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empowerarkansas-my.sharepoint.com/personal/courtney_slack_empowerarkansas_com/Documents/UM/PA List/"/>
    </mc:Choice>
  </mc:AlternateContent>
  <xr:revisionPtr revIDLastSave="23" documentId="8_{24420C9B-06DF-489B-9DB4-57758E682877}" xr6:coauthVersionLast="47" xr6:coauthVersionMax="47" xr10:uidLastSave="{670E4302-D273-4971-8E3E-C5326EEC9616}"/>
  <bookViews>
    <workbookView xWindow="28680" yWindow="-2265" windowWidth="29040" windowHeight="15720" activeTab="1" xr2:uid="{00000000-000D-0000-FFFF-FFFF00000000}"/>
  </bookViews>
  <sheets>
    <sheet name="Sheet1" sheetId="34" r:id="rId1"/>
    <sheet name="Prior Authorization List" sheetId="33" r:id="rId2"/>
  </sheets>
  <definedNames>
    <definedName name="_xlnm._FilterDatabase" localSheetId="1" hidden="1">'Prior Authorization List'!$A$2:$I$11963</definedName>
    <definedName name="DR_LAST_REFRESH_ALL">25568.75</definedName>
  </definedNames>
  <calcPr calcId="191029"/>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<sst xmlns="http://schemas.openxmlformats.org/spreadsheetml/2006/main" count="51679" uniqueCount="14624">
  <si>
    <t>Code Type</t>
  </si>
  <si>
    <t>Code</t>
  </si>
  <si>
    <t>Description</t>
  </si>
  <si>
    <t>Service Category:</t>
  </si>
  <si>
    <t>HCPCS</t>
  </si>
  <si>
    <t>Behavioral Health</t>
  </si>
  <si>
    <t>H2014</t>
  </si>
  <si>
    <t>Skills training and development, per 15 minutes</t>
  </si>
  <si>
    <t>H2017</t>
  </si>
  <si>
    <t>Psychosocial rehabilitation services, per 15 minutes</t>
  </si>
  <si>
    <t>H2019</t>
  </si>
  <si>
    <t>Therapeutic behavioral services, per 15 minutes</t>
  </si>
  <si>
    <t>H2023</t>
  </si>
  <si>
    <t>Supported employment, per 15 minutes</t>
  </si>
  <si>
    <t>CPT</t>
  </si>
  <si>
    <t>BEHAVIOR IDENTIFICATION ASSESSMENT, ADMINISTERED BY A PHYSICIAN OR OTHER QUALIFIED HEALTH CARE PROFESSIONAL, EACH 15 MINUTES OF THE PHYSICIAN'S OR OTHER QUALIFIED HEALTH CARE PROFESSIONAL'S TIME FACE-TO-FACE WITH PATIENT AND/OR GUARDIAN(S)/CAREGIVER(S) ADMINISTERING ASSESSMENTS AND DISCUSSING FINDINGS AND RECOMMENDATIONS, AND NON-FACE-TO-FACE ANALYZING PAST DATA, SCORING/INTERPRETING THE ASSESSMENT, AND PREPARING THE REPORT/TREATMENT PLAN</t>
  </si>
  <si>
    <t>Pre-authorization required for non-participating providers only.</t>
  </si>
  <si>
    <t>BEHAVIOR IDENTIFICATION-SUPPORTING ASSESSMENT, ADMINISTERED BY ONE TECHNICIAN UNDER THE DIRECTION OF A PHYSICIAN OR OTHER QUALIFIED HEALTH CARE PROFESSIONAL, FACE-TO-FACE WITH THE PATIENT, EACH 15 MINUTES</t>
  </si>
  <si>
    <t>ADAPTIVE BEHAVIOR TREATMENT BY PROTOCOL, ADMINISTERED BY TECHNICIAN UNDER THE DIRECTION OF A PHYSICIAN OR OTHER QUALIFIED HEALTH CARE PROFESSIONAL, FACE-TO-FACE WITH ONE PATIENT, EACH 15 MINUTES</t>
  </si>
  <si>
    <t>GROUP ADAPTIVE BEHAVIOR TREATMENT BY PROTOCOL, ADMINISTERED BY TECHNICIAN UNDER THE DIRECTION OF A PHYSICIAN OR OTHER QUALIFIED HEALTH CARE PROFESSIONAL, FACE-TO-FACE WITH TWO OR MORE PATIENTS, EACH 15 MINUTES</t>
  </si>
  <si>
    <t>FAMILY ADAPTIVE BEHAVIOR TREATMENT GUIDANCE, ADMINISTERED BY PHYSICIAN OR OTHER QUALIFIED HEALTH CARE PROFESSIONAL (WITH OR WITHOUT THE PATIENT PRESENT), FACE-TO-FACE WITH GUARDIAN(S)/CAREGIVER(S), EACH 15 MINUTES</t>
  </si>
  <si>
    <t>GROUP ADAPTIVE BEHAVIOR TREATMENT WITH PROTOCOL MODIFICATION, ADMINISTERED BY PHYSICIAN OR OTHER QUALIFIED HEALTH CARE PROFESSIONAL, FACE-TO-FACE WITH MULTIPLE PATIENTS, EACH 15 MINUTES</t>
  </si>
  <si>
    <t>Induced abortion, by dilation and curettage</t>
  </si>
  <si>
    <t>Abortion Elective</t>
  </si>
  <si>
    <t>Induced abortion, by dilation and evacuation</t>
  </si>
  <si>
    <t>Induced abortion, by 1 or more intra-amniotic injections (amniocentesis-injections), including hospital admission and visits, delivery of fetus and secundines;</t>
  </si>
  <si>
    <t>Induced abortion, by 1 or more intra-amniotic injections (amniocentesis-injections), including hospital admission and visits, delivery of fetus and secundines; with dilation and curettage and/or evacuation</t>
  </si>
  <si>
    <t>Induced abortion, by 1 or more intra-amniotic injections (amniocentesis-injections), including hospital admission and visits, delivery of fetus and secundines; with hysterotomy (failed intra-amniotic injection)</t>
  </si>
  <si>
    <t>Induced abortion, by 1 or more vaginal suppositories (eg, prostaglandin) with or without cervical dilation (eg, laminaria), including hospital admission and visits, delivery of fetus and secundines;</t>
  </si>
  <si>
    <t>Induced abortion, by 1 or more vaginal suppositories (eg, prostaglandin) with or without cervical dilation (eg, laminaria), including hospital admission and visits, delivery of fetus and secundines; with dilation and curettage and/or evacuation</t>
  </si>
  <si>
    <t>Induced abortion, by 1 or more vaginal suppositories (eg, prostaglandin) with or without cervical dilation (eg, laminaria), including hospital admission and visits, delivery of fetus and secundines; with hysterotomy (failed medical evacuation)</t>
  </si>
  <si>
    <t>Multifetal pregnancy reduction(s) (MPR)</t>
  </si>
  <si>
    <t>MRI, TEMPOROMANDIBULAR JOINTS</t>
  </si>
  <si>
    <t>Advanced Imaging</t>
  </si>
  <si>
    <t>CT SCAN, HEAD/BRAIN; W/O CONTRAST MATL</t>
  </si>
  <si>
    <t>CT SCAN, HEAD/BRAIN; W/CONTRAST MATL(S)</t>
  </si>
  <si>
    <t>CT SCAN, HEAD/BRAIN; W/O CONTRAST MATL, THEN W/CON</t>
  </si>
  <si>
    <t>CT SCAN, ORBIT/SELLA/POSTERIOR FOSSA/OUTER, MIDDLE</t>
  </si>
  <si>
    <t>CT SCAN, MAXILLOFACIAL AREA; W/O CONTRAST MATL</t>
  </si>
  <si>
    <t>CT SCAN, MAXILLOFACIAL AREA; W/CONTRAST MATL(S)</t>
  </si>
  <si>
    <t>CT SCAN, MAXILLOFACIAL AREA; W/O CONTRAST MATL, TH</t>
  </si>
  <si>
    <t>CT SCAN, SOFT TISSUE NECK; W/O CONTRAST MATL</t>
  </si>
  <si>
    <t>CT SCAN, SOFT TISSUE NECK; W/CONTRAST MATL(S)</t>
  </si>
  <si>
    <t>CT SCAN, NECK TISSUE; W/O CONTRAST MATL, THEN W/CO</t>
  </si>
  <si>
    <t>CT ANGIOGRAPHY, HEAD, W/O CONTRAST MATL(S), FOLLOW</t>
  </si>
  <si>
    <t>CT ANGIOGRAPHY, NECK, W/O CONTRAST MATL(S), FOLLOW</t>
  </si>
  <si>
    <t>MRI, ORBIT, FACE, AND NECK; W/O CONTRAST MATL(S)</t>
  </si>
  <si>
    <t>MRI, ORBIT, FACE, AND NECK; W/CONTRAST MATL(S)</t>
  </si>
  <si>
    <t>MRI, ORBIT, FACE, AND NECK; W/O CONTRAST MATL(S),</t>
  </si>
  <si>
    <t>MRA, HEAD; W/O CONTRAST MATL(S)</t>
  </si>
  <si>
    <t>MRA, HEAD; W/CONTRAST MATL(S)</t>
  </si>
  <si>
    <t>MRA, HEAD; W/O CONTRAST MATL(S), FOLLOWED BY CONTR</t>
  </si>
  <si>
    <t>MRA, NECK; W/O CONTRAST MATL(S)</t>
  </si>
  <si>
    <t>MRA, NECK; W/CONTRAST MATL(S)</t>
  </si>
  <si>
    <t>MRA, NECK; W/O CONTRAST MATL(S), FOLLOWED BY CONTR</t>
  </si>
  <si>
    <t>MRI, BRAIN; W/O CONTRAST MATL</t>
  </si>
  <si>
    <t>MRI, BRAIN; W/CONTRAST MATL (S)</t>
  </si>
  <si>
    <t>MRI, BRAIN; W/O CONTRAST MATL, THEN W/CONTRASTMATL</t>
  </si>
  <si>
    <t>MRI, BRAIN, DURING INTRACRANIAL PROCEDURE; W/O CON</t>
  </si>
  <si>
    <t>MRI, BRAIN, DURING INTRACRANIAL PROCEDURE; W/ CONT</t>
  </si>
  <si>
    <t>MRI, BRAIN, DURING INTRACRANIAL PROC; W/O CONTRST</t>
  </si>
  <si>
    <t>CT SCAN, THORAX; W/O CONTRAST MATL</t>
  </si>
  <si>
    <t>CT SCAN, THORAX; W/CONTRAST MATL(S)</t>
  </si>
  <si>
    <t>CT SCAN, THORAX; W/O CONTRAST MATL, THEN W/CONTRAS</t>
  </si>
  <si>
    <t>CT ANGIOGRAPHY, CHEST, W/O CONTRAST MATL(S), FOLLO</t>
  </si>
  <si>
    <t>MRI, CHEST; W/O CONTRAST MATL(S)</t>
  </si>
  <si>
    <t>MRI, CHEST; W/CONTRAST MATL(S)</t>
  </si>
  <si>
    <t>MRI, CHEST; W/O CONTRAST MATL(S), FOLLOWED BY CONT</t>
  </si>
  <si>
    <t>MRA, CHEST (EXCLUDE MYOCARDIUM), W/WO CONTRAST MAT</t>
  </si>
  <si>
    <t>CT SCAN, CERVICAL SPINE; W/O CONTRAST MATL</t>
  </si>
  <si>
    <t>CT SCAN, CERVICAL SPINE; W/CONTRAST MATL</t>
  </si>
  <si>
    <t>CT SCAN, CERVICAL SPINE; W/O CONTRAST MATL, THEN W</t>
  </si>
  <si>
    <t>CT SCAN, THORACIC SPINE; W/O CONTRAST MATL</t>
  </si>
  <si>
    <t>CT SCAN, THORACIC SPINE; W/CONTRAST MATL</t>
  </si>
  <si>
    <t>CT SCAN, THORACIC SPINE; W/O CONTRAST MATL, THEN W</t>
  </si>
  <si>
    <t>CT SCAN, LUMBAR SPINE; W/O CONTRAST MATL</t>
  </si>
  <si>
    <t>CT SCAN, LUMBAR SPINE; W/CONTRAST MATL</t>
  </si>
  <si>
    <t>CT SCAN, LUMBAR SPINE; W/O CONTRAST MATL, THEN W/C</t>
  </si>
  <si>
    <t>MRI, CERVICAL SPINE; W/O CONTRAST MATL</t>
  </si>
  <si>
    <t>MRI, CERVICAL SPINE; W/CONTRAST MATL(S)</t>
  </si>
  <si>
    <t>MRI, THORACIC SPINE; W/O CONTRAST MATL</t>
  </si>
  <si>
    <t>MRI, THORACIC SPINE; W/CONTRAST MATL(S)</t>
  </si>
  <si>
    <t>MRI, LUMBAR SPINE; W/O CONTRAST MATL</t>
  </si>
  <si>
    <t>MRI, LUMBAR SPINE; W/CONTRAST MATL(S)</t>
  </si>
  <si>
    <t>MRI, SPINE W/O CONTRAST MATL, THEN W/CONTRAST MATL</t>
  </si>
  <si>
    <t>MRA, SPINE W/WO CONTRAST MATL(S)</t>
  </si>
  <si>
    <t>CT ANGIOGRAPHY, PELVIS, W/O CONTRAST MATL(S), FOLL</t>
  </si>
  <si>
    <t>CT SCAN, PELVIS; W/O CONTRAST MATL</t>
  </si>
  <si>
    <t>CT SCAN, PELVIS; W/CONTRAST MATL(S)</t>
  </si>
  <si>
    <t>CT SCAN, PELVIS; W/O CONTRAST MATL, THEN W/CONTRAS</t>
  </si>
  <si>
    <t>MRI, PELVIS; W/O CONTRAST MATL(S)</t>
  </si>
  <si>
    <t>MRI, PELVIS; W/CONTRAST MATL(S)</t>
  </si>
  <si>
    <t>MRI, PELVIS; W/O CONTRAST MATL(S), FOLLOWED BY CON</t>
  </si>
  <si>
    <t>MRA, PELVIS, W/WO CONTRAST MATL</t>
  </si>
  <si>
    <t>EPIDUROGRAPHY, RADIOLOGICAL S AND I</t>
  </si>
  <si>
    <t>CT SCAN, UPPER EXTREMITY; W/O CONTRAST MATL</t>
  </si>
  <si>
    <t>CT SCAN, UPPER EXTREMITY; W/CONTRAST MATL(S)</t>
  </si>
  <si>
    <t>CT SCAN, UPPER EXTREMITY; W/O CONTRAST MATL, THEN</t>
  </si>
  <si>
    <t>CT ANGIOGRAPHY, UPPR EXTREM, W/O CONTRAST MATL(S),</t>
  </si>
  <si>
    <t>MRI, UPPER EXTREMITY, OTHER THAN JOINT; W/O CONTRA</t>
  </si>
  <si>
    <t>MRI, UPPER EXTREMITY, OTHER THAN JOINT; W/CONTRAST</t>
  </si>
  <si>
    <t>MRI, ANY JOINT, UPPER EXTREMITY; W/O CONTRAST MATL</t>
  </si>
  <si>
    <t>MRI, ANY JOINT, UPPER EXTREMITY; W/CONTRAST MATL(S</t>
  </si>
  <si>
    <t>MRI, ANY JOINT OF UPPER EXTREMITY; W/O CONTRAST MA</t>
  </si>
  <si>
    <t>MRA, UPPER EXTREMITY, W/WO CONTRAST MATL(S)</t>
  </si>
  <si>
    <t>CT SCAN, LOWER EXTREMITY; W/O CONTRAST MATL</t>
  </si>
  <si>
    <t>CT SCAN, LOWER EXTREMITY; W/CONTRAST MATL(S)</t>
  </si>
  <si>
    <t>CT SCAN, LOWER EXTREMITY; W/O CONTRAST MATL, THEN</t>
  </si>
  <si>
    <t>CT ANGIOGRAPHY, LOWER EXTREMITY, W/O CONTRAST MATL</t>
  </si>
  <si>
    <t>MRI, LOWER EXTREMITY OTHER THAN JOINT; W/O CONTRAS</t>
  </si>
  <si>
    <t>MRI, LOWER EXTREMITY OTHER THAN JOINT; W/CONTRAST</t>
  </si>
  <si>
    <t>MRI, ANY JOINT, LOWER EXTREMITY; W/O CONTRAST MATL</t>
  </si>
  <si>
    <t>MRI, ANY JOINT, LOWER EXTREMITY; W/CONTRAST MATL(S</t>
  </si>
  <si>
    <t>MRA, LOWER EXTREMITY, W/WO CONTRAST MATL(S)</t>
  </si>
  <si>
    <t>CT SCAN, ABDOMEN; W/O CONTRAST MATL</t>
  </si>
  <si>
    <t>CT SCAN, ABDOMEN; W/CONTRAST MATL(S)</t>
  </si>
  <si>
    <t>CT SCAN, ABDOMEN; W/O CONTRAST MATL, THEN W/CONTRA</t>
  </si>
  <si>
    <t>CT ANGIO ABD&amp;PLVIS CNTRST MTRL W/WO CNTRST IMGES</t>
  </si>
  <si>
    <t>CT ANGIOGRAPHY, ABDOMEN, W/O CONTRAST MATL(S), FOL</t>
  </si>
  <si>
    <t>CT ABD &amp; PELVIS W/O CONTRAST</t>
  </si>
  <si>
    <t>CT ABD &amp; PELVIS W/CONTRAST</t>
  </si>
  <si>
    <t>CT ABD &amp; PELVIS W/O CONTRST 1+ BODY REGNS</t>
  </si>
  <si>
    <t>MRI, ABDOMEN; W/O CONTRAST MATL(S)</t>
  </si>
  <si>
    <t>MRI, ABDOMEN; W/CONTRAST MATL(S)</t>
  </si>
  <si>
    <t>MRI, ABDOMEN; W/O CONTRAST MATL(S) FOLLOWED BY CON</t>
  </si>
  <si>
    <t>MRA, ABDOMEN, W/WO CONTRAST MATL(S)</t>
  </si>
  <si>
    <t>CT COLONOGRPHY DX IMAGE POSTPROCESS NO CONTRAST</t>
  </si>
  <si>
    <t>CT COLONOGRPHY DX IMAGE POSTPROCESS W/CONTRAST</t>
  </si>
  <si>
    <t>Computed tomographic (CT) colonography, screening, including image postprocessing</t>
  </si>
  <si>
    <t>MAGNETIC RESONANCE (EG, PROTON) IMAGING, FETAL, INCLUDING PLACENTAL AND MATERNAL PELVIC IMAGING WHEN PERFORMED; SINGLE OR FIRST GESTATION</t>
  </si>
  <si>
    <t>MAGNETIC RESONANCE (EG, PROTON) IMAGING, FETAL, INCLUDING PLACENTAL AND MATERNAL PELVIC IMAGING WHEN PERFORMED; EACH ADDITIONAL GESTATION (LIST SEPARATELY IN ADDITION TO CODE FOR PRIMARY PROCEDURE)</t>
  </si>
  <si>
    <t>CARDIAC MRI MORPHOLOGY &amp; FUNCTION W/O CONTRAST</t>
  </si>
  <si>
    <t>CARDIAC MRI W/O CONTRAST W STRESS IMAGING</t>
  </si>
  <si>
    <t>CARDIAC MRI W/W/O CONTRAST &amp; FURTHER SEQ</t>
  </si>
  <si>
    <t>CARDIAC MRI W/W/O CONTRAST W STRESS</t>
  </si>
  <si>
    <t>CARDIAC MRI FOR VELOCITY FLOW MAPPING</t>
  </si>
  <si>
    <t>CT HEART NO CONTRAST QUANT EVAL CORONRY CALCIUM</t>
  </si>
  <si>
    <t>CT HEART CONTRAST EVAL CARDIAC STRUCTURE&amp;MORPH</t>
  </si>
  <si>
    <t>CT HRT CONTRST CARDIAC STRUCT&amp;MORPH CONG HRT DX</t>
  </si>
  <si>
    <t>CTA HRT CORNRY ART/BYPASS GRFTS CONTRST 3D POST</t>
  </si>
  <si>
    <t>CT ANGIO, ABD AORTA AND BILAT ILIOFEM LOWR EXTREM</t>
  </si>
  <si>
    <t>CT SCAN, LIMITED/LOCALIZED FOLLOW-UP STUDY</t>
  </si>
  <si>
    <t>MR GUIDANCE FOR NEEDLE PLACE</t>
  </si>
  <si>
    <t>Magnetic resonance imaging, breast, without contrast material; unilateral</t>
  </si>
  <si>
    <t>Magnetic resonance imaging, breast, without contrast material; bilateral</t>
  </si>
  <si>
    <t>Magnetic resonance imaging, breast, without and with contrast material(s), including computer-aided detection (CAD real-time lesion detection, characterization and pharmacokinetic analysis), when performed; unilateral</t>
  </si>
  <si>
    <t>Magnetic resonance imaging, breast, without and with contrast material(s), including computer-aided detection (CAD real-time lesion detection, characterization and pharmacokinetic analysis), when performed; bilateral</t>
  </si>
  <si>
    <t>CT BONE DENSITY, AXIAL</t>
  </si>
  <si>
    <t>MAGNETIC IMAGE, BONE MARROW</t>
  </si>
  <si>
    <t>THYROID UPTAKE SINGLE/MULTIPLE QUANT MEASUREMENT</t>
  </si>
  <si>
    <t>THYROID IMAGING WITH VASCULAR FLOW</t>
  </si>
  <si>
    <t>THYROID UPTAKE W/BLOOD FLOW SNGLE/MULT QUAN MEAS</t>
  </si>
  <si>
    <t>THYROID CARCINOMA METASTASES IMG LMTD AREA</t>
  </si>
  <si>
    <t>THYROID CARCINOMA METASTASES IMG ADDL STUDY</t>
  </si>
  <si>
    <t>THYROID CARCINOMA METASTASES IMG WHOLE BODY</t>
  </si>
  <si>
    <t>THYROID CARCINOMA METASTASES UPTAKE</t>
  </si>
  <si>
    <t>PARATHYROID PLANAR IMAGING</t>
  </si>
  <si>
    <t>PARATHYROID PLANAR IMAGING W/WO SUBTRACTION</t>
  </si>
  <si>
    <t>PARATHYROID IMAGING W/TOMOGRAPHIC SPECT &amp; CT</t>
  </si>
  <si>
    <t>ADRENAL IMAGING CORTEX &amp;/MEDULLA</t>
  </si>
  <si>
    <t>BONE MARROW IMAGING LIMITED AREA</t>
  </si>
  <si>
    <t>BONE MARROW IMAGING MULTIPLE AREAS</t>
  </si>
  <si>
    <t>BONE MARROW IMAGING WHOLE BODY</t>
  </si>
  <si>
    <t>PLASMA VOL RADIOPHARM VOL DILUTION SPX 1 SAMPLE</t>
  </si>
  <si>
    <t>PLASMA VOL RADIOPHARM VOL DILUTE SPX MULT SMPLES</t>
  </si>
  <si>
    <t>RED CELL VOLUME DETERMINATION SPX 1 SAMPLING</t>
  </si>
  <si>
    <t>RED CELL VOLUME DETERMINATION SPX MULT SAMPLINGS</t>
  </si>
  <si>
    <t>WHOLE BLOOD VOLUME DETERM PLASMA&amp;RED CELL VOLU</t>
  </si>
  <si>
    <t>RED CELL SURVIVAL STUDY</t>
  </si>
  <si>
    <t>LABELED RBC SEQUESTRATION DIFFERNTL ORGAN/TISSUE</t>
  </si>
  <si>
    <t>SPLEEN IMAGING ONLY W/WO VASCULAR FLOW</t>
  </si>
  <si>
    <t>PLATELET SURVIVAL STUDY</t>
  </si>
  <si>
    <t>LYMPHATICS &amp; LYMPH NODES IMAGING</t>
  </si>
  <si>
    <t>LIVER IMAGING STATIC ONLY</t>
  </si>
  <si>
    <t>LIVER IMAGING W/VASCULAR FLOW</t>
  </si>
  <si>
    <t>UREA BREATH TEST C-14 ISOTOPIC ACQUISJ ANALYSIS</t>
  </si>
  <si>
    <t>UREA BREATH TEST C-14 ISOTOPIC ANALYSIS</t>
  </si>
  <si>
    <t>ACUTE GASTROINTESTINAL BLOOD LOSS IMAGING</t>
  </si>
  <si>
    <t>GASTROINTESTINAL PROTEIN LOSS</t>
  </si>
  <si>
    <t>INTESTINE IMAGING</t>
  </si>
  <si>
    <t>PERITONEAL-VENOUS SHUNT PATENCY TEST</t>
  </si>
  <si>
    <t>BONE &amp;/JOINT IMAGING LIMITED AREA</t>
  </si>
  <si>
    <t>BONE &amp;/JOINT IMAGING MULTIPLE AREAS</t>
  </si>
  <si>
    <t>BONE &amp;/JOINT IMAGING WHOLE BODY</t>
  </si>
  <si>
    <t>BONE &amp;/JOINT IMAGING 3 PHASE STUDY</t>
  </si>
  <si>
    <t>CARD-VASC HEMODYNAM W/WO PHARM/EXER 1/MLT DETERM</t>
  </si>
  <si>
    <t>CARDIAC SHUNT DETECTION</t>
  </si>
  <si>
    <t>Myocardial imaging, positron emission tomography (PET), metabolic evaluation study (including ventricular wall motion[s] and/or ejection fraction[s], when performed), single study; with concurrently acquired computed tomography transmission scan</t>
  </si>
  <si>
    <t>Myocardial imaging, positron emission tomography (PET), perfusion study (including ventricular wall motion[s] and/or ejection fraction[s], when performed); single study, at rest or stress (exercise or pharmacologic), with concurrently acquired computed tomography transmission scan</t>
  </si>
  <si>
    <t>Myocardial imaging, positron emission tomography (PET), perfusion study (including ventricular wall motion[s] and/or ejection fraction[s], when performed); multiple studies at rest and stress (exercise or pharmacologic), with concurrently acquired computed tomography transmission scan</t>
  </si>
  <si>
    <t>Myocardial imaging, positron emission tomography (PET), combined perfusion with metabolic evaluation study (including ventricular wall motion[s] and/or ejection fraction[s], when performed), dual radiotracer (eg, myocardial viability);</t>
  </si>
  <si>
    <t>Myocardial imaging, positron emission tomography (PET), combined perfusion with metabolic evaluation study (including ventricular wall motion[s] and/or ejection fraction[s], when performed), dual radiotracer (eg, myocardial viability); with concurrently acquired computed tomography transmission scan</t>
  </si>
  <si>
    <t>Absolute quantitation of myocardial blood flow (AQMBF), positron emission tomography (PET), rest and pharmacologic stress (List separately in addition to code for primary procedure)</t>
  </si>
  <si>
    <t>NONCARDIAC VASCULAR FLOW IMAGING</t>
  </si>
  <si>
    <t>MYOCARDIAL SPECT SINGLE STUDY AT REST OR STRESS</t>
  </si>
  <si>
    <t>MYOCARDIAL SPECT MULTIPLE STUDIES</t>
  </si>
  <si>
    <t>MYOCARDIAL PERFUSION PLANAR 1 STUDY REST/STRESS</t>
  </si>
  <si>
    <t>MYOCARDIAL PERFUSION PLANAR MULTIPLE STUDIES</t>
  </si>
  <si>
    <t>ACUTE VENOUS THROMBOSIS IMAGING PEPTIDE</t>
  </si>
  <si>
    <t>VENOUS THROMBOSIS IMAGING VENOGRAM UNILATERAL</t>
  </si>
  <si>
    <t>VENOUS THROMBOSIS IMAGING VENOGRAM BILATERAL</t>
  </si>
  <si>
    <t>MYOCARDIAL IMAGING PET METABOLIC EVALUATION</t>
  </si>
  <si>
    <t>MYOCARDIAL IMAGING INFARCT AVID PLANAR QUAL/QUAN</t>
  </si>
  <si>
    <t>MYOCRD IMG INFARCT AVID PLNR EJEC FXJ 1ST PS TQ</t>
  </si>
  <si>
    <t>MYOCRD INFARCT AVID PLNR TOMOG SPECT W/WO QUANTJ</t>
  </si>
  <si>
    <t>CARD BLOOD POOL GATED PLANAR 1 STUDY REST/STRESS</t>
  </si>
  <si>
    <t>CARD BL POOL GATED MLT STDY WAL MOTN EJECT FRACT</t>
  </si>
  <si>
    <t>CARD BL POOL PLANAR 1 STDY WAL MOTN EJECT FRACT</t>
  </si>
  <si>
    <t>CARD BL POOL PLNR MLT STDY WAL MOTN EJECT FRACT</t>
  </si>
  <si>
    <t>MYOCRD IMAGE PET PERFUS SINGLE STUDY REST/STRESS</t>
  </si>
  <si>
    <t>MYOCRD IMAGE PET PERFUS MULTPL STUDY REST/STRESS</t>
  </si>
  <si>
    <t>CARD BL POOL GATED SPECT REST WAL MOTN EJCT FRCT</t>
  </si>
  <si>
    <t>CARD BL POOL GATED 1 STDY REST RT VENT EJCT FRCT</t>
  </si>
  <si>
    <t>PULMONARY VENTILATION IMAGING</t>
  </si>
  <si>
    <t>PULMONARY PERFUSION IMAGING PARTICULATE</t>
  </si>
  <si>
    <t>PULMONARY VENTILATION &amp; PERFUSION IMAGING</t>
  </si>
  <si>
    <t>QUANT DIFFERENTIAL PULM PERFUSION W/WO IMAGING</t>
  </si>
  <si>
    <t>QUANT DIFF PULM PRFUSION &amp; VENTLAJ W/WO IMAGIN</t>
  </si>
  <si>
    <t>BRAIN IMAGING &lt;4 STATIC VIEWS</t>
  </si>
  <si>
    <t>BRAIN IMAGING &lt;4 STATIC VIEWS W/VASCULAR FLOW</t>
  </si>
  <si>
    <t>BRAIN IMAGING MINIMUM 4 STATIC VIEWS</t>
  </si>
  <si>
    <t>BRAIN IMAGING MIN 4 STATIC VIEWS W VASCULAR FLOW</t>
  </si>
  <si>
    <t>BRAIN IMAGING PET METABOLIC EVALUATION</t>
  </si>
  <si>
    <t>BRAIN IMAGING PET PERFUSION EVALUATION</t>
  </si>
  <si>
    <t>BRAIN IMAGING VASCULAR FLOW ONLY</t>
  </si>
  <si>
    <t>CEREBROSPINAL FLUID FLOW W/O MATL CISTERNOGRAPHY</t>
  </si>
  <si>
    <t>CEREBROSPINAL FLUID FLOW W/O MATL VENTRICLGRAPHY</t>
  </si>
  <si>
    <t>CEREBROSPINAL FLUID FLOW W/O MATL SHUNT EVALTJ</t>
  </si>
  <si>
    <t>CEREBROSPINAL FLUID LEAK DETECTION&amp;LOCALIZATIO</t>
  </si>
  <si>
    <t>RADIOPHARMACEUTICAL DACRYOCYSTOGRAPHY</t>
  </si>
  <si>
    <t>KIDNEY IMAGING MORPHOLOGY</t>
  </si>
  <si>
    <t>KIDNEY IMAGING MORPHOOGY W/VASCULAR FLOW</t>
  </si>
  <si>
    <t>KIDNEY IMG MORPHOLOGY VASCULAR FLOW 1 W/O RX</t>
  </si>
  <si>
    <t>KIDNEY IMG MORPHOLOGY VASCULAR FLOW 1 W/RX</t>
  </si>
  <si>
    <t>KIDNEY IMG MORPHOLOGY VASCULAR FLOW MULTIPLE</t>
  </si>
  <si>
    <t>KIDNEY FUNCJ STUDY NON-IMG RADIOISOTOPIC STUDY</t>
  </si>
  <si>
    <t>URINARY BLADDER RESIDUAL STUDY</t>
  </si>
  <si>
    <t>URETERAL REFLUX STUDY RP VOIDING CYSTOGRAM</t>
  </si>
  <si>
    <t>TESTICULAR IMAGING WITH VASCULAR FLOW</t>
  </si>
  <si>
    <t>RP LOCLZJ TUMOR/DSTRBJ AGENT LIMITED AREA</t>
  </si>
  <si>
    <t>RP LOCLZJ TUMOR/DSTRBJ AGENT MULTIPLE AREAS</t>
  </si>
  <si>
    <t>RP LOCLZJ TUMOR/DSTRBJ AGENT WHOLE BDY 1 DAY</t>
  </si>
  <si>
    <t>RP LOCLZJ TUMOR/DSTRBJ AGENT TOMOG SPECT</t>
  </si>
  <si>
    <t>RP LOCLZJ TUMOR/DSTRBJ AGT WHOL BDY REQ 2/&gt; DAY</t>
  </si>
  <si>
    <t>Injection procedure for radiopharmaceutical localization by non-imaging probe study, intravenous (eg, parathyroid adenoma)</t>
  </si>
  <si>
    <t>PET IMAGING LIMITED AREA CHEST HEAD/NECK</t>
  </si>
  <si>
    <t>PET IMAGING SKULL BASE TO MID-THIGH</t>
  </si>
  <si>
    <t>PET IMAGING WHOLE BODY</t>
  </si>
  <si>
    <t>PET IMAGING CT FOR ATTENUATION LIMITED AREA</t>
  </si>
  <si>
    <t>PET IMAGING CT ATTENUATION SKULL BASE MID-THIGH</t>
  </si>
  <si>
    <t>PET IMAGING FOR CT ATTENUATION WHOLE BODY</t>
  </si>
  <si>
    <t>C8931</t>
  </si>
  <si>
    <t>Magnetic resonance angiography with contrast, spinal canal, and contents</t>
  </si>
  <si>
    <t>C8932</t>
  </si>
  <si>
    <t>Magnetic resonance angiography without contrast, spinal canal, and contents</t>
  </si>
  <si>
    <t>S8037</t>
  </si>
  <si>
    <t>MAGNETIC RESONANCE CHOLANGIOPANCREATOGRAPHY</t>
  </si>
  <si>
    <t>H0001</t>
  </si>
  <si>
    <t>Alcohol and/or drug assessment</t>
  </si>
  <si>
    <t>Alcohol and Drug Abuse Services</t>
  </si>
  <si>
    <t>H0014</t>
  </si>
  <si>
    <t>ALCOHOL AND/OR DRUG SERVICES; AMBULATORY DETOXIFICATION</t>
  </si>
  <si>
    <t>H0015</t>
  </si>
  <si>
    <t>ALCOHOL AND/OR DRUG SERVICES; INTENSIVE OUTPATIENT (TREATMENT PROGRAM THAT OPERATES AT LEAST 3 HOURS/DAY AND AT LEAST 3 DAYS/WEEK AND IS BASED ON AN INDIVIDUALIZED TREATMENT PLAN), INCLUDING ASSESSMENT, COUNSELING; CRISIS INTERVENTION, AND ACTIVITY THERAPIES OR EDUCATION</t>
  </si>
  <si>
    <t>Pre-authorization required for all providers.</t>
  </si>
  <si>
    <t>PERCUTANEOUS TESTS (SCRATCH, PUNCTURE, PRICK) WITH ALLERGENIC EXTRACTS, IMMEDIATE TYPE REACTION, INCLUDING TEST INTERPRETATION AND REPORT, SPECIFY NUMBER OF TESTS</t>
  </si>
  <si>
    <t>Allergy &amp; Immunology</t>
  </si>
  <si>
    <t>INTRACUTANEOUS (INTRADERMAL) TESTS WITH ALLERGENIC EXTRACTS, IMMEDIATE TYPE REACTION, INCLUDING TEST INTERPRETATION AND REPORT, SPECIFY NUMBER OF TESTS</t>
  </si>
  <si>
    <t>INTRACUTANEOUS (INTRADERMAL) TESTS, SEQUENTIAL AND INCREMENTAL, WITH ALLERGENIC EXTRACTS FOR AIRBORNE ALLERGENS, IMMEDIATE TYPE REACTION, INCLUDING TEST INTERPRETATION AND REPORT, SPECIFY NUMBER OF TESTS</t>
  </si>
  <si>
    <t>INTRACUTANEOUS (INTRADERMAL) TESTS WITH ALLERGENIC EXTRACTS, DELAYED TYPE REACTION, INCLUDING READING, SPECIFY NUMBER OF TESTS</t>
  </si>
  <si>
    <t>PATCH OR APPLICATION TEST(S) (SPECIFY NUMBER OF TESTS)</t>
  </si>
  <si>
    <t>PHOTO PATCH TEST(S) (SPECIFY NUMBER OF TESTS)</t>
  </si>
  <si>
    <t>PHOTO TESTS</t>
  </si>
  <si>
    <t>OPHTHALMIC MUCOUS MEMBRANE TESTS</t>
  </si>
  <si>
    <t>DIRECT NASAL MUCOUS MEMBRANE TEST</t>
  </si>
  <si>
    <t>INHALATION BRONCHIAL CHALLENGE TESTING (NOT INCLUDING NECESSARY PULMONARY FUNCTION TESTS); WITH HISTAMINE, METHACHOLINE, OR SIMILAR COMPOUNDS</t>
  </si>
  <si>
    <t>INGESTION CHALLENGE TEST (SEQUENTIAL AND INCREMENTAL INGESTION OF TEST ITEMS, EG, FOOD, DRUG OR OTHER SUBSTANCE); INITIAL 120 MINUTES OF TESTING</t>
  </si>
  <si>
    <t>INGESTION CHALLENGE TEST (SEQUENTIAL AND INCREMENTAL INGESTION OF TEST ITEMS, EG, FOOD, DRUG OR OTHER SUBSTANCE); EACH ADDITIONAL 60 MINUTES OF TESTING (LIST SEPARATELY IN ADDITION TO CODE FOR PRIMARY PROCEDURE)</t>
  </si>
  <si>
    <t>PROFESSIONAL SERVICES FOR ALLERGEN IMMUNOTHERAPY NOT INCLUDING PROVISION OF ALLERGENIC EXTRACTS; SINGLE INJECTION</t>
  </si>
  <si>
    <t>PROFESSIONAL SERVICES FOR ALLERGEN IMMUNOTHERAPY NOT INCLUDING PROVISION OF ALLERGENIC EXTRACTS; 2 OR MORE INJECTIONS</t>
  </si>
  <si>
    <t>PROFESSIONAL SERVICES FOR ALLERGEN IMMUNOTHERAPY IN THE OFFICE OR INSTITUTION OF THE PRESCRIBING PHYSICIAN OR OTHER QUALIFIED HEALTH CARE PROFESSIONAL, INCLUDING PROVISION OF ALLERGENIC EXTRACT; SINGLE INJECTION</t>
  </si>
  <si>
    <t>PROFESSIONAL SERVICES FOR ALLERGEN IMMUNOTHERAPY IN THE OFFICE OR INSTITUTION OF THE PRESCRIBING PHYSICIAN OR OTHER QUALIFIED HEALTH CARE PROFESSIONAL, INCLUDING PROVISION OF ALLERGENIC EXTRACT; 2 OR MORE INJECTIONS</t>
  </si>
  <si>
    <t>PROFESSIONAL SERVICES FOR ALLERGEN IMMUNOTHERAPY IN THE OFFICE OR INSTITUTION OF THE PRESCRIBING PHYSICIAN OR OTHER QUALIFIED HEALTH CARE PROFESSIONAL, INCLUDING PROVISION OF ALLERGENIC EXTRACT; SINGLE STINGING INSECT VENOM</t>
  </si>
  <si>
    <t>PROFESSIONAL SERVICES FOR ALLERGEN IMMUNOTHERAPY IN THE OFFICE OR INSTITUTION OF THE PRESCRIBING PHYSICIAN OR OTHER QUALIFIED HEALTH CARE PROFESSIONAL, INCLUDING PROVISION OF ALLERGENIC EXTRACT; 2 STINGING INSECT VENOMS</t>
  </si>
  <si>
    <t>PROFESSIONAL SERVICES FOR ALLERGEN IMMUNOTHERAPY IN THE OFFICE OR INSTITUTION OF THE PRESCRIBING PHYSICIAN OR OTHER QUALIFIED HEALTH CARE PROFESSIONAL, INCLUDING PROVISION OF ALLERGENIC EXTRACT; 3 STINGING INSECT VENOMS</t>
  </si>
  <si>
    <t>PROFESSIONAL SERVICES FOR ALLERGEN IMMUNOTHERAPY IN THE OFFICE OR INSTITUTION OF THE PRESCRIBING PHYSICIAN OR OTHER QUALIFIED HEALTH CARE PROFESSIONAL, INCLUDING PROVISION OF ALLERGENIC EXTRACT; 4 STINGING INSECT VENOMS</t>
  </si>
  <si>
    <t>PROFESSIONAL SERVICES FOR ALLERGEN IMMUNOTHERAPY IN THE OFFICE OR INSTITUTION OF THE PRESCRIBING PHYSICIAN OR OTHER QUALIFIED HEALTH CARE PROFESSIONAL, INCLUDING PROVISION OF ALLERGENIC EXTRACT; 5 STINGING INSECT VENOMS</t>
  </si>
  <si>
    <t>PROFESSIONAL SERVICES FOR THE SUPERVISION OF PREPARATION AND PROVISION OF ANTIGENS FOR ALLERGEN IMMUNOTHERAPY, SINGLE DOSE VIAL(S) (SPECIFY NUMBER OF VIALS)</t>
  </si>
  <si>
    <t>PROFESSIONAL SERVICES FOR THE SUPERVISION OF PREPARATION AND PROVISION OF ANTIGENS FOR ALLERGEN IMMUNOTHERAPY (SPECIFY NUMBER OF DOSES); SINGLE STINGING INSECT VENOM</t>
  </si>
  <si>
    <t>PROFESSIONAL SERVICES FOR THE SUPERVISION OF PREPARATION AND PROVISION OF ANTIGENS FOR ALLERGEN IMMUNOTHERAPY (SPECIFY NUMBER OF DOSES); 2 SINGLE STINGING INSECT VENOMS</t>
  </si>
  <si>
    <t>PROFESSIONAL SERVICES FOR THE SUPERVISION OF PREPARATION AND PROVISION OF ANTIGENS FOR ALLERGEN IMMUNOTHERAPY (SPECIFY NUMBER OF DOSES); 3 SINGLE STINGING INSECT VENOMS</t>
  </si>
  <si>
    <t>PROFESSIONAL SERVICES FOR THE SUPERVISION OF PREPARATION AND PROVISION OF ANTIGENS FOR ALLERGEN IMMUNOTHERAPY (SPECIFY NUMBER OF DOSES); 4 SINGLE STINGING INSECT VENOMS</t>
  </si>
  <si>
    <t>PROFESSIONAL SERVICES FOR THE SUPERVISION OF PREPARATION AND PROVISION OF ANTIGENS FOR ALLERGEN IMMUNOTHERAPY (SPECIFY NUMBER OF DOSES); 5 SINGLE STINGING INSECT VENOMS</t>
  </si>
  <si>
    <t>PROFESSIONAL SERVICES FOR THE SUPERVISION OF PREPARATION AND PROVISION OF ANTIGENS FOR ALLERGEN IMMUNOTHERAPY; SINGLE OR MULTIPLE ANTIGENS (SPECIFY NUMBER OF DOSES)</t>
  </si>
  <si>
    <t>PROFESSIONAL SERVICES FOR THE SUPERVISION OF PREPARATION AND PROVISION OF ANTIGENS FOR ALLERGEN IMMUNOTHERAPY; WHOLE BODY EXTRACT OF BITING INSECT OR OTHER ARTHROPOD (SPECIFY NUMBER OF DOSES)</t>
  </si>
  <si>
    <t>RAPID DESENSITIZATION PROCEDURE, EACH HOUR (EG, INSULIN, PENICILLIN, EQUINE SERUM)</t>
  </si>
  <si>
    <t>A0398</t>
  </si>
  <si>
    <t>ALS ROUTINE DISPOSABLE SUPPLIES</t>
  </si>
  <si>
    <t>A0382</t>
  </si>
  <si>
    <t>BLS ROUTINE DISPOSABLE SUPPLIES</t>
  </si>
  <si>
    <t>A0422</t>
  </si>
  <si>
    <t>AMBULANCE (ALS OR BLS) OXYGEN AND OXYGEN SUPPLIES, LIFE SUSTAINING SITUATION</t>
  </si>
  <si>
    <t>A0425</t>
  </si>
  <si>
    <t>GROUND MILEAGE, PER STATUTE MILE</t>
  </si>
  <si>
    <t>A0426</t>
  </si>
  <si>
    <t>Ambulance service, advanced life support, non-emergency transport, level 1 (als 1)</t>
  </si>
  <si>
    <t>A0427</t>
  </si>
  <si>
    <t>AMBULANCE SERVICE, ADVANCED LIFE SUPPORT, EMERGENCY TRANSPORT, LEVEL 1 (ALS1-EMERGENCY)</t>
  </si>
  <si>
    <t>A0428</t>
  </si>
  <si>
    <t>Ambulance service, basic life support, non-emergency transport, (bls)</t>
  </si>
  <si>
    <t>A0429</t>
  </si>
  <si>
    <t>Ambulance service, basic life support, emergency transport (bls-emergency)</t>
  </si>
  <si>
    <t>A0431</t>
  </si>
  <si>
    <t>Ambulance service, conventional air services, transport, one way (rotary wing)</t>
  </si>
  <si>
    <t>A0434</t>
  </si>
  <si>
    <t>SPECIALTY CARE TRANSPORT (SCT)</t>
  </si>
  <si>
    <t>A0436</t>
  </si>
  <si>
    <t>ANESTHESIA FOR PATIENT OF EXTREME AGE, YOUNGER THAN 1 YEAR AND OLDER THAN 70 (LIST SEPARATELY IN ADDITION TO CODE FOR PRIMARY ANESTHESIA PROCEDURE)</t>
  </si>
  <si>
    <t>Anesthesia</t>
  </si>
  <si>
    <t>ANESTHESIA COMPLICATED BY UTILIZATION OF TOTAL BODY HYPOTHERMIA (LIST SEPARATELY IN ADDITION TO CODE FOR PRIMARY ANESTHESIA PROCEDURE)</t>
  </si>
  <si>
    <t>ANESTHESIA COMPLICATED BY UTILIZATION OF CONTROLLED HYPOTENSION (LIST SEPARATELY IN ADDITION TO CODE FOR PRIMARY ANESTHESIA PROCEDURE)</t>
  </si>
  <si>
    <t>ANESTHESIA COMPLICATED BY EMERGENCY CONDITIONS (SPECIFY) (LIST SEPARATELY IN ADDITION TO CODE FOR PRIMARY ANESTHESIA PROCEDURE)</t>
  </si>
  <si>
    <t>MODERATE SEDATION SERVICES PROVIDED BY THE SAME PHYSICIAN OR OTHER QUALIFIED HEALTH CARE PROFESSIONAL PERFORMING THE DIAGNOSTIC OR THERAPEUTIC SERVICE THAT THE SEDATION SUPPORTS, REQUIRING THE PRESENCE OF AN INDEPENDENT TRAINED OBSERVER TO ASSIST IN THE MONITORING OF THE PATIENT'S LEVEL OF CONSCIOUSNESS AND PHYSIOLOGICAL STATUS; INITIAL 15 MINUTES OF INTRASERVICE TIME, PATIENT YOUNGER THAN 5 YEARS OF AGE</t>
  </si>
  <si>
    <t>MODERATE SEDATION SERVICES PROVIDED BY THE SAME PHYSICIAN OR OTHER QUALIFIED HEALTH CARE PROFESSIONAL PERFORMING THE DIAGNOSTIC OR THERAPEUTIC SERVICE THAT THE SEDATION SUPPORTS, REQUIRING THE PRESENCE OF AN INDEPENDENT TRAINED OBSERVER TO ASSIST IN THE MONITORING OF THE PATIENT'S LEVEL OF CONSCIOUSNESS AND PHYSIOLOGICAL STATUS; INITIAL 15 MINUTES OF INTRASERVICE TIME, PATIENT AGE 5 YEARS OR OLDER</t>
  </si>
  <si>
    <t>MODERATE SEDATION SERVICES PROVIDED BY THE SAME PHYSICIAN OR OTHER QUALIFIED HEALTH CARE PROFESSIONAL PERFORMING THE DIAGNOSTIC OR THERAPEUTIC SERVICE THAT THE SEDATION SUPPORTS, REQUIRING THE PRESENCE OF AN INDEPENDENT TRAINED OBSERVER TO ASSIST IN THE MONITORING OF THE PATIENT'S LEVEL OF CONSCIOUSNESS AND PHYSIOLOGICAL STATUS; EACH ADDITIONAL 15 MINUTES INTRASERVICE TIME (LIST SEPARATELY IN ADDITION TO CODE FOR PRIMARY SERVICE)</t>
  </si>
  <si>
    <t>MODERATE SEDATION SERVICES PROVIDED BY A PHYSICIAN OR OTHER QUALIFIED HEALTH CARE PROFESSIONAL OTHER THAN THE PHYSICIAN OR OTHER QUALIFIED HEALTH CARE PROFESSIONAL PERFORMING THE DIAGNOSTIC OR THERAPEUTIC SERVICE THAT THE SEDATION SUPPORTS; INITIAL 15 MINUTES OF INTRASERVICE TIME, PATIENT YOUNGER THAN 5 YEARS OF AGE</t>
  </si>
  <si>
    <t>MODERATE SEDATION SERVICES PROVIDED BY A PHYSICIAN OR OTHER QUALIFIED HEALTH CARE PROFESSIONAL OTHER THAN THE PHYSICIAN OR OTHER QUALIFIED HEALTH CARE PROFESSIONAL PERFORMING THE DIAGNOSTIC OR THERAPEUTIC SERVICE THAT THE SEDATION SUPPORTS; INITIAL 15 MINUTES OF INTRASERVICE TIME, PATIENT AGE 5 YEARS OR OLDER</t>
  </si>
  <si>
    <t>MODERATE SEDATION SERVICES PROVIDED BY A PHYSICIAN OR OTHER QUALIFIED HEALTH CARE PROFESSIONAL OTHER THAN THE PHYSICIAN OR OTHER QUALIFIED HEALTH CARE PROFESSIONAL PERFORMING THE DIAGNOSTIC OR THERAPEUTIC SERVICE THAT THE SEDATION SUPPORTS; EACH ADDITIONAL 15 MINUTES INTRASERVICE TIME (LIST SEPARATELY IN ADDITION TO CODE FOR PRIMARY SERVICE)</t>
  </si>
  <si>
    <t>00100</t>
  </si>
  <si>
    <t>ANESTH SALIVARY GLAND</t>
  </si>
  <si>
    <t>00102</t>
  </si>
  <si>
    <t>ANESTH REPAIR OF CLEFT LIP</t>
  </si>
  <si>
    <t>00103</t>
  </si>
  <si>
    <t>ANESTH BLEPHAROPLASTY</t>
  </si>
  <si>
    <t>00104</t>
  </si>
  <si>
    <t>ANESTH ELECTROSHOCK</t>
  </si>
  <si>
    <t>00120</t>
  </si>
  <si>
    <t>ANESTH EAR SURGERY</t>
  </si>
  <si>
    <t>00124</t>
  </si>
  <si>
    <t>ANESTH EAR EXAM</t>
  </si>
  <si>
    <t>00126</t>
  </si>
  <si>
    <t>ANESTH TYMPANOTOMY</t>
  </si>
  <si>
    <t>00140</t>
  </si>
  <si>
    <t>ANESTH PROCEDURES ON EYE</t>
  </si>
  <si>
    <t>00142</t>
  </si>
  <si>
    <t>ANESTH LENS SURGERY</t>
  </si>
  <si>
    <t>00144</t>
  </si>
  <si>
    <t>ANESTH CORNEAL TRANSPLANT</t>
  </si>
  <si>
    <t>00145</t>
  </si>
  <si>
    <t>ANESTH VITREORETINAL SURG</t>
  </si>
  <si>
    <t>00147</t>
  </si>
  <si>
    <t>ANESTH IRIDECTOMY</t>
  </si>
  <si>
    <t>00148</t>
  </si>
  <si>
    <t>ANESTH EYE EXAM</t>
  </si>
  <si>
    <t>00160</t>
  </si>
  <si>
    <t>ANESTH NOSE/SINUS SURGERY</t>
  </si>
  <si>
    <t>00162</t>
  </si>
  <si>
    <t>00164</t>
  </si>
  <si>
    <t>ANESTH BIOPSY OF NOSE</t>
  </si>
  <si>
    <t>00170</t>
  </si>
  <si>
    <t>ANESTH PROCEDURE ON MOUTH</t>
  </si>
  <si>
    <t>00172</t>
  </si>
  <si>
    <t>ANESTH CLEFT PALATE REPAIR</t>
  </si>
  <si>
    <t>00174</t>
  </si>
  <si>
    <t>ANESTH PHARYNGEAL SURGERY</t>
  </si>
  <si>
    <t>00176</t>
  </si>
  <si>
    <t>00190</t>
  </si>
  <si>
    <t>ANESTH FACE/SKULL BONE SURG</t>
  </si>
  <si>
    <t>00192</t>
  </si>
  <si>
    <t>ANESTH FACIAL BONE SURGERY</t>
  </si>
  <si>
    <t>00210</t>
  </si>
  <si>
    <t>ANESTH CRANIAL SURG NOS</t>
  </si>
  <si>
    <t>00211</t>
  </si>
  <si>
    <t>ANESTH CRAN SURG HEMOTOMA</t>
  </si>
  <si>
    <t>00212</t>
  </si>
  <si>
    <t>ANESTH SKULL DRAINAGE</t>
  </si>
  <si>
    <t>00214</t>
  </si>
  <si>
    <t>00215</t>
  </si>
  <si>
    <t>ANESTH SKULL REPAIR/FRACT</t>
  </si>
  <si>
    <t>00216</t>
  </si>
  <si>
    <t>ANESTH HEAD VESSEL SURGERY</t>
  </si>
  <si>
    <t>00218</t>
  </si>
  <si>
    <t>ANESTH SPECIAL HEAD SURGERY</t>
  </si>
  <si>
    <t>00220</t>
  </si>
  <si>
    <t>ANESTH INTRCRN NERVE</t>
  </si>
  <si>
    <t>00222</t>
  </si>
  <si>
    <t>ANESTH HEAD NERVE SURGERY</t>
  </si>
  <si>
    <t>00300</t>
  </si>
  <si>
    <t>ANESTH HEAD/NECK/PTRUNK</t>
  </si>
  <si>
    <t>00320</t>
  </si>
  <si>
    <t>ANESTH NECK ORGAN 1YR/&gt;</t>
  </si>
  <si>
    <t>00322</t>
  </si>
  <si>
    <t>ANESTH BIOPSY OF THYROID</t>
  </si>
  <si>
    <t>00326</t>
  </si>
  <si>
    <t>ANESTH LARYNX/TRACH &lt; 1 YR</t>
  </si>
  <si>
    <t>00350</t>
  </si>
  <si>
    <t>ANESTH NECK VESSEL SURGERY</t>
  </si>
  <si>
    <t>00352</t>
  </si>
  <si>
    <t>00400</t>
  </si>
  <si>
    <t>ANESTH SKIN EXT/PER/ATRUNK</t>
  </si>
  <si>
    <t>00402</t>
  </si>
  <si>
    <t>ANESTH SURGERY OF BREAST</t>
  </si>
  <si>
    <t>00404</t>
  </si>
  <si>
    <t>00406</t>
  </si>
  <si>
    <t>00410</t>
  </si>
  <si>
    <t>ANESTH CORRECT HEART RHYTHM</t>
  </si>
  <si>
    <t>00450</t>
  </si>
  <si>
    <t>ANESTH SURGERY OF SHOULDER</t>
  </si>
  <si>
    <t>00454</t>
  </si>
  <si>
    <t>ANESTH COLLAR BONE BIOPSY</t>
  </si>
  <si>
    <t>ANESTH REMOVAL OF RIB</t>
  </si>
  <si>
    <t>00472</t>
  </si>
  <si>
    <t>ANESTH CHEST WALL REPAIR</t>
  </si>
  <si>
    <t>00474</t>
  </si>
  <si>
    <t>ANESTH SURGERY OF RIB</t>
  </si>
  <si>
    <t>00500</t>
  </si>
  <si>
    <t>ANESTH ESOPHAGEAL SURGERY</t>
  </si>
  <si>
    <t>00520</t>
  </si>
  <si>
    <t>ANESTH CHEST PROCEDURE</t>
  </si>
  <si>
    <t>00522</t>
  </si>
  <si>
    <t>ANESTH CHEST LINING BIOPSY</t>
  </si>
  <si>
    <t>00524</t>
  </si>
  <si>
    <t>ANESTH CHEST DRAINAGE</t>
  </si>
  <si>
    <t>00528</t>
  </si>
  <si>
    <t>ANES MEDIASCPY &amp; DX THORSCPY</t>
  </si>
  <si>
    <t>00529</t>
  </si>
  <si>
    <t>ANES MEDSCPY&amp;THORSCPY 1 LUNG</t>
  </si>
  <si>
    <t>00530</t>
  </si>
  <si>
    <t>ANESTH PACEMAKER INSERTION</t>
  </si>
  <si>
    <t>00532</t>
  </si>
  <si>
    <t>ANESTH VASCULAR ACCESS</t>
  </si>
  <si>
    <t>00534</t>
  </si>
  <si>
    <t>ANESTH CARDIOVERTER/DEFIB</t>
  </si>
  <si>
    <t>00537</t>
  </si>
  <si>
    <t>ANESTH CARDIAC ELECTROPHYS</t>
  </si>
  <si>
    <t>00539</t>
  </si>
  <si>
    <t>ANESTH TRACH-BRONCH RECONST</t>
  </si>
  <si>
    <t>00540</t>
  </si>
  <si>
    <t>ANESTH CHEST SURGERY</t>
  </si>
  <si>
    <t>00541</t>
  </si>
  <si>
    <t>ANESTH ONE LUNG VENTILATION</t>
  </si>
  <si>
    <t>00542</t>
  </si>
  <si>
    <t>ANESTHESIA REMOVAL PLEURA</t>
  </si>
  <si>
    <t>00546</t>
  </si>
  <si>
    <t>ANESTH LUNG CHEST WALL SURG</t>
  </si>
  <si>
    <t>00548</t>
  </si>
  <si>
    <t>ANESTH TRACHEA BRONCHI SURG</t>
  </si>
  <si>
    <t>00550</t>
  </si>
  <si>
    <t>ANESTH STERNAL DEBRIDEMENT</t>
  </si>
  <si>
    <t>00560</t>
  </si>
  <si>
    <t>ANESTH HEART SURG W/O PUMP</t>
  </si>
  <si>
    <t>00561</t>
  </si>
  <si>
    <t>ANESTH HEART SURG &lt;1 YR</t>
  </si>
  <si>
    <t>00562</t>
  </si>
  <si>
    <t>ANESTH HRT SURG W/PMP AGE 1+</t>
  </si>
  <si>
    <t>00563</t>
  </si>
  <si>
    <t>ANESTH HEART SURG W/ARREST</t>
  </si>
  <si>
    <t>00566</t>
  </si>
  <si>
    <t>ANESTH CABG W/O PUMP</t>
  </si>
  <si>
    <t>00567</t>
  </si>
  <si>
    <t>ANESTH CABG W/PUMP</t>
  </si>
  <si>
    <t>00580</t>
  </si>
  <si>
    <t>ANESTH HEART/LUNG TRANSPLNT</t>
  </si>
  <si>
    <t>00600</t>
  </si>
  <si>
    <t>ANESTH SPINE CORD SURGERY</t>
  </si>
  <si>
    <t>00604</t>
  </si>
  <si>
    <t>ANESTH SITTING PROCEDURE</t>
  </si>
  <si>
    <t>00620</t>
  </si>
  <si>
    <t>00625</t>
  </si>
  <si>
    <t>ANES SPINE TRANTHOR W/O VENT</t>
  </si>
  <si>
    <t>00626</t>
  </si>
  <si>
    <t>ANES SPINE TRANSTHOR W/VENT</t>
  </si>
  <si>
    <t>00630</t>
  </si>
  <si>
    <t>00632</t>
  </si>
  <si>
    <t>ANESTH REMOVAL OF NERVES</t>
  </si>
  <si>
    <t>00635</t>
  </si>
  <si>
    <t>ANESTH LUMBAR PUNCTURE</t>
  </si>
  <si>
    <t>00640</t>
  </si>
  <si>
    <t>ANESTH SPINE MANIPULATION</t>
  </si>
  <si>
    <t>00670</t>
  </si>
  <si>
    <t>00700</t>
  </si>
  <si>
    <t>ANESTH ABDOMINAL WALL SURG</t>
  </si>
  <si>
    <t>00702</t>
  </si>
  <si>
    <t>ANESTH FOR LIVER BIOPSY</t>
  </si>
  <si>
    <t>00730</t>
  </si>
  <si>
    <t>00731</t>
  </si>
  <si>
    <t>ANES UPR GI NDSC PX NOS</t>
  </si>
  <si>
    <t>00732</t>
  </si>
  <si>
    <t>ANES UPR GI NDSC PX ERCP</t>
  </si>
  <si>
    <t>00750</t>
  </si>
  <si>
    <t>ANESTH REPAIR OF HERNIA</t>
  </si>
  <si>
    <t>00752</t>
  </si>
  <si>
    <t>00754</t>
  </si>
  <si>
    <t>00756</t>
  </si>
  <si>
    <t>00770</t>
  </si>
  <si>
    <t>ANESTH BLOOD VESSEL REPAIR</t>
  </si>
  <si>
    <t>00790</t>
  </si>
  <si>
    <t>ANESTH SURG UPPER ABDOMEN</t>
  </si>
  <si>
    <t>00792</t>
  </si>
  <si>
    <t>ANESTH HEMORR/EXCISE LIVER</t>
  </si>
  <si>
    <t>00794</t>
  </si>
  <si>
    <t>ANESTH PANCREAS REMOVAL</t>
  </si>
  <si>
    <t>00796</t>
  </si>
  <si>
    <t>ANESTH FOR LIVER TRANSPLANT</t>
  </si>
  <si>
    <t>00797</t>
  </si>
  <si>
    <t>ANESTH SURGERY FOR OBESITY</t>
  </si>
  <si>
    <t>00800</t>
  </si>
  <si>
    <t>00802</t>
  </si>
  <si>
    <t>ANESTH FAT LAYER REMOVAL</t>
  </si>
  <si>
    <t>00811</t>
  </si>
  <si>
    <t>ANES LWR INTST NDSC NOS</t>
  </si>
  <si>
    <t>00812</t>
  </si>
  <si>
    <t>ANES LWR INTST SCR COLSC</t>
  </si>
  <si>
    <t>00813</t>
  </si>
  <si>
    <t>ANES UPR LWR GI NDSC PX</t>
  </si>
  <si>
    <t>00820</t>
  </si>
  <si>
    <t>00830</t>
  </si>
  <si>
    <t>00832</t>
  </si>
  <si>
    <t>00834</t>
  </si>
  <si>
    <t>ANESTH HERNIA REPAIR &lt; 1 YR</t>
  </si>
  <si>
    <t>00836</t>
  </si>
  <si>
    <t>ANESTH HERNIA REPAIR PREEMIE</t>
  </si>
  <si>
    <t>00840</t>
  </si>
  <si>
    <t>ANESTH SURG LOWER ABDOMEN</t>
  </si>
  <si>
    <t>00842</t>
  </si>
  <si>
    <t>ANESTH AMNIOCENTESIS</t>
  </si>
  <si>
    <t>00844</t>
  </si>
  <si>
    <t>ANESTH PELVIS SURGERY</t>
  </si>
  <si>
    <t>ANESTH HYSTERECTOMY</t>
  </si>
  <si>
    <t>00848</t>
  </si>
  <si>
    <t>ANESTH PELVIC ORGAN SURG</t>
  </si>
  <si>
    <t>00851</t>
  </si>
  <si>
    <t>ANESTH TUBAL LIGATION</t>
  </si>
  <si>
    <t>00860</t>
  </si>
  <si>
    <t>ANESTH SURGERY OF ABDOMEN</t>
  </si>
  <si>
    <t>00862</t>
  </si>
  <si>
    <t>ANESTH KIDNEY/URETER SURG</t>
  </si>
  <si>
    <t>00864</t>
  </si>
  <si>
    <t>ANESTH REMOVAL OF BLADDER</t>
  </si>
  <si>
    <t>00865</t>
  </si>
  <si>
    <t>ANESTH REMOVAL OF PROSTATE</t>
  </si>
  <si>
    <t>00866</t>
  </si>
  <si>
    <t>ANESTH REMOVAL OF ADRENAL</t>
  </si>
  <si>
    <t>00868</t>
  </si>
  <si>
    <t>ANESTH KIDNEY TRANSPLANT</t>
  </si>
  <si>
    <t>00870</t>
  </si>
  <si>
    <t>ANESTH BLADDER STONE SURG</t>
  </si>
  <si>
    <t>00872</t>
  </si>
  <si>
    <t>ANESTH KIDNEY STONE DESTRUCT</t>
  </si>
  <si>
    <t>00873</t>
  </si>
  <si>
    <t>00880</t>
  </si>
  <si>
    <t>ANESTH ABDOMEN VESSEL SURG</t>
  </si>
  <si>
    <t>00882</t>
  </si>
  <si>
    <t>ANESTH MAJOR VEIN LIGATION</t>
  </si>
  <si>
    <t>00902</t>
  </si>
  <si>
    <t>ANESTH ANORECTAL SURGERY</t>
  </si>
  <si>
    <t>00904</t>
  </si>
  <si>
    <t>ANESTH PERINEAL SURGERY</t>
  </si>
  <si>
    <t>00906</t>
  </si>
  <si>
    <t>ANESTH REMOVAL OF VULVA</t>
  </si>
  <si>
    <t>00908</t>
  </si>
  <si>
    <t>00910</t>
  </si>
  <si>
    <t>ANESTH BLADDER SURGERY</t>
  </si>
  <si>
    <t>00912</t>
  </si>
  <si>
    <t>ANESTH BLADDER TUMOR SURG</t>
  </si>
  <si>
    <t>00914</t>
  </si>
  <si>
    <t>00916</t>
  </si>
  <si>
    <t>ANESTH BLEEDING CONTROL</t>
  </si>
  <si>
    <t>00918</t>
  </si>
  <si>
    <t>ANESTH STONE REMOVAL</t>
  </si>
  <si>
    <t>00920</t>
  </si>
  <si>
    <t>ANESTH GENITALIA SURGERY</t>
  </si>
  <si>
    <t>00921</t>
  </si>
  <si>
    <t>ANESTH VASECTOMY</t>
  </si>
  <si>
    <t>00922</t>
  </si>
  <si>
    <t>ANESTH SPERM DUCT SURGERY</t>
  </si>
  <si>
    <t>00924</t>
  </si>
  <si>
    <t>ANESTH TESTIS EXPLORATION</t>
  </si>
  <si>
    <t>00926</t>
  </si>
  <si>
    <t>ANESTH REMOVAL OF TESTIS</t>
  </si>
  <si>
    <t>00928</t>
  </si>
  <si>
    <t>00930</t>
  </si>
  <si>
    <t>ANESTH TESTIS SUSPENSION</t>
  </si>
  <si>
    <t>00932</t>
  </si>
  <si>
    <t>ANESTH AMPUTATION OF PENIS</t>
  </si>
  <si>
    <t>00934</t>
  </si>
  <si>
    <t>ANESTH PENIS NODES REMOVAL</t>
  </si>
  <si>
    <t>00936</t>
  </si>
  <si>
    <t>00938</t>
  </si>
  <si>
    <t>ANESTH INSERT PENIS DEVICE</t>
  </si>
  <si>
    <t>00940</t>
  </si>
  <si>
    <t>ANESTH VAGINAL PROCEDURES</t>
  </si>
  <si>
    <t>00942</t>
  </si>
  <si>
    <t>ANESTH SURG ON VAG/URETHRAL</t>
  </si>
  <si>
    <t>00944</t>
  </si>
  <si>
    <t>ANESTH VAGINAL HYSTERECTOMY</t>
  </si>
  <si>
    <t>00948</t>
  </si>
  <si>
    <t>ANESTH REPAIR OF CERVIX</t>
  </si>
  <si>
    <t>00950</t>
  </si>
  <si>
    <t>ANESTH VAGINAL ENDOSCOPY</t>
  </si>
  <si>
    <t>00952</t>
  </si>
  <si>
    <t>ANESTH HYSTEROSCOPE/GRAPH</t>
  </si>
  <si>
    <t>01112</t>
  </si>
  <si>
    <t>ANESTH BONE ASPIRATE/BX</t>
  </si>
  <si>
    <t>01120</t>
  </si>
  <si>
    <t>01130</t>
  </si>
  <si>
    <t>ANESTH BODY CAST PROCEDURE</t>
  </si>
  <si>
    <t>01140</t>
  </si>
  <si>
    <t>ANESTH AMPUTATION AT PELVIS</t>
  </si>
  <si>
    <t>01150</t>
  </si>
  <si>
    <t>ANESTH PELVIC TUMOR SURGERY</t>
  </si>
  <si>
    <t>01160</t>
  </si>
  <si>
    <t>ANESTH PELVIS PROCEDURE</t>
  </si>
  <si>
    <t>01170</t>
  </si>
  <si>
    <t>01173</t>
  </si>
  <si>
    <t>ANESTH FX REPAIR PELVIS</t>
  </si>
  <si>
    <t>01200</t>
  </si>
  <si>
    <t>ANESTH HIP JOINT PROCEDURE</t>
  </si>
  <si>
    <t>01202</t>
  </si>
  <si>
    <t>ANESTH ARTHROSCOPY OF HIP</t>
  </si>
  <si>
    <t>01210</t>
  </si>
  <si>
    <t>ANESTH HIP JOINT SURGERY</t>
  </si>
  <si>
    <t>01212</t>
  </si>
  <si>
    <t>ANESTH HIP DISARTICULATION</t>
  </si>
  <si>
    <t>01214</t>
  </si>
  <si>
    <t>ANESTH HIP ARTHROPLASTY</t>
  </si>
  <si>
    <t>01215</t>
  </si>
  <si>
    <t>ANESTH REVISE HIP REPAIR</t>
  </si>
  <si>
    <t>01220</t>
  </si>
  <si>
    <t>ANESTH PROCEDURE ON FEMUR</t>
  </si>
  <si>
    <t>01230</t>
  </si>
  <si>
    <t>ANESTH SURGERY OF FEMUR</t>
  </si>
  <si>
    <t>01232</t>
  </si>
  <si>
    <t>ANESTH AMPUTATION OF FEMUR</t>
  </si>
  <si>
    <t>01234</t>
  </si>
  <si>
    <t>ANESTH RADICAL FEMUR SURG</t>
  </si>
  <si>
    <t>01250</t>
  </si>
  <si>
    <t>ANESTH UPPER LEG SURGERY</t>
  </si>
  <si>
    <t>01260</t>
  </si>
  <si>
    <t>ANESTH UPPER LEG VEINS SURG</t>
  </si>
  <si>
    <t>01270</t>
  </si>
  <si>
    <t>ANESTH THIGH ARTERIES SURG</t>
  </si>
  <si>
    <t>01272</t>
  </si>
  <si>
    <t>ANESTH FEMORAL ARTERY SURG</t>
  </si>
  <si>
    <t>01274</t>
  </si>
  <si>
    <t>ANESTH FEMORAL EMBOLECTOMY</t>
  </si>
  <si>
    <t>01320</t>
  </si>
  <si>
    <t>ANESTH KNEE AREA SURGERY</t>
  </si>
  <si>
    <t>01340</t>
  </si>
  <si>
    <t>ANESTH KNEE AREA PROCEDURE</t>
  </si>
  <si>
    <t>01360</t>
  </si>
  <si>
    <t>01380</t>
  </si>
  <si>
    <t>ANESTH KNEE JOINT PROCEDURE</t>
  </si>
  <si>
    <t>01382</t>
  </si>
  <si>
    <t>ANESTH DX KNEE ARTHROSCOPY</t>
  </si>
  <si>
    <t>01390</t>
  </si>
  <si>
    <t>01392</t>
  </si>
  <si>
    <t>01400</t>
  </si>
  <si>
    <t>ANESTH KNEE JOINT SURGERY</t>
  </si>
  <si>
    <t>01402</t>
  </si>
  <si>
    <t>ANESTH KNEE ARTHROPLASTY</t>
  </si>
  <si>
    <t>01404</t>
  </si>
  <si>
    <t>ANESTH AMPUTATION AT KNEE</t>
  </si>
  <si>
    <t>01420</t>
  </si>
  <si>
    <t>ANESTH KNEE JOINT CASTING</t>
  </si>
  <si>
    <t>01430</t>
  </si>
  <si>
    <t>ANESTH KNEE VEINS SURGERY</t>
  </si>
  <si>
    <t>01432</t>
  </si>
  <si>
    <t>ANESTH KNEE VESSEL SURG</t>
  </si>
  <si>
    <t>01440</t>
  </si>
  <si>
    <t>ANESTH KNEE ARTERIES SURG</t>
  </si>
  <si>
    <t>01442</t>
  </si>
  <si>
    <t>ANESTH KNEE ARTERY SURG</t>
  </si>
  <si>
    <t>01444</t>
  </si>
  <si>
    <t>ANESTH KNEE ARTERY REPAIR</t>
  </si>
  <si>
    <t>01462</t>
  </si>
  <si>
    <t>ANESTH LOWER LEG PROCEDURE</t>
  </si>
  <si>
    <t>01464</t>
  </si>
  <si>
    <t>ANESTH ANKLE/FT ARTHROSCOPY</t>
  </si>
  <si>
    <t>01470</t>
  </si>
  <si>
    <t>ANESTH LOWER LEG SURGERY</t>
  </si>
  <si>
    <t>01472</t>
  </si>
  <si>
    <t>ANESTH ACHILLES TENDON SURG</t>
  </si>
  <si>
    <t>01474</t>
  </si>
  <si>
    <t>01480</t>
  </si>
  <si>
    <t>ANESTH LOWER LEG BONE SURG</t>
  </si>
  <si>
    <t>01482</t>
  </si>
  <si>
    <t>ANESTH RADICAL LEG SURGERY</t>
  </si>
  <si>
    <t>01484</t>
  </si>
  <si>
    <t>ANESTH LOWER LEG REVISION</t>
  </si>
  <si>
    <t>01486</t>
  </si>
  <si>
    <t>ANESTH ANKLE REPLACEMENT</t>
  </si>
  <si>
    <t>01490</t>
  </si>
  <si>
    <t>ANESTH LOWER LEG CASTING</t>
  </si>
  <si>
    <t>01500</t>
  </si>
  <si>
    <t>ANESTH LEG ARTERIES SURG</t>
  </si>
  <si>
    <t>01502</t>
  </si>
  <si>
    <t>ANESTH LWR LEG EMBOLECTOMY</t>
  </si>
  <si>
    <t>01520</t>
  </si>
  <si>
    <t>ANESTH LOWER LEG VEIN SURG</t>
  </si>
  <si>
    <t>01522</t>
  </si>
  <si>
    <t>01610</t>
  </si>
  <si>
    <t>01620</t>
  </si>
  <si>
    <t>ANESTH SHOULDER PROCEDURE</t>
  </si>
  <si>
    <t>01622</t>
  </si>
  <si>
    <t>ANES DX SHOULDER ARTHROSCOPY</t>
  </si>
  <si>
    <t>01630</t>
  </si>
  <si>
    <t>01634</t>
  </si>
  <si>
    <t>ANESTH SHOULDER JOINT AMPUT</t>
  </si>
  <si>
    <t>01636</t>
  </si>
  <si>
    <t>ANESTH FOREQUARTER AMPUT</t>
  </si>
  <si>
    <t>01638</t>
  </si>
  <si>
    <t>ANESTH SHOULDER REPLACEMENT</t>
  </si>
  <si>
    <t>01650</t>
  </si>
  <si>
    <t>ANESTH SHOULDER ARTERY SURG</t>
  </si>
  <si>
    <t>01652</t>
  </si>
  <si>
    <t>ANESTH SHOULDER VESSEL SURG</t>
  </si>
  <si>
    <t>01654</t>
  </si>
  <si>
    <t>01656</t>
  </si>
  <si>
    <t>ANESTH ARM-LEG VESSEL SURG</t>
  </si>
  <si>
    <t>01670</t>
  </si>
  <si>
    <t>ANESTH SHOULDER VEIN SURG</t>
  </si>
  <si>
    <t>01680</t>
  </si>
  <si>
    <t>ANESTH SHOULDER CASTING</t>
  </si>
  <si>
    <t>01710</t>
  </si>
  <si>
    <t>ANESTH ELBOW AREA SURGERY</t>
  </si>
  <si>
    <t>01712</t>
  </si>
  <si>
    <t>ANESTH UPPR ARM TENDON SURG</t>
  </si>
  <si>
    <t>01714</t>
  </si>
  <si>
    <t>01716</t>
  </si>
  <si>
    <t>ANESTH BICEPS TENDON REPAIR</t>
  </si>
  <si>
    <t>01730</t>
  </si>
  <si>
    <t>ANESTH UPPR ARM PROCEDURE</t>
  </si>
  <si>
    <t>01732</t>
  </si>
  <si>
    <t>ANESTH DX ELBOW ARTHROSCOPY</t>
  </si>
  <si>
    <t>01740</t>
  </si>
  <si>
    <t>ANESTH UPPER ARM SURGERY</t>
  </si>
  <si>
    <t>01742</t>
  </si>
  <si>
    <t>ANESTH HUMERUS SURGERY</t>
  </si>
  <si>
    <t>01744</t>
  </si>
  <si>
    <t>ANESTH HUMERUS REPAIR</t>
  </si>
  <si>
    <t>01756</t>
  </si>
  <si>
    <t>ANESTH RADICAL HUMERUS SURG</t>
  </si>
  <si>
    <t>01758</t>
  </si>
  <si>
    <t>ANESTH HUMERAL LESION SURG</t>
  </si>
  <si>
    <t>01760</t>
  </si>
  <si>
    <t>ANESTH ELBOW REPLACEMENT</t>
  </si>
  <si>
    <t>01770</t>
  </si>
  <si>
    <t>ANESTH UPPR ARM ARTERY SURG</t>
  </si>
  <si>
    <t>01772</t>
  </si>
  <si>
    <t>ANESTH UPPR ARM EMBOLECTOMY</t>
  </si>
  <si>
    <t>01780</t>
  </si>
  <si>
    <t>ANESTH UPPER ARM VEIN SURG</t>
  </si>
  <si>
    <t>01782</t>
  </si>
  <si>
    <t>ANESTH UPPR ARM VEIN REPAIR</t>
  </si>
  <si>
    <t>01810</t>
  </si>
  <si>
    <t>ANESTH LOWER ARM SURGERY</t>
  </si>
  <si>
    <t>01820</t>
  </si>
  <si>
    <t>ANESTH LOWER ARM PROCEDURE</t>
  </si>
  <si>
    <t>01829</t>
  </si>
  <si>
    <t>ANESTH DX WRIST ARTHROSCOPY</t>
  </si>
  <si>
    <t>01830</t>
  </si>
  <si>
    <t>01832</t>
  </si>
  <si>
    <t>ANESTH WRIST REPLACEMENT</t>
  </si>
  <si>
    <t>01840</t>
  </si>
  <si>
    <t>ANESTH LWR ARM ARTERY SURG</t>
  </si>
  <si>
    <t>01842</t>
  </si>
  <si>
    <t>ANESTH LWR ARM EMBOLECTOMY</t>
  </si>
  <si>
    <t>01844</t>
  </si>
  <si>
    <t>ANESTH VASCULAR SHUNT SURG</t>
  </si>
  <si>
    <t>01850</t>
  </si>
  <si>
    <t>ANESTH LOWER ARM VEIN SURG</t>
  </si>
  <si>
    <t>01852</t>
  </si>
  <si>
    <t>ANESTH LWR ARM VEIN REPAIR</t>
  </si>
  <si>
    <t>01860</t>
  </si>
  <si>
    <t>ANESTH LOWER ARM CASTING</t>
  </si>
  <si>
    <t>01916</t>
  </si>
  <si>
    <t>ANESTH DX ARTERIOGRAPHY</t>
  </si>
  <si>
    <t>01920</t>
  </si>
  <si>
    <t>ANESTH CATHETERIZE HEART</t>
  </si>
  <si>
    <t>01922</t>
  </si>
  <si>
    <t>ANESTH CAT OR MRI SCAN</t>
  </si>
  <si>
    <t>01924</t>
  </si>
  <si>
    <t>ANES THER INTERVEN RAD ARTRL</t>
  </si>
  <si>
    <t>01925</t>
  </si>
  <si>
    <t>ANES THER INTERVEN RAD CARD</t>
  </si>
  <si>
    <t>01926</t>
  </si>
  <si>
    <t>ANES TX INTERV RAD HRT/CRAN</t>
  </si>
  <si>
    <t>01930</t>
  </si>
  <si>
    <t>ANES THER INTERVEN RAD VEIN</t>
  </si>
  <si>
    <t>01931</t>
  </si>
  <si>
    <t>ANES THER INTERVEN RAD TIPS</t>
  </si>
  <si>
    <t>01932</t>
  </si>
  <si>
    <t>ANES TX INTERV RAD TH VEIN</t>
  </si>
  <si>
    <t>01933</t>
  </si>
  <si>
    <t>ANES TX INTERV RAD CRAN VEIN</t>
  </si>
  <si>
    <t>01935</t>
  </si>
  <si>
    <t>ANESTH PERC IMG DX SP PROC</t>
  </si>
  <si>
    <t>01936</t>
  </si>
  <si>
    <t>ANESTH PERC IMG TX SP PROC</t>
  </si>
  <si>
    <t>01951</t>
  </si>
  <si>
    <t>ANESTH BURN LESS 4 PERCENT</t>
  </si>
  <si>
    <t>01952</t>
  </si>
  <si>
    <t>ANESTH BURN 4-9 PERCENT</t>
  </si>
  <si>
    <t>01953</t>
  </si>
  <si>
    <t>ANESTH BURN EACH 9 PERCENT</t>
  </si>
  <si>
    <t>01958</t>
  </si>
  <si>
    <t>ANESTH ANTEPARTUM MANIPUL</t>
  </si>
  <si>
    <t>01960</t>
  </si>
  <si>
    <t>ANESTH VAGINAL DELIVERY</t>
  </si>
  <si>
    <t>01961</t>
  </si>
  <si>
    <t>ANESTH CS DELIVERY</t>
  </si>
  <si>
    <t>01962</t>
  </si>
  <si>
    <t>ANESTH EMER HYSTERECTOMY</t>
  </si>
  <si>
    <t>01963</t>
  </si>
  <si>
    <t>ANESTH CS HYSTERECTOMY</t>
  </si>
  <si>
    <t>01965</t>
  </si>
  <si>
    <t>ANESTH INC/MISSED AB PROC</t>
  </si>
  <si>
    <t>01966</t>
  </si>
  <si>
    <t>ANESTH INDUCED AB PROCEDURE</t>
  </si>
  <si>
    <t>01967</t>
  </si>
  <si>
    <t>ANESTH/ANALG VAG DELIVERY</t>
  </si>
  <si>
    <t>01968</t>
  </si>
  <si>
    <t>ANES/ANALG CS DELIVER ADD-ON</t>
  </si>
  <si>
    <t>01969</t>
  </si>
  <si>
    <t>ANESTH/ANALG CS HYST ADD-ON</t>
  </si>
  <si>
    <t>01990</t>
  </si>
  <si>
    <t>SUPPORT FOR ORGAN DONOR</t>
  </si>
  <si>
    <t>01991</t>
  </si>
  <si>
    <t>ANESTH NERVE BLOCK/INJ</t>
  </si>
  <si>
    <t>01992</t>
  </si>
  <si>
    <t>ANESTH N BLOCK/INJ PRONE</t>
  </si>
  <si>
    <t>01996</t>
  </si>
  <si>
    <t>HOSP MANAGE CONT DRUG ADMIN</t>
  </si>
  <si>
    <t>TYMPANOMETRY AND REFLEX THRESHOLD MEASUREMENTS</t>
  </si>
  <si>
    <t>Audiology</t>
  </si>
  <si>
    <t>SCREENING TEST, PURE TONE, AIR ONLY</t>
  </si>
  <si>
    <t>PURE TONE AUDIOMETRY (THRESHOLD); AIR ONLY</t>
  </si>
  <si>
    <t>PURE TONE AUDIOMETRY (THRESHOLD); AIR AND BONE</t>
  </si>
  <si>
    <t>SPEECH AUDIOMETRY THRESHOLD;</t>
  </si>
  <si>
    <t>SPEECH AUDIOMETRY THRESHOLD; WITH SPEECH RECOGNITION</t>
  </si>
  <si>
    <t>COMPREHENSIVE AUDIOMETRY THRESHOLD EVALUATION AND SPEECH RECOGNITION (92553 AND 92556 COMBINED)</t>
  </si>
  <si>
    <t>LOUDNESS BALANCE TEST, ALTERNATE BINAURAL OR MONAURAL</t>
  </si>
  <si>
    <t>TONE DECAY TEST</t>
  </si>
  <si>
    <t>STENGER TEST, PURE TONE</t>
  </si>
  <si>
    <t>TYMPANOMETRY (IMPEDANCE TESTING)</t>
  </si>
  <si>
    <t>ACOUSTIC REFLEX TESTING, THRESHOLD</t>
  </si>
  <si>
    <t>ACOUSTIC IMMITTANCE TESTING, INCLUDES TYMPANOMETRY (IMPEDANCE TESTING), ACOUSTIC REFLEX THRESHOLD TESTING, AND ACOUSTIC REFLEX DECAY TESTING</t>
  </si>
  <si>
    <t>FILTERED SPEECH TEST</t>
  </si>
  <si>
    <t>STAGGERED SPONDAIC WORD TEST</t>
  </si>
  <si>
    <t>SENSORINEURAL ACUITY LEVEL TEST</t>
  </si>
  <si>
    <t>SYNTHETIC SENTENCE IDENTIFICATION TEST</t>
  </si>
  <si>
    <t>STENGER TEST, SPEECH</t>
  </si>
  <si>
    <t>VISUAL REINFORCEMENT AUDIOMETRY (VRA)</t>
  </si>
  <si>
    <t>CONDITIONING PLAY AUDIOMETRY</t>
  </si>
  <si>
    <t>SELECT PICTURE AUDIOMETRY</t>
  </si>
  <si>
    <t>ELECTROCOCHLEOGRAPHY</t>
  </si>
  <si>
    <t>DISTORTION PRODUCT EVOKED OTOACOUSTIC EMISSIONS; LIMITED EVALUATION (TO CONFIRM THE PRESENCE OR ABSENCE OF HEARING DISORDER, 3-6 FREQUENCIES) OR TRANSIENT EVOKED OTOACOUSTIC EMISSIONS, WITH INTERPRETATION AND REPORT</t>
  </si>
  <si>
    <t>DISTORTION PRODUCT EVOKED OTOACOUSTIC EMISSIONS; COMPREHENSIVE DIAGNOSTIC EVALUATION (QUANTITATIVE ANALYSIS OF OUTER HAIR CELL FUNCTION BY COCHLEAR MAPPING, MINIMUM OF 12 FREQUENCIES), WITH INTERPRETATION AND REPORT</t>
  </si>
  <si>
    <t>HEARING AID EXAMINATION AND SELECTION; MONAURAL</t>
  </si>
  <si>
    <t>HEARING AID EXAMINATION AND SELECTION; BINAURAL</t>
  </si>
  <si>
    <t>ELECTROACOUSTIC EVALUATION FOR HEARING AID; MONAURAL</t>
  </si>
  <si>
    <t>ELECTROACOUSTIC EVALUATION FOR HEARING AID; BINAURAL</t>
  </si>
  <si>
    <t>EVALUATION FOR PRESCRIPTION FOR SPEECH-GENERATING AUGMENTATIVE AND ALTERNATIVE COMMUNICATION DEVICE, FACE-TO-FACE WITH THE PATIENT; FIRST HOUR</t>
  </si>
  <si>
    <t>EVALUATION FOR PRESCRIPTION FOR SPEECH-GENERATING AUGMENTATIVE AND ALTERNATIVE COMMUNICATION DEVICE, FACE-TO-FACE WITH THE PATIENT; EACH ADDITIONAL 30 MINUTES (LIST SEPARATELY IN ADDITION TO CODE FOR PRIMARY PROCEDURE)</t>
  </si>
  <si>
    <t>EVALUATION OF CENTRAL AUDITORY FUNCTION, WITH REPORT; INITIAL 60 MINUTES</t>
  </si>
  <si>
    <t>EVALUATION OF CENTRAL AUDITORY FUNCTION, WITH REPORT; EACH ADDITIONAL 15 MINUTES (LIST SEPARATELY IN ADDITION TO CODE FOR PRIMARY PROCEDURE)</t>
  </si>
  <si>
    <t>ASSESSMENT OF TINNITUS (INCLUDES PITCH, LOUDNESS MATCHING, AND MASKING)</t>
  </si>
  <si>
    <t>EVALUATION OF AUDITORY REHABILITATION STATUS; FIRST HOUR</t>
  </si>
  <si>
    <t>EVALUATION OF AUDITORY REHABILITATION STATUS; EACH ADDITIONAL 15 MINUTES (LIST SEPARATELY IN ADDITION TO CODE FOR PRIMARY PROCEDURE)</t>
  </si>
  <si>
    <t>AUDITORY REHABILITATION; PRELINGUAL HEARING LOSS</t>
  </si>
  <si>
    <t>AUDITORY REHABILITATION; POSTLINGUAL HEARING LOSS</t>
  </si>
  <si>
    <t>DIAGNOSTIC ANALYSIS WITH PROGRAMMING OF AUDITORY BRAINSTEM IMPLANT, PER HOUR</t>
  </si>
  <si>
    <t>Auditory evoked potentials; screening of auditory potential with broadband stimuli, automated analysis</t>
  </si>
  <si>
    <t>Auditory evoked potentials; for hearing status determination, broadband stimuli, with interpretation and report</t>
  </si>
  <si>
    <t>Auditory evoked potentials; for threshold estimation at multiple frequencies, with interpretation and report</t>
  </si>
  <si>
    <t>Auditory evoked potentials; neurodiagnostic, with interpretation and report</t>
  </si>
  <si>
    <t>PSYCHOTHERAPY, 30 MINUTES WITH PATIENT</t>
  </si>
  <si>
    <t>PSYCHOTHERAPY, 30 MINUTES WITH PATIENT WHEN PERFORMED WITH AN EVALUATION AND MANAGEMENT SERVICE (LIST SEPARATELY IN ADDITION TO THE CODE FOR PRIMARY PROCEDURE)</t>
  </si>
  <si>
    <t>PSYCHOTHERAPY, 45 MINUTES WITH PATIENT</t>
  </si>
  <si>
    <t>PSYCHOTHERAPY, 45 MINUTES WITH PATIENT WHEN PERFORMED WITH AN EVALUATION AND MANAGEMENT SERVICE (LIST SEPARATELY IN ADDITION TO THE CODE FOR PRIMARY PROCEDURE)</t>
  </si>
  <si>
    <t>PSYCHOTHERAPY, 60 MINUTES WITH PATIENT</t>
  </si>
  <si>
    <t>PSYCHOTHERAPY, 60 MINUTES WITH PATIENT WHEN PERFORMED WITH AN EVALUATION AND MANAGEMENT SERVICE (LIST SEPARATELY IN ADDITION TO THE CODE FOR PRIMARY PROCEDURE)</t>
  </si>
  <si>
    <t>PSYCHOTHERAPY FOR CRISIS; FIRST 60 MINUTES</t>
  </si>
  <si>
    <t>PSYCHOTHERAPY FOR CRISIS; EACH ADDITIONAL 30 MINUTES (LIST SEPARATELY IN ADDITION TO CODE FOR PRIMARY SERVICE)</t>
  </si>
  <si>
    <t>FAMILY PSYCHOTHERAPY (WITHOUT THE PATIENT PRESENT), 50 MINUTES</t>
  </si>
  <si>
    <t>FAMILY PSYCHOTHERAPY (CONJOINT PSYCHOTHERAPY) (WITH PATIENT PRESENT), 50 MINUTES</t>
  </si>
  <si>
    <t>MULTIPLE-FAMILY GROUP PSYCHOTHERAPY</t>
  </si>
  <si>
    <t>GROUP PSYCHOTHERAPY (OTHER THAN OF A MULTIPLE-FAMILY GROUP)</t>
  </si>
  <si>
    <t>ENVIRONMENTAL INTERVENTION FOR MEDICAL MANAGEMENT PURPOSES ON A PSYCHIATRIC PATIENT'S BEHALF WITH AGENCIES, EMPLOYERS, OR INSTITUTIONS</t>
  </si>
  <si>
    <t>PSYCHIATRIC EVALUATION OF HOSPITAL RECORDS, OTHER PSYCHIATRIC REPORTS, PSYCHOMETRIC AND/OR PROJECTIVE TESTS, AND OTHER ACCUMULATED DATA FOR MEDICAL DIAGNOSTIC PURPOSES</t>
  </si>
  <si>
    <t>INTERPRETATION OR EXPLANATION OF RESULTS OF PSYCHIATRIC, OTHER MEDICAL EXAMINATIONS AND PROCEDURES, OR OTHER ACCUMULATED DATA TO FAMILY OR OTHER RESPONSIBLE PERSONS, OR ADVISING THEM HOW TO ASSIST PATIENT</t>
  </si>
  <si>
    <t>PROLONGED EVALUATION AND MANAGEMENT OR PSYCHOTHERAPY SERVICE(S) (BEYOND THE TYPICAL SERVICE TIME OF THE PRIMARY PROCEDURE) IN THE OFFICE OR OTHER OUTPATIENT SETTING REQUIRING DIRECT PATIENT CONTACT BEYOND THE USUAL SERVICE; FIRST HOUR (LIST SEPARATELY IN ADDITION TO CODE FOR OFFICE OR OTHER OUTPATIENT EVALUATION AND MANAGEMENT OR PSYCHOTHERAPY SERVICE)</t>
  </si>
  <si>
    <t>H0018</t>
  </si>
  <si>
    <t>Behavioral health; short-term residential (non-hospital residential treatment program), without room and board, per diem</t>
  </si>
  <si>
    <t>H0019</t>
  </si>
  <si>
    <t>Behavioral health; long-term residential (non-medical, non-acute care in a residential treatment program where stay is typically longer than 30 days), without room and board, per diem</t>
  </si>
  <si>
    <t>H0034</t>
  </si>
  <si>
    <t>MEDICATION TRAINING AND SUPPORT, PER 15 MINUTES</t>
  </si>
  <si>
    <t>H0035</t>
  </si>
  <si>
    <t>Mental health partial hospitalization, treatment, less than 24 hours</t>
  </si>
  <si>
    <t>H0038</t>
  </si>
  <si>
    <t>Self-help/peer services, per 15 minutes</t>
  </si>
  <si>
    <t>H0043</t>
  </si>
  <si>
    <t>Supported housing, per diem</t>
  </si>
  <si>
    <t>H2015</t>
  </si>
  <si>
    <t>Comprehensive community support services, per 15 minutes</t>
  </si>
  <si>
    <t>H2020</t>
  </si>
  <si>
    <t>Therapeutic behavioral services, per diem</t>
  </si>
  <si>
    <t>H2027</t>
  </si>
  <si>
    <t>PSYCHOEDUCATIONAL SERVICE, PER 15 MINUTES</t>
  </si>
  <si>
    <t>US BONE DENSITY MEASUREMENT AND INTERPRETATION, PE</t>
  </si>
  <si>
    <t>Bone Density Study</t>
  </si>
  <si>
    <t>DXA BONE DENSITY, AXIAL</t>
  </si>
  <si>
    <t>DXA BONE DENSITY/PERIPHERAL</t>
  </si>
  <si>
    <t>DXA BONE DENSITY STUDY AXIAL SKELETON</t>
  </si>
  <si>
    <t>BONE DENSITY 1/&gt; SITES 1 PHOTON ABSORPTIOMETRY</t>
  </si>
  <si>
    <t>BONE DENSTY 1/&gt; SITES DUAL PHOTON ABSORPTIOMETR</t>
  </si>
  <si>
    <t>G0130</t>
  </si>
  <si>
    <t>SINGLE ENERGY X-RAY ABSORPTIOMETRY (SEXA) BONE DENSITY STUDY, ONE OR MORE SITES; APPENDICULAR SKELETON (PERIPHERAL) (EG, RADIUS, WRIST, HEEL)</t>
  </si>
  <si>
    <t>PERCUTANEOUS TRANSLUMINAL CORONARY ANGIOPLASTY; SINGLE MAJOR CORONARY ARTERY OR BRANCH</t>
  </si>
  <si>
    <t>Cardiology</t>
  </si>
  <si>
    <t>PERCUTANEOUS TRANSLUMINAL CORONARY ANGIOPLASTY; EACH ADDITIONAL BRANCH OF A MAJOR CORONARY ARTERY (LIST SEPARATELY IN ADDITION TO CODE FOR PRIMARY PROCEDURE)</t>
  </si>
  <si>
    <t>PERCUTANEOUS TRANSLUMINAL CORONARY ATHERECTOMY, WITH CORONARY ANGIOPLASTY WHEN PERFORMED; SINGLE MAJOR CORONARY ARTERY OR BRANCH</t>
  </si>
  <si>
    <t>PERCUTANEOUS TRANSLUMINAL CORONARY ATHERECTOMY, WITH CORONARY ANGIOPLASTY WHEN PERFORMED; EACH ADDITIONAL BRANCH OF A MAJOR CORONARY ARTERY (LIST SEPARATELY IN ADDITION TO CODE FOR PRIMARY PROCEDURE)</t>
  </si>
  <si>
    <t>PERCUTANEOUS TRANSCATHETER PLACEMENT OF INTRACORONARY STENT(S), WITH CORONARY ANGIOPLASTY WHEN PERFORMED; SINGLE MAJOR CORONARY ARTERY OR BRANCH</t>
  </si>
  <si>
    <t>PERCUTANEOUS TRANSCATHETER PLACEMENT OF INTRACORONARY STENT(S), WITH CORONARY ANGIOPLASTY WHEN PERFORMED; EACH ADDITIONAL BRANCH OF A MAJOR CORONARY ARTERY (LIST SEPARATELY IN ADDITION TO CODE FOR PRIMARY PROCEDURE)</t>
  </si>
  <si>
    <t>PERCUTANEOUS TRANSLUMINAL CORONARY ATHERECTOMY, WITH INTRACORONARY STENT, WITH CORONARY ANGIOPLASTY WHEN PERFORMED; SINGLE MAJOR CORONARY ARTERY OR BRANCH</t>
  </si>
  <si>
    <t>PERCUTANEOUS TRANSLUMINAL CORONARY ATHERECTOMY, WITH INTRACORONARY STENT, WITH CORONARY ANGIOPLASTY WHEN PERFORMED; EACH ADDITIONAL BRANCH OF A MAJOR CORONARY ARTERY (LIST SEPARATELY IN ADDITION TO CODE FOR PRIMARY PROCEDURE)</t>
  </si>
  <si>
    <t>PERCUTANEOUS TRANSLUMINAL REVASCULARIZATION OF OR THROUGH CORONARY ARTERY BYPASS GRAFT (INTERNAL MAMMARY, FREE ARTERIAL, VENOUS), ANY COMBINATION OF INTRACORONARY STENT, ATHERECTOMY AND ANGIOPLASTY, INCLUDING DISTAL PROTECTION WHEN PERFORMED; SINGLE VESSEL</t>
  </si>
  <si>
    <t>PERCUTANEOUS TRANSLUMINAL REVASCULARIZATION OF OR THROUGH CORONARY ARTERY BYPASS GRAFT (INTERNAL MAMMARY, FREE ARTERIAL, VENOUS), ANY COMBINATION OF INTRACORONARY STENT, ATHERECTOMY AND ANGIOPLASTY, INCLUDING DISTAL PROTECTION WHEN PERFORMED; EACH ADDITIONAL BRANCH SUBTENDED BY THE BYPASS GRAFT (LIST SEPARATELY IN ADDITION TO CODE FOR PRIMARY PROCEDURE)</t>
  </si>
  <si>
    <t>PERCUTANEOUS TRANSLUMINAL REVASCULARIZATION OF ACUTE TOTAL/SUBTOTAL OCCLUSION DURING ACUTE MYOCARDIAL INFARCTION, CORONARY ARTERY OR CORONARY ARTERY BYPASS GRAFT, ANY COMBINATION OF INTRACORONARY STENT, ATHERECTOMY AND ANGIOPLASTY, INCLUDING ASPIRATION THROMBECTOMY WHEN PERFORMED, SINGLE VESSEL</t>
  </si>
  <si>
    <t>PERCUTANEOUS TRANSLUMINAL REVASCULARIZATION OF CHRONIC TOTAL OCCLUSION, CORONARY ARTERY, CORONARY ARTERY BRANCH, OR CORONARY ARTERY BYPASS GRAFT, ANY COMBINATION OF INTRACORONARY STENT, ATHERECTOMY AND ANGIOPLASTY; SINGLE VESSEL</t>
  </si>
  <si>
    <t>PERCUTANEOUS TRANSLUMINAL REVASCULARIZATION OF CHRONIC TOTAL OCCLUSION, CORONARY ARTERY, CORONARY ARTERY BRANCH, OR CORONARY ARTERY BYPASS GRAFT, ANY COMBINATION OF INTRACORONARY STENT, ATHERECTOMY AND ANGIOPLASTY; EACH ADDITIONAL CORONARY ARTERY, CORONARY ARTERY BRANCH, OR BYPASS GRAFT (LIST SEPARATELY IN ADDITION TO CODE FOR PRIMARY PROCEDURE)</t>
  </si>
  <si>
    <t>CARDIOPULMONARY RESUSCITATION (EG, IN CARDIAC ARREST)</t>
  </si>
  <si>
    <t>TEMPORARY TRANSCUTANEOUS PACING</t>
  </si>
  <si>
    <t>CARDIOVERSION, ELECTIVE, ELECTRICAL CONVERSION OF ARRHYTHMIA; EXTERNAL</t>
  </si>
  <si>
    <t>CARDIOVERSION, ELECTIVE, ELECTRICAL CONVERSION OF ARRHYTHMIA; INTERNAL (SEPARATE PROCEDURE)</t>
  </si>
  <si>
    <t>CARDIOASSIST-METHOD OF CIRCULATORY ASSIST; INTERNAL</t>
  </si>
  <si>
    <t>CARDIOASSIST-METHOD OF CIRCULATORY ASSIST; EXTERNAL</t>
  </si>
  <si>
    <t>PERCUTANEOUS TRANSLUMINAL CORONARY THROMBECTOMY MECHANICAL (LIST SEPARATELY IN ADDITION TO CODE FOR PRIMARY PROCEDURE)</t>
  </si>
  <si>
    <t>TRANSCATHETER PLACEMENT OF RADIATION DELIVERY DEVICE FOR SUBSEQUENT CORONARY INTRAVASCULAR BRACHYTHERAPY (LIST SEPARATELY IN ADDITION TO CODE FOR PRIMARY PROCEDURE)</t>
  </si>
  <si>
    <t>THROMBOLYSIS, CORONARY; BY INTRACORONARY INFUSION, INCLUDING SELECTIVE CORONARY ANGIOGRAPHY</t>
  </si>
  <si>
    <t>THROMBOLYSIS, CORONARY; BY INTRAVENOUS INFUSION</t>
  </si>
  <si>
    <t>ENDOLUMINAL IMAGING OF CORONARY VESSEL OR GRAFT USING INTRAVASCULAR ULTRASOUND (IVUS) OR OPTICAL COHERENCE TOMOGRAPHY (OCT) DURING DIAGNOSTIC EVALUATION AND/OR THERAPEUTIC INTERVENTION INCLUDING IMAGING SUPERVISION, INTERPRETATION AND REPORT; INITIAL VESSEL (LIST SEPARATELY IN ADDITION TO CODE FOR PRIMARY PROCEDURE)</t>
  </si>
  <si>
    <t>ENDOLUMINAL IMAGING OF CORONARY VESSEL OR GRAFT USING INTRAVASCULAR ULTRASOUND (IVUS) OR OPTICAL COHERENCE TOMOGRAPHY (OCT) DURING DIAGNOSTIC EVALUATION AND/OR THERAPEUTIC INTERVENTION INCLUDING IMAGING SUPERVISION, INTERPRETATION AND REPORT; EACH ADDITIONAL VESSEL (LIST SEPARATELY IN ADDITION TO CODE FOR PRIMARY PROCEDURE)</t>
  </si>
  <si>
    <t>PERCUTANEOUS BALLOON VALVULOPLASTY; AORTIC VALVE</t>
  </si>
  <si>
    <t>PERCUTANEOUS BALLOON VALVULOPLASTY; MITRAL VALVE</t>
  </si>
  <si>
    <t>PERCUTANEOUS BALLOON VALVULOPLASTY; PULMONARY VALVE</t>
  </si>
  <si>
    <t>PERCUTANEOUS TRANSLUMINAL PULMONARY ARTERY BALLOON ANGIOPLASTY; SINGLE VESSEL</t>
  </si>
  <si>
    <t>PERCUTANEOUS TRANSLUMINAL PULMONARY ARTERY BALLOON ANGIOPLASTY; EACH ADDITIONAL VESSEL (LIST SEPARATELY IN ADDITION TO CODE FOR PRIMARY PROCEDURE)</t>
  </si>
  <si>
    <t>ELECTROCARDIOGRAM, ROUTINE ECG WITH AT LEAST 12 LEADS; WITH INTERPRETATION AND REPORT</t>
  </si>
  <si>
    <t>ELECTROCARDIOGRAM, ROUTINE ECG WITH AT LEAST 12 LEADS; TRACING ONLY, WITHOUT INTERPRETATION AND REPORT</t>
  </si>
  <si>
    <t>ELECTROCARDIOGRAM, ROUTINE ECG WITH AT LEAST 12 LEADS; INTERPRETATION AND REPORT ONLY</t>
  </si>
  <si>
    <t>CARDIOVASCULAR STRESS TEST USING MAXIMAL OR SUBMAXIMAL TREADMILL OR BICYCLE EXERCISE, CONTINUOUS ELECTROCARDIOGRAPHIC MONITORING, AND/OR PHARMACOLOGICAL STRESS; WITH SUPERVISION, INTERPRETATION AND REPORT</t>
  </si>
  <si>
    <t>CARDIOVASCULAR STRESS TEST USING MAXIMAL OR SUBMAXIMAL TREADMILL OR BICYCLE EXERCISE, CONTINUOUS ELECTROCARDIOGRAPHIC MONITORING, AND/OR PHARMACOLOGICAL STRESS; SUPERVISION ONLY, WITHOUT INTERPRETATION AND REPORT</t>
  </si>
  <si>
    <t>CARDIOVASCULAR STRESS TEST USING MAXIMAL OR SUBMAXIMAL TREADMILL OR BICYCLE EXERCISE, CONTINUOUS ELECTROCARDIOGRAPHIC MONITORING, AND/OR PHARMACOLOGICAL STRESS; TRACING ONLY, WITHOUT INTERPRETATION AND REPORT</t>
  </si>
  <si>
    <t>CARDIOVASCULAR STRESS TEST USING MAXIMAL OR SUBMAXIMAL TREADMILL OR BICYCLE EXERCISE, CONTINUOUS ELECTROCARDIOGRAPHIC MONITORING, AND/OR PHARMACOLOGICAL STRESS; INTERPRETATION AND REPORT ONLY</t>
  </si>
  <si>
    <t>ERGONOVINE PROVOCATION TEST</t>
  </si>
  <si>
    <t>MICROVOLT T-WAVE ALTERNANS FOR ASSESSMENT OF VENTRICULAR ARRHYTHMIAS</t>
  </si>
  <si>
    <t>EXTERNAL ELECTROCARDIOGRAPHIC RECORDING UP TO 48 HOURS BY CONTINUOUS RHYTHM RECORDING AND STORAGE; INCLUDES RECORDING, SCANNING ANALYSIS WITH REPORT, REVIEW AND INTERPRETATION BY A PHYSICIAN OR OTHER QUALIFIED HEALTH CARE PROFESSIONAL</t>
  </si>
  <si>
    <t>EXTERNAL ELECTROCARDIOGRAPHIC RECORDING UP TO 48 HOURS BY CONTINUOUS RHYTHM RECORDING AND STORAGE; RECORDING (INCLUDES CONNECTION, RECORDING, AND DISCONNECTION)</t>
  </si>
  <si>
    <t>EXTERNAL ELECTROCARDIOGRAPHIC RECORDING UP TO 48 HOURS BY CONTINUOUS RHYTHM RECORDING AND STORAGE; SCANNING ANALYSIS WITH REPORT</t>
  </si>
  <si>
    <t>EXTERNAL ELECTROCARDIOGRAPHIC RECORDING UP TO 48 HOURS BY CONTINUOUS RHYTHM RECORDING AND STORAGE; REVIEW AND INTERPRETATION BY A PHYSICIAN OR OTHER QUALIFIED HEALTH CARE PROFESSIONAL</t>
  </si>
  <si>
    <t>EXTERNAL MOBILE CARDIOVASCULAR TELEMETRY WITH ELECTROCARDIOGRAPHIC RECORDING, CONCURRENT COMPUTERIZED REAL TIME DATA ANALYSIS AND GREATER THAN 24 HOURS OF ACCESSIBLE ECG DATA STORAGE (RETRIEVABLE WITH QUERY) WITH ECG TRIGGERED AND PATIENT SELECTED EVENTS TRANSMITTED TO A REMOTE ATTENDED SURVEILLANCE CENTER FOR UP TO 30 DAYS; REVIEW AND INTERPRETATION WITH REPORT BY A PHYSICIAN OR OTHER QUALIFIED HEALTH CARE PROFESSIONAL</t>
  </si>
  <si>
    <t>EXTERNAL MOBILE CARDIOVASCULAR TELEMETRY WITH ELECTROCARDIOGRAPHIC RECORDING, CONCURRENT COMPUTERIZED REAL TIME DATA ANALYSIS AND GREATER THAN 24 HOURS OF ACCESSIBLE ECG DATA STORAGE (RETRIEVABLE WITH QUERY) WITH ECG TRIGGERED AND PATIENT SELECTED EVENTS TRANSMITTED TO A REMOTE ATTENDED SURVEILLANCE CENTER FOR UP TO 30 DAYS; TECHNICAL SUPPORT FOR CONNECTION AND PATIENT INSTRUCTIONS FOR USE, ATTENDED SURVEILLANCE, ANALYSIS AND TRANSMISSION OF DAILY AND EMERGENT DATA REPORTS AS PRESCRIBED BY A PHYSICIAN OR OTHER QUALIFIED HEALTH CARE PROFESSIONAL</t>
  </si>
  <si>
    <t>External electrocardiographic recording for more than 48 hours up to 7 days by continuous rhythm recording and storage; includes recording, scanning analysis with report, review and interpretation</t>
  </si>
  <si>
    <t>External electrocardiographic recording for more than 48 hours up to 7 days by continuous rhythm recording and storage; recording (includes connection and initial recording)</t>
  </si>
  <si>
    <t>External electrocardiographic recording for more than 48 hours up to 7 days by continuous rhythm recording and storage; scanning analysis with report</t>
  </si>
  <si>
    <t>External electrocardiographic recording for more than 48 hours up to 7 days by continuous rhythm recording and storage; review and interpretation</t>
  </si>
  <si>
    <t>External electrocardiographic recording for more than 7 days up to 15 days by continuous rhythm recording and storage; includes recording, scanning analysis with report, review and interpretation</t>
  </si>
  <si>
    <t>External electrocardiographic recording for more than 7 days up to 15 days by continuous rhythm recording and storage; recording (includes connection and initial recording)</t>
  </si>
  <si>
    <t>External electrocardiographic recording for more than 7 days up to 15 days by continuous rhythm recording and storage; scanning analysis with report</t>
  </si>
  <si>
    <t>External electrocardiographic recording for more than 7 days up to 15 days by continuous rhythm recording and storage; review and interpretation</t>
  </si>
  <si>
    <t>PROGRAMMING DEVICE EVALUATION (IN PERSON) WITH ITERATIVE ADJUSTMENT OF THE IMPLANTABLE DEVICE TO TEST THE FUNCTION OF THE DEVICE AND SELECT OPTIMAL PERMANENT PROGRAMMED VALUES WITH ANALYSIS, REVIEW AND REPORT BY A PHYSICIAN OR OTHER QUALIFIED HEALTH CARE PROFESSIONAL; IMPLANTABLE SUBCUTANEOUS LEAD DEFIBRILLATOR SYSTEM</t>
  </si>
  <si>
    <t>INTERROGATION DEVICE EVALUATION (IN PERSON) WITH ANALYSIS, REVIEW AND REPORT BY A PHYSICIAN OR OTHER QUALIFIED HEALTH CARE PROFESSIONAL, INCLUDES CONNECTION, RECORDING AND DISCONNECTION PER PATIENT ENCOUNTER; IMPLANTABLE SUBCUTANEOUS LEAD DEFIBRILLATOR SYSTEM</t>
  </si>
  <si>
    <t>REMOTE MONITORING OF A WIRELESS PULMONARY ARTERY PRESSURE SENSOR FOR UP TO 30 DAYS, INCLUDING AT LEAST WEEKLY DOWNLOADS OF PULMONARY ARTERY PRESSURE RECORDINGS, INTERPRETATION(S), TREND ANALYSIS, AND REPORT(S) BY A PHYSICIAN OR OTHER QUALIFIED HEALTH CARE PROFESSIONAL</t>
  </si>
  <si>
    <t>EXTERNAL PATIENT AND, WHEN PERFORMED, AUTO ACTIVATED ELECTROCARDIOGRAPHIC RHYTHM DERIVED EVENT RECORDING WITH SYMPTOM-RELATED MEMORY LOOP WITH REMOTE DOWNLOAD CAPABILITY UP TO 30 DAYS, 24-HOUR ATTENDED MONITORING; INCLUDES TRANSMISSION, REVIEW AND INTERPRETATION BY A PHYSICIAN OR OTHER QUALIFIED HEALTH CARE PROFESSIONAL</t>
  </si>
  <si>
    <t>EXTERNAL PATIENT AND, WHEN PERFORMED, AUTO ACTIVATED ELECTROCARDIOGRAPHIC RHYTHM DERIVED EVENT RECORDING WITH SYMPTOM-RELATED MEMORY LOOP WITH REMOTE DOWNLOAD CAPABILITY UP TO 30 DAYS, 24-HOUR ATTENDED MONITORING; RECORDING (INCLUDES CONNECTION, RECORDING, AND DISCONNECTION)</t>
  </si>
  <si>
    <t>EXTERNAL PATIENT AND, WHEN PERFORMED, AUTO ACTIVATED ELECTROCARDIOGRAPHIC RHYTHM DERIVED EVENT RECORDING WITH SYMPTOM-RELATED MEMORY LOOP WITH REMOTE DOWNLOAD CAPABILITY UP TO 30 DAYS, 24-HOUR ATTENDED MONITORING; TRANSMISSION AND ANALYSIS</t>
  </si>
  <si>
    <t>EXTERNAL PATIENT AND, WHEN PERFORMED, AUTO ACTIVATED ELECTROCARDIOGRAPHIC RHYTHM DERIVED EVENT RECORDING WITH SYMPTOM-RELATED MEMORY LOOP WITH REMOTE DOWNLOAD CAPABILITY UP TO 30 DAYS, 24-HOUR ATTENDED MONITORING; REVIEW AND INTERPRETATION BY A PHYSICIAN OR OTHER QUALIFIED HEALTH CARE PROFESSIONAL</t>
  </si>
  <si>
    <t>SIGNAL-AVERAGED ELECTROCARDIOGRAPHY (SAECG), WITH OR WITHOUT ECG</t>
  </si>
  <si>
    <t>PROGRAMMING DEVICE EVALUATION (IN PERSON) WITH ITERATIVE ADJUSTMENT OF THE IMPLANTABLE DEVICE TO TEST THE FUNCTION OF THE DEVICE AND SELECT OPTIMAL PERMANENT PROGRAMMED VALUES WITH ANALYSIS, REVIEW AND REPORT BY A PHYSICIAN OR OTHER QUALIFIED HEALTH CARE PROFESSIONAL; SINGLE LEAD PACEMAKER SYSTEM OR LEADLESS PACEMAKER SYSTEM IN ONE CARDIAC CHAMBER</t>
  </si>
  <si>
    <t>PROGRAMMING DEVICE EVALUATION (IN PERSON) WITH ITERATIVE ADJUSTMENT OF THE IMPLANTABLE DEVICE TO TEST THE FUNCTION OF THE DEVICE AND SELECT OPTIMAL PERMANENT PROGRAMMED VALUES WITH ANALYSIS, REVIEW AND REPORT BY A PHYSICIAN OR OTHER QUALIFIED HEALTH CARE PROFESSIONAL; DUAL LEAD PACEMAKER SYSTEM</t>
  </si>
  <si>
    <t>PROGRAMMING DEVICE EVALUATION (IN PERSON) WITH ITERATIVE ADJUSTMENT OF THE IMPLANTABLE DEVICE TO TEST THE FUNCTION OF THE DEVICE AND SELECT OPTIMAL PERMANENT PROGRAMMED VALUES WITH ANALYSIS, REVIEW AND REPORT BY A PHYSICIAN OR OTHER QUALIFIED HEALTH CARE PROFESSIONAL; MULTIPLE LEAD PACEMAKER SYSTEM</t>
  </si>
  <si>
    <t>PROGRAMMING DEVICE EVALUATION (IN PERSON) WITH ITERATIVE ADJUSTMENT OF THE IMPLANTABLE DEVICE TO TEST THE FUNCTION OF THE DEVICE AND SELECT OPTIMAL PERMANENT PROGRAMMED VALUES WITH ANALYSIS, REVIEW AND REPORT BY A PHYSICIAN OR OTHER QUALIFIED HEALTH CARE PROFESSIONAL; SINGLE LEAD TRANSVENOUS IMPLANTABLE DEFIBRILLATOR SYSTEM</t>
  </si>
  <si>
    <t>PROGRAMMING DEVICE EVALUATION (IN PERSON) WITH ITERATIVE ADJUSTMENT OF THE IMPLANTABLE DEVICE TO TEST THE FUNCTION OF THE DEVICE AND SELECT OPTIMAL PERMANENT PROGRAMMED VALUES WITH ANALYSIS, REVIEW AND REPORT BY A PHYSICIAN OR OTHER QUALIFIED HEALTH CARE PROFESSIONAL; DUAL LEAD TRANSVENOUS IMPLANTABLE DEFIBRILLATOR SYSTEM</t>
  </si>
  <si>
    <t>PROGRAMMING DEVICE EVALUATION (IN PERSON) WITH ITERATIVE ADJUSTMENT OF THE IMPLANTABLE DEVICE TO TEST THE FUNCTION OF THE DEVICE AND SELECT OPTIMAL PERMANENT PROGRAMMED VALUES WITH ANALYSIS, REVIEW AND REPORT BY A PHYSICIAN OR OTHER QUALIFIED HEALTH CARE PROFESSIONAL; MULTIPLE LEAD TRANSVENOUS IMPLANTABLE DEFIBRILLATOR SYSTEM</t>
  </si>
  <si>
    <t>PROGRAMMING DEVICE EVALUATION (IN PERSON) WITH ITERATIVE ADJUSTMENT OF THE IMPLANTABLE DEVICE TO TEST THE FUNCTION OF THE DEVICE AND SELECT OPTIMAL PERMANENT PROGRAMMED VALUES WITH ANALYSIS, REVIEW AND REPORT BY A PHYSICIAN OR OTHER QUALIFIED HEALTH CARE PROFESSIONAL; SUBCUTANEOUS CARDIAC RHYTHM MONITOR SYSTEM</t>
  </si>
  <si>
    <t>PERI-PROCEDURAL DEVICE EVALUATION (IN PERSON) AND PROGRAMMING OF DEVICE SYSTEM PARAMETERS BEFORE OR AFTER A SURGERY, PROCEDURE, OR TEST WITH ANALYSIS, REVIEW AND REPORT BY A PHYSICIAN OR OTHER QUALIFIED HEALTH CARE PROFESSIONAL; SINGLE, DUAL, OR MULTIPLE LEAD PACEMAKER SYSTEM, OR LEADLESS PACEMAKER SYSTEM</t>
  </si>
  <si>
    <t>PERI-PROCEDURAL DEVICE EVALUATION (IN PERSON) AND PROGRAMMING OF DEVICE SYSTEM PARAMETERS BEFORE OR AFTER A SURGERY, PROCEDURE, OR TEST WITH ANALYSIS, REVIEW AND REPORT BY A PHYSICIAN OR OTHER QUALIFIED HEALTH CARE PROFESSIONAL; SINGLE, DUAL, OR MULTIPLE LEAD IMPLANTABLE DEFIBRILLATOR SYSTEM</t>
  </si>
  <si>
    <t>INTERROGATION DEVICE EVALUATION (IN PERSON) WITH ANALYSIS, REVIEW AND REPORT BY A PHYSICIAN OR OTHER QUALIFIED HEALTH CARE PROFESSIONAL, INCLUDES CONNECTION, RECORDING AND DISCONNECTION PER PATIENT ENCOUNTER; SINGLE, DUAL, OR MULTIPLE LEAD PACEMAKER SYSTEM, OR LEADLESS PACEMAKER SYSTEM</t>
  </si>
  <si>
    <t>INTERROGATION DEVICE EVALUATION (IN PERSON) WITH ANALYSIS, REVIEW AND REPORT BY A PHYSICIAN OR OTHER QUALIFIED HEALTH CARE PROFESSIONAL, INCLUDES CONNECTION, RECORDING AND DISCONNECTION PER PATIENT ENCOUNTER; SINGLE, DUAL, OR MULTIPLE LEAD TRANSVENOUS IMPLANTABLE DEFIBRILLATOR SYSTEM, INCLUDING ANALYSIS OF HEART RHYTHM DERIVED DATA ELEMENTS</t>
  </si>
  <si>
    <t>INTERROGATION DEVICE EVALUATION (IN PERSON) WITH ANALYSIS, REVIEW AND REPORT BY A PHYSICIAN OR OTHER QUALIFIED HEALTH CARE PROFESSIONAL, INCLUDES CONNECTION, RECORDING AND DISCONNECTION PER PATIENT ENCOUNTER; IMPLANTABLE CARDIOVASCULAR PHYSIOLOGIC MONITOR SYSTEM, INCLUDING ANALYSIS OF 1 OR MORE RECORDED PHYSIOLOGIC CARDIOVASCULAR DATA ELEMENTS FROM ALL INTERNAL AND EXTERNAL SENSORS</t>
  </si>
  <si>
    <t>INTERROGATION DEVICE EVALUATION (IN PERSON) WITH ANALYSIS, REVIEW AND REPORT BY A PHYSICIAN OR OTHER QUALIFIED HEALTH CARE PROFESSIONAL, INCLUDES CONNECTION, RECORDING AND DISCONNECTION PER PATIENT ENCOUNTER; SUBCUTANEOUS CARDIAC RHYTHM MONITOR SYSTEM, INCLUDING HEART RHYTHM DERIVED DATA ANALYSIS</t>
  </si>
  <si>
    <t>INTERROGATION DEVICE EVALUATION (IN PERSON) WITH ANALYSIS, REVIEW AND REPORT BY A PHYSICIAN OR OTHER QUALIFIED HEALTH CARE PROFESSIONAL, INCLUDES CONNECTION, RECORDING AND DISCONNECTION PER PATIENT ENCOUNTER; WEARABLE DEFIBRILLATOR SYSTEM</t>
  </si>
  <si>
    <t>TRANSTELEPHONIC RHYTHM STRIP PACEMAKER EVALUATION(S) SINGLE, DUAL, OR MULTIPLE LEAD PACEMAKER SYSTEM, INCLUDES RECORDING WITH AND WITHOUT MAGNET APPLICATION WITH ANALYSIS, REVIEW AND REPORT(S) BY A PHYSICIAN OR OTHER QUALIFIED HEALTH CARE PROFESSIONAL, UP TO 90 DAYS</t>
  </si>
  <si>
    <t>INTERROGATION DEVICE EVALUATION(S) (REMOTE), UP TO 90 DAYS; SINGLE, DUAL, OR MULTIPLE LEAD PACEMAKER SYSTEM, OR LEADLESS PACEMAKER SYSTEM WITH INTERIM ANALYSIS, REVIEW(S) AND REPORT(S) BY A PHYSICIAN OR OTHER QUALIFIED HEALTH CARE PROFESSIONAL</t>
  </si>
  <si>
    <t>INTERROGATION DEVICE EVALUATION(S) (REMOTE), UP TO 90 DAYS; SINGLE, DUAL, OR MULTIPLE LEAD IMPLANTABLE DEFIBRILLATOR SYSTEM WITH INTERIM ANALYSIS, REVIEW(S) AND REPORT(S) BY A PHYSICIAN OR OTHER QUALIFIED HEALTH CARE PROFESSIONAL</t>
  </si>
  <si>
    <t>INTERROGATION DEVICE EVALUATION(S) (REMOTE), UP TO 90 DAYS; SINGLE, DUAL, OR MULTIPLE LEAD PACEMAKER SYSTEM, LEADLESS PACEMAKER SYSTEM, OR IMPLANTABLE DEFIBRILLATOR SYSTEM, REMOTE DATA ACQUISITION(S), RECEIPT OF TRANSMISSIONS AND TECHNICIAN REVIEW, TECHNICAL SUPPORT AND DISTRIBUTION OF RESULTS</t>
  </si>
  <si>
    <t>INTERROGATION DEVICE EVALUATION(S), (REMOTE) UP TO 30 DAYS; IMPLANTABLE CARDIOVASCULAR PHYSIOLOGIC MONITOR SYSTEM, INCLUDING ANALYSIS OF 1 OR MORE RECORDED PHYSIOLOGIC CARDIOVASCULAR DATA ELEMENTS FROM ALL INTERNAL AND EXTERNAL SENSORS, ANALYSIS, REVIEW(S) AND REPORT(S) BY A PHYSICIAN OR OTHER QUALIFIED HEALTH CARE PROFESSIONAL</t>
  </si>
  <si>
    <t>INTERROGATION DEVICE EVALUATION(S), (REMOTE) UP TO 30 DAYS; SUBCUTANEOUS CARDIAC RHYTHM MONITOR SYSTEM, INCLUDING ANALYSIS OF RECORDED HEART RHYTHM DATA, ANALYSIS, REVIEW(S) AND REPORT(S) BY A PHYSICIAN OR OTHER QUALIFIED HEALTH CARE PROFESSIONAL</t>
  </si>
  <si>
    <t>TRANSTHORACIC ECHOCARDIOGRAPHY FOR CONGENITAL CARDIAC ANOMALIES; COMPLETE</t>
  </si>
  <si>
    <t>TRANSTHORACIC ECHOCARDIOGRAPHY FOR CONGENITAL CARDIAC ANOMALIES; FOLLOW-UP OR LIMITED STUDY</t>
  </si>
  <si>
    <t>ECHOCARDIOGRAPHY, TRANSTHORACIC, REAL-TIME WITH IMAGE DOCUMENTATION (2D), INCLUDES M-MODE RECORDING, WHEN PERFORMED, COMPLETE, WITH SPECTRAL DOPPLER ECHOCARDIOGRAPHY, AND WITH COLOR FLOW DOPPLER ECHOCARDIOGRAPHY</t>
  </si>
  <si>
    <t>ECHOCARDIOGRAPHY, TRANSTHORACIC, REAL-TIME WITH IMAGE DOCUMENTATION (2D), INCLUDES M-MODE RECORDING, WHEN PERFORMED, COMPLETE, WITHOUT SPECTRAL OR COLOR DOPPLER ECHOCARDIOGRAPHY</t>
  </si>
  <si>
    <t>ECHOCARDIOGRAPHY, TRANSTHORACIC, REAL-TIME WITH IMAGE DOCUMENTATION (2D), INCLUDES M-MODE RECORDING, WHEN PERFORMED, FOLLOW-UP OR LIMITED STUDY</t>
  </si>
  <si>
    <t>ECHOCARDIOGRAPHY, TRANSESOPHAGEAL, REAL-TIME WITH IMAGE DOCUMENTATION (2D) (WITH OR WITHOUT M-MODE RECORDING); INCLUDING PROBE PLACEMENT, IMAGE ACQUISITION, INTERPRETATION AND REPORT</t>
  </si>
  <si>
    <t>ECHOCARDIOGRAPHY, TRANSESOPHAGEAL, REAL-TIME WITH IMAGE DOCUMENTATION (2D) (WITH OR WITHOUT M-MODE RECORDING); PLACEMENT OF TRANSESOPHAGEAL PROBE ONLY</t>
  </si>
  <si>
    <t>ECHOCARDIOGRAPHY, TRANSESOPHAGEAL, REAL-TIME WITH IMAGE DOCUMENTATION (2D) (WITH OR WITHOUT M-MODE RECORDING); IMAGE ACQUISITION, INTERPRETATION AND REPORT ONLY</t>
  </si>
  <si>
    <t>TRANSESOPHAGEAL ECHOCARDIOGRAPHY FOR CONGENITAL CARDIAC ANOMALIES; INCLUDING PROBE PLACEMENT, IMAGE ACQUISITION, INTERPRETATION AND REPORT</t>
  </si>
  <si>
    <t>TRANSESOPHAGEAL ECHOCARDIOGRAPHY FOR CONGENITAL CARDIAC ANOMALIES; PLACEMENT OF TRANSESOPHAGEAL PROBE ONLY</t>
  </si>
  <si>
    <t>TRANSESOPHAGEAL ECHOCARDIOGRAPHY FOR CONGENITAL CARDIAC ANOMALIES; IMAGE ACQUISITION, INTERPRETATION AND REPORT ONLY</t>
  </si>
  <si>
    <t>ECHOCARDIOGRAPHY, TRANSESOPHAGEAL (TEE) FOR MONITORING PURPOSES, INCLUDING PROBE PLACEMENT, REAL TIME 2-DIMENSIONAL IMAGE ACQUISITION AND INTERPRETATION LEADING TO ONGOING (CONTINUOUS) ASSESSMENT OF (DYNAMICALLY CHANGING) CARDIAC PUMPING FUNCTION AND TO THERAPEUTIC MEASURES ON AN IMMEDIATE TIME BASIS</t>
  </si>
  <si>
    <t>DOPPLER ECHOCARDIOGRAPHY, PULSED WAVE AND/OR CONTINUOUS WAVE WITH SPECTRAL DISPLAY (LIST SEPARATELY IN ADDITION TO CODES FOR ECHOCARDIOGRAPHIC IMAGING); COMPLETE</t>
  </si>
  <si>
    <t>DOPPLER ECHOCARDIOGRAPHY, PULSED WAVE AND/OR CONTINUOUS WAVE WITH SPECTRAL DISPLAY (LIST SEPARATELY IN ADDITION TO CODES FOR ECHOCARDIOGRAPHIC IMAGING); FOLLOW-UP OR LIMITED STUDY (LIST SEPARATELY IN ADDITION TO CODES FOR ECHOCARDIOGRAPHIC IMAGING)</t>
  </si>
  <si>
    <t>DOPPLER ECHOCARDIOGRAPHY COLOR FLOW VELOCITY MAPPING (LIST SEPARATELY IN ADDITION TO CODES FOR ECHOCARDIOGRAPHY)</t>
  </si>
  <si>
    <t>ECHOCARDIOGRAPHY, TRANSTHORACIC, REAL-TIME WITH IMAGE DOCUMENTATION (2D), INCLUDES M-MODE RECORDING, WHEN PERFORMED, DURING REST AND CARDIOVASCULAR STRESS TEST USING TREADMILL, BICYCLE EXERCISE AND/OR PHARMACOLOGICALLY INDUCED STRESS, WITH INTERPRETATION AND REPORT;</t>
  </si>
  <si>
    <t>ECHOCARDIOGRAPHY, TRANSTHORACIC, REAL-TIME WITH IMAGE DOCUMENTATION (2D), INCLUDES M-MODE RECORDING, WHEN PERFORMED, DURING REST AND CARDIOVASCULAR STRESS TEST USING TREADMILL, BICYCLE EXERCISE AND/OR PHARMACOLOGICALLY INDUCED STRESS, WITH INTERPRETATION AND REPORT; INCLUDING PERFORMANCE OF CONTINUOUS ELECTROCARDIOGRAPHIC MONITORING, WITH SUPERVISION BY A PHYSICIAN OR OTHER QUALIFIED HEALTH CARE PROFESSIONAL</t>
  </si>
  <si>
    <t>USE OF ECHOCARDIOGRAPHIC CONTRAST AGENT DURING STRESS ECHOCARDIOGRAPHY (LIST SEPARATELY IN ADDITION TO CODE FOR PRIMARY PROCEDURE)</t>
  </si>
  <si>
    <t>ECHOCARDIOGRAPHY, TRANSESOPHAGEAL (TEE) FOR GUIDANCE OF A TRANSCATHETER INTRACARDIAC OR GREAT VESSEL(S) STRUCTURAL INTERVENTION(S) (EG, TAVR, TRANSCATHETER PULMONARY VALVE REPLACEMENT, MITRAL VALVE REPAIR, PARAVALVULAR REGURGITATION REPAIR, LEFT ATRIAL APPENDAGE OCCLUSION/CLOSURE, VENTRICULAR SEPTAL DEFECT CLOSURE) (PERI-AND INTRA-PROCEDURAL), REAL-TIME IMAGE ACQUISITION AND DOCUMENTATION, GUIDANCE WITH QUANTITATIVE MEASUREMENTS, PROBE MANIPULATION, INTERPRETATION, AND REPORT, INCLUDING DIAGNOSTIC TRANSESOPHAGEAL ECHOCARDIOGRAPHY AND, WHEN PERFORMED, ADMINISTRATION OF ULTRASOUND CONTRAST, DOPPLER, COLOR FLOW, AND 3D</t>
  </si>
  <si>
    <t>RIGHT HEART CATHETERIZATION INCLUDING MEASUREMENT(S) OF OXYGEN SATURATION AND CARDIAC OUTPUT, WHEN PERFORMED</t>
  </si>
  <si>
    <t>LEFT HEART CATHETERIZATION INCLUDING INTRAPROCEDURAL INJECTION(S) FOR LEFT VENTRICULOGRAPHY, IMAGING SUPERVISION AND INTERPRETATION, WHEN PERFORMED</t>
  </si>
  <si>
    <t>COMBINED RIGHT AND LEFT HEART CATHETERIZATION INCLUDING INTRAPROCEDURAL INJECTION(S) FOR LEFT VENTRICULOGRAPHY, IMAGING SUPERVISION AND INTERPRETATION, WHEN PERFORMED</t>
  </si>
  <si>
    <t>CATHETER PLACEMENT IN CORONARY ARTERY(S) FOR CORONARY ANGIOGRAPHY, INCLUDING INTRAPROCEDURAL INJECTION(S) FOR CORONARY ANGIOGRAPHY, IMAGING SUPERVISION AND INTERPRETATION;</t>
  </si>
  <si>
    <t>CATHETER PLACEMENT IN CORONARY ARTERY(S) FOR CORONARY ANGIOGRAPHY, INCLUDING INTRAPROCEDURAL INJECTION(S) FOR CORONARY ANGIOGRAPHY, IMAGING SUPERVISION AND INTERPRETATION; WITH CATHETER PLACEMENT(S) IN BYPASS GRAFT(S) (INTERNAL MAMMARY, FREE ARTERIAL, VENOUS GRAFTS) INCLUDING INTRAPROCEDURAL INJECTION(S) FOR BYPASS GRAFT ANGIOGRAPHY</t>
  </si>
  <si>
    <t>CATHETER PLACEMENT IN CORONARY ARTERY(S) FOR CORONARY ANGIOGRAPHY, INCLUDING INTRAPROCEDURAL INJECTION(S) FOR CORONARY ANGIOGRAPHY, IMAGING SUPERVISION AND INTERPRETATION; WITH RIGHT HEART CATHETERIZATION</t>
  </si>
  <si>
    <t>CATHETER PLACEMENT IN CORONARY ARTERY(S) FOR CORONARY ANGIOGRAPHY, INCLUDING INTRAPROCEDURAL INJECTION(S) FOR CORONARY ANGIOGRAPHY, IMAGING SUPERVISION AND INTERPRETATION; WITH CATHETER PLACEMENT(S) IN BYPASS GRAFT(S) (INTERNAL MAMMARY, FREE ARTERIAL, VENOUS GRAFTS) INCLUDING INTRAPROCEDURAL INJECTION(S) FOR BYPASS GRAFT ANGIOGRAPHY AND RIGHT HEART CATHETERIZATION</t>
  </si>
  <si>
    <t>CATHETER PLACEMENT IN CORONARY ARTERY(S) FOR CORONARY ANGIOGRAPHY, INCLUDING INTRAPROCEDURAL INJECTION(S) FOR CORONARY ANGIOGRAPHY, IMAGING SUPERVISION AND INTERPRETATION; WITH LEFT HEART CATHETERIZATION INCLUDING INTRAPROCEDURAL INJECTION(S) FOR LEFT VENTRICULOGRAPHY, WHEN PERFORMED</t>
  </si>
  <si>
    <t>CATHETER PLACEMENT IN CORONARY ARTERY(S) FOR CORONARY ANGIOGRAPHY, INCLUDING INTRAPROCEDURAL INJECTION(S) FOR CORONARY ANGIOGRAPHY, IMAGING SUPERVISION AND INTERPRETATION; WITH LEFT HEART CATHETERIZATION INCLUDING INTRAPROCEDURAL INJECTION(S) FOR LEFT VENTRICULOGRAPHY, WHEN PERFORMED, CATHETER PLACEMENT(S) IN BYPASS GRAFT(S) (INTERNAL MAMMARY, FREE ARTERIAL, VENOUS GRAFTS) WITH BYPASS GRAFT ANGIOGRAPHY</t>
  </si>
  <si>
    <t>CATHETER PLACEMENT IN CORONARY ARTERY(S) FOR CORONARY ANGIOGRAPHY, INCLUDING INTRAPROCEDURAL INJECTION(S) FOR CORONARY ANGIOGRAPHY, IMAGING SUPERVISION AND INTERPRETATION; WITH RIGHT AND LEFT HEART CATHETERIZATION INCLUDING INTRAPROCEDURAL INJECTION(S) FOR LEFT VENTRICULOGRAPHY, WHEN PERFORMED</t>
  </si>
  <si>
    <t>CATHETER PLACEMENT IN CORONARY ARTERY(S) FOR CORONARY ANGIOGRAPHY, INCLUDING INTRAPROCEDURAL INJECTION(S) FOR CORONARY ANGIOGRAPHY, IMAGING SUPERVISION AND INTERPRETATION; WITH RIGHT AND LEFT HEART CATHETERIZATION INCLUDING INTRAPROCEDURAL INJECTION(S) FOR LEFT VENTRICULOGRAPHY, WHEN PERFORMED, CATHETER PLACEMENT(S) IN BYPASS GRAFT(S) (INTERNAL MAMMARY, FREE ARTERIAL, VENOUS GRAFTS) WITH BYPASS GRAFT ANGIOGRAPHY</t>
  </si>
  <si>
    <t>LEFT HEART CATHETERIZATION BY TRANSSEPTAL PUNCTURE THROUGH INTACT SEPTUM OR BY TRANSAPICAL PUNCTURE (LIST SEPARATELY IN ADDITION TO CODE FOR PRIMARY PROCEDURE)</t>
  </si>
  <si>
    <t>PHARMACOLOGIC AGENT ADMINISTRATION (EG, INHALED NITRIC OXIDE, INTRAVENOUS INFUSION OF NITROPRUSSIDE, DOBUTAMINE, MILRINONE, OR OTHER AGENT) INCLUDING ASSESSING HEMODYNAMIC MEASUREMENTS BEFORE, DURING, AFTER AND REPEAT PHARMACOLOGIC AGENT ADMINISTRATION, WHEN PERFORMED (LIST SEPARATELY IN ADDITION TO CODE FOR PRIMARY PROCEDURE)</t>
  </si>
  <si>
    <t>PHYSIOLOGIC EXERCISE STUDY (EG, BICYCLE OR ARM ERGOMETRY) INCLUDING ASSESSING HEMODYNAMIC MEASUREMENTS BEFORE AND AFTER (LIST SEPARATELY IN ADDITION TO CODE FOR PRIMARY PROCEDURE)</t>
  </si>
  <si>
    <t>INSERTION AND PLACEMENT OF FLOW DIRECTED CATHETER (EG, SWAN-GANZ) FOR MONITORING PURPOSES</t>
  </si>
  <si>
    <t>ENDOMYOCARDIAL BIOPSY</t>
  </si>
  <si>
    <t>RIGHT HEART CATHETERIZATION, FOR CONGENITAL CARDIAC ANOMALIES</t>
  </si>
  <si>
    <t>COMBINED RIGHT HEART CATHETERIZATION AND RETROGRADE LEFT HEART CATHETERIZATION, FOR CONGENITAL CARDIAC ANOMALIES</t>
  </si>
  <si>
    <t>COMBINED RIGHT HEART CATHETERIZATION AND TRANSSEPTAL LEFT HEART CATHETERIZATION THROUGH INTACT SEPTUM WITH OR WITHOUT RETROGRADE LEFT HEART CATHETERIZATION, FOR CONGENITAL CARDIAC ANOMALIES</t>
  </si>
  <si>
    <t>COMBINED RIGHT HEART CATHETERIZATION AND TRANSSEPTAL LEFT HEART CATHETERIZATION THROUGH EXISTING SEPTAL OPENING, WITH OR WITHOUT RETROGRADE LEFT HEART CATHETERIZATION, FOR CONGENITAL CARDIAC ANOMALIES</t>
  </si>
  <si>
    <t>INDICATOR DILUTION STUDIES SUCH AS DYE OR THERMODILUTION, INCLUDING ARTERIAL AND/OR VENOUS CATHETERIZATION; WITH CARDIAC OUTPUT MEASUREMENT (SEPARATE PROCEDURE)</t>
  </si>
  <si>
    <t>INDICATOR DILUTION STUDIES SUCH AS DYE OR THERMODILUTION, INCLUDING ARTERIAL AND/OR VENOUS CATHETERIZATION; SUBSEQUENT MEASUREMENT OF CARDIAC OUTPUT</t>
  </si>
  <si>
    <t>INJECTION PROCEDURE DURING CARDIAC CATHETERIZATION INCLUDING IMAGING SUPERVISION, INTERPRETATION, AND REPORT; FOR SELECTIVE CORONARY ANGIOGRAPHY DURING CONGENITAL HEART CATHETERIZATION (LIST SEPARATELY IN ADDITION TO CODE FOR PRIMARY PROCEDURE)</t>
  </si>
  <si>
    <t>INJECTION PROCEDURE DURING CARDIAC CATHETERIZATION INCLUDING IMAGING SUPERVISION, INTERPRETATION, AND REPORT; FOR SELECTIVE OPACIFICATION OF AORTOCORONARY VENOUS OR ARTERIAL BYPASS GRAFT(S) (EG, AORTOCORONARY SAPHENOUS VEIN, FREE RADIAL ARTERY, OR FREE MAMMARY ARTERY GRAFT) TO ONE OR MORE CORONARY ARTERIES AND IN SITU ARTERIAL CONDUITS (EG, INTERNAL MAMMARY), WHETHER NATIVE OR USED FOR BYPASS TO ONE OR MORE CORONARY ARTERIES DURING CONGENITAL HEART CATHETERIZATION, WHEN PERFORMED (LIST SEPARATELY IN ADDITION TO CODE FOR PRIMARY PROCEDURE)</t>
  </si>
  <si>
    <t>INJECTION PROCEDURE DURING CARDIAC CATHETERIZATION INCLUDING IMAGING SUPERVISION, INTERPRETATION, AND REPORT; FOR SELECTIVE LEFT VENTRICULAR OR LEFT ATRIAL ANGIOGRAPHY (LIST SEPARATELY IN ADDITION TO CODE FOR PRIMARY PROCEDURE)</t>
  </si>
  <si>
    <t>INJECTION PROCEDURE DURING CARDIAC CATHETERIZATION INCLUDING IMAGING SUPERVISION, INTERPRETATION, AND REPORT; FOR SELECTIVE RIGHT VENTRICULAR OR RIGHT ATRIAL ANGIOGRAPHY (LIST SEPARATELY IN ADDITION TO CODE FOR PRIMARY PROCEDURE)</t>
  </si>
  <si>
    <t>INJECTION PROCEDURE DURING CARDIAC CATHETERIZATION INCLUDING IMAGING SUPERVISION, INTERPRETATION, AND REPORT; FOR SUPRAVALVULAR AORTOGRAPHY (LIST SEPARATELY IN ADDITION TO CODE FOR PRIMARY PROCEDURE)</t>
  </si>
  <si>
    <t>INJECTION PROCEDURE DURING CARDIAC CATHETERIZATION INCLUDING IMAGING SUPERVISION, INTERPRETATION, AND REPORT; FOR PULMONARY ANGIOGRAPHY (LIST SEPARATELY IN ADDITION TO CODE FOR PRIMARY PROCEDURE)</t>
  </si>
  <si>
    <t>INTRAVASCULAR DOPPLER VELOCITY AND/OR PRESSURE DERIVED CORONARY FLOW RESERVE MEASUREMENT (CORONARY VESSEL OR GRAFT) DURING CORONARY ANGIOGRAPHY INCLUDING PHARMACOLOGICALLY INDUCED STRESS; INITIAL VESSEL (LIST SEPARATELY IN ADDITION TO CODE FOR PRIMARY PROCEDURE)</t>
  </si>
  <si>
    <t>INTRAVASCULAR DOPPLER VELOCITY AND/OR PRESSURE DERIVED CORONARY FLOW RESERVE MEASUREMENT (CORONARY VESSEL OR GRAFT) DURING CORONARY ANGIOGRAPHY INCLUDING PHARMACOLOGICALLY INDUCED STRESS; EACH ADDITIONAL VESSEL (LIST SEPARATELY IN ADDITION TO CODE FOR PRIMARY PROCEDURE)</t>
  </si>
  <si>
    <t>PERCUTANEOUS TRANSCATHETER CLOSURE OF CONGENITAL INTERATRIAL COMMUNICATION (IE, FONTAN FENESTRATION, ATRIAL SEPTAL DEFECT) WITH IMPLANT</t>
  </si>
  <si>
    <t>PERCUTANEOUS TRANSCATHETER CLOSURE OF A CONGENITAL VENTRICULAR SEPTAL DEFECT WITH IMPLANT</t>
  </si>
  <si>
    <t>PERCUTANEOUS TRANSCATHETER CLOSURE OF PATENT DUCTUS ARTERIOSUS</t>
  </si>
  <si>
    <t>PERCUTANEOUS TRANSCATHETER SEPTAL REDUCTION THERAPY (EG, ALCOHOL SEPTAL ABLATION) INCLUDING TEMPORARY PACEMAKER INSERTION WHEN PERFORMED</t>
  </si>
  <si>
    <t>PERCUTANEOUS TRANSCATHETER CLOSURE OF PARAVALVULAR LEAK; INITIAL OCCLUSION DEVICE, MITRAL VALVE</t>
  </si>
  <si>
    <t>PERCUTANEOUS TRANSCATHETER CLOSURE OF PARAVALVULAR LEAK; INITIAL OCCLUSION DEVICE, AORTIC VALVE</t>
  </si>
  <si>
    <t>PERCUTANEOUS TRANSCATHETER CLOSURE OF PARAVALVULAR LEAK; EACH ADDITIONAL OCCLUSION DEVICE (LIST SEPARATELY IN ADDITION TO CODE FOR PRIMARY PROCEDURE)</t>
  </si>
  <si>
    <t>BUNDLE OF HIS RECORDING</t>
  </si>
  <si>
    <t>INTRA-ATRIAL RECORDING</t>
  </si>
  <si>
    <t>RIGHT VENTRICULAR RECORDING</t>
  </si>
  <si>
    <t>INTRAVENTRICULAR AND/OR INTRA-ATRIAL MAPPING OF TACHYCARDIA SITE(S) WITH CATHETER MANIPULATION TO RECORD FROM MULTIPLE SITES TO IDENTIFY ORIGIN OF TACHYCARDIA (LIST SEPARATELY IN ADDITION TO CODE FOR PRIMARY PROCEDURE)</t>
  </si>
  <si>
    <t>INTRA-ATRIAL PACING</t>
  </si>
  <si>
    <t>INTRAVENTRICULAR PACING</t>
  </si>
  <si>
    <t>INTRACARDIAC ELECTROPHYSIOLOGIC 3-DIMENSIONAL MAPPING (LIST SEPARATELY IN ADDITION TO CODE FOR PRIMARY PROCEDURE)</t>
  </si>
  <si>
    <t>ESOPHAGEAL RECORDING OF ATRIAL ELECTROGRAM WITH OR WITHOUT VENTRICULAR ELECTROGRAM(S);</t>
  </si>
  <si>
    <t>ESOPHAGEAL RECORDING OF ATRIAL ELECTROGRAM WITH OR WITHOUT VENTRICULAR ELECTROGRAM(S); WITH PACING</t>
  </si>
  <si>
    <t>INDUCTION OF ARRHYTHMIA BY ELECTRICAL PACING</t>
  </si>
  <si>
    <t>COMPREHENSIVE ELECTROPHYSIOLOGIC EVALUATION WITH RIGHT ATRIAL PACING AND RECORDING, RIGHT VENTRICULAR PACING AND RECORDING, HIS BUNDLE RECORDING, INCLUDING INSERTION AND REPOSITIONING OF MULTIPLE ELECTRODE CATHETERS, WITHOUT INDUCTION OR ATTEMPTED INDUCTION OF ARRHYTHMIA</t>
  </si>
  <si>
    <t>COMPREHENSIVE ELECTROPHYSIOLOGIC EVALUATION INCLUDING INSERTION AND REPOSITIONING OF MULTIPLE ELECTRODE CATHETERS WITH INDUCTION OR ATTEMPTED INDUCTION OF ARRHYTHMIA; WITH RIGHT ATRIAL PACING AND RECORDING, RIGHT VENTRICULAR PACING AND RECORDING, HIS BUNDLE RECORDING</t>
  </si>
  <si>
    <t>COMPREHENSIVE ELECTROPHYSIOLOGIC EVALUATION INCLUDING INSERTION AND REPOSITIONING OF MULTIPLE ELECTRODE CATHETERS WITH INDUCTION OR ATTEMPTED INDUCTION OF ARRHYTHMIA; WITH LEFT ATRIAL PACING AND RECORDING FROM CORONARY SINUS OR LEFT ATRIUM (LIST SEPARATELY IN ADDITION TO CODE FOR PRIMARY PROCEDURE)</t>
  </si>
  <si>
    <t>COMPREHENSIVE ELECTROPHYSIOLOGIC EVALUATION INCLUDING INSERTION AND REPOSITIONING OF MULTIPLE ELECTRODE CATHETERS WITH INDUCTION OR ATTEMPTED INDUCTION OF ARRHYTHMIA; WITH LEFT VENTRICULAR PACING AND RECORDING (LIST SEPARATELY IN ADDITION TO CODE FOR PRIMARY PROCEDURE)</t>
  </si>
  <si>
    <t>PROGRAMMED STIMULATION AND PACING AFTER INTRAVENOUS DRUG INFUSION (LIST SEPARATELY IN ADDITION TO CODE FOR PRIMARY PROCEDURE)</t>
  </si>
  <si>
    <t>ELECTROPHYSIOLOGIC FOLLOW-UP STUDY WITH PACING AND RECORDING TO TEST EFFECTIVENESS OF THERAPY, INCLUDING INDUCTION OR ATTEMPTED INDUCTION OF ARRHYTHMIA</t>
  </si>
  <si>
    <t>INTRA-OPERATIVE EPICARDIAL AND ENDOCARDIAL PACING AND MAPPING TO LOCALIZE THE SITE OF TACHYCARDIA OR ZONE OF SLOW CONDUCTION FOR SURGICAL CORRECTION</t>
  </si>
  <si>
    <t>ELECTROPHYSIOLOGIC EVALUATION OF SINGLE OR DUAL CHAMBER PACING CARDIOVERTER-DEFIBRILLATOR LEADS INCLUDING DEFIBRILLATION THRESHOLD EVALUATION (INDUCTION OF ARRHYTHMIA, EVALUATION OF SENSING AND PACING FOR ARRHYTHMIA TERMINATION) AT TIME OF INITIAL IMPLANTATION OR REPLACEMENT;</t>
  </si>
  <si>
    <t>ELECTROPHYSIOLOGIC EVALUATION OF SINGLE OR DUAL CHAMBER PACING CARDIOVERTER-DEFIBRILLATOR LEADS INCLUDING DEFIBRILLATION THRESHOLD EVALUATION (INDUCTION OF ARRHYTHMIA, EVALUATION OF SENSING AND PACING FOR ARRHYTHMIA TERMINATION) AT TIME OF INITIAL IMPLANTATION OR REPLACEMENT; WITH TESTING OF SINGLE OR DUAL CHAMBER PACING CARDIOVERTER-DEFIBRILLATOR PULSE GENERATOR</t>
  </si>
  <si>
    <t>ELECTROPHYSIOLOGIC EVALUATION OF SINGLE OR DUAL CHAMBER TRANSVENOUS PACING CARDIOVERTER-DEFIBRILLATOR (INCLUDES DEFIBRILLATION THRESHOLD EVALUATION, INDUCTION OF ARRHYTHMIA, EVALUATION OF SENSING AND PACING FOR ARRHYTHMIA TERMINATION, AND PROGRAMMING OR REPROGRAMMING OF SENSING OR THERAPEUTIC PARAMETERS)</t>
  </si>
  <si>
    <t>ELECTROPHYSIOLOGIC EVALUATION OF SUBCUTANEOUS IMPLANTABLE DEFIBRILLATOR (INCLUDES DEFIBRILLATION THRESHOLD EVALUATION, INDUCTION OF ARRHYTHMIA, EVALUATION OF SENSING FOR ARRHYTHMIA TERMINATION, AND PROGRAMMING OR REPROGRAMMING OF SENSING OR THERAPEUTIC PARAMETERS)</t>
  </si>
  <si>
    <t>INTRACARDIAC CATHETER ABLATION OF ATRIOVENTRICULAR NODE FUNCTION, ATRIOVENTRICULAR CONDUCTION FOR CREATION OF COMPLETE HEART BLOCK, WITH OR WITHOUT TEMPORARY PACEMAKER PLACEMENT</t>
  </si>
  <si>
    <t>COMPREHENSIVE ELECTROPHYSIOLOGIC EVALUATION INCLUDING INSERTION AND REPOSITIONING OF MULTIPLE ELECTRODE CATHETERS WITH INDUCTION OR ATTEMPTED INDUCTION OF AN ARRHYTHMIA WITH RIGHT ATRIAL PACING AND RECORDING, RIGHT VENTRICULAR PACING AND RECORDING (WHEN NECESSARY), AND HIS BUNDLE RECORDING (WHEN NECESSARY) WITH INTRACARDIAC CATHETER ABLATION OF ARRHYTHMOGENIC FOCUS; WITH TREATMENT OF SUPRAVENTRICULAR TACHYCARDIA BY ABLATION OF FAST OR SLOW ATRIOVENTRICULAR PATHWAY, ACCESSORY ATRIOVENTRICULAR CONNECTION, CAVO-TRICUSPID ISTHMUS OR OTHER SINGLE ATRIAL FOCUS OR SOURCE OF ATRIAL RE-ENTRY</t>
  </si>
  <si>
    <t>COMPREHENSIVE ELECTROPHYSIOLOGIC EVALUATION INCLUDING INSERTION AND REPOSITIONING OF MULTIPLE ELECTRODE CATHETERS WITH INDUCTION OR ATTEMPTED INDUCTION OF AN ARRHYTHMIA WITH RIGHT ATRIAL PACING AND RECORDING, RIGHT VENTRICULAR PACING AND RECORDING (WHEN NECESSARY), AND HIS BUNDLE RECORDING (WHEN NECESSARY) WITH INTRACARDIAC CATHETER ABLATION OF ARRHYTHMOGENIC FOCUS; WITH TREATMENT OF VENTRICULAR TACHYCARDIA OR FOCUS OF VENTRICULAR ECTOPY INCLUDING INTRACARDIAC ELECTROPHYSIOLOGIC 3D MAPPING, WHEN PERFORMED, AND LEFT VENTRICULAR PACING AND RECORDING, WHEN PERFORMED</t>
  </si>
  <si>
    <t>INTRACARDIAC CATHETER ABLATION OF A DISCRETE MECHANISM OF ARRHYTHMIA WHICH IS DISTINCT FROM THE PRIMARY ABLATED MECHANISM, INCLUDING REPEAT DIAGNOSTIC MANEUVERS, TO TREAT A SPONTANEOUS OR INDUCED ARRHYTHMIA (LIST SEPARATELY IN ADDITION TO CODE FOR PRIMARY PROCEDURE)</t>
  </si>
  <si>
    <t>COMPREHENSIVE ELECTROPHYSIOLOGIC EVALUATION INCLUDING TRANSSEPTAL CATHETERIZATIONS, INSERTION AND REPOSITIONING OF MULTIPLE ELECTRODE CATHETERS WITH INDUCTION OR ATTEMPTED INDUCTION OF AN ARRHYTHMIA INCLUDING LEFT OR RIGHT ATRIAL PACING/RECORDING WHEN NECESSARY, RIGHT VENTRICULAR PACING/RECORDING WHEN NECESSARY, AND HIS BUNDLE RECORDING WHEN NECESSARY WITH INTRACARDIAC CATHETER ABLATION OF ATRIAL FIBRILLATION BY PULMONARY VEIN ISOLATION</t>
  </si>
  <si>
    <t>ADDITIONAL LINEAR OR FOCAL INTRACARDIAC CATHETER ABLATION OF THE LEFT OR RIGHT ATRIUM FOR TREATMENT OF ATRIAL FIBRILLATION REMAINING AFTER COMPLETION OF PULMONARY VEIN ISOLATION (LIST SEPARATELY IN ADDITION TO CODE FOR PRIMARY PROCEDURE)</t>
  </si>
  <si>
    <t>EVALUATION OF CARDIOVASCULAR FUNCTION WITH TILT TABLE EVALUATION, WITH CONTINUOUS ECG MONITORING AND INTERMITTENT BLOOD PRESSURE MONITORING, WITH OR WITHOUT PHARMACOLOGICAL INTERVENTION</t>
  </si>
  <si>
    <t>INTRACARDIAC ECHOCARDIOGRAPHY DURING THERAPEUTIC/DIAGNOSTIC INTERVENTION, INCLUDING IMAGING SUPERVISION AND INTERPRETATION (LIST SEPARATELY IN ADDITION TO CODE FOR PRIMARY PROCEDURE)</t>
  </si>
  <si>
    <t>BIOIMPEDANCE SPECTROSCOPY (BIS), EXTRACELLULAR FLUID ANALYSIS FOR LYMPHEDEMA ASSESSMENT(S)</t>
  </si>
  <si>
    <t>ELECTRONIC ANALYSIS OF ANTITACHYCARDIA PACEMAKER SYSTEM (INCLUDES ELECTROCARDIOGRAPHIC RECORDING, PROGRAMMING OF DEVICE, INDUCTION AND TERMINATION OF TACHYCARDIA VIA IMPLANTED PACEMAKER, AND INTERPRETATION OF RECORDINGS)</t>
  </si>
  <si>
    <t>TEMPERATURE GRADIENT STUDIES</t>
  </si>
  <si>
    <t>INITIAL SET-UP AND PROGRAMMING BY A PHYSICIAN OR OTHER QUALIFIED HEALTH CARE PROFESSIONAL OF WEARABLE CARDIOVERTER-DEFIBRILLATOR INCLUDES INITIAL PROGRAMMING OF SYSTEM, ESTABLISHING BASELINE ELECTRONIC ECG, TRANSMISSION OF DATA TO DATA REPOSITORY, PATIENT INSTRUCTION IN WEARING SYSTEM AND PATIENT REPORTING OF PROBLEMS OR EVENTS</t>
  </si>
  <si>
    <t>INTERROGATION OF VENTRICULAR ASSIST DEVICE (VAD), IN PERSON, WITH PHYSICIAN OR OTHER QUALIFIED HEALTH CARE PROFESSIONAL ANALYSIS OF DEVICE PARAMETERS (EG, DRIVELINES, ALARMS, POWER SURGES), REVIEW OF DEVICE FUNCTION (EG, FLOW AND VOLUME STATUS, SEPTUM STATUS, RECOVERY), WITH PROGRAMMING, IF PERFORMED, AND REPORT</t>
  </si>
  <si>
    <t>DETERMINATION OF VENOUS PRESSURE</t>
  </si>
  <si>
    <t>AMBULATORY BLOOD PRESSURE MONITORING, UTILIZING A SYSTEM SUCH AS MAGNETIC TAPE AND/OR COMPUTER DISK, FOR 24 HOURS OR LONGER; INCLUDING RECORDING, SCANNING ANALYSIS, INTERPRETATION AND REPORT</t>
  </si>
  <si>
    <t>AMBULATORY BLOOD PRESSURE MONITORING, UTILIZING A SYSTEM SUCH AS MAGNETIC TAPE AND/OR COMPUTER DISK, FOR 24 HOURS OR LONGER; RECORDING ONLY</t>
  </si>
  <si>
    <t>AMBULATORY BLOOD PRESSURE MONITORING, UTILIZING A SYSTEM SUCH AS MAGNETIC TAPE AND/OR COMPUTER DISK, FOR 24 HOURS OR LONGER; SCANNING ANALYSIS WITH REPORT</t>
  </si>
  <si>
    <t>AMBULATORY BLOOD PRESSURE MONITORING, UTILIZING A SYSTEM SUCH AS MAGNETIC TAPE AND/OR COMPUTER DISK, FOR 24 HOURS OR LONGER; REVIEW WITH INTERPRETATION AND REPORT</t>
  </si>
  <si>
    <t>G0166</t>
  </si>
  <si>
    <t>External counterpulsation, per treatment session</t>
  </si>
  <si>
    <t>G0278</t>
  </si>
  <si>
    <t>ILIAC AND/OR FEMORAL ARTERY ANGIOGRAPHY, NON-SELECTIVE, BILATERAL OR IPSILATERAL TO CATHETER INSERTION, PERFORMED AT THE SAME TIME AS CARDIAC CATHETERIZATION AND/OR CORONARY ANGIOGRAPHY, INCLUDES POSITIONING OR PLACEMENT OF THE CATHETER IN THE DISTAL AORTA OR IPSILATERAL FEMORAL OR ILIAC ARTERY, INJECTION OF DYE, PRODUCTION OF PERMANENT IMAGES, AND RADIOLOGIC SUPERVISION AND INTERPRETATION (LIST SEPARATELY IN ADDITION TO PRIMARY PROCEDURE)</t>
  </si>
  <si>
    <t>CHEMOTHERAPY ADMINISTRATION, SUBCUTANEOUS OR INTRAMUSCULAR; NON-HORMONAL ANTI-NEOPLASTIC</t>
  </si>
  <si>
    <t>Chemotherapy</t>
  </si>
  <si>
    <t>CHEMOTHERAPY ADMINISTRATION, SUBCUTANEOUS OR INTRAMUSCULAR; HORMONAL ANTI-NEOPLASTIC</t>
  </si>
  <si>
    <t>CHEMOTHERAPY ADMINISTRATION; INTRALESIONAL, UP TO AND INCLUDING 7 LESIONS</t>
  </si>
  <si>
    <t>CHEMOTHERAPY ADMINISTRATION; INTRALESIONAL, MORE THAN 7 LESIONS</t>
  </si>
  <si>
    <t>CHEMOTHERAPY ADMINISTRATION; INTRAVENOUS, PUSH TECHNIQUE, SINGLE OR INITIAL SUBSTANCE/DRUG</t>
  </si>
  <si>
    <t>CHEMOTHERAPY ADMINISTRATION; INTRAVENOUS, PUSH TECHNIQUE, EACH ADDITIONAL SUBSTANCE/DRUG (LIST SEPARATELY IN ADDITION TO CODE FOR PRIMARY PROCEDURE)</t>
  </si>
  <si>
    <t>CHEMOTHERAPY ADMINISTRATION, INTRAVENOUS INFUSION TECHNIQUE; UP TO 1 HOUR, SINGLE OR INITIAL SUBSTANCE/DRUG</t>
  </si>
  <si>
    <t>CHEMOTHERAPY ADMINISTRATION, INTRAVENOUS INFUSION TECHNIQUE; EACH ADDITIONAL HOUR (LIST SEPARATELY IN ADDITION TO CODE FOR PRIMARY PROCEDURE)</t>
  </si>
  <si>
    <t>CHEMOTHERAPY ADMINISTRATION, INTRAVENOUS INFUSION TECHNIQUE; INITIATION OF PROLONGED CHEMOTHERAPY INFUSION (MORE THAN 8 HOURS), REQUIRING USE OF A PORTABLE OR IMPLANTABLE PUMP</t>
  </si>
  <si>
    <t>CHEMOTHERAPY ADMINISTRATION, INTRAVENOUS INFUSION TECHNIQUE; EACH ADDITIONAL SEQUENTIAL INFUSION (DIFFERENT SUBSTANCE/DRUG), UP TO 1 HOUR (LIST SEPARATELY IN ADDITION TO CODE FOR PRIMARY PROCEDURE)</t>
  </si>
  <si>
    <t>CHEMOTHERAPY ADMINISTRATION, INTRA-ARTERIAL; PUSH TECHNIQUE</t>
  </si>
  <si>
    <t>CHEMOTHERAPY ADMINISTRATION, INTRA-ARTERIAL; INFUSION TECHNIQUE, UP TO 1 HOUR</t>
  </si>
  <si>
    <t>CHEMOTHERAPY ADMINISTRATION, INTRA-ARTERIAL; INFUSION TECHNIQUE, EACH ADDITIONAL HOUR (LIST SEPARATELY IN ADDITION TO CODE FOR PRIMARY PROCEDURE)</t>
  </si>
  <si>
    <t>CHEMOTHERAPY ADMINISTRATION, INTRA-ARTERIAL; INFUSION TECHNIQUE, INITIATION OF PROLONGED INFUSION (MORE THAN 8 HOURS), REQUIRING THE USE OF A PORTABLE OR IMPLANTABLE PUMP</t>
  </si>
  <si>
    <t>CHEMOTHERAPY ADMINISTRATION INTO PLEURAL CAVITY, REQUIRING AND INCLUDING THORACENTESIS</t>
  </si>
  <si>
    <t>CHEMOTHERAPY ADMINISTRATION INTO THE PERITONEAL CAVITY VIA INDWELLING PORT OR CATHETER</t>
  </si>
  <si>
    <t>CHEMOTHERAPY ADMINISTRATION, INTO CNS (EG, INTRATHECAL), REQUIRING AND INCLUDING SPINAL PUNCTURE</t>
  </si>
  <si>
    <t>REFILLING AND MAINTENANCE OF PORTABLE PUMP</t>
  </si>
  <si>
    <t>REFILLING AND MAINTENANCE OF IMPLANTABLE PUMP OR RESERVOIR FOR DRUG DELIVERY, SYSTEMIC (EG, INTRAVENOUS, INTRA-ARTERIAL)</t>
  </si>
  <si>
    <t>IRRIGATION OF IMPLANTED VENOUS ACCESS DEVICE FOR DRUG DELIVERY SYSTEMS</t>
  </si>
  <si>
    <t>CHEMOTHERAPY INJECTION, SUBARACHNOID OR INTRAVENTRICULAR VIA SUBCUTANEOUS RESERVOIR, SINGLE OR MULTIPLE AGENTS</t>
  </si>
  <si>
    <t>CHIROPRACTIC MANIPULATIVE TREATMENT (CMT); SPINAL, 5 REGIONS</t>
  </si>
  <si>
    <t>Chiropractic Services</t>
  </si>
  <si>
    <t>DIAGNOSTIC ANALYSIS OF COCHLEAR IMPLANT, PATIENT YOUNGER THAN 7 YEARS OF AGE; WITH PROGRAMMING</t>
  </si>
  <si>
    <t>Cochlear Implants, Hearing Aids, Aud Osseintegrated Devices</t>
  </si>
  <si>
    <t>DIAGNOSTIC ANALYSIS OF COCHLEAR IMPLANT, PATIENT YOUNGER THAN 7 YEARS OF AGE; SUBSEQUENT REPROGRAMMING</t>
  </si>
  <si>
    <t>DIAGNOSTIC ANALYSIS OF COCHLEAR IMPLANT, AGE 7 YEARS OR OLDER; WITH PROGRAMMING</t>
  </si>
  <si>
    <t>DIAGNOSTIC ANALYSIS OF COCHLEAR IMPLANT, AGE 7 YEARS OR OLDER; SUBSEQUENT REPROGRAMMING</t>
  </si>
  <si>
    <t>A6501</t>
  </si>
  <si>
    <t>COMPRESSION BURN GARMENT, BODYSUIT (HEAD TO FOOT),</t>
  </si>
  <si>
    <t>A6502</t>
  </si>
  <si>
    <t>COMPRESSION BURN GARMENT, CHIN STRAP, CUSTOM FABRI</t>
  </si>
  <si>
    <t>A6503</t>
  </si>
  <si>
    <t>COMPRESSION BURN GARMENT, FACIAL HOOD, CUSTOM FABR</t>
  </si>
  <si>
    <t>A6504</t>
  </si>
  <si>
    <t>COMPRESSION BURN GARMENT, GLOVE TO WRIST, CUSTOM F</t>
  </si>
  <si>
    <t>A6505</t>
  </si>
  <si>
    <t>COMPRESSION BURN GARMENT, GLOVE TO ELBOW, CUSTOM F</t>
  </si>
  <si>
    <t>A6506</t>
  </si>
  <si>
    <t>COMPRESSION BURN GARMENT, GLOVE TO AXILLA, CUSTOM</t>
  </si>
  <si>
    <t>A6507</t>
  </si>
  <si>
    <t>COMPRESSION BURN GARMENT, FOOT TO KNEE LENGTH, CUS</t>
  </si>
  <si>
    <t>A6508</t>
  </si>
  <si>
    <t>COMPRESSION BURN GARMENT, FOOT TO THIGH LENGTH, CU</t>
  </si>
  <si>
    <t>A6509</t>
  </si>
  <si>
    <t>COMPRESSION BURN GARMENT, UPPER TRUNK TO WAIST INC</t>
  </si>
  <si>
    <t>A6510</t>
  </si>
  <si>
    <t>COMPRESSION BURN GARMENT, TRUNK, INCLUDING ARMS DO</t>
  </si>
  <si>
    <t>A6511</t>
  </si>
  <si>
    <t>COMPRESSION BURN GARMENT, LOWER TRUNK INCLUDING LE</t>
  </si>
  <si>
    <t>A6512</t>
  </si>
  <si>
    <t>COMPRESSION BURN GARMENT, NOT OTHERWISE CLASSIFIED</t>
  </si>
  <si>
    <t>A6513</t>
  </si>
  <si>
    <t>COMPRESSION BURN MASK,FACE AND/OR NEC, PLASTICS</t>
  </si>
  <si>
    <t>A6530</t>
  </si>
  <si>
    <t>Gradient compression stocking, below knee,</t>
  </si>
  <si>
    <t>A6549</t>
  </si>
  <si>
    <t>GRADIENT COMPRESSION STOCKING/SLEEVE NOS</t>
  </si>
  <si>
    <t>J7297</t>
  </si>
  <si>
    <t>LEVONORGESTREL-RELEASING INTRAUTERINE CONTRACEPTIVE SYSTEM, 52MG, 3 YEAR DURATION</t>
  </si>
  <si>
    <t>Contraceptives</t>
  </si>
  <si>
    <t>J7298</t>
  </si>
  <si>
    <t>LEVONORGESTREL-RELEASING INTRAUTERINE CONTRACEPTIVE SYSTEM, 52 MG, 5 YEAR DURATION</t>
  </si>
  <si>
    <t>J7300</t>
  </si>
  <si>
    <t>INTRAUTERINE COPPER CONTRACEPTIVE</t>
  </si>
  <si>
    <t>J7301</t>
  </si>
  <si>
    <t>LEVONORGESTREL-REL IU CONTRACEPTIVE SYS 13.5 MG</t>
  </si>
  <si>
    <t>J7307</t>
  </si>
  <si>
    <t>ETONOGESTREL CNTRACPT IMPL SYS INCL IMPL &amp; SPL</t>
  </si>
  <si>
    <t>Additional supplies, materials, and clinical staff time over and above those usually included in an office visit or other nonfacility service(s), when performed during a Public Health Emergency, as defined by law, due to respiratory-transmitted infectious disease</t>
  </si>
  <si>
    <t>Coronavirus Services</t>
  </si>
  <si>
    <t>U0001</t>
  </si>
  <si>
    <t>CDC 2019 novel coronavirus (2019-ncov) real-time rt-pcr diagnostic panel</t>
  </si>
  <si>
    <t>U0002</t>
  </si>
  <si>
    <t>2019-ncov coronavirus, sars-cov-2/2019-ncov (covid-19), any technique, multiple types or subtypes (includes all targets), non-cdc</t>
  </si>
  <si>
    <t>U0003</t>
  </si>
  <si>
    <t>Infectious Agent Detection by Nucleic Acid (DNA or RNA); SARS-COV-2, COVID-19, Amplified Probe Technique, High Throughput Technologies</t>
  </si>
  <si>
    <t>U0004</t>
  </si>
  <si>
    <t>2019-NCOV Coronavirus, SARS-CoV-2/2019-nCoV (COVID19), Any Technique, Multiple Subtypes, Non-CDC, High Throughput Technologies</t>
  </si>
  <si>
    <t>A7046</t>
  </si>
  <si>
    <t>Water chamber for humidifier, used with positive airway pressure device, replacement, each</t>
  </si>
  <si>
    <t>E0601</t>
  </si>
  <si>
    <t>Continuous positive airway pressure (cpap) device</t>
  </si>
  <si>
    <t>ACTINOTHERAPY (ULTRAVIOLET LIGHT)</t>
  </si>
  <si>
    <t>Derm</t>
  </si>
  <si>
    <t>MICROSCOPIC EXAMINATION OF HAIRS PLUCKED OR CLIPPED BY THE EXAMINER (EXCLUDING HAIR COLLECTED BY THE PATIENT) TO DETERMINE TELOGEN AND ANAGEN COUNTS, OR STRUCTURAL HAIR SHAFT ABNORMALITY</t>
  </si>
  <si>
    <t>WHOLE BODY INTEGUMENTARY PHOTOGRAPHY, FOR MONITORING OF HIGH RISK PATIENTS WITH DYSPLASTIC NEVUS SYNDROME OR A HISTORY OF DYSPLASTIC NEVI, OR PATIENTS WITH A PERSONAL OR FAMILIAL HISTORY OF MELANOMA</t>
  </si>
  <si>
    <t>PHOTOCHEMOTHERAPY; TAR AND ULTRAVIOLET B (GOECKERMAN TREATMENT) OR PETROLATUM AND ULTRAVIOLET B</t>
  </si>
  <si>
    <t>PHOTOCHEMOTHERAPY; PSORALENS AND ULTRAVIOLET A (PUVA)</t>
  </si>
  <si>
    <t>PHOTOCHEMOTHERAPY (GOECKERMAN AND/OR PUVA) FOR SEVERE PHOTORESPONSIVE DERMATOSES REQUIRING AT LEAST 4-8 HOURS OF CARE UNDER DIRECT SUPERVISION OF THE PHYSICIAN (INCLUDES APPLICATION OF MEDICATION AND DRESSINGS)</t>
  </si>
  <si>
    <t>LASER TREATMENT FOR INFLAMMATORY SKIN DISEASE (PSORIASIS); TOTAL AREA LESS THAN 250 SQ CM</t>
  </si>
  <si>
    <t>LASER TREATMENT FOR INFLAMMATORY SKIN DISEASE (PSORIASIS); 250 SQ CM TO 500 SQ CM</t>
  </si>
  <si>
    <t>LASER TREATMENT FOR INFLAMMATORY SKIN DISEASE (PSORIASIS); OVER 500 SQ CM</t>
  </si>
  <si>
    <t>A5500</t>
  </si>
  <si>
    <t>FOR DIABETICS ONLY, FITTING (INCLUDING FOLLOW-UP), CUSTOM PREPARATION AND SUPPLY OF OFF-THE-SHELF DEPTH-INLAY SHOE MANUFACTURED TO ACCOMMODATE MULTI- DENSITY INSERT(S), PER SHOE</t>
  </si>
  <si>
    <t>A5501</t>
  </si>
  <si>
    <t>FOR DIABETICS ONLY, FITTING (INCLUDING FOLLOW-UP), CUSTOM PREPARATION AND SUPPLY OF SHOE MOLDED FROM CAST(S) OF PATIENTS FOOT (CUSTOM MOLDED SHOE), PER SHOE</t>
  </si>
  <si>
    <t>A5503</t>
  </si>
  <si>
    <t>For diabetics only, modification (including fitting) of off-the-shelf depth-inlay shoe or custom-molded shoe with roller or rigid rocker bottom, per shoe</t>
  </si>
  <si>
    <t>A5504</t>
  </si>
  <si>
    <t>For diabetics only, modification (including fitting) of off-the-shelf depth-inlay shoe or custom-molded shoe with wedge(s), per shoe</t>
  </si>
  <si>
    <t>A5505</t>
  </si>
  <si>
    <t>FOR DIABETICS ONLY, MODIFICATION (INCLUDING FITTING) OF OFF-THE-SHELF DEPTH-INLAY SHOE OR CUSTOM-MOLDED SHOE WITH METATARSAL BAR, PER SHOE</t>
  </si>
  <si>
    <t>A5506</t>
  </si>
  <si>
    <t>FOR DIABETICS ONLY, MODIFICATION (INCLUDING FITTING) OF OFF-THE-SHELF DEPTH-INLAY SHOE OR CUSTOM-MOLDED SHOE WITH OFF-SET HEEL(S), PER SHOE</t>
  </si>
  <si>
    <t>A5507</t>
  </si>
  <si>
    <t>For diabetics only, not otherwise specified modification (including fitting) of off-the-shelf depth-inlay shoe or custom-molded shoe, per shoe</t>
  </si>
  <si>
    <t>A5510</t>
  </si>
  <si>
    <t>For diabetics only, direct formed, compression molded to patient's foot without external heat source, multiple-density insert(s) prefabricated, per shoe</t>
  </si>
  <si>
    <t>A5512</t>
  </si>
  <si>
    <t>FOR DIABETICS ONLY, MULTIPLE DENSITY INSERT, DIRECT FORMED, MOLDED TO FOOT AFTER EXTERNAL HEAT SOURCE OF 230 DEGREES FAHRENHEIT OR HIGHER, TOTAL CONTACT WITH PATIENTS FOOT, INCLUDING ARCH, BASE LAYER MINIMUM OF 1/4 INCH MATERIAL OF SHORE A 35 DUROMETER OR 3/16 INCH MATERIAL OF SHORE A 40 DUROMETER (OR HIGHER), PREFABRICATED, EACH</t>
  </si>
  <si>
    <t>A5513</t>
  </si>
  <si>
    <t>FOR DIABETICS ONLY, MULTIPLE DENSITY INSERT, CUSTOM MOLDED FROM MODEL OF PATIENTS FOOT, TOTAL CONTACT WITH PATIENTS FOOT, INCLUDING ARCH, BASE LAYER MINIMUM OF 3/16 INCH MATERIAL OF SHORE A 35 DUROMETER OR HIGHER), INCLUDES ARCH FILLER AND OTHER SHAPING MATERIAL, CUSTOM FABRICATED, EACH</t>
  </si>
  <si>
    <t>A5514</t>
  </si>
  <si>
    <t>For diabetics only, multiple density insert, made by direct carving with cam technology from a rectified cad model created from a digitized scan of the patient, total contact with patient's foot, including arch, base layer minimum of 3/16 inch material of shore a 35 durometer (or higher), includes arch filler and other shaping material, custom fabricated, each</t>
  </si>
  <si>
    <t>A9591</t>
  </si>
  <si>
    <t>Fluoroestradiol f 18, diagnostic, 1 mCi</t>
  </si>
  <si>
    <t>A9592</t>
  </si>
  <si>
    <t>Copper Cu-64, dotatate, diagnostic, 1 mCi</t>
  </si>
  <si>
    <t>HEMODIALYSIS PROCEDURE WITH SINGLE EVALUATION BY A PHYSICIAN OR OTHER QUALIFIED HEALTH CARE PROFESSIONAL</t>
  </si>
  <si>
    <t>Dialysis Procedures</t>
  </si>
  <si>
    <t>HEMODIALYSIS PROCEDURE REQUIRING REPEATED EVALUATION(S) WITH OR WITHOUT SUBSTANTIAL REVISION OF DIALYSIS PRESCRIPTION</t>
  </si>
  <si>
    <t>HEMODIALYSIS ACCESS FLOW STUDY TO DETERMINE BLOOD FLOW IN GRAFTS AND ARTERIOVENOUS FISTULAE BY AN INDICATOR METHOD</t>
  </si>
  <si>
    <t>DIALYSIS PROCEDURE OTHER THAN HEMODIALYSIS (EG, PERITONEAL DIALYSIS, HEMOFILTRATION, OR OTHER CONTINUOUS RENAL REPLACEMENT THERAPIES), WITH SINGLE EVALUATION BY A PHYSICIAN OR OTHER QUALIFIED HEALTH CARE PROFESSIONAL</t>
  </si>
  <si>
    <t>DIALYSIS PROCEDURE OTHER THAN HEMODIALYSIS (EG, PERITONEAL DIALYSIS, HEMOFILTRATION, OR OTHER CONTINUOUS RENAL REPLACEMENT THERAPIES) REQUIRING REPEATED EVALUATIONS BY A PHYSICIAN OR OTHER QUALIFIED HEALTH CARE PROFESSIONAL, WITH OR WITHOUT SUBSTANTIAL REVISION OF DIALYSIS PRESCRIPTION</t>
  </si>
  <si>
    <t>END-STAGE RENAL DISEASE (ESRD) RELATED SERVICES FOR DIALYSIS LESS THAN A FULL MONTH OF SERVICE, PER DAY; FOR PATIENTS YOUNGER THAN 2 YEARS OF AGE</t>
  </si>
  <si>
    <t>END-STAGE RENAL DISEASE (ESRD) RELATED SERVICES FOR DIALYSIS LESS THAN A FULL MONTH OF SERVICE, PER DAY; FOR PATIENTS 2-11 YEARS OF AGE</t>
  </si>
  <si>
    <t>END-STAGE RENAL DISEASE (ESRD) RELATED SERVICES FOR DIALYSIS LESS THAN A FULL MONTH OF SERVICE, PER DAY; FOR PATIENTS 12-19 YEARS OF AGE</t>
  </si>
  <si>
    <t>END-STAGE RENAL DISEASE (ESRD) RELATED SERVICES FOR DIALYSIS LESS THAN A FULL MONTH OF SERVICE, PER DAY; FOR PATIENTS 20 YEARS OF AGE AND OLDER</t>
  </si>
  <si>
    <t>DIALYSIS TRAINING, PATIENT, INCLUDING HELPER WHERE APPLICABLE, ANY MODE, COMPLETED COURSE</t>
  </si>
  <si>
    <t>DIALYSIS TRAINING, PATIENT, INCLUDING HELPER WHERE APPLICABLE, ANY MODE, COURSE NOT COMPLETED, PER TRAINING SESSION</t>
  </si>
  <si>
    <t>HEMOPERFUSION (EG, WITH ACTIVATED CHARCOAL OR RESIN)</t>
  </si>
  <si>
    <t>A8000</t>
  </si>
  <si>
    <t>Soft protect helmet prefab</t>
  </si>
  <si>
    <t>DME</t>
  </si>
  <si>
    <t>A8001</t>
  </si>
  <si>
    <t>Hard protect helmet prefab</t>
  </si>
  <si>
    <t>A8002</t>
  </si>
  <si>
    <t>Soft protect helmet custom</t>
  </si>
  <si>
    <t>A8003</t>
  </si>
  <si>
    <t>Hard protect helmet custom</t>
  </si>
  <si>
    <t>B9002</t>
  </si>
  <si>
    <t>ENTERAL NUTRITION INFUSION PUMP - WITH ALARM</t>
  </si>
  <si>
    <t>S8096</t>
  </si>
  <si>
    <t>Portable peak flow meter</t>
  </si>
  <si>
    <t>S8110</t>
  </si>
  <si>
    <t>Peak expiratory flow rate (physician services)</t>
  </si>
  <si>
    <t>V5273</t>
  </si>
  <si>
    <t>ASSISTIVE LISTENING DEVICE, FOR USE WITH COCHLEAR IMPLANT</t>
  </si>
  <si>
    <t>E0585</t>
  </si>
  <si>
    <t>NEBULIZER, WITH COMPRESSOR AND HEATER</t>
  </si>
  <si>
    <t>E0600</t>
  </si>
  <si>
    <t>RESPIRATORY SUCTION PUMP, HOME MODEL, PORTABLE OR STATIONARY, ELECTRIC</t>
  </si>
  <si>
    <t>DME- Pumps and Vaporizers</t>
  </si>
  <si>
    <t>E0982</t>
  </si>
  <si>
    <t>Wheelchair accessory, back upholstery, replacement only, each</t>
  </si>
  <si>
    <t>No pre-authorization required for all providers</t>
  </si>
  <si>
    <t>E2212</t>
  </si>
  <si>
    <t>Manual wheelchair accessory, tube for pneumatic pr</t>
  </si>
  <si>
    <t>A6021</t>
  </si>
  <si>
    <t>Collagen dressing, sterile, size 16 sq. in. or less, each</t>
  </si>
  <si>
    <t>A6022</t>
  </si>
  <si>
    <t>Collagen dressing, sterile, size more than 16 sq. in. but less than or equal to 48 sq. in., each</t>
  </si>
  <si>
    <t>A6023</t>
  </si>
  <si>
    <t>Collagen dressing, sterile, size more than 48 sq. in., each</t>
  </si>
  <si>
    <t>A6024</t>
  </si>
  <si>
    <t>Collagen dressing wound filler, sterile, per 6 inches</t>
  </si>
  <si>
    <t>A6154</t>
  </si>
  <si>
    <t>WOUND POUCH, EACH</t>
  </si>
  <si>
    <t>A6196</t>
  </si>
  <si>
    <t>ALGINATE OR OTHER FIBER GELLING DRESSING, WOUND CO</t>
  </si>
  <si>
    <t>A6197</t>
  </si>
  <si>
    <t>A6198</t>
  </si>
  <si>
    <t>A6203</t>
  </si>
  <si>
    <t>COMPOSITE DRESSING, PAD SIZE 16 SQ. IN. OR LESS, W</t>
  </si>
  <si>
    <t>A6204</t>
  </si>
  <si>
    <t>COMPOSITE DRESSING, PAD SIZE MORE THAN 16 SQ. IN.</t>
  </si>
  <si>
    <t>A6205</t>
  </si>
  <si>
    <t>COMPOSITE DRESSING, PAD SIZE MORE THAN 48 SQ. IN.,</t>
  </si>
  <si>
    <t>A6208</t>
  </si>
  <si>
    <t>CONTACT LAYER, MORE THAN 48 SQ. IN., EACH DRESSING</t>
  </si>
  <si>
    <t>A6209</t>
  </si>
  <si>
    <t>FOAM DRESSING, WOUND COVER, PAD SIZE 16 SQ. IN. OR</t>
  </si>
  <si>
    <t>A6210</t>
  </si>
  <si>
    <t>FOAM DRESSING, WOUND COVER, PAD SIZE MORE THAN 16</t>
  </si>
  <si>
    <t>A6211</t>
  </si>
  <si>
    <t>FOAM DRESSING, WOUND COVER, PAD SIZE MORE THAN 48</t>
  </si>
  <si>
    <t>A6212</t>
  </si>
  <si>
    <t>A6213</t>
  </si>
  <si>
    <t>A6216</t>
  </si>
  <si>
    <t>GAUZE, NON-IMPREGNATED, NON-STERILE, PAD SIZE 16 S</t>
  </si>
  <si>
    <t>A6219</t>
  </si>
  <si>
    <t>GAUZE, NON-IMPREGNATED, PAD SIZE 16 SQ. IN. OR LES</t>
  </si>
  <si>
    <t>A6220</t>
  </si>
  <si>
    <t>GAUZE, NON-IMPREGNATED, PAD SIZE MORE THAN 16 SQ.</t>
  </si>
  <si>
    <t>A6221</t>
  </si>
  <si>
    <t>GAUZE, NON-IMPREGNATED, PAD SIZE MORE THAN 48 SQ.</t>
  </si>
  <si>
    <t>A6228</t>
  </si>
  <si>
    <t>GAUZE, IMPREGNATED, WATER OR NORMAL SALINE, PAD SI</t>
  </si>
  <si>
    <t>A6229</t>
  </si>
  <si>
    <t>A6230</t>
  </si>
  <si>
    <t>A6234</t>
  </si>
  <si>
    <t>HYDROCOLLOID DRESSING, WOUND COVER, PAD SIZE 16 SQ</t>
  </si>
  <si>
    <t>A6235</t>
  </si>
  <si>
    <t>HYDROCOLLOID DRESSING, WOUND COVER, PAD SIZE MORE</t>
  </si>
  <si>
    <t>A6236</t>
  </si>
  <si>
    <t>A6237</t>
  </si>
  <si>
    <t>A6238</t>
  </si>
  <si>
    <t>A6239</t>
  </si>
  <si>
    <t>A6241</t>
  </si>
  <si>
    <t>HYDROCOLLOID DRESSING, WOUND FILLER, DRY FORM, PER</t>
  </si>
  <si>
    <t>A6242</t>
  </si>
  <si>
    <t>HYDROGEL DRESSING, WOUND COVER, PAD SIZE 16 SQ. IN</t>
  </si>
  <si>
    <t>A6243</t>
  </si>
  <si>
    <t>HYDROGEL DRESSING, WOUND COVER, PAD SIZE MORE THAN</t>
  </si>
  <si>
    <t>A6244</t>
  </si>
  <si>
    <t>A6245</t>
  </si>
  <si>
    <t>A6246</t>
  </si>
  <si>
    <t>A6247</t>
  </si>
  <si>
    <t>A6248</t>
  </si>
  <si>
    <t>HYDROGEL DRESSING WOUND FILLER GEL PER FL OZ</t>
  </si>
  <si>
    <t>A6250</t>
  </si>
  <si>
    <t>SKIN SEALANTS, PROTECTANTS, MOISTURIZERS, OINTMENT</t>
  </si>
  <si>
    <t>A6257</t>
  </si>
  <si>
    <t>TRANSPARENT FILM, 16 SQ. IN. OR LESS, EACH DRESSIN</t>
  </si>
  <si>
    <t>A6258</t>
  </si>
  <si>
    <t>TRANSPARENT FILM, MORE THAN 16 SQ. IN. BUT LESS TH</t>
  </si>
  <si>
    <t>A6259</t>
  </si>
  <si>
    <t>TRANSPARENT FILM, MORE THAN 48 SQ. IN., EACH DRESS</t>
  </si>
  <si>
    <t>A6266</t>
  </si>
  <si>
    <t>GAUZE, IMPREGNATED, OTHER THAN WATER, NORMAL SALIN</t>
  </si>
  <si>
    <t>A6403</t>
  </si>
  <si>
    <t>GAUZE, NON-IMPREGNATED, STERILE, PAD SIZE MORE THA</t>
  </si>
  <si>
    <t>A6404</t>
  </si>
  <si>
    <t>A6441</t>
  </si>
  <si>
    <t>PADDING BANDAGE, NON-ELASTIC, NON-WOVEN/NON-KNITTE</t>
  </si>
  <si>
    <t>A6442</t>
  </si>
  <si>
    <t>CONFORMING BANDAGE, NON-ELASTIC, KNITTED/WOVEN, NO</t>
  </si>
  <si>
    <t>A6443</t>
  </si>
  <si>
    <t>A6444</t>
  </si>
  <si>
    <t>A6445</t>
  </si>
  <si>
    <t>CONFORMING BANDAGE, NON-ELASTIC, KNITTED/WOVEN, ST</t>
  </si>
  <si>
    <t>A6446</t>
  </si>
  <si>
    <t>A6447</t>
  </si>
  <si>
    <t>A6448</t>
  </si>
  <si>
    <t>LIGHT COMPRESSION BANDAGE, ELASTIC, KNITTED/WOVEN,</t>
  </si>
  <si>
    <t>A6449</t>
  </si>
  <si>
    <t>A6450</t>
  </si>
  <si>
    <t>A6451</t>
  </si>
  <si>
    <t>MODERATE COMPRESSION BANDAGE, ELASTIC, KNITTED/WOV</t>
  </si>
  <si>
    <t>A6452</t>
  </si>
  <si>
    <t>HIGH COMPRESSION BANDAGE, ELASTIC, KNITTED/WOVEN,</t>
  </si>
  <si>
    <t>A6453</t>
  </si>
  <si>
    <t>SELF-ADHERENT BANDAGE, ELASTIC, NON-KNITTED/NON-WO</t>
  </si>
  <si>
    <t>A6454</t>
  </si>
  <si>
    <t>A6455</t>
  </si>
  <si>
    <t>A6457</t>
  </si>
  <si>
    <t>TUBULAR DRESSING W/WO ELEASTIC, ANY WIDTH, PER LIN</t>
  </si>
  <si>
    <t>RHYTHM ECG, 1-3 LEADS; WITH INTERPRETATION AND REPORT</t>
  </si>
  <si>
    <t>ECG</t>
  </si>
  <si>
    <t>RHYTHM ECG, 1-3 LEADS; TRACING ONLY WITHOUT INTERPRETATION AND REPORT</t>
  </si>
  <si>
    <t>RHYTHM ECG, 1-3 LEADS; INTERPRETATION AND REPORT ONLY</t>
  </si>
  <si>
    <t>ELECTROCONVULSIVE THERAPY (INCLUDES NECESSARY MONITORING)</t>
  </si>
  <si>
    <t>ECT</t>
  </si>
  <si>
    <t>Electroencephalogram (EEG) continuous recording, with video when performed, setup, patient education, and takedown when performed, administered in person by EEG technologist, minimum of 8 channels</t>
  </si>
  <si>
    <t>EEG</t>
  </si>
  <si>
    <t>Electroencephalogram (EEG), without video, review of data, technical description by EEG technologist, 2-12 hours; unmonitored</t>
  </si>
  <si>
    <t>Electroencephalogram (EEG), without video, review of data, technical description by EEG technologist, 2-12 hours; with intermittent monitoring and maintenance</t>
  </si>
  <si>
    <t>Electroencephalogram (EEG), without video, review of data, technical description by EEG technologist, 2-12 hours; with continuous, real-time monitoring and maintenance</t>
  </si>
  <si>
    <t>Electroencephalogram (EEG), without video, review of data, technical description by EEG technologist, each increment of 12-26 hours; unmonitored</t>
  </si>
  <si>
    <t>Electroencephalogram (EEG), without video, review of data, technical description by EEG technologist, each increment of 12-26 hours; with intermittent monitoring and maintenance</t>
  </si>
  <si>
    <t>Electroencephalogram (EEG), without video, review of data, technical description by EEG technologist, each increment of 12-26 hours; with continuous, real-time monitoring and maintenance</t>
  </si>
  <si>
    <t>Electroencephalogram with video (VEEG), review of data, technical description by EEG technologist, 2-12 hours; unmonitored</t>
  </si>
  <si>
    <t>Electroencephalogram with video (VEEG), review of data, technical description by EEG technologist, 2-12 hours; with intermittent monitoring and maintenance</t>
  </si>
  <si>
    <t>Electroencephalogram with video (VEEG), review of data, technical description by EEG technologist, 2-12 hours; with continuous, real-time monitoring and maintenance</t>
  </si>
  <si>
    <t>Electroencephalogram with video (VEEG), review of data, technical description by EEG technologist, each increment of 12-26 hours; unmonitored</t>
  </si>
  <si>
    <t>Electroencephalogram with video (VEEG), review of data, technical description by EEG technologist, each increment of 12-26 hours; with intermittent monitoring and maintenance</t>
  </si>
  <si>
    <t>Electroencephalogram with video (VEEG), review of data, technical description by EEG technologist, each increment of 12-26 hours; with continuous, real-time monitoring and maintenance</t>
  </si>
  <si>
    <t>Electroencephalogram (EEG), continuous recording, physician or other qualified health care professional review of recorded events, analysis of spike and seizure detection, interpretation and report, 2-12 hours of EEG recording; without video</t>
  </si>
  <si>
    <t>Electroencephalogram (EEG), continuous recording, physician or other qualified health care professional review of recorded events, analysis of spike and seizure detection, interpretation and report, 2-12 hours of EEG recording; with video (VEEG)</t>
  </si>
  <si>
    <t>Electroencephalogram (EEG), continuous recording, physician or other qualified health care professional review of recorded events, analysis of spike and seizure detection, each increment of greater than 12 hours, up to 26 hours of EEG recording, interpretation and report after each 24-hour period; without video</t>
  </si>
  <si>
    <t>Electroencephalogram (EEG), continuous recording, physician or other qualified health care professional review of recorded events, analysis of spike and seizure detection, each increment of greater than 12 hours, up to 26 hours of EEG recording, interpretation and report after each 24-hour period; with video (VEEG)</t>
  </si>
  <si>
    <t>Electroencephalogram (EEG), continuous recording, physician or other qualified health care professional review of recorded events, analysis of spike and seizure detection, interpretation, and summary report, complete study; greater than 36 hours, up to 60 hours of EEG recording, without video</t>
  </si>
  <si>
    <t>Electroencephalogram (EEG), continuous recording, physician or other qualified health care professional review of recorded events, analysis of spike and seizure detection, interpretation, and summary report, complete study; greater than 36 hours, up to 60 hours of EEG recording, with video (VEEG)</t>
  </si>
  <si>
    <t>Electroencephalogram (EEG), continuous recording, physician or other qualified health care professional review of recorded events, analysis of spike and seizure detection, interpretation, and summary report, complete study; greater than 60 hours, up to 84 hours of EEG recording, without video</t>
  </si>
  <si>
    <t>Electroencephalogram (EEG), continuous recording, physician or other qualified health care professional review of recorded events, analysis of spike and seizure detection, interpretation, and summary report, complete study; greater than 60 hours, up to 84 hours of EEG recording, with video (VEEG)</t>
  </si>
  <si>
    <t>Electroencephalogram (EEG), continuous recording, physician or other qualified health care professional review of recorded events, analysis of spike and seizure detection, interpretation, and summary report, complete study; greater than 84 hours of EEG recording, without video</t>
  </si>
  <si>
    <t>Electroencephalogram (EEG), continuous recording, physician or other qualified health care professional review of recorded events, analysis of spike and seizure detection, interpretation, and summary report, complete study; greater than 84 hours of EEG recording, with video (VEEG)</t>
  </si>
  <si>
    <t>ELECTROENCEPHALOGRAM (EEG) EXTENDED MONITORING; 41-60 MINUTES</t>
  </si>
  <si>
    <t>ELECTROENCEPHALOGRAM (EEG) EXTENDED MONITORING; GREATER THAN 1 HOUR</t>
  </si>
  <si>
    <t>ELECTROENCEPHALOGRAM (EEG); INCLUDING RECORDING AWAKE AND DROWSY</t>
  </si>
  <si>
    <t>ELECTROENCEPHALOGRAM (EEG); INCLUDING RECORDING AWAKE AND ASLEEP</t>
  </si>
  <si>
    <t>ELECTROENCEPHALOGRAM (EEG); RECORDING IN COMA OR SLEEP ONLY</t>
  </si>
  <si>
    <t>ELECTROENCEPHALOGRAM (EEG); CEREBRAL DEATH EVALUATION ONLY</t>
  </si>
  <si>
    <t>INSERTION BY PHYSICIAN OR OTHER QUALIFIED HEALTH CARE PROFESSIONAL OF SPHENOIDAL ELECTRODES FOR ELECTROENCEPHALOGRAPHIC (EEG) RECORDING</t>
  </si>
  <si>
    <t>PHARMACOLOGICAL OR PHYSICAL ACTIVATION REQUIRING PHYSICIAN OR OTHER QUALIFIED HEALTH CARE PROFESSIONAL ATTENDANCE DURING EEG RECORDING OF ACTIVATION PHASE (EG, THIOPENTAL ACTIVATION TEST)</t>
  </si>
  <si>
    <t>ELECTROENCEPHALOGRAM (EEG) DURING NONINTRACRANIAL SURGERY (EG, CAROTID SURGERY)</t>
  </si>
  <si>
    <t>DIGITAL ANALYSIS OF ELECTROENCEPHALOGRAM (EEG) (EG, FOR EPILEPTIC SPIKE ANALYSIS)</t>
  </si>
  <si>
    <t>WADA ACTIVATION TEST FOR HEMISPHERIC FUNCTION, INCLUDING ELECTROENCEPHALOGRAPHIC (EEG) MONITORING</t>
  </si>
  <si>
    <t>FUNCTIONAL CORTICAL AND SUBCORTICAL MAPPING BY STIMULATION AND/OR RECORDING OF ELECTRODES ON BRAIN SURFACE, OR OF DEPTH ELECTRODES, TO PROVOKE SEIZURES OR IDENTIFY VITAL BRAIN STRUCTURES; INITIAL HOUR OF ATTENDANCE BY A PHYSICIAN OR OTHER QUALIFIED HEALTH CARE PROFESSIONAL</t>
  </si>
  <si>
    <t>FUNCTIONAL CORTICAL AND SUBCORTICAL MAPPING BY STIMULATION AND/OR RECORDING OF ELECTRODES ON BRAIN SURFACE, OR OF DEPTH ELECTRODES, TO PROVOKE SEIZURES OR IDENTIFY VITAL BRAIN STRUCTURES; EACH ADDITIONAL HOUR OF ATTENDANCE BY A PHYSICIAN OR OTHER QUALIFIED HEALTH CARE PROFESSIONAL (LIST SEPARATELY IN ADDITION TO CODE FOR PRIMARY PROCEDURE)</t>
  </si>
  <si>
    <t>MAGNETOENCEPHALOGRAPHY (MEG), RECORDING AND ANALYSIS; FOR SPONTANEOUS BRAIN MAGNETIC ACTIVITY (EG, EPILEPTIC CEREBRAL CORTEX LOCALIZATION)</t>
  </si>
  <si>
    <t>MAGNETOENCEPHALOGRAPHY (MEG), RECORDING AND ANALYSIS; FOR EVOKED MAGNETIC FIELDS, SINGLE MODALITY (EG, SENSORY, MOTOR, LANGUAGE, OR VISUAL CORTEX LOCALIZATION)</t>
  </si>
  <si>
    <t>MAGNETOENCEPHALOGRAPHY (MEG), RECORDING AND ANALYSIS; FOR EVOKED MAGNETIC FIELDS, EACH ADDITIONAL MODALITY (EG, SENSORY, MOTOR, LANGUAGE, OR VISUAL CORTEX LOCALIZATION) (LIST SEPARATELY IN ADDITION TO CODE FOR PRIMARY PROCEDURE)</t>
  </si>
  <si>
    <t>OTOLARYNGOLOGIC EXAMINATION UNDER GENERAL ANESTHESIA</t>
  </si>
  <si>
    <t>ENT</t>
  </si>
  <si>
    <t>BINOCULAR MICROSCOPY (SEPARATE DIAGNOSTIC PROCEDURE)</t>
  </si>
  <si>
    <t>TREATMENT OF SPEECH, LANGUAGE, VOICE, COMMUNICATION, AND/OR AUDITORY PROCESSING DISORDER; INDIVIDUAL</t>
  </si>
  <si>
    <t>NASOPHARYNGOSCOPY W/ENDOSCOPE (SEP PROC)</t>
  </si>
  <si>
    <t>NASAL FUNCTION STUDIES</t>
  </si>
  <si>
    <t>FACIAL NERVE FUNCTION STUDIES</t>
  </si>
  <si>
    <t>LARYNGEAL FUNCTION STUDIES</t>
  </si>
  <si>
    <t>SPONTANEOUS NYSTAGMUS, INCLUDING GAZE</t>
  </si>
  <si>
    <t>POSITIONAL NYSTAGMUS TEST</t>
  </si>
  <si>
    <t>CALORIC VESTIBULAR TEST, EACH IRRIGATION (BINAURAL, BITHERMAL STIMULATION CONSTITUTES 4 TESTS)</t>
  </si>
  <si>
    <t>OPTOKINETIC NYSTAGMUS TEST</t>
  </si>
  <si>
    <t>CALORIC VESTIBULAR TEST WITH RECORDING, BILATERAL; BITHERMAL (IE, ONE WARM AND ONE COOL IRRIGATION IN EACH EAR FOR A TOTAL OF FOUR IRRIGATIONS)</t>
  </si>
  <si>
    <t>CALORIC VESTIBULAR TEST WITH RECORDING, BILATERAL; MONOTHERMAL (IE, ONE IRRIGATION IN EACH EAR FOR A TOTAL OF TWO IRRIGATIONS)</t>
  </si>
  <si>
    <t>BASIC VESTIBULAR EVALUATION, INCLUDES SPONTANEOUS NYSTAGMUS TEST WITH ECCENTRIC GAZE FIXATION NYSTAGMUS, WITH RECORDING, POSITIONAL NYSTAGMUS TEST, MINIMUM OF 4 POSITIONS, WITH RECORDING, OPTOKINETIC NYSTAGMUS TEST, BIDIRECTIONAL FOVEAL AND PERIPHERAL STIMULATION, WITH RECORDING, AND OSCILLATING TRACKING TEST, WITH RECORDING</t>
  </si>
  <si>
    <t>SPONTANEOUS NYSTAGMUS TEST, INCLUDING GAZE AND FIXATION NYSTAGMUS, WITH RECORDING</t>
  </si>
  <si>
    <t>POSITIONAL NYSTAGMUS TEST, MINIMUM OF 4 POSITIONS, WITH RECORDING</t>
  </si>
  <si>
    <t>OPTOKINETIC NYSTAGMUS TEST, BIDIRECTIONAL, FOVEAL OR PERIPHERAL STIMULATION, WITH RECORDING</t>
  </si>
  <si>
    <t>OSCILLATING TRACKING TEST, WITH RECORDING</t>
  </si>
  <si>
    <t>SINUSOIDAL VERTICAL AXIS ROTATIONAL TESTING</t>
  </si>
  <si>
    <t>USE OF VERTICAL ELECTRODES (LIST SEPARATELY IN ADDITION TO CODE FOR PRIMARY PROCEDURE)</t>
  </si>
  <si>
    <t>COMPUTERIZED DYNAMIC POSTUROGRAPHY</t>
  </si>
  <si>
    <t>EVALUATION OF ORAL AND PHARYNGEAL SWALLOWING FUNCTION</t>
  </si>
  <si>
    <t>Motion fluoroscopic evaluation of swallowing function by cine or video recording</t>
  </si>
  <si>
    <t>Flexible endoscopic evaluation of swallowing by cine or video recording;</t>
  </si>
  <si>
    <t>FLEXIBLE ENDOSCOPIC EVALUATION OF SWALLOWING BY CINE OR VIDEO RECORDING; INTERPRETATION AND REPORT ONLY</t>
  </si>
  <si>
    <t>FLEXIBLE ENDOSCOPIC EVALUATION, LARYNGEAL SENSORY TESTING BY CINE OR VIDEO RECORDING;</t>
  </si>
  <si>
    <t>FLEXIBLE ENDOSCOPIC EVALUATION, LARYNGEAL SENSORY TESTING BY CINE OR VIDEO RECORDING; INTERPRETATION AND REPORT ONLY</t>
  </si>
  <si>
    <t>FLEXIBLE ENDOSCOPIC EVALUATION OF SWALLOWING AND LARYNGEAL SENSORY TESTING BY CINE OR VIDEO RECORDING;</t>
  </si>
  <si>
    <t>FLEXIBLE ENDOSCOPIC EVALUATION OF SWALLOWING AND LARYNGEAL SENSORY TESTING BY CINE OR VIDEO RECORDING; INTERPRETATION AND REPORT ONLY</t>
  </si>
  <si>
    <t>B4035</t>
  </si>
  <si>
    <t>ENTERAL FEEDING SUPPLY KIT; PUMP FED PER DAY</t>
  </si>
  <si>
    <t>Enteral Formulae and Enteral Medical Supplies</t>
  </si>
  <si>
    <t>B4082</t>
  </si>
  <si>
    <t>NASOGASTRIC TUBING WITHOUT STYLET</t>
  </si>
  <si>
    <t>B4087</t>
  </si>
  <si>
    <t>GASTROSTOMY/J-TUBE STANDARD ANY MATERIAL/TYPE EA</t>
  </si>
  <si>
    <t>B4100</t>
  </si>
  <si>
    <t>FOOD THICKENER, ADMINISTERED ORALLY, PER OUNCE</t>
  </si>
  <si>
    <t>B4149</t>
  </si>
  <si>
    <t>ENTERAL FORMULA, BLENDERIZED NATURAL FOODS WITH IN</t>
  </si>
  <si>
    <t>B4150</t>
  </si>
  <si>
    <t>ENTERAL FORMULA, NUTRITIONALLY COMPLETE WITH INTAC</t>
  </si>
  <si>
    <t>B4152</t>
  </si>
  <si>
    <t>ENTERAL FORMULA, NUTRITIONALLY COMPLETE, CALORICAL</t>
  </si>
  <si>
    <t>B4153</t>
  </si>
  <si>
    <t>ENTERAL FORMULA, NUTRITIONALLY COMPLETE, HYDROLYZE</t>
  </si>
  <si>
    <t>B4154</t>
  </si>
  <si>
    <t>ENTERAL FORMULA, NUTRITIONALLY COMPLETE, FOR SPECI</t>
  </si>
  <si>
    <t>B4155</t>
  </si>
  <si>
    <t>ENTERAL FORMULA, NUTRITIONALLY INCOMPLETE/MODULAR</t>
  </si>
  <si>
    <t>B4158</t>
  </si>
  <si>
    <t>ENTERAL FORMULA, FOR PEDIATRICS, NUTRITIONALLY COM</t>
  </si>
  <si>
    <t>B4159</t>
  </si>
  <si>
    <t>B4160</t>
  </si>
  <si>
    <t>B4161</t>
  </si>
  <si>
    <t>ENTERAL FORMULA, FOR PEDIATRICS, HYDROLYZED/AMINO</t>
  </si>
  <si>
    <t>B4162</t>
  </si>
  <si>
    <t>ENTERAL FORMULA, FOR PEDIATRICS, SPECIAL METABOLIC</t>
  </si>
  <si>
    <t>B9998</t>
  </si>
  <si>
    <t>NOC FOR ENTERAL SUPPLIES</t>
  </si>
  <si>
    <t>SERVICE(S) TYPICALLY PROVIDED IN THE OFFICE, PROVIDED OUT OF THE OFFICE AT REQUEST OF PATIENT, IN ADDITION TO BASIC SERVICE</t>
  </si>
  <si>
    <t>Eval and Mgmt</t>
  </si>
  <si>
    <t>SERVICE(S) PROVIDED ON AN EMERGENCY BASIS IN THE OFFICE, WHICH DISRUPTS OTHER SCHEDULED OFFICE SERVICES, IN ADDITION TO BASIC SERVICE</t>
  </si>
  <si>
    <t>SUPPLIES AND MATERIALS (EXCEPT SPECTACLES), PROVIDED BY THE PHYSICIAN OR OTHER QUALIFIED HEALTH CARE PROFESSIONAL OVER AND ABOVE THOSE USUALLY INCLUDED WITH THE OFFICE VISIT OR OTHER SERVICES RENDERED (LIST DRUGS, TRAYS, SUPPLIES, OR MATERIALS PROVIDED)</t>
  </si>
  <si>
    <t>UNUSUAL TRAVEL (EG, TRANSPORTATION AND ESCORT OF PATIENT)</t>
  </si>
  <si>
    <t>IPECAC OR SIMILAR ADMINISTRATION FOR INDIVIDUAL EMESIS AND CONTINUED OBSERVATION UNTIL STOMACH ADEQUATELY EMPTIED OF POISON</t>
  </si>
  <si>
    <t>PHLEBOTOMY, THERAPEUTIC (SEPARATE PROCEDURE)</t>
  </si>
  <si>
    <t>OFFICE OR OTHER OUTPATIENT VISIT FOR THE EVALUATION AND MANAGEMENT OF A NEW PATIENT, WHICH REQUIRES THESE 3 KEY COMPONENTS: AN EXPANDED PROBLEM FOCUSED HISTORY; AN EXPANDED PROBLEM FOCUSED EXAMINATION;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OF LOW TO MODERATE SEVERITY. TYPICALLY, 20 MINUTES ARE SPENT FACE-TO-FACE WITH THE PATIENT AND/OR FAMILY.</t>
  </si>
  <si>
    <t>OFFICE OR OTHER OUTPATIENT VISIT FOR THE EVALUATION AND MANAGEMENT OF A NEW PATIENT, WHICH REQUIRES THESE 3 KEY COMPONENTS: A DETAILED HISTORY; A DETAILED EXAMINATION; MEDICAL DECISION MAKING OF LOW COMPLEXITY. COUNSELING AND/OR COORDINATION OF CARE WITH OTHER PHYSICIANS, OTHER QUALIFIED HEALTH CARE PROFESSIONALS, OR AGENCIES ARE PROVIDED CONSISTENT WITH THE NATURE OF THE PROBLEM(S) AND THE PATIENT'S AND/OR FAMILY'S NEEDS. USUALLY, THE PRESENTING PROBLEM(S) ARE OF MODERATE SEVERITY. TYPICALLY, 30 MINUTES ARE SPENT FACE-TO-FACE WITH THE PATIENT AND/OR FAMILY.</t>
  </si>
  <si>
    <t>OFFICE OR OTHER OUTPATIENT VISIT FOR THE EVALUATION AND MANAGEMENT OF A NEW PATIENT, WHICH REQUIRES THESE 3 KEY COMPONENTS: A COMPREHENSIVE HISTORY; A COMPREHENSIVE EXAMINATION;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45 MINUTES ARE SPENT FACE-TO-FACE WITH THE PATIENT AND/OR FAMILY.</t>
  </si>
  <si>
    <t>OFFICE OR OTHER OUTPATIENT VISIT FOR THE EVALUATION AND MANAGEMENT OF A NEW PATIENT, WHICH REQUIRES THESE 3 KEY COMPONENTS: A COMPREHENSIVE HISTORY; A COMPREHENSIVE EXAMINATION; MEDICAL DECISION MAKING OF HIGH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60 MINUTES ARE SPENT FACE-TO-FACE WITH THE PATIENT AND/OR FAMILY.</t>
  </si>
  <si>
    <t>OFFICE OR OTHER OUTPATIENT VISIT FOR THE EVALUATION AND MANAGEMENT OF AN ESTABLISHED PATIENT, THAT MAY NOT REQUIRE THE PRESENCE OF A PHYSICIAN OR OTHER QUALIFIED HEALTH CARE PROFESSIONAL. USUALLY, THE PRESENTING PROBLEM(S) ARE MINIMAL. TYPICALLY, 5 MINUTES ARE SPENT PERFORMING OR SUPERVISING THESE SERVICES.</t>
  </si>
  <si>
    <t>OFFICE OR OTHER OUTPATIENT VISIT FOR THE EVALUATION AND MANAGEMENT OF AN ESTABLISHED PATIENT, WHICH REQUIRES AT LEAST 2 OF THESE 3 KEY COMPONENTS: A PROBLEM FOCUSED HISTORY; A PROBLEM FOCUSED EXAMINATION;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SELF LIMITED OR MINOR. TYPICALLY, 10 MINUTES ARE SPENT FACE-TO-FACE WITH THE PATIENT AND/OR FAMILY.</t>
  </si>
  <si>
    <t>OFFICE OR OTHER OUTPATIENT VISIT FOR THE EVALUATION AND MANAGEMENT OF AN ESTABLISHED PATIENT, WHICH REQUIRES AT LEAST 2 OF THESE 3 KEY COMPONENTS: AN EXPANDED PROBLEM FOCUSED HISTORY; AN EXPANDED PROBLEM FOCUSED EXAMINATION; MEDICAL DECISION MAKING OF LOW COMPLEXITY. COUNSELING AND COORDINATION OF CARE WITH OTHER PHYSICIANS, OTHER QUALIFIED HEALTH CARE PROFESSIONALS, OR AGENCIES ARE PROVIDED CONSISTENT WITH THE NATURE OF THE PROBLEM(S) AND THE PATIENT'S AND/OR FAMILY'S NEEDS. USUALLY, THE PRESENTING PROBLEM(S) ARE OF LOW TO MODERATE SEVERITY. TYPICALLY, 15 MINUTES ARE SPENT FACE-TO-FACE WITH THE PATIENT AND/OR FAMILY.</t>
  </si>
  <si>
    <t>OFFICE OR OTHER OUTPATIENT VISIT FOR THE EVALUATION AND MANAGEMENT OF AN ESTABLISHED PATIENT, WHICH REQUIRES AT LEAST 2 OF THESE 3 KEY COMPONENTS: A DETAILED HISTORY; A DETAILED EXAMINATION;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25 MINUTES ARE SPENT FACE-TO-FACE WITH THE PATIENT AND/OR FAMILY.</t>
  </si>
  <si>
    <t>OFFICE OR OTHER OUTPATIENT VISIT FOR THE EVALUATION AND MANAGEMENT OF AN ESTABLISHED PATIENT, WHICH REQUIRES AT LEAST 2 OF THESE 3 KEY COMPONENTS: A COMPREHENSIVE HISTORY; A COMPREHENSIVE EXAMINATION; MEDICAL DECISION MAKING OF HIGH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40 MINUTES ARE SPENT FACE-TO-FACE WITH THE PATIENT AND/OR FAMILY.</t>
  </si>
  <si>
    <t>OBSERVATION CARE DISCHARGE DAY MANAGEMENT (THIS CODE IS TO BE UTILIZED TO REPORT ALL SERVICES PROVIDED TO A PATIENT ON DISCHARGE FROM OUTPATIENT HOSPITAL OBSERVATION STATUS IF THE DISCHARGE IS ON OTHER THAN THE INITIAL DATE OF OBSERVATION STATUS. TO REPORT SERVICES TO A PATIENT DESIGNATED AS OBSERVATION STATUS OR INPATIENT STATUS AND DISCHARGED ON THE SAME DATE, USE THE CODES FOR OBSERVATION OR INPATIENT CARE SERVICES [INCLUDING ADMISSION AND DISCHARGE SERVICES, 99234-99236 AS APPROPRIATE.])</t>
  </si>
  <si>
    <t>INITIAL OBSERVATION CARE, PER DAY, FOR THE EVALUATION AND MANAGEMENT OF A PATIENT WHICH REQUIRES THESE 3 KEY COMPONENTS: A DETAILED OR COMPREHENSIVE HISTORY; A DETAILED OR COMPREHENSIVE EXAMINATION; AND MEDICAL DECISION MAKING THAT IS STRAIGHTFORWARD OR OF LOW COMPLEXITY. COUNSELING AND/OR COORDINATION OF CARE WITH OTHER PHYSICIANS, OTHER QUALIFIED HEALTH CARE PROFESSIONALS, OR AGENCIES ARE PROVIDED CONSISTENT WITH THE NATURE OF THE PROBLEM(S) AND THE PATIENT'S AND/OR FAMILY'S NEEDS. USUALLY, THE PROBLEM(S) REQUIRING ADMISSION TO OUTPATIENT HOSPITAL OBSERVATION STATUS ARE OF LOW SEVERITY. TYPICALLY, 30 MINUTES ARE SPENT AT THE BEDSIDE AND ON THE PATIENT'S HOSPITAL FLOOR OR UNIT.</t>
  </si>
  <si>
    <t>INITIAL OBSERVATION CARE, PER DAY, FOR THE EVALUATION AND MANAGEMENT OF A PATIENT, WHICH REQUIRES THESE 3 KEY COMPONENTS: A COMPREHENSIVE HISTORY; A COMPREHENSIVE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PROBLEM(S) REQUIRING ADMISSION TO OUTPATIENT HOSPITAL OBSERVATION STATUS ARE OF MODERATE SEVERITY. TYPICALLY, 50 MINUTES ARE SPENT AT THE BEDSIDE AND ON THE PATIENT'S HOSPITAL FLOOR OR UNIT.</t>
  </si>
  <si>
    <t>INITIAL OBSERVATION CARE, PER DAY, FOR THE EVALUATION AND MANAGEMENT OF A PATIENT, WHICH REQUIRES THESE 3 KEY COMPONENTS: A COMPREHENSIVE HISTORY; A COMPREHENSIVE EXAMINATION; AND MEDICAL DECISION MAKING OF HIGH COMPLEXITY. COUNSELING AND/OR COORDINATION OF CARE WITH OTHER PHYSICIANS, OTHER QUALIFIED HEALTH CARE PROFESSIONALS, OR AGENCIES ARE PROVIDED CONSISTENT WITH THE NATURE OF THE PROBLEM(S) AND THE PATIENT'S AND/OR FAMILY'S NEEDS. USUALLY, THE PROBLEM(S) REQUIRING ADMISSION TO OUTPATIENT HOSPITAL OBSERVATION STATUS ARE OF HIGH SEVERITY. TYPICALLY, 70 MINUTES ARE SPENT AT THE BEDSIDE AND ON THE PATIENT'S HOSPITAL FLOOR OR UNIT.</t>
  </si>
  <si>
    <t>INITIAL HOSPITAL CARE, PER DAY, FOR THE EVALUATION AND MANAGEMENT OF A PATIENT, WHICH REQUIRES THESE 3 KEY COMPONENTS: A DETAILED OR COMPREHENSIVE HISTORY; A DETAILED OR COMPREHENSIVE EXAMINATION; AND MEDICAL DECISION MAKING THAT IS STRAIGHTFORWARD OR OF LOW COMPLEXITY. COUNSELING AND/OR COORDINATION OF CARE WITH OTHER PHYSICIANS, OTHER QUALIFIED HEALTH CARE PROFESSIONALS, OR AGENCIES ARE PROVIDED CONSISTENT WITH THE NATURE OF THE PROBLEM(S) AND THE PATIENT'S AND/OR FAMILY'S NEEDS. USUALLY, THE PROBLEM(S) REQUIRING ADMISSION ARE OF LOW SEVERITY. TYPICALLY, 30 MINUTES ARE SPENT AT THE BEDSIDE AND ON THE PATIENT'S HOSPITAL FLOOR OR UNIT.</t>
  </si>
  <si>
    <t>INITIAL HOSPITAL CARE, PER DAY, FOR THE EVALUATION AND MANAGEMENT OF A PATIENT, WHICH REQUIRES THESE 3 KEY COMPONENTS: A COMPREHENSIVE HISTORY; A COMPREHENSIVE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PROBLEM(S) REQUIRING ADMISSION ARE OF MODERATE SEVERITY. TYPICALLY, 50 MINUTES ARE SPENT AT THE BEDSIDE AND ON THE PATIENT'S HOSPITAL FLOOR OR UNIT.</t>
  </si>
  <si>
    <t>INITIAL HOSPITAL CARE, PER DAY, FOR THE EVALUATION AND MANAGEMENT OF A PATIENT, WHICH REQUIRES THESE 3 KEY COMPONENTS: A COMPREHENSIVE HISTORY; A COMPREHENSIVE EXAMINATION; AND MEDICAL DECISION MAKING OF HIGH COMPLEXITY. COUNSELING AND/OR COORDINATION OF CARE WITH OTHER PHYSICIANS, OTHER QUALIFIED HEALTH CARE PROFESSIONALS, OR AGENCIES ARE PROVIDED CONSISTENT WITH THE NATURE OF THE PROBLEM(S) AND THE PATIENT'S AND/OR FAMILY'S NEEDS. USUALLY, THE PROBLEM(S) REQUIRING ADMISSION ARE OF HIGH SEVERITY. TYPICALLY, 70 MINUTES ARE SPENT AT THE BEDSIDE AND ON THE PATIENT'S HOSPITAL FLOOR OR UNIT.</t>
  </si>
  <si>
    <t>SUBSEQUENT HOSPITAL CARE, PER DAY, FOR THE EVALUATION AND MANAGEMENT OF A PATIENT, WHICH REQUIRES AT LEAST 2 OF THESE 3 KEY COMPONENTS: A PROBLEM FOCUSED INTERVAL HISTORY; A PROBLEM FOCUSED EXAMINATION; MEDICAL DECISION MAKING THAT IS STRAIGHTFORWARD OR OF LOW COMPLEXITY. COUNSELING AND/OR COORDINATION OF CARE WITH OTHER PHYSICIANS, OTHER QUALIFIED HEALTH CARE PROFESSIONALS, OR AGENCIES ARE PROVIDED CONSISTENT WITH THE NATURE OF THE PROBLEM(S) AND THE PATIENT'S AND/OR FAMILY'S NEEDS. USUALLY, THE PATIENT IS STABLE, RECOVERING OR IMPROVING. TYPICALLY, 15 MINUTES ARE SPENT AT THE BEDSIDE AND ON THE PATIENT'S HOSPITAL FLOOR OR UNIT.</t>
  </si>
  <si>
    <t>SUBSEQUENT HOSPITAL CARE, PER DAY, FOR THE EVALUATION AND MANAGEMENT OF A PATIENT, WHICH REQUIRES AT LEAST 2 OF THESE 3 KEY COMPONENTS: AN EXPANDED PROBLEM FOCUSED INTERVAL HISTORY; AN EXPANDED PROBLEM FOCUSED EXAMINATION; MEDICAL DECISION MAKING OF MODERATE COMPLEXITY. COUNSELING AND/OR COORDINATION OF CARE WITH OTHER PHYSICIANS, OTHER QUALIFIED HEALTH CARE PROFESSIONALS, OR AGENCIES ARE PROVIDED CONSISTENT WITH THE NATURE OF THE PROBLEM(S) AND THE PATIENT'S AND/OR FAMILY'S NEEDS. USUALLY, THE PATIENT IS RESPONDING INADEQUATELY TO THERAPY OR HAS DEVELOPED A MINOR COMPLICATION. TYPICALLY, 25 MINUTES ARE SPENT AT THE BEDSIDE AND ON THE PATIENT'S HOSPITAL FLOOR OR UNIT.</t>
  </si>
  <si>
    <t>SUBSEQUENT HOSPITAL CARE, PER DAY, FOR THE EVALUATION AND MANAGEMENT OF A PATIENT, WHICH REQUIRES AT LEAST 2 OF THESE 3 KEY COMPONENTS: A DETAILED INTERVAL HISTORY; A DETAILED EXAMINATION; MEDICAL DECISION MAKING OF HIGH COMPLEXITY. COUNSELING AND/OR COORDINATION OF CARE WITH OTHER PHYSICIANS, OTHER QUALIFIED HEALTH CARE PROFESSIONALS, OR AGENCIES ARE PROVIDED CONSISTENT WITH THE NATURE OF THE PROBLEM(S) AND THE PATIENT'S AND/OR FAMILY'S NEEDS. USUALLY, THE PATIENT IS UNSTABLE OR HAS DEVELOPED A SIGNIFICANT COMPLICATION OR A SIGNIFICANT NEW PROBLEM. TYPICALLY, 35 MINUTES ARE SPENT AT THE BEDSIDE AND ON THE PATIENT'S HOSPITAL FLOOR OR UNIT.</t>
  </si>
  <si>
    <t>OBSERVATION OR INPATIENT HOSPITAL CARE, FOR THE EVALUATION AND MANAGEMENT OF A PATIENT INCLUDING ADMISSION AND DISCHARGE ON THE SAME DATE, WHICH REQUIRES THESE 3 KEY COMPONENTS: A DETAILED OR COMPREHENSIVE HISTORY; A DETAILED OR COMPREHENSIVE EXAMINATION; AND MEDICAL DECISION MAKING THAT IS STRAIGHTFORWARD OR OF LOW COMPLEXITY. COUNSELING AND/OR COORDINATION OF CARE WITH OTHER PHYSICIANS, OTHER QUALIFIED HEALTH CARE PROFESSIONALS, OR AGENCIES ARE PROVIDED CONSISTENT WITH THE NATURE OF THE PROBLEM(S) AND THE PATIENT'S AND/OR FAMILY'S NEEDS. USUALLY THE PRESENTING PROBLEM(S) REQUIRING ADMISSION ARE OF LOW SEVERITY. TYPICALLY, 40 MINUTES ARE SPENT AT THE BEDSIDE AND ON THE PATIENT'S HOSPITAL FLOOR OR UNIT.</t>
  </si>
  <si>
    <t>OBSERVATION OR INPATIENT HOSPITAL CARE, FOR THE EVALUATION AND MANAGEMENT OF A PATIENT INCLUDING ADMISSION AND DISCHARGE ON THE SAME DATE, WHICH REQUIRES THESE 3 KEY COMPONENTS: A COMPREHENSIVE HISTORY; A COMPREHENSIVE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REQUIRING ADMISSION ARE OF MODERATE SEVERITY. TYPICALLY, 50 MINUTES ARE SPENT AT THE BEDSIDE AND ON THE PATIENT'S HOSPITAL FLOOR OR UNIT.</t>
  </si>
  <si>
    <t>OBSERVATION OR INPATIENT HOSPITAL CARE, FOR THE EVALUATION AND MANAGEMENT OF A PATIENT INCLUDING ADMISSION AND DISCHARGE ON THE SAME DATE, WHICH REQUIRES THESE 3 KEY COMPONENTS: A COMPREHENSIVE HISTORY; A COMPREHENSIVE EXAMINATION; AND MEDICAL DECISION MAKING OF HIGH COMPLEXITY. COUNSELING AND/OR COORDINATION OF CARE WITH OTHER PHYSICIANS, OTHER QUALIFIED HEALTH CARE PROFESSIONALS, OR AGENCIES ARE PROVIDED CONSISTENT WITH THE NATURE OF THE PROBLEM(S) AND THE PATIENT'S AND/OR FAMILY'S NEEDS. USUALLY THE PRESENTING PROBLEM(S) REQUIRING ADMISSION ARE OF HIGH SEVERITY. TYPICALLY, 55 MINUTES ARE SPENT AT THE BEDSIDE AND ON THE PATIENT'S HOSPITAL FLOOR OR UNIT.</t>
  </si>
  <si>
    <t>HOSPITAL DISCHARGE DAY MANAGEMENT; 30 MINUTES OR LESS</t>
  </si>
  <si>
    <t>OFFICE CONSULTATION FOR A NEW OR ESTABLISHED PATIENT, WHICH REQUIRES THESE 3 KEY COMPONENTS: A PROBLEM FOCUSED HISTORY; A PROBLEM FOCUSED EXAMINATION; AND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SELF LIMITED OR MINOR. TYPICALLY, 15 MINUTES ARE SPENT FACE-TO-FACE WITH THE PATIENT AND/OR FAMILY.</t>
  </si>
  <si>
    <t>OFFICE CONSULTATION FOR A NEW OR ESTABLISHED PATIENT, WHICH REQUIRES THESE 3 KEY COMPONENTS: AN EXPANDED PROBLEM FOCUSED HISTORY; AN EXPANDED PROBLEM FOCUSED EXAMINATION; AND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OF LOW SEVERITY. TYPICALLY, 30 MINUTES ARE SPENT FACE-TO-FACE WITH THE PATIENT AND/OR FAMILY.</t>
  </si>
  <si>
    <t>OFFICE CONSULTATION FOR A NEW OR ESTABLISHED PATIENT, WHICH REQUIRES THESE 3 KEY COMPONENTS: A DETAILED HISTORY; A DETAILED EXAMINATION; AND MEDICAL DECISION MAKING OF LOW COMPLEXITY. COUNSELING AND/OR COORDINATION OF CARE WITH OTHER PHYSICIANS, OTHER QUALIFIED HEALTH CARE PROFESSIONALS, OR AGENCIES ARE PROVIDED CONSISTENT WITH THE NATURE OF THE PROBLEM(S) AND THE PATIENT'S AND/OR FAMILY'S NEEDS. USUALLY, THE PRESENTING PROBLEM(S) ARE OF MODERATE SEVERITY. TYPICALLY, 40 MINUTES ARE SPENT FACE-TO-FACE WITH THE PATIENT AND/OR FAMILY.</t>
  </si>
  <si>
    <t>OFFICE CONSULTATION FOR A NEW OR ESTABLISHED PATIENT, WHICH REQUIRES THESE 3 KEY COMPONENTS: A COMPREHENSIVE HISTORY; A COMPREHENSIVE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60 MINUTES ARE SPENT FACE-TO-FACE WITH THE PATIENT AND/OR FAMILY.</t>
  </si>
  <si>
    <t>OFFICE CONSULTATION FOR A NEW OR ESTABLISHED PATIENT, WHICH REQUIRES THESE 3 KEY COMPONENTS: A COMPREHENSIVE HISTORY; A COMPREHENSIVE EXAMINATION; AND MEDICAL DECISION MAKING OF HIGH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80 MINUTES ARE SPENT FACE-TO-FACE WITH THE PATIENT AND/OR FAMILY.</t>
  </si>
  <si>
    <t>INPATIENT CONSULTATION FOR A NEW OR ESTABLISHED PATIENT, WHICH REQUIRES THESE 3 KEY COMPONENTS: A PROBLEM FOCUSED HISTORY; A PROBLEM FOCUSED EXAMINATION; AND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SELF LIMITED OR MINOR. TYPICALLY, 20 MINUTES ARE SPENT AT THE BEDSIDE AND ON THE PATIENT'S HOSPITAL FLOOR OR UNIT.</t>
  </si>
  <si>
    <t>INPATIENT CONSULTATION FOR A NEW OR ESTABLISHED PATIENT, WHICH REQUIRES THESE 3 KEY COMPONENTS: AN EXPANDED PROBLEM FOCUSED HISTORY; AN EXPANDED PROBLEM FOCUSED EXAMINATION; AND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OF LOW SEVERITY. TYPICALLY, 40 MINUTES ARE SPENT AT THE BEDSIDE AND ON THE PATIENT'S HOSPITAL FLOOR OR UNIT.</t>
  </si>
  <si>
    <t>INPATIENT CONSULTATION FOR A NEW OR ESTABLISHED PATIENT, WHICH REQUIRES THESE 3 KEY COMPONENTS: A DETAILED HISTORY; A DETAILED EXAMINATION; AND MEDICAL DECISION MAKING OF LOW COMPLEXITY. COUNSELING AND/OR COORDINATION OF CARE WITH OTHER PHYSICIANS, OTHER QUALIFIED HEALTH CARE PROFESSIONALS, OR AGENCIES ARE PROVIDED CONSISTENT WITH THE NATURE OF THE PROBLEM(S) AND THE PATIENT'S AND/OR FAMILY'S NEEDS. USUALLY, THE PRESENTING PROBLEM(S) ARE OF MODERATE SEVERITY. TYPICALLY, 55 MINUTES ARE SPENT AT THE BEDSIDE AND ON THE PATIENT'S HOSPITAL FLOOR OR UNIT.</t>
  </si>
  <si>
    <t>INPATIENT CONSULTATION FOR A NEW OR ESTABLISHED PATIENT, WHICH REQUIRES THESE 3 KEY COMPONENTS: A COMPREHENSIVE HISTORY; A COMPREHENSIVE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80 MINUTES ARE SPENT AT THE BEDSIDE AND ON THE PATIENT'S HOSPITAL FLOOR OR UNIT.</t>
  </si>
  <si>
    <t>INPATIENT CONSULTATION FOR A NEW OR ESTABLISHED PATIENT, WHICH REQUIRES THESE 3 KEY COMPONENTS: A COMPREHENSIVE HISTORY; A COMPREHENSIVE EXAMINATION; AND MEDICAL DECISION MAKING OF HIGH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110 MINUTES ARE SPENT AT THE BEDSIDE AND ON THE PATIENT'S HOSPITAL FLOOR OR UNIT.</t>
  </si>
  <si>
    <t>EMERGENCY DEPARTMENT VISIT FOR THE EVALUATION AND MANAGEMENT OF A PATIENT, WHICH REQUIRES THESE 3 KEY COMPONENTS: A PROBLEM FOCUSED HISTORY; A PROBLEM FOCUSED EXAMINATION; AND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SELF LIMITED OR MINOR.</t>
  </si>
  <si>
    <t>EMERGENCY DEPARTMENT VISIT FOR THE EVALUATION AND MANAGEMENT OF A PATIENT, WHICH REQUIRES THESE 3 KEY COMPONENTS: AN EXPANDED PROBLEM FOCUSED HISTORY; AN EXPANDED PROBLEM FOCUSED EXAMINATION; AND MEDICAL DECISION MAKING OF LOW COMPLEXITY. COUNSELING AND/OR COORDINATION OF CARE WITH OTHER PHYSICIANS, OTHER QUALIFIED HEALTH CARE PROFESSIONALS, OR AGENCIES ARE PROVIDED CONSISTENT WITH THE NATURE OF THE PROBLEM(S) AND THE PATIENT'S AND/OR FAMILY'S NEEDS. USUALLY, THE PRESENTING PROBLEM(S) ARE OF LOW TO MODERATE SEVERITY.</t>
  </si>
  <si>
    <t>EMERGENCY DEPARTMENT VISIT FOR THE EVALUATION AND MANAGEMENT OF A PATIENT, WHICH REQUIRES THESE 3 KEY COMPONENTS: AN EXPANDED PROBLEM FOCUSED HISTORY; AN EXPANDED PROBLEM FOCUSED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OF MODERATE SEVERITY.</t>
  </si>
  <si>
    <t>EMERGENCY DEPARTMENT VISIT FOR THE EVALUATION AND MANAGEMENT OF A PATIENT, WHICH REQUIRES THESE 3 KEY COMPONENTS: A DETAILED HISTORY; A DETAILED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OF HIGH SEVERITY, AND REQUIRE URGENT EVALUATION BY THE PHYSICIAN, OR OTHER QUALIFIED HEALTH CARE PROFESSIONALS BUT DO NOT POSE AN IMMEDIATE SIGNIFICANT THREAT TO LIFE OR PHYSIOLOGIC FUNCTION.</t>
  </si>
  <si>
    <t>EMERGENCY DEPARTMENT VISIT FOR THE EVALUATION AND MANAGEMENT OF A PATIENT, WHICH REQUIRES THESE 3 KEY COMPONENTS WITHIN THE CONSTRAINTS IMPOSED BY THE URGENCY OF THE PATIENT'S CLINICAL CONDITION AND/OR MENTAL STATUS: A COMPREHENSIVE HISTORY; A COMPREHENSIVE EXAMINATION; AND MEDICAL DECISION MAKING OF HIGH COMPLEXITY. COUNSELING AND/OR COORDINATION OF CARE WITH OTHER PHYSICIANS, OTHER QUALIFIED HEALTH CARE PROFESSIONALS, OR AGENCIES ARE PROVIDED CONSISTENT WITH THE NATURE OF THE PROBLEM(S) AND THE PATIENT'S AND/OR FAMILY'S NEEDS. USUALLY, THE PRESENTING PROBLEM(S) ARE OF HIGH SEVERITY AND POSE AN IMMEDIATE SIGNIFICANT THREAT TO LIFE OR PHYSIOLOGIC FUNCTION.</t>
  </si>
  <si>
    <t>PHYSICIAN OR OTHER QUALIFIED HEALTH CARE PROFESSIONAL DIRECTION OF EMERGENCY MEDICAL SYSTEMS (EMS) EMERGENCY CARE, ADVANCED LIFE SUPPORT</t>
  </si>
  <si>
    <t>CRITICAL CARE, EVALUATION AND MANAGEMENT OF THE CRITICALLY ILL OR CRITICALLY INJURED PATIENT; FIRST 30-74 MINUTES</t>
  </si>
  <si>
    <t>CRITICAL CARE, EVALUATION AND MANAGEMENT OF THE CRITICALLY ILL OR CRITICALLY INJURED PATIENT; EACH ADDITIONAL 30 MINUTES (LIST SEPARATELY IN ADDITION TO CODE FOR PRIMARY SERVICE)</t>
  </si>
  <si>
    <t>INITIAL NURSING FACILITY CARE, PER DAY, FOR THE EVALUATION AND MANAGEMENT OF A PATIENT, WHICH REQUIRES THESE 3 KEY COMPONENTS: A DETAILED OR COMPREHENSIVE HISTORY; A DETAILED OR COMPREHENSIVE EXAMINATION; AND MEDICAL DECISION MAKING THAT IS STRAIGHTFORWARD OR OF LOW COMPLEXITY. COUNSELING AND/OR COORDINATION OF CARE WITH OTHER PHYSICIANS, OTHER QUALIFIED HEALTH CARE PROFESSIONALS, OR AGENCIES ARE PROVIDED CONSISTENT WITH THE NATURE OF THE PROBLEM(S) AND THE PATIENT'S AND/OR FAMILY'S NEEDS. USUALLY, THE PROBLEM(S) REQUIRING ADMISSION ARE OF LOW SEVERITY. TYPICALLY, 25 MINUTES ARE SPENT AT THE BEDSIDE AND ON THE PATIENT'S FACILITY FLOOR OR UNIT.</t>
  </si>
  <si>
    <t>INITIAL NURSING FACILITY CARE, PER DAY, FOR THE EVALUATION AND MANAGEMENT OF A PATIENT, WHICH REQUIRES THESE 3 KEY COMPONENTS: A COMPREHENSIVE HISTORY; A COMPREHENSIVE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PROBLEM(S) REQUIRING ADMISSION ARE OF MODERATE SEVERITY. TYPICALLY, 35 MINUTES ARE SPENT AT THE BEDSIDE AND ON THE PATIENT'S FACILITY FLOOR OR UNIT.</t>
  </si>
  <si>
    <t>INITIAL NURSING FACILITY CARE, PER DAY, FOR THE EVALUATION AND MANAGEMENT OF A PATIENT, WHICH REQUIRES THESE 3 KEY COMPONENTS: A COMPREHENSIVE HISTORY; A COMPREHENSIVE EXAMINATION; AND MEDICAL DECISION MAKING OF HIGH COMPLEXITY. COUNSELING AND/OR COORDINATION OF CARE WITH OTHER PHYSICIANS, OTHER QUALIFIED HEALTH CARE PROFESSIONALS, OR AGENCIES ARE PROVIDED CONSISTENT WITH THE NATURE OF THE PROBLEM(S) AND THE PATIENT'S AND/OR FAMILY'S NEEDS. USUALLY, THE PROBLEM(S) REQUIRING ADMISSION ARE OF HIGH SEVERITY. TYPICALLY, 45 MINUTES ARE SPENT AT THE BEDSIDE AND ON THE PATIENT'S FACILITY FLOOR OR UNIT.</t>
  </si>
  <si>
    <t>SUBSEQUENT NURSING FACILITY CARE, PER DAY, FOR THE EVALUATION AND MANAGEMENT OF A PATIENT, WHICH REQUIRES AT LEAST 2 OF THESE 3 KEY COMPONENTS: A PROBLEM FOCUSED INTERVAL HISTORY; A PROBLEM FOCUSED EXAMINATION; STRAIGHTFORWARD MEDICAL DECISION MAKING. COUNSELING AND/OR COORDINATION OF CARE WITH OTHER PHYSICIANS, OTHER QUALIFIED HEALTH CARE PROFESSIONALS, OR AGENCIES ARE PROVIDED CONSISTENT WITH THE NATURE OF THE PROBLEM(S) AND THE PATIENT'S AND/OR FAMILY'S NEEDS. USUALLY, THE PATIENT IS STABLE, RECOVERING, OR IMPROVING. TYPICALLY, 10 MINUTES ARE SPENT AT THE BEDSIDE AND ON THE PATIENT'S FACILITY FLOOR OR UNIT.</t>
  </si>
  <si>
    <t>SUBSEQUENT NURSING FACILITY CARE, PER DAY, FOR THE EVALUATION AND MANAGEMENT OF A PATIENT, WHICH REQUIRES AT LEAST 2 OF THESE 3 KEY COMPONENTS: AN EXPANDED PROBLEM FOCUSED INTERVAL HISTORY; AN EXPANDED PROBLEM FOCUSED EXAMINATION; MEDICAL DECISION MAKING OF LOW COMPLEXITY. COUNSELING AND/OR COORDINATION OF CARE WITH OTHER PHYSICIANS, OTHER QUALIFIED HEALTH CARE PROFESSIONALS, OR AGENCIES ARE PROVIDED CONSISTENT WITH THE NATURE OF THE PROBLEM(S) AND THE PATIENT'S AND/OR FAMILY'S NEEDS. USUALLY, THE PATIENT IS RESPONDING INADEQUATELY TO THERAPY OR HAS DEVELOPED A MINOR COMPLICATION. TYPICALLY, 15 MINUTES ARE SPENT AT THE BEDSIDE AND ON THE PATIENT'S FACILITY FLOOR OR UNIT.</t>
  </si>
  <si>
    <t>SUBSEQUENT NURSING FACILITY CARE, PER DAY, FOR THE EVALUATION AND MANAGEMENT OF A PATIENT, WHICH REQUIRES AT LEAST 2 OF THESE 3 KEY COMPONENTS: A DETAILED INTERVAL HISTORY; A DETAILED EXAMINATION; MEDICAL DECISION MAKING OF MODERATE COMPLEXITY. COUNSELING AND/OR COORDINATION OF CARE WITH OTHER PHYSICIANS, OTHER QUALIFIED HEALTH CARE PROFESSIONALS, OR AGENCIES ARE PROVIDED CONSISTENT WITH THE NATURE OF THE PROBLEM(S) AND THE PATIENT'S AND/OR FAMILY'S NEEDS. USUALLY, THE PATIENT HAS DEVELOPED A SIGNIFICANT COMPLICATION OR A SIGNIFICANT NEW PROBLEM. TYPICALLY, 25 MINUTES ARE SPENT AT THE BEDSIDE AND ON THE PATIENT'S FACILITY FLOOR OR UNIT.</t>
  </si>
  <si>
    <t>SUBSEQUENT NURSING FACILITY CARE, PER DAY, FOR THE EVALUATION AND MANAGEMENT OF A PATIENT, WHICH REQUIRES AT LEAST 2 OF THESE 3 KEY COMPONENTS: A COMPREHENSIVE INTERVAL HISTORY; A COMPREHENSIVE EXAMINATION; MEDICAL DECISION MAKING OF HIGH COMPLEXITY. COUNSELING AND/OR COORDINATION OF CARE WITH OTHER PHYSICIANS, OTHER QUALIFIED HEALTH CARE PROFESSIONALS, OR AGENCIES ARE PROVIDED CONSISTENT WITH THE NATURE OF THE PROBLEM(S) AND THE PATIENT'S AND/OR FAMILY'S NEEDS. THE PATIENT MAY BE UNSTABLE OR MAY HAVE DEVELOPED A SIGNIFICANT NEW PROBLEM REQUIRING IMMEDIATE PHYSICIAN ATTENTION. TYPICALLY, 35 MINUTES ARE SPENT AT THE BEDSIDE AND ON THE PATIENT'S FACILITY FLOOR OR UNIT.</t>
  </si>
  <si>
    <t>PROLONGED EVALUATION AND MANAGEMENT OR PSYCHOTHERAPY SERVICE(S) (BEYOND THE TYPICAL SERVICE TIME OF THE PRIMARY PROCEDURE) IN THE OFFICE OR OTHER OUTPATIENT SETTING REQUIRING DIRECT PATIENT CONTACT BEYOND THE USUAL SERVICE; EACH ADDITIONAL 30 MINUTES (LIST SEPARATELY IN ADDITION TO CODE FOR PROLONGED SERVICE)</t>
  </si>
  <si>
    <t>PROLONGED SERVICE IN THE INPATIENT OR OBSERVATION SETTING, REQUIRING UNIT/FLOOR TIME BEYOND THE USUAL SERVICE; FIRST HOUR (LIST SEPARATELY IN ADDITION TO CODE FOR INPATIENT EVALUATION AND MANAGEMENT SERVICE)</t>
  </si>
  <si>
    <t>PROLONGED SERVICE IN THE INPATIENT OR OBSERVATION SETTING, REQUIRING UNIT/FLOOR TIME BEYOND THE USUAL SERVICE; EACH ADDITIONAL 30 MINUTES (LIST SEPARATELY IN ADDITION TO CODE FOR PROLONGED SERVICE)</t>
  </si>
  <si>
    <t>PROLONGED EVALUATION AND MANAGEMENT SERVICE BEFORE AND/OR AFTER DIRECT PATIENT CARE; FIRST HOUR</t>
  </si>
  <si>
    <t>STANDBY SERVICE, REQUIRING PROLONGED ATTENDANCE, EACH 30 MINUTES (EG, OPERATIVE STANDBY, STANDBY FOR FROZEN SECTION, FOR CESAREAN/HIGH RISK DELIVERY, FOR MONITORING EEG)</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</si>
  <si>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INFANT (AGE YOUNGER THAN 1 YEAR)</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</si>
  <si>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EARLY CHILDHOOD (AGE 1 THROUGH 4 YEARS)</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</si>
  <si>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LATE CHILDHOOD (AGE 5 THROUGH 11 YEARS)</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</si>
  <si>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ADOLESCENT (AGE 12 THROUGH 17 YEARS)</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</si>
  <si>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18-39 YEARS</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</si>
  <si>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INFANT (AGE YOUNGER THAN 1 YEAR)</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</si>
  <si>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EARLY CHILDHOOD (AGE 1 THROUGH 4 YEARS)</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</si>
  <si>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LATE CHILDHOOD (AGE 5 THROUGH 11 YEARS)</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</si>
  <si>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ADOLESCENT (AGE 12 THROUGH 17 YEARS)</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</si>
  <si>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18-39 YEARS</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</si>
  <si>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65 YEARS AND OLDER</t>
  </si>
  <si>
    <t>PREVENTIVE MEDICINE COUNSELING AND/OR RISK FACTOR REDUCTION INTERVENTION(S) PROVIDED TO AN INDIVIDUAL (SEPARATE PROCEDURE); APPROXIMATELY 15 MINUTES</t>
  </si>
  <si>
    <t>PREVENTIVE MEDICINE COUNSELING AND/OR RISK FACTOR REDUCTION INTERVENTION(S) PROVIDED TO AN INDIVIDUAL (SEPARATE PROCEDURE); APPROXIMATELY 30 MINUTES</t>
  </si>
  <si>
    <t>SMOKING AND TOBACCO USE CESSATION COUNSELING VISIT; INTERMEDIATE, GREATER THAN 3 MINUTES UP TO 10 MINUTES</t>
  </si>
  <si>
    <t>SMOKING AND TOBACCO USE CESSATION COUNSELING VISIT; INTENSIVE, GREATER THAN 10 MINUTES</t>
  </si>
  <si>
    <t>PROLONGED CLINICAL STAFF SERVICE (THE SERVICE BEYOND THE TYPICAL SERVICE TIME) DURING AN EVALUATION AND MANAGEMENT SERVICE IN THE OFFICE OR OUTPATIENT SETTING, DIRECT PATIENT CONTACT WITH PHYSICIAN SUPERVISION; FIRST HOUR (LIST SEPARATELY IN ADDITION TO CODE FOR OUTPATIENT EVALUATION AND MANAGEMENT SERVICE)</t>
  </si>
  <si>
    <t>PROLONGED CLINICAL STAFF SERVICE (THE SERVICE BEYOND THE TYPICAL SERVICE TIME) DURING AN EVALUATION AND MANAGEMENT SERVICE IN THE OFFICE OR OUTPATIENT SETTING, DIRECT PATIENT CONTACT WITH PHYSICIAN SUPERVISION; EACH ADDITIONAL 30 MINUTES (LIST SEPARATELY IN ADDITION TO CODE FOR PROLONGED SERVICE)</t>
  </si>
  <si>
    <t>INITIAL HOSPITAL OR BIRTHING CENTER CARE, PER DAY, FOR EVALUATION AND MANAGEMENT OF NORMAL NEWBORN INFANT</t>
  </si>
  <si>
    <t>INITIAL CARE, PER DAY, FOR EVALUATION AND MANAGEMENT OF NORMAL NEWBORN INFANT SEEN IN OTHER THAN HOSPITAL OR BIRTHING CENTER</t>
  </si>
  <si>
    <t>INITIAL HOSPITAL OR BIRTHING CENTER CARE, PER DAY, FOR EVALUATION AND MANAGEMENT OF NORMAL NEWBORN INFANT ADMITTED AND DISCHARGED ON THE SAME DATE</t>
  </si>
  <si>
    <t>ATTENDANCE AT DELIVERY (WHEN REQUESTED BY THE DELIVERING PHYSICIAN OR OTHER QUALIFIED HEALTH CARE PROFESSIONAL) AND INITIAL STABILIZATION OF NEWBORN</t>
  </si>
  <si>
    <t>DELIVERY/BIRTHING ROOM RESUSCITATION, PROVISION OF POSITIVE PRESSURE VENTILATION AND/OR CHEST COMPRESSIONS IN THE PRESENCE OF ACUTE INADEQUATE VENTILATION AND/OR CARDIAC OUTPUT</t>
  </si>
  <si>
    <t>CRITICAL CARE FACE-TO-FACE SERVICES, DURING AN INTERFACILITY TRANSPORT OF CRITICALLY ILL OR CRITICALLY INJURED PEDIATRIC PATIENT, 24 MONTHS OF AGE OR YOUNGER; FIRST 30-74 MINUTES OF HANDS-ON CARE DURING TRANSPORT</t>
  </si>
  <si>
    <t>CRITICAL CARE FACE-TO-FACE SERVICES, DURING AN INTERFACILITY TRANSPORT OF CRITICALLY ILL OR CRITICALLY INJURED PEDIATRIC PATIENT, 24 MONTHS OF AGE OR YOUNGER; EACH ADDITIONAL 30 MINUTES (LIST SEPARATELY IN ADDITION TO CODE FOR PRIMARY SERVICE)</t>
  </si>
  <si>
    <t>INITIAL INPATIENT NEONATAL CRITICAL CARE, PER DAY, FOR THE EVALUATION AND MANAGEMENT OF A CRITICALLY ILL NEONATE, 28 DAYS OF AGE OR YOUNGER</t>
  </si>
  <si>
    <t>SUBSEQUENT INPATIENT NEONATAL CRITICAL CARE, PER DAY, FOR THE EVALUATION AND MANAGEMENT OF A CRITICALLY ILL NEONATE, 28 DAYS OF AGE OR YOUNGER</t>
  </si>
  <si>
    <t>INITIAL INPATIENT PEDIATRIC CRITICAL CARE, PER DAY, FOR THE EVALUATION AND MANAGEMENT OF A CRITICALLY ILL INFANT OR YOUNG CHILD, 29 DAYS THROUGH 24 MONTHS OF AGE</t>
  </si>
  <si>
    <t>SUBSEQUENT INPATIENT PEDIATRIC CRITICAL CARE, PER DAY, FOR THE EVALUATION AND MANAGEMENT OF A CRITICALLY ILL INFANT OR YOUNG CHILD, 29 DAYS THROUGH 24 MONTHS OF AGE</t>
  </si>
  <si>
    <t>INITIAL INPATIENT PEDIATRIC CRITICAL CARE, PER DAY, FOR THE EVALUATION AND MANAGEMENT OF A CRITICALLY ILL INFANT OR YOUNG CHILD, 2 THROUGH 5 YEARS OF AGE</t>
  </si>
  <si>
    <t>SUBSEQUENT INPATIENT PEDIATRIC CRITICAL CARE, PER DAY, FOR THE EVALUATION AND MANAGEMENT OF A CRITICALLY ILL INFANT OR YOUNG CHILD, 2 THROUGH 5 YEARS OF AGE</t>
  </si>
  <si>
    <t>INITIAL HOSPITAL CARE, PER DAY, FOR THE EVALUATION AND MANAGEMENT OF THE NEONATE, 28 DAYS OF AGE OR YOUNGER, WHO REQUIRES INTENSIVE OBSERVATION, FREQUENT INTERVENTIONS, AND OTHER INTENSIVE CARE SERVICES</t>
  </si>
  <si>
    <t>SUBSEQUENT INTENSIVE CARE, PER DAY, FOR THE EVALUATION AND MANAGEMENT OF THE RECOVERING VERY LOW BIRTH WEIGHT INFANT (PRESENT BODY WEIGHT LESS THAN 1500 GRAMS)</t>
  </si>
  <si>
    <t>SUBSEQUENT INTENSIVE CARE, PER DAY, FOR THE EVALUATION AND MANAGEMENT OF THE RECOVERING LOW BIRTH WEIGHT INFANT (PRESENT BODY WEIGHT OF 1500-2500 GRAMS)</t>
  </si>
  <si>
    <t>SUBSEQUENT INTENSIVE CARE, PER DAY, FOR THE EVALUATION AND MANAGEMENT OF THE RECOVERING INFANT (PRESENT BODY WEIGHT OF 2501-5000 GRAMS)</t>
  </si>
  <si>
    <t>G2012</t>
  </si>
  <si>
    <t>Brief communication technology-based service, e.g. virtual check-in, by a physician or other qualified health care professional who can report evaluation and management services, provided to an established patient, not originating from a related e/m service provided within the previous 7 days nor leading to an e/m service or procedure within the next 24 hours or soonest available appointment; 5-10 minutes of medical discussion</t>
  </si>
  <si>
    <t>A4225</t>
  </si>
  <si>
    <t>Supplies for external insulin infusion pump, syringe type cartridge, sterile, each</t>
  </si>
  <si>
    <t>A4226</t>
  </si>
  <si>
    <t>Supplies for maintenance of insulin infusion pump with dosage rate adjustment using therapeutic continuous glucose sensing, per week</t>
  </si>
  <si>
    <t>A4230</t>
  </si>
  <si>
    <t>INFUSION SET FOR EXTERNAL INSULIN PUMP, NON NEEDLE CANNULA TYPE</t>
  </si>
  <si>
    <t>A4231</t>
  </si>
  <si>
    <t>INFUSION SET FOR EXTERNAL INSULIN PUMP, NEEDLE TYPE</t>
  </si>
  <si>
    <t>A4232</t>
  </si>
  <si>
    <t>SYRINGE WITH NEEDLE FOR EXTERNAL INSULIN PUMP, STERILE, 3CC</t>
  </si>
  <si>
    <t>ESOPHAGEAL MOTILITY (MANOMETRIC STUDY OF THE ESOPHAGUS AND/OR GASTROESOPHAGEAL JUNCTION) STUDY WITH INTERPRETATION AND REPORT;</t>
  </si>
  <si>
    <t xml:space="preserve">Gastroenterology </t>
  </si>
  <si>
    <t>ESOPHAGEAL MOTILITY (MANOMETRIC STUDY OF THE ESOPHAGUS AND/OR GASTROESOPHAGEAL JUNCTION) STUDY WITH INTERPRETATION AND REPORT; WITH STIMULATION OR PERFUSION (EG, STIMULANT, ACID OR ALKALI PERFUSION) (LIST SEPARATELY IN ADDITION TO CODE FOR PRIMARY PROCEDURE)</t>
  </si>
  <si>
    <t>GASTRIC MOTILITY (MANOMETRIC) STUDIES</t>
  </si>
  <si>
    <t>DUODENAL MOTILITY (MANOMETRIC) STUDY</t>
  </si>
  <si>
    <t>ESOPHAGUS, ACID PERFUSION (BERNSTEIN) TEST FOR ESOPHAGITIS</t>
  </si>
  <si>
    <t>ESOPHAGUS, GASTROESOPHAGEAL REFLUX TEST; WITH NASAL CATHETER PH ELECTRODE(S) PLACEMENT, RECORDING, ANALYSIS AND INTERPRETATION</t>
  </si>
  <si>
    <t>ESOPHAGUS, GASTROESOPHAGEAL REFLUX TEST; WITH MUCOSAL ATTACHED TELEMETRY PH ELECTRODE PLACEMENT, RECORDING, ANALYSIS AND INTERPRETATION</t>
  </si>
  <si>
    <t>ESOPHAGEAL FUNCTION TEST, GASTROESOPHAGEAL REFLUX TEST WITH NASAL CATHETER INTRALUMINAL IMPEDANCE ELECTRODE(S) PLACEMENT, RECORDING, ANALYSIS AND INTERPRETATION;</t>
  </si>
  <si>
    <t>ESOPHAGEAL FUNCTION TEST, GASTROESOPHAGEAL REFLUX TEST WITH NASAL CATHETER INTRALUMINAL IMPEDANCE ELECTRODE(S) PLACEMENT, RECORDING, ANALYSIS AND INTERPRETATION; PROLONGED (GREATER THAN 1 HOUR, UP TO 24 HOURS)</t>
  </si>
  <si>
    <t>ESOPHAGEAL BALLOON DISTENSION STUDY, DIAGNOSTIC, WITH PROVOCATION WHEN PERFORMED</t>
  </si>
  <si>
    <t>BREATH HYDROGEN OR METHANE TEST (EG, FOR DETECTION OF LACTASE DEFICIENCY, FRUCTOSE INTOLERANCE, BACTERIAL OVERGROWTH, OR ORO-CECAL GASTROINTESTINAL TRANSIT)</t>
  </si>
  <si>
    <t>COLON MOTILITY (MANOMETRIC) STUDY, MINIMUM 6 HOURS CONTINUOUS RECORDING (INCLUDING PROVOCATION TESTS, EG, MEAL, INTRACOLONIC BALLOON DISTENSION, PHARMACOLOGIC AGENTS, IF PERFORMED), WITH INTERPRETATION AND REPORT</t>
  </si>
  <si>
    <t>RECTAL SENSATION, TONE, AND COMPLIANCE TEST (IE, RESPONSE TO GRADED BALLOON DISTENTION)</t>
  </si>
  <si>
    <t>ANORECTAL MANOMETRY</t>
  </si>
  <si>
    <t>ELECTROGASTROGRAPHY, DIAGNOSTIC, TRANSCUTANEOUS;</t>
  </si>
  <si>
    <t>ELECTROGASTROGRAPHY, DIAGNOSTIC, TRANSCUTANEOUS; WITH PROVOCATIVE TESTING</t>
  </si>
  <si>
    <t>LIVER ELASTOGRAPHY, MECHANICALLY INDUCED SHEAR WAVE (EG, VIBRATION), WITHOUT IMAGING, WITH INTERPRETATION AND REPORT</t>
  </si>
  <si>
    <t>HUMAN PLATELET ANTIGEN 1 GENOTYPING (HPA-1), ITGB3 (INTEGRIN, BETA 3 [PLATELET GLYCOPROTEIN IIIA], ANTIGEN CD61 [GPIIIA]) (EG, NEONATAL ALLOIMMUNE THROMBOCYTOPENIA [NAIT], POST-TRANSFUSION PURPURA), GENE ANALYSIS, COMMON VARIANT, HPA-1A/B (L33P)</t>
  </si>
  <si>
    <t>Genetic Testing</t>
  </si>
  <si>
    <t>HUMAN PLATELET ANTIGEN 2 GENOTYPING (HPA-2), GP1BA (GLYCOPROTEIN IB [PLATELET], ALPHA POLYPEPTIDE [GPIBA]) (EG, NEONATAL ALLOIMMUNE THROMBOCYTOPENIA [NAIT], POST-TRANSFUSION PURPURA), GENE ANALYSIS, COMMON VARIANT, HPA-2A/B (T145M)</t>
  </si>
  <si>
    <t>HUMAN PLATELET ANTIGEN 4 GENOTYPING (HPA-4), ITGB3 (INTEGRIN, BETA 3 [PLATELET GLYCOPROTEIN IIIA], ANTIGEN CD61 [GPIIIA]) (EG, NEONATAL ALLOIMMUNE THROMBOCYTOPENIA [NAIT], POST-TRANSFUSION PURPURA), GENE ANALYSIS, COMMON VARIANT, HPA-4A/B (R143Q)</t>
  </si>
  <si>
    <t>HUMAN PLATELET ANTIGEN 5 GENOTYPING (HPA-5), ITGA2 (INTEGRIN, ALPHA 2 [CD49B, ALPHA 2 SUBUNIT OF VLA-2 RECEPTOR] [GPIA]) (EG, NEONATAL ALLOIMMUNE THROMBOCYTOPENIA [NAIT], POST-TRANSFUSION PURPURA), GENE ANALYSIS, COMMON VARIANT (EG, HPA-5A/B [K505E])</t>
  </si>
  <si>
    <t>HUMAN PLATELET ANTIGEN 6 GENOTYPING (HPA-6W), ITGB3 (INTEGRIN, BETA 3 [PLATELET GLYCOPROTEIN IIIA, ANTIGEN CD61] [GPIIIA]) (EG, NEONATAL ALLOIMMUNE THROMBOCYTOPENIA [NAIT], POST-TRANSFUSION PURPURA), GENE ANALYSIS, COMMON VARIANT, HPA-6A/B (R489Q)</t>
  </si>
  <si>
    <t>HUMAN PLATELET ANTIGEN 9 GENOTYPING (HPA-9W), ITGA2B (INTEGRIN, ALPHA 2B [PLATELET GLYCOPROTEIN IIB OF IIB/IIIA COMPLEX, ANTIGEN CD41] [GPIIB]) (EG, NEONATAL ALLOIMMUNE THROMBOCYTOPENIA [NAIT], POST-TRANSFUSION PURPURA), GENE ANALYSIS, COMMON VARIANT, HPA-9A/B (V837M)</t>
  </si>
  <si>
    <t>HUMAN PLATELET ANTIGEN 15 GENOTYPING (HPA-15), CD109 (CD109 MOLECULE) (EG, NEONATAL ALLOIMMUNE THROMBOCYTOPENIA [NAIT], POST-TRANSFUSION PURPURA), GENE ANALYSIS, COMMON VARIANT, HPA-15A/B (S682Y)</t>
  </si>
  <si>
    <t>IDH1 (ISOCITRATE DEHYDROGENASE 1 [NADP+], SOLUBLE) (EG, GLIOMA), COMMON VARIANTS (EG, R132H, R132C)</t>
  </si>
  <si>
    <t>IDH2 (ISOCITRATE DEHYDROGENASE 2 [NADP+], MITOCHONDRIAL) (EG, GLIOMA), COMMON VARIANTS (EG, R140W, R172M)</t>
  </si>
  <si>
    <t>DMD (DYSTROPHIN) (EG, DUCHENNE/BECKER MUSCULAR DYSTROPHY) DELETION ANALYSIS, AND DUPLICATION ANALYSIS, IF PERFORMED</t>
  </si>
  <si>
    <t>BRCA1 (BRCA1, DNA REPAIR ASSOCIATED), BRCA2 (BRCA2, DNA REPAIR ASSOCIATED) (EG, HEREDITARY BREAST AND OVARIAN CANCER) GENE ANALYSIS; FULL SEQUENCE ANALYSIS AND FULL DUPLICATION/DELETION ANALYSIS (IE, DETECTION OF LARGE GENE REARRANGEMENTS)</t>
  </si>
  <si>
    <t>BRCA1 (BRCA1, DNA REPAIR ASSOCIATED), BRCA2 (BRCA2, DNA REPAIR ASSOCIATED) (EG, HEREDITARY BREAST AND OVARIAN CANCER) GENE ANALYSIS; FULL SEQUENCE ANALYSIS</t>
  </si>
  <si>
    <t>BRCA1 (BRCA1, DNA REPAIR ASSOCIATED), BRCA2 (BRCA2, DNA REPAIR ASSOCIATED) (EG, HEREDITARY BREAST AND OVARIAN CANCER) GENE ANALYSIS; FULL DUPLICATION/DELETION ANALYSIS (IE, DETECTION OF LARGE GENE REARRANGEMENTS)</t>
  </si>
  <si>
    <t>BRCA1 (BRCA1, DNA REPAIR ASSOCIATED) (EG, HEREDITARY BREAST AND OVARIAN CANCER) GENE ANALYSIS; FULL SEQUENCE ANALYSIS</t>
  </si>
  <si>
    <t>BRCA1 (BRCA1, DNA REPAIR ASSOCIATED) (EG, HEREDITARY BREAST AND OVARIAN CANCER) GENE ANALYSIS; FULL DUPLICATION/DELETION ANALYSIS (IE, DETECTION OF LARGE GENE REARRANGEMENTS)</t>
  </si>
  <si>
    <t>BRCA2 (BRCA2, DNA REPAIR ASSOCIATED) (EG, HEREDITARY BREAST AND OVARIAN CANCER) GENE ANALYSIS; FULL DUPLICATION/DELETION ANALYSIS (IE, DETECTION OF LARGE GENE REARRANGEMENTS)</t>
  </si>
  <si>
    <t>CCND1/IGH (t(11;14)) (eg, mantle cell lymphoma) translocation analysis, major breakpoint, qualitative and quantitative, if performed</t>
  </si>
  <si>
    <t>ABL1 (ABL PROTO-ONCOGENE 1, NON-RECEPTOR TYROSINE KINASE) (EG, ACQUIRED IMATINIB TYROSINE KINASE INHIBITOR RESISTANCE), GENE ANALYSIS, VARIANTS IN THE KINASE DOMAIN</t>
  </si>
  <si>
    <t>AFF2 (AF4/FMR2 FAMILY, MEMBER 2 [FMR2]) (EG, FRAGILE X MENTAL RETARDATION 2 [FRAXE]) GENE ANALYSIS; EVALUATION TO DETECT ABNORMAL (EG, EXPANDED) ALLELES</t>
  </si>
  <si>
    <t>AFF2 (AF4/FMR2 FAMILY, MEMBER 2 [FMR2]) (EG, FRAGILE X MENTAL RETARDATION 2 [FRAXE]) GENE ANALYSIS; CHARACTERIZATION OF ALLELES (EG, EXPANDED SIZE AND METHYLATION STATUS)</t>
  </si>
  <si>
    <t>AR (ANDROGEN RECEPTOR) (EG, SPINAL AND BULBAR MUSCULAR ATROPHY, KENNEDY DISEASE, X CHROMOSOME INACTIVATION) GENE ANALYSIS; FULL GENE SEQUENCE</t>
  </si>
  <si>
    <t>AR (ANDROGEN RECEPTOR) (EG, SPINAL AND BULBAR MUSCULAR ATROPHY, KENNEDY DISEASE, X CHROMOSOME INACTIVATION) GENE ANALYSIS; KNOWN FAMILIAL VARIANT</t>
  </si>
  <si>
    <t>ASXL1 (ADDITIONAL SEX COMBS LIKE 1, TRANSCRIPTIONAL REGULATOR) (EG, MYELODYSPLASTIC SYNDROME, MYELOPROLIFERATIVE NEOPLASMS, CHRONIC MYELOMONOCYTIC LEUKEMIA), GENE ANALYSIS; FULL GENE SEQUENCE</t>
  </si>
  <si>
    <t>ASXL1 (ADDITIONAL SEX COMBS LIKE 1, TRANSCRIPTIONAL REGULATOR) (EG, MYELODYSPLASTIC SYNDROME, MYELOPROLIFERATIVE NEOPLASMS, CHRONIC MYELOMONOCYTIC LEUKEMIA), GENE ANALYSIS; TARGETED SEQUENCE ANALYSIS (EG, EXON 12)</t>
  </si>
  <si>
    <t>ATN1 (ATROPHIN 1) (EG, DENTATORUBRAL-PALLIDOLUYSIAN ATROPHY) GENE ANALYSIS, EVALUATION TO DETECT ABNORMAL (EG, EXPANDED) ALLELES</t>
  </si>
  <si>
    <t>ATXN1 (ATAXIN 1) (EG, SPINOCEREBELLAR ATAXIA) GENE ANALYSIS, EVALUATION TO DETECT ABNORMAL (EG, EXPANDED) ALLELES</t>
  </si>
  <si>
    <t>ATXN2 (ATAXIN 2) (EG, SPINOCEREBELLAR ATAXIA) GENE ANALYSIS, EVALUATION TO DETECT ABNORMAL (EG, EXPANDED) ALLELES</t>
  </si>
  <si>
    <t>ATXN3 (ATAXIN 3) (EG, SPINOCEREBELLAR ATAXIA, MACHADO-JOSEPH DISEASE) GENE ANALYSIS, EVALUATION TO DETECT ABNORMAL (EG, EXPANDED) ALLELES</t>
  </si>
  <si>
    <t>ATXN7 (ATAXIN 7) (EG, SPINOCEREBELLAR ATAXIA) GENE ANALYSIS, EVALUATION TO DETECT ABNORMAL (EG, EXPANDED) ALLELES</t>
  </si>
  <si>
    <t>ATXN8OS (ATXN8 OPPOSITE STRAND [NON-PROTEIN CODING]) (EG, SPINOCEREBELLAR ATAXIA) GENE ANALYSIS, EVALUATION TO DETECT ABNORMAL (EG, EXPANDED) ALLELES</t>
  </si>
  <si>
    <t>ATXN10 (ATAXIN 10) (EG, SPINOCEREBELLAR ATAXIA) GENE ANALYSIS, EVALUATION TO DETECT ABNORMAL (EG, EXPANDED) ALLELES</t>
  </si>
  <si>
    <t>CACNA1A (CALCIUM VOLTAGE-GATED CHANNEL SUBUNIT ALPHA1 A) (EG, SPINOCEREBELLAR ATAXIA) GENE ANALYSIS; EVALUATION TO DETECT ABNORMAL (EG, EXPANDED) ALLELES</t>
  </si>
  <si>
    <t>CACNA1A (CALCIUM VOLTAGE-GATED CHANNEL SUBUNIT ALPHA1 A) (EG, SPINOCEREBELLAR ATAXIA) GENE ANALYSIS; FULL GENE SEQUENCE</t>
  </si>
  <si>
    <t>CACNA1A (CALCIUM VOLTAGE-GATED CHANNEL SUBUNIT ALPHA1 A) (EG, SPINOCEREBELLAR ATAXIA) GENE ANALYSIS; KNOWN FAMILIAL VARIANT</t>
  </si>
  <si>
    <t>CNBP (CCHC-TYPE ZINC FINGER NUCLEIC ACID BINDING PROTEIN) (EG, MYOTONIC DYSTROPHY TYPE 2) GENE ANALYSIS, EVALUATION TO DETECT ABNORMAL (EG, EXPANDED) ALLELES</t>
  </si>
  <si>
    <t>CSTB (CYSTATIN B) (EG, UNVERRICHT-LUNDBORG DISEASE) GENE ANALYSIS; EVALUATION TO DETECT ABNORMAL (EG, EXPANDED) ALLELES</t>
  </si>
  <si>
    <t>CSTB (CYSTATIN B) (EG, UNVERRICHT-LUNDBORG DISEASE) GENE ANALYSIS; FULL GENE SEQUENCE</t>
  </si>
  <si>
    <t>CSTB (CYSTATIN B) (EG, UNVERRICHT-LUNDBORG DISEASE) GENE ANALYSIS; KNOWN FAMILIAL VARIANT(S)</t>
  </si>
  <si>
    <t>NTRK1 (neurotrophic receptor tyrosine kinase 1) (eg, solid tumors) translocation analysis</t>
  </si>
  <si>
    <t>NTRK2 (neurotrophic receptor tyrosine kinase 2) (eg, solid tumors) translocation analysis</t>
  </si>
  <si>
    <t>NTRK3 (neurotrophic receptor tyrosine kinase 3) (eg, solid tumors) translocation analysis</t>
  </si>
  <si>
    <t>NTRK (neurotrophic-tropomyosin receptor tyrosine kinase 1, 2, and 3) (eg, solid tumors) translocation analysis</t>
  </si>
  <si>
    <t>ASPA (ASPARTOACYLASE) (EG, CANAVAN DISEASE) GENE ANALYSIS, COMMON VARIANTS (EG, E285A, Y231X)</t>
  </si>
  <si>
    <t>APC (ADENOMATOUS POLYPOSIS COLI) (EG, FAMILIAL ADENOMATOSIS POLYPOSIS [FAP], ATTENUATED FAP) GENE ANALYSIS; FULL GENE SEQUENCE</t>
  </si>
  <si>
    <t>APC (ADENOMATOUS POLYPOSIS COLI) (EG, FAMILIAL ADENOMATOSIS POLYPOSIS [FAP], ATTENUATED FAP) GENE ANALYSIS; KNOWN FAMILIAL VARIANTS</t>
  </si>
  <si>
    <t>APC (ADENOMATOUS POLYPOSIS COLI) (EG, FAMILIAL ADENOMATOSIS POLYPOSIS [FAP], ATTENUATED FAP) GENE ANALYSIS; DUPLICATION/DELETION VARIANTS</t>
  </si>
  <si>
    <t>AR (ANDROGEN RECEPTOR) (EG, SPINAL AND BULBAR MUSCULAR ATROPHY, KENNEDY DISEASE, X CHROMOSOME INACTIVATION) GENE ANALYSIS; CHARACTERIZATION OF ALLELES (EG, EXPANDED SIZE OR METHYLATION STATUS)</t>
  </si>
  <si>
    <t>BCKDHB (BRANCHED-CHAIN KETO ACID DEHYDROGENASE E1, BETA POLYPEPTIDE) (EG, MAPLE SYRUP URINE DISEASE) GENE ANALYSIS, COMMON VARIANTS (EG, R183P, G278S, E422X)</t>
  </si>
  <si>
    <t>BCR/ABL1 (T(9;22)) (EG, CHRONIC MYELOGENOUS LEUKEMIA) TRANSLOCATION ANALYSIS; MAJOR BREAKPOINT, QUALITATIVE OR QUANTITATIVE</t>
  </si>
  <si>
    <t>BCR/ABL1 (T(9;22)) (EG, CHRONIC MYELOGENOUS LEUKEMIA) TRANSLOCATION ANALYSIS; MINOR BREAKPOINT, QUALITATIVE OR QUANTITATIVE</t>
  </si>
  <si>
    <t>BCR/ABL1 (T(9;22)) (EG, CHRONIC MYELOGENOUS LEUKEMIA) TRANSLOCATION ANALYSIS; OTHER BREAKPOINT, QUALITATIVE OR QUANTITATIVE</t>
  </si>
  <si>
    <t>BLM (BLOOM SYNDROME, RECQ HELICASE-LIKE) (EG, BLOOM SYNDROME) GENE ANALYSIS, 2281DEL6INS7 VARIANT</t>
  </si>
  <si>
    <t>BRAF (B-RAF PROTO-ONCOGENE, SERINE/THREONINE KINASE) (EG, COLON CANCER, MELANOMA), GENE ANALYSIS, V600 VARIANT(S)</t>
  </si>
  <si>
    <t>BRCA1 (BRCA1, DNA REPAIR ASSOCIATED), BRCA2 (BRCA2, DNA REPAIR ASSOCIATED) (EG, HEREDITARY BREAST AND OVARIAN CANCER) GENE ANALYSIS; 185DELAG, 5385INSC, 6174DELT VARIANTS</t>
  </si>
  <si>
    <t>BRCA1 (BRCA1, DNA REPAIR ASSOCIATED) (EG, HEREDITARY BREAST AND OVARIAN CANCER) GENE ANALYSIS; KNOWN FAMILIAL VARIANT</t>
  </si>
  <si>
    <t>BRCA2 (BRCA2, DNA REPAIR ASSOCIATED) (EG, HEREDITARY BREAST AND OVARIAN CANCER) GENE ANALYSIS; FULL SEQUENCE ANALYSIS</t>
  </si>
  <si>
    <t>BRCA2 (BRCA2, DNA REPAIR ASSOCIATED) (EG, HEREDITARY BREAST AND OVARIAN CANCER) GENE ANALYSIS; KNOWN FAMILIAL VARIANT</t>
  </si>
  <si>
    <t>CEBPA (CCAAT/ENHANCER BINDING PROTEIN [C/EBP], ALPHA) (EG, ACUTE MYELOID LEUKEMIA), GENE ANALYSIS, FULL GENE SEQUENCE</t>
  </si>
  <si>
    <t>CFTR (CYSTIC FIBROSIS TRANSMEMBRANE CONDUCTANCE REGULATOR) (EG, CYSTIC FIBROSIS) GENE ANALYSIS; COMMON VARIANTS (EG, ACMG/ACOG GUIDELINES)</t>
  </si>
  <si>
    <t>CFTR (CYSTIC FIBROSIS TRANSMEMBRANE CONDUCTANCE REGULATOR) (EG, CYSTIC FIBROSIS) GENE ANALYSIS; KNOWN FAMILIAL VARIANTS</t>
  </si>
  <si>
    <t>CFTR (CYSTIC FIBROSIS TRANSMEMBRANE CONDUCTANCE REGULATOR) (EG, CYSTIC FIBROSIS) GENE ANALYSIS; DUPLICATION/DELETION VARIANTS</t>
  </si>
  <si>
    <t>CFTR (CYSTIC FIBROSIS TRANSMEMBRANE CONDUCTANCE REGULATOR) (EG, CYSTIC FIBROSIS) GENE ANALYSIS; FULL GENE SEQUENCE</t>
  </si>
  <si>
    <t>CFTR (CYSTIC FIBROSIS TRANSMEMBRANE CONDUCTANCE REGULATOR) (EG, CYSTIC FIBROSIS) GENE ANALYSIS; INTRON 8 POLY-T ANALYSIS (EG, MALE INFERTILITY)</t>
  </si>
  <si>
    <t>CYP2C19 (CYTOCHROME P450, FAMILY 2, SUBFAMILY C, POLYPEPTIDE 19) (EG, DRUG METABOLISM), GENE ANALYSIS, COMMON VARIANTS (EG, *2, *3, *4, *8, *17)</t>
  </si>
  <si>
    <t>CYP2D6 (CYTOCHROME P450, FAMILY 2, SUBFAMILY D, POLYPEPTIDE 6) (EG, DRUG METABOLISM), GENE ANALYSIS, COMMON VARIANTS (EG, *2, *3, *4, *5, *6, *9, *10, *17, *19, *29, *35, *41, *1XN, *2XN, *4XN)</t>
  </si>
  <si>
    <t>CYP2C9 (CYTOCHROME P450, FAMILY 2, SUBFAMILY C, POLYPEPTIDE 9) (EG, DRUG METABOLISM), GENE ANALYSIS, COMMON VARIANTS (EG, *2, *3, *5, *6)</t>
  </si>
  <si>
    <t>CYTOGENOMIC CONSTITUTIONAL (GENOME-WIDE) MICROARRAY ANALYSIS; INTERROGATION OF GENOMIC REGIONS FOR COPY NUMBER VARIANTS (EG, BACTERIAL ARTIFICIAL CHROMOSOME [BAC] OR OLIGO-BASED COMPARATIVE GENOMIC HYBRIDIZATION [CGH] MICROARRAY ANALYSIS)</t>
  </si>
  <si>
    <t>CYTOGENOMIC CONSTITUTIONAL (GENOME-WIDE) MICROARRAY ANALYSIS; INTERROGATION OF GENOMIC REGIONS FOR COPY NUMBER AND SINGLE NUCLEOTIDE POLYMORPHISM (SNP) VARIANTS FOR CHROMOSOMAL ABNORMALITIES</t>
  </si>
  <si>
    <t>CYP3A4 (CYTOCHROME P450 FAMILY 3 SUBFAMILY A MEMBER 4) (EG, DRUG METABOLISM), GENE ANALYSIS, COMMON VARIANT(S) (EG, *2, *22)</t>
  </si>
  <si>
    <t>CYP3A5 (CYTOCHROME P450 FAMILY 3 SUBFAMILY A MEMBER 5) (EG, DRUG METABOLISM), GENE ANALYSIS, COMMON VARIANTS (EG, *2, *3, *4, *5, *6, *7)</t>
  </si>
  <si>
    <t>DPYD (DIHYDROPYRIMIDINE DEHYDROGENASE) (EG, 5-FLUOROURACIL/5-FU AND CAPECITABINE DRUG METABOLISM), GENE ANALYSIS, COMMON VARIANT(S) (EG, *2A, *4, *5, *6)</t>
  </si>
  <si>
    <t>BTK (BRUTON'S TYROSINE KINASE) (EG, CHRONIC LYMPHOCYTIC LEUKEMIA) GENE ANALYSIS, COMMON VARIANTS (EG, C481S, C481R, C481F)</t>
  </si>
  <si>
    <t>DMPK (DM1 PROTEIN KINASE) (EG, MYOTONIC DYSTROPHY TYPE 1) GENE ANALYSIS; EVALUATION TO DETECT ABNORMAL (EXPANDED) ALLELES</t>
  </si>
  <si>
    <t>EGFR (EPIDERMAL GROWTH FACTOR RECEPTOR) (EG, NON-SMALL CELL LUNG CANCER) GENE ANALYSIS, COMMON VARIANTS (EG, EXON 19 LREA DELETION, L858R, T790M, G719A, G719S, L861Q)</t>
  </si>
  <si>
    <t>EZH2 (ENHANCER OF ZESTE 2 POLYCOMB REPRESSIVE COMPLEX 2 SUBUNIT) (EG, MYELODYSPLASTIC SYNDROME, MYELOPROLIFERATIVE NEOPLASMS) GENE ANALYSIS, FULL GENE SEQUENCE</t>
  </si>
  <si>
    <t>EZH2 (ENHANCER OF ZESTE 2 POLYCOMB REPRESSIVE COMPLEX 2 SUBUNIT) (EG, DIFFUSE LARGE B-CELL LYMPHOMA) GENE ANALYSIS, COMMON VARIANT(S) (EG, CODON 646)</t>
  </si>
  <si>
    <t>F9 (COAGULATION FACTOR IX) (EG, HEMOPHILIA B), FULL GENE SEQUENCE</t>
  </si>
  <si>
    <t>DMPK (DM1 PROTEIN KINASE) (EG, MYOTONIC DYSTROPHY TYPE 1) GENE ANALYSIS; CHARACTERIZATION OF ALLELES (EG, EXPANDED SIZE)</t>
  </si>
  <si>
    <t>F2 (PROTHROMBIN, COAGULATION FACTOR II) (EG, HEREDITARY HYPERCOAGULABILITY) GENE ANALYSIS, 20210G&gt;A VARIANT</t>
  </si>
  <si>
    <t>F5 (COAGULATION FACTOR V) (EG, HEREDITARY HYPERCOAGULABILITY) GENE ANALYSIS, LEIDEN VARIANT</t>
  </si>
  <si>
    <t>FANCC (FANCONI ANEMIA, COMPLEMENTATION GROUP C) (EG, FANCONI ANEMIA, TYPE C) GENE ANALYSIS, COMMON VARIANT (EG, IVS4+4A&gt;T)</t>
  </si>
  <si>
    <t>FMR1 (FRAGILE X MENTAL RETARDATION 1) (EG, FRAGILE X MENTAL RETARDATION) GENE ANALYSIS; EVALUATION TO DETECT ABNORMAL (EG, EXPANDED) ALLELES</t>
  </si>
  <si>
    <t>FMR1 (FRAGILE X MENTAL RETARDATION 1) (EG, FRAGILE X MENTAL RETARDATION) GENE ANALYSIS; CHARACTERIZATION OF ALLELES (EG, EXPANDED SIZE AND PROMOTER METHYLATION STATUS)</t>
  </si>
  <si>
    <t>FLT3 (FMS-RELATED TYROSINE KINASE 3) (EG, ACUTE MYELOID LEUKEMIA), GENE ANALYSIS; INTERNAL TANDEM DUPLICATION (ITD) VARIANTS (IE, EXONS 14, 15)</t>
  </si>
  <si>
    <t>G6PD (GLUCOSE-6-PHOSPHATE DEHYDROGENASE) (EG, HEMOLYTIC ANEMIA, JAUNDICE), GENE ANALYSIS; COMMON VARIANT(S) (EG, A, A-)</t>
  </si>
  <si>
    <t>G6PD (GLUCOSE-6-PHOSPHATE DEHYDROGENASE) (EG, HEMOLYTIC ANEMIA, JAUNDICE), GENE ANALYSIS; KNOWN FAMILIAL VARIANT(S)</t>
  </si>
  <si>
    <t>G6PD (GLUCOSE-6-PHOSPHATE DEHYDROGENASE) (EG, HEMOLYTIC ANEMIA, JAUNDICE), GENE ANALYSIS; FULL GENE SEQUENCE</t>
  </si>
  <si>
    <t>G6PC (GLUCOSE-6-PHOSPHATASE, CATALYTIC SUBUNIT) (EG, GLYCOGEN STORAGE DISEASE, TYPE 1A, VON GIERKE DISEASE) GENE ANALYSIS, COMMON VARIANTS (EG, R83C, Q347X)</t>
  </si>
  <si>
    <t>GBA (GLUCOSIDASE, BETA, ACID) (EG, GAUCHER DISEASE) GENE ANALYSIS, COMMON VARIANTS (EG, N370S, 84GG, L444P, IVS2+1G&gt;A)</t>
  </si>
  <si>
    <t>GJB2 (GAP JUNCTION PROTEIN, BETA 2, 26KDA, CONNEXIN 26) (EG, NONSYNDROMIC HEARING LOSS) GENE ANALYSIS; FULL GENE SEQUENCE</t>
  </si>
  <si>
    <t>GJB2 (GAP JUNCTION PROTEIN, BETA 2, 26KDA, CONNEXIN 26) (EG, NONSYNDROMIC HEARING LOSS) GENE ANALYSIS; KNOWN FAMILIAL VARIANTS</t>
  </si>
  <si>
    <t>GJB6 (GAP JUNCTION PROTEIN, BETA 6, 30KDA, CONNEXIN 30) (EG, NONSYNDROMIC HEARING LOSS) GENE ANALYSIS, COMMON VARIANTS (EG, 309KB [DEL(GJB6-D13S1830)] AND 232KB [DEL(GJB6-D13S1854)])</t>
  </si>
  <si>
    <t>HEXA (HEXOSAMINIDASE A [ALPHA POLYPEPTIDE]) (EG, TAY-SACHS DISEASE) GENE ANALYSIS, COMMON VARIANTS (EG, 1278INSTATC, 1421+1G&gt;C, G269S)</t>
  </si>
  <si>
    <t>HFE (HEMOCHROMATOSIS) (EG, HEREDITARY HEMOCHROMATOSIS) GENE ANALYSIS, COMMON VARIANTS (EG, C282Y, H63D)</t>
  </si>
  <si>
    <t>HBA1/HBA2 (ALPHA GLOBIN 1 AND ALPHA GLOBIN 2) (EG, ALPHA THALASSEMIA, HB BART HYDROPS FETALIS SYNDROME, HBH DISEASE), GENE ANALYSIS; COMMON DELETIONS OR VARIANT (EG, SOUTHEAST ASIAN, THAI, FILIPINO, MEDITERRANEAN, ALPHA3.7, ALPHA4.2, ALPHA20.5, CONSTANT SPRING)</t>
  </si>
  <si>
    <t>HBA1/HBA2 (ALPHA GLOBIN 1 AND ALPHA GLOBIN 2) (EG, ALPHA THALASSEMIA, HB BART HYDROPS FETALIS SYNDROME, HBH DISEASE), GENE ANALYSIS; KNOWN FAMILIAL VARIANT</t>
  </si>
  <si>
    <t>HBA1/HBA2 (ALPHA GLOBIN 1 AND ALPHA GLOBIN 2) (EG, ALPHA THALASSEMIA, HB BART HYDROPS FETALIS SYNDROME, HBH DISEASE), GENE ANALYSIS; FULL GENE SEQUENCE</t>
  </si>
  <si>
    <t>IKBKAP (INHIBITOR OF KAPPA LIGHT POLYPEPTIDE GENE ENHANCER IN B-CELLS, KINASE COMPLEX-ASSOCIATED PROTEIN) (EG, FAMILIAL DYSAUTONOMIA) GENE ANALYSIS, COMMON VARIANTS (EG, 2507+6T&gt;C, R696P)</t>
  </si>
  <si>
    <t>IGH@ (IMMUNOGLOBULIN HEAVY CHAIN LOCUS) (EG, LEUKEMIAS AND LYMPHOMAS, B-CELL), GENE REARRANGEMENT ANALYSIS TO DETECT ABNORMAL CLONAL POPULATION(S); AMPLIFIED METHODOLOGY (EG, POLYMERASE CHAIN REACTION)</t>
  </si>
  <si>
    <t>IGH@ (IMMUNOGLOBULIN HEAVY CHAIN LOCUS) (EG, LEUKEMIAS AND LYMPHOMAS, B-CELL), GENE REARRANGEMENT ANALYSIS TO DETECT ABNORMAL CLONAL POPULATION(S); DIRECT PROBE METHODOLOGY (EG, SOUTHERN BLOT)</t>
  </si>
  <si>
    <t>IGH@ (IMMUNOGLOBULIN HEAVY CHAIN LOCUS) (EG, LEUKEMIA AND LYMPHOMA, B-CELL), VARIABLE REGION SOMATIC MUTATION ANALYSIS</t>
  </si>
  <si>
    <t>IGK@ (IMMUNOGLOBULIN KAPPA LIGHT CHAIN LOCUS) (EG, LEUKEMIA AND LYMPHOMA, B-CELL), GENE REARRANGEMENT ANALYSIS, EVALUATION TO DETECT ABNORMAL CLONAL POPULATION(S)</t>
  </si>
  <si>
    <t>COMPARATIVE ANALYSIS USING SHORT TANDEM REPEAT (STR) MARKERS; PATIENT AND COMPARATIVE SPECIMEN (EG, PRE-TRANSPLANT RECIPIENT AND DONOR GERMLINE TESTING, POST-TRANSPLANT NON-HEMATOPOIETIC RECIPIENT GERMLINE [EG, BUCCAL SWAB OR OTHER GERMLINE TISSUE SAMPLE] AND DONOR TESTING, TWIN ZYGOSITY TESTING, OR MATERNAL CELL CONTAMINATION OF FETAL CELLS)</t>
  </si>
  <si>
    <t>COMPARATIVE ANALYSIS USING SHORT TANDEM REPEAT (STR) MARKERS; EACH ADDITIONAL SPECIMEN (EG, ADDITIONAL CORD BLOOD DONOR, ADDITIONAL FETAL SAMPLES FROM DIFFERENT CULTURES, OR ADDITIONAL ZYGOSITY IN MULTIPLE BIRTH PREGNANCIES) (LIST SEPARATELY IN ADDITION TO CODE FOR PRIMARY PROCEDURE)</t>
  </si>
  <si>
    <t>CHIMERISM (ENGRAFTMENT) ANALYSIS, POST TRANSPLANTATION SPECIMEN (EG, HEMATOPOIETIC STEM CELL), INCLUDES COMPARISON TO PREVIOUSLY PERFORMED BASELINE ANALYSES; WITHOUT CELL SELECTION</t>
  </si>
  <si>
    <t>CHIMERISM (ENGRAFTMENT) ANALYSIS, POST TRANSPLANTATION SPECIMEN (EG, HEMATOPOIETIC STEM CELL), INCLUDES COMPARISON TO PREVIOUSLY PERFORMED BASELINE ANALYSES; WITH CELL SELECTION (EG, CD3, CD33), EACH CELL TYPE</t>
  </si>
  <si>
    <t>HBA1/HBA2 (ALPHA GLOBIN 1 AND ALPHA GLOBIN 2) (EG, ALPHA THALASSEMIA, HB BART HYDROPS FETALIS SYNDROME, HBH DISEASE), GENE ANALYSIS; DUPLICATION/DELETION VARIANTS</t>
  </si>
  <si>
    <t>JAK2 (JANUS KINASE 2) (EG, MYELOPROLIFERATIVE DISORDER) GENE ANALYSIS, P.VAL617PHE (V617F) VARIANT</t>
  </si>
  <si>
    <t>HTT (HUNTINGTIN) (EG, HUNTINGTON DISEASE) GENE ANALYSIS; EVALUATION TO DETECT ABNORMAL (EG, EXPANDED) ALLELES</t>
  </si>
  <si>
    <t>KIT (V-KIT HARDY-ZUCKERMAN 4 FELINE SARCOMA VIRAL ONCOGENE HOMOLOG) (EG, GASTROINTESTINAL STROMAL TUMOR [GIST], ACUTE MYELOID LEUKEMIA, MELANOMA), GENE ANALYSIS, TARGETED SEQUENCE ANALYSIS (EG, EXONS 8, 11, 13, 17, 18)</t>
  </si>
  <si>
    <t>HTT (HUNTINGTIN) (EG, HUNTINGTON DISEASE) GENE ANALYSIS; CHARACTERIZATION OF ALLELES (EG, EXPANDED SIZE)</t>
  </si>
  <si>
    <t>KRAS (KIRSTEN RAT SARCOMA VIRAL ONCOGENE HOMOLOG) (EG, CARCINOMA) GENE ANALYSIS; VARIANTS IN EXON 2 (EG, CODONS 12 AND 13)</t>
  </si>
  <si>
    <t>KRAS (KIRSTEN RAT SARCOMA VIRAL ONCOGENE HOMOLOG) (EG, CARCINOMA) GENE ANALYSIS; ADDITIONAL VARIANT(S) (EG, CODON 61, CODON 146)</t>
  </si>
  <si>
    <t>IGH@/BCL2 (t(14;18)) (eg, follicular lymphoma) translocation analysis, major breakpoint region (MBR) and minor cluster region (mcr) breakpoints, qualitative or quantitative</t>
  </si>
  <si>
    <t>IGK@ (Immunoglobulin kappa light chain locus) (eg, leukemia and lymphoma, B-cell), gene rearrangement analysis, evaluation to detect abnormal clonal population(s)</t>
  </si>
  <si>
    <t>IFNL3 (INTERFERON, LAMBDA 3) (EG, DRUG RESPONSE), GENE ANALYSIS, RS12979860 VARIANT</t>
  </si>
  <si>
    <t>FXN (FRATAXIN) (EG, FRIEDREICH ATAXIA) GENE ANALYSIS; EVALUATION TO DETECT ABNORMAL (EXPANDED) ALLELES</t>
  </si>
  <si>
    <t>FXN (FRATAXIN) (EG, FRIEDREICH ATAXIA) GENE ANALYSIS; CHARACTERIZATION OF ALLELES (EG, EXPANDED SIZE)</t>
  </si>
  <si>
    <t>FXN (FRATAXIN) (EG, FRIEDREICH ATAXIA) GENE ANALYSIS; FULL GENE SEQUENCE</t>
  </si>
  <si>
    <t>MLH1 (MUTL HOMOLOG 1, COLON CANCER, NONPOLYPOSIS TYPE 2) (EG, HEREDITARY NON-POLYPOSIS COLORECTAL CANCER, LYNCH SYNDROME) GENE ANALYSIS; PROMOTER METHYLATION ANALYSIS</t>
  </si>
  <si>
    <t>FXN (FRATAXIN) (EG, FRIEDREICH ATAXIA) GENE ANALYSIS; KNOWN FAMILIAL VARIANT(S)</t>
  </si>
  <si>
    <t>MCOLN1 (MUCOLIPIN 1) (EG, MUCOLIPIDOSIS, TYPE IV) GENE ANALYSIS, COMMON VARIANTS (EG, IVS3-2A&gt;G, DEL6.4KB)</t>
  </si>
  <si>
    <t>MTHFR (5,10-METHYLENETETRAHYDROFOLATE REDUCTASE) (EG, HEREDITARY HYPERCOAGULABILITY) GENE ANALYSIS, COMMON VARIANTS (EG, 677T, 1298C)</t>
  </si>
  <si>
    <t>MLH1 (MUTL HOMOLOG 1, COLON CANCER, NONPOLYPOSIS TYPE 2) (EG, HEREDITARY NON-POLYPOSIS COLORECTAL CANCER, LYNCH SYNDROME) GENE ANALYSIS; FULL SEQUENCE ANALYSIS</t>
  </si>
  <si>
    <t>MLH1 (MUTL HOMOLOG 1, COLON CANCER, NONPOLYPOSIS TYPE 2) (EG, HEREDITARY NON-POLYPOSIS COLORECTAL CANCER, LYNCH SYNDROME) GENE ANALYSIS; KNOWN FAMILIAL VARIANTS</t>
  </si>
  <si>
    <t>MLH1 (MUTL HOMOLOG 1, COLON CANCER, NONPOLYPOSIS TYPE 2) (EG, HEREDITARY NON-POLYPOSIS COLORECTAL CANCER, LYNCH SYNDROME) GENE ANALYSIS; DUPLICATION/DELETION VARIANTS</t>
  </si>
  <si>
    <t>MSH2 (MUTS HOMOLOG 2, COLON CANCER, NONPOLYPOSIS TYPE 1) (EG, HEREDITARY NON-POLYPOSIS COLORECTAL CANCER, LYNCH SYNDROME) GENE ANALYSIS; FULL SEQUENCE ANALYSIS</t>
  </si>
  <si>
    <t>MSH2 (MUTS HOMOLOG 2, COLON CANCER, NONPOLYPOSIS TYPE 1) (EG, HEREDITARY NON-POLYPOSIS COLORECTAL CANCER, LYNCH SYNDROME) GENE ANALYSIS; KNOWN FAMILIAL VARIANTS</t>
  </si>
  <si>
    <t>MSH2 (MUTS HOMOLOG 2, COLON CANCER, NONPOLYPOSIS TYPE 1) (EG, HEREDITARY NON-POLYPOSIS COLORECTAL CANCER, LYNCH SYNDROME) GENE ANALYSIS; DUPLICATION/DELETION VARIANTS</t>
  </si>
  <si>
    <t>MSH6 (MUTS HOMOLOG 6 [E. COLI]) (EG, HEREDITARY NON-POLYPOSIS COLORECTAL CANCER, LYNCH SYNDROME) GENE ANALYSIS; FULL SEQUENCE ANALYSIS</t>
  </si>
  <si>
    <t>MSH6 (MUTS HOMOLOG 6 [E. COLI]) (EG, HEREDITARY NON-POLYPOSIS COLORECTAL CANCER, LYNCH SYNDROME) GENE ANALYSIS; KNOWN FAMILIAL VARIANTS</t>
  </si>
  <si>
    <t>MSH6 (MUTS HOMOLOG 6 [E. COLI]) (EG, HEREDITARY NON-POLYPOSIS COLORECTAL CANCER, LYNCH SYNDROME) GENE ANALYSIS; DUPLICATION/DELETION VARIANTS</t>
  </si>
  <si>
    <t>MICROSATELLITE INSTABILITY ANALYSIS (EG, HEREDITARY NON-POLYPOSIS COLORECTAL CANCER, LYNCH SYNDROME) OF MARKERS FOR MISMATCH REPAIR DEFICIENCY (EG, BAT25, BAT26), INCLUDES COMPARISON OF NEOPLASTIC AND NORMAL TISSUE, IF PERFORMED</t>
  </si>
  <si>
    <t>MECP2 (METHYL CPG BINDING PROTEIN 2) (EG, RETT SYNDROME) GENE ANALYSIS; FULL SEQUENCE ANALYSIS</t>
  </si>
  <si>
    <t>MECP2 (METHYL CPG BINDING PROTEIN 2) (EG, RETT SYNDROME) GENE ANALYSIS; KNOWN FAMILIAL VARIANT</t>
  </si>
  <si>
    <t>MECP2 (METHYL CPG BINDING PROTEIN 2) (EG, RETT SYNDROME) GENE ANALYSIS; DUPLICATION/DELETION VARIANTS</t>
  </si>
  <si>
    <t>MYD88 (MYELOID DIFFERENTIATION PRIMARY RESPONSE 88) (EG, WALDENSTROM'S MACROGLOBULINEMIA, LYMPHOPLASMACYTIC LEUKEMIA) GENE ANALYSIS, P.LEU265PRO (L265P) VARIANT</t>
  </si>
  <si>
    <t>NUDT15 (NUDIX HYDROLASE 15) (EG, DRUG METABOLISM) GENE ANALYSIS, COMMON VARIANT(S) (EG, *2, *3, *4, *5, *6)</t>
  </si>
  <si>
    <t>PALB2 (partner and localizer of BRCA2) (eg, breast and pancreatic cancer) gene analysis; full gene sequence</t>
  </si>
  <si>
    <t>PALB2 (partner and localizer of BRCA2) (eg, breast and pancreatic cancer) gene analysis; known familial variant</t>
  </si>
  <si>
    <t>PIK3CA (phosphatidylinositol-4, 5-biphosphate 3-kinase, catalytic subunit alpha) (eg, colorectal and breast cancer) gene analysis, targeted sequence analysis (eg, exons 7, 9, 20)</t>
  </si>
  <si>
    <t>NPM1 (NUCLEOPHOSMIN) (EG, ACUTE MYELOID LEUKEMIA) GENE ANALYSIS, EXON 12 VARIANTS</t>
  </si>
  <si>
    <t>PABPN1 (POLY[A] BINDING PROTEIN NUCLEAR 1) (EG, OCULOPHARYNGEAL MUSCULAR DYSTROPHY) GENE ANALYSIS, EVALUATION TO DETECT ABNORMAL (EG, EXPANDED) ALLELES</t>
  </si>
  <si>
    <t>PCA3/KLK3 (PROSTATE CANCER ANTIGEN 3 [NON-PROTEIN CODING]/KALLIKREIN-RELATED PEPTIDASE 3 [PROSTATE SPECIFIC ANTIGEN]) RATIO (EG, PROSTATE CANCER)</t>
  </si>
  <si>
    <t>PDGFRA (PLATELET-DERIVED GROWTH FACTOR RECEPTOR, ALPHA POLYPEPTIDE) (EG, GASTROINTESTINAL STROMAL TUMOR [GIST]), GENE ANALYSIS, TARGETED SEQUENCE ANALYSIS (EG, EXONS 12, 18)</t>
  </si>
  <si>
    <t>PML/RARALPHA, (T(15;17)), (PROMYELOCYTIC LEUKEMIA/RETINOIC ACID RECEPTOR ALPHA) (EG, PROMYELOCYTIC LEUKEMIA) TRANSLOCATION ANALYSIS; COMMON BREAKPOINTS (EG, INTRON 3 AND INTRON 6), QUALITATIVE OR QUANTITATIVE</t>
  </si>
  <si>
    <t>PML/RARALPHA, (T(15;17)), (PROMYELOCYTIC LEUKEMIA/RETINOIC ACID RECEPTOR ALPHA) (EG, PROMYELOCYTIC LEUKEMIA) TRANSLOCATION ANALYSIS; SINGLE BREAKPOINT (EG, INTRON 3, INTRON 6 OR EXON 6), QUALITATIVE OR QUANTITATIVE</t>
  </si>
  <si>
    <t>PMS2 (POSTMEIOTIC SEGREGATION INCREASED 2 [S. CEREVISIAE]) (EG, HEREDITARY NON-POLYPOSIS COLORECTAL CANCER, LYNCH SYNDROME) GENE ANALYSIS; FULL SEQUENCE ANALYSIS</t>
  </si>
  <si>
    <t>PMS2 (POSTMEIOTIC SEGREGATION INCREASED 2 [S. CEREVISIAE]) (EG, HEREDITARY NON-POLYPOSIS COLORECTAL CANCER, LYNCH SYNDROME) GENE ANALYSIS; KNOWN FAMILIAL VARIANTS</t>
  </si>
  <si>
    <t>PMS2 (POSTMEIOTIC SEGREGATION INCREASED 2 [S. CEREVISIAE]) (EG, HEREDITARY NON-POLYPOSIS COLORECTAL CANCER, LYNCH SYNDROME) GENE ANALYSIS; DUPLICATION/DELETION VARIANTS</t>
  </si>
  <si>
    <t>PLCG2 (PHOSPHOLIPASE C GAMMA 2) (EG, CHRONIC LYMPHOCYTIC LEUKEMIA) GENE ANALYSIS, COMMON VARIANTS (EG, R665W, S707F, L845F)</t>
  </si>
  <si>
    <t>PTEN (PHOSPHATASE AND TENSIN HOMOLOG) (EG, COWDEN SYNDROME, PTEN HAMARTOMA TUMOR SYNDROME) GENE ANALYSIS; FULL SEQUENCE ANALYSIS</t>
  </si>
  <si>
    <t>PTEN (PHOSPHATASE AND TENSIN HOMOLOG) (EG, COWDEN SYNDROME, PTEN HAMARTOMA TUMOR SYNDROME) GENE ANALYSIS; KNOWN FAMILIAL VARIANT</t>
  </si>
  <si>
    <t>PTEN (PHOSPHATASE AND TENSIN HOMOLOG) (EG, COWDEN SYNDROME, PTEN HAMARTOMA TUMOR SYNDROME) GENE ANALYSIS; DUPLICATION/DELETION VARIANT</t>
  </si>
  <si>
    <t>PMP22 (PERIPHERAL MYELIN PROTEIN 22) (EG, CHARCOT-MARIE-TOOTH, HEREDITARY NEUROPATHY WITH LIABILITY TO PRESSURE PALSIES) GENE ANALYSIS; DUPLICATION/DELETION ANALYSIS</t>
  </si>
  <si>
    <t>PMP22 (PERIPHERAL MYELIN PROTEIN 22) (EG, CHARCOT-MARIE-TOOTH, HEREDITARY NEUROPATHY WITH LIABILITY TO PRESSURE PALSIES) GENE ANALYSIS; FULL SEQUENCE ANALYSIS</t>
  </si>
  <si>
    <t>PMP22 (PERIPHERAL MYELIN PROTEIN 22) (EG, CHARCOT-MARIE-TOOTH, HEREDITARY NEUROPATHY WITH LIABILITY TO PRESSURE PALSIES) GENE ANALYSIS; KNOWN FAMILIAL VARIANT</t>
  </si>
  <si>
    <t>SLCO1B1 (SOLUTE CARRIER ORGANIC ANION TRANSPORTER FAMILY, MEMBER 1B1) (EG, ADVERSE DRUG REACTION), GENE ANALYSIS, COMMON VARIANT(S) (EG, *5)</t>
  </si>
  <si>
    <t>SMN1 (SURVIVAL OF MOTOR NEURON 1, TELOMERIC) (EG, SPINAL MUSCULAR ATROPHY) GENE ANALYSIS; DOSAGE/DELETION ANALYSIS (EG, CARRIER TESTING), INCLUDES SMN2 (SURVIVAL OF MOTOR NEURON 2, CENTROMERIC) ANALYSIS, IF PERFORMED</t>
  </si>
  <si>
    <t>SMPD1(SPHINGOMYELIN PHOSPHODIESTERASE 1, ACID LYSOSOMAL) (EG, NIEMANN-PICK DISEASE, TYPE A) GENE ANALYSIS, COMMON VARIANTS (EG, R496L, L302P, FSP330)</t>
  </si>
  <si>
    <t>SNRPN/UBE3A (SMALL NUCLEAR RIBONUCLEOPROTEIN POLYPEPTIDE N AND UBIQUITIN PROTEIN LIGASE E3A) (EG, PRADER-WILLI SYNDROME AND/OR ANGELMAN SYNDROME), METHYLATION ANALYSIS</t>
  </si>
  <si>
    <t>SERPINA1 (SERPIN PEPTIDASE INHIBITOR, CLADE A, ALPHA-1 ANTIPROTEINASE, ANTITRYPSIN, MEMBER 1) (EG, ALPHA-1-ANTITRYPSIN DEFICIENCY), GENE ANALYSIS, COMMON VARIANTS (EG, *S AND *Z)</t>
  </si>
  <si>
    <t>RUNX1 (RUNT RELATED TRANSCRIPTION FACTOR 1) (EG, ACUTE MYELOID LEUKEMIA, FAMILIAL PLATELET DISORDER WITH ASSOCIATED MYELOID MALIGNANCY) GENE ANALYSIS, TARGETED SEQUENCE ANALYSIS (EG, EXONS 3-8)</t>
  </si>
  <si>
    <t>TPMT (THIOPURINE S-METHYLTRANSFERASE) (EG, DRUG METABOLISM), GENE ANALYSIS, COMMON VARIANTS (EG, *2, *3)</t>
  </si>
  <si>
    <t>SMN1 (SURVIVAL OF MOTOR NEURON 1, TELOMERIC) (EG, SPINAL MUSCULAR ATROPHY) GENE ANALYSIS; FULL GENE SEQUENCE</t>
  </si>
  <si>
    <t>SMN1 (SURVIVAL OF MOTOR NEURON 1, TELOMERIC) (EG, SPINAL MUSCULAR ATROPHY) GENE ANALYSIS; KNOWN FAMILIAL SEQUENCE VARIANT(S)</t>
  </si>
  <si>
    <t>MPL (MPL proto-oncogene, thrombopoietin receptor) (eg, myeloproliferative disorder) gene analysis; common variants (eg, W515A, W515K, W515L, W515R)</t>
  </si>
  <si>
    <t>MPL (MPL proto-oncogene, thrombopoietin receptor) (eg, myeloproliferative disorder) gene analysis; sequence analysis, exon 10</t>
  </si>
  <si>
    <t>TRB@ (T CELL ANTIGEN RECEPTOR, BETA) (EG, LEUKEMIA AND LYMPHOMA), GENE REARRANGEMENT ANALYSIS TO DETECT ABNORMAL CLONAL POPULATION(S); USING AMPLIFICATION METHODOLOGY (EG, POLYMERASE CHAIN REACTION)</t>
  </si>
  <si>
    <t>TRB@ (T CELL ANTIGEN RECEPTOR, BETA) (EG, LEUKEMIA AND LYMPHOMA), GENE REARRANGEMENT ANALYSIS TO DETECT ABNORMAL CLONAL POPULATION(S); USING DIRECT PROBE METHODOLOGY (EG, SOUTHERN BLOT)</t>
  </si>
  <si>
    <t>TRG@ (T CELL ANTIGEN RECEPTOR, GAMMA) (EG, LEUKEMIA AND LYMPHOMA), GENE REARRANGEMENT ANALYSIS, EVALUATION TO DETECT ABNORMAL CLONAL POPULATION(S)</t>
  </si>
  <si>
    <t>PPP2R2B (PROTEIN PHOSPHATASE 2 REGULATORY SUBUNIT BBETA) (EG, SPINOCEREBELLAR ATAXIA) GENE ANALYSIS, EVALUATION TO DETECT ABNORMAL (EG, EXPANDED) ALLELES</t>
  </si>
  <si>
    <t>TBP (TATA BOX BINDING PROTEIN) (EG, SPINOCEREBELLAR ATAXIA) GENE ANALYSIS, EVALUATION TO DETECT ABNORMAL (EG, EXPANDED) ALLELES</t>
  </si>
  <si>
    <t>TERT (TELOMERASE REVERSE TRANSCRIPTASE) (EG, THYROID CARCINOMA, GLIOBLASTOMA MULTIFORME) GENE ANALYSIS, TARGETED SEQUENCE ANALYSIS (EG, PROMOTER REGION)</t>
  </si>
  <si>
    <t>TYMS (THYMIDYLATE SYNTHETASE) (EG, 5-FLUOROURACIL/5-FU DRUG METABOLISM), GENE ANALYSIS, COMMON VARIANT(S) (EG, TANDEM REPEAT VARIANT)</t>
  </si>
  <si>
    <t>SF3B1 (splicing factor [3b] subunit B1) (eg, myelodysplastic syndrome/acute myeloid leukemia) gene analysis, common variants (eg, A672T, E622D, L833F, R625C, R625L)</t>
  </si>
  <si>
    <t>SRSF2 (serine and arginine-rich splicing factor 2) (eg, myelodysplastic syndrome, acute myeloid leukemia) gene analysis, common variants (eg, P95H, P95L)</t>
  </si>
  <si>
    <t>UGT1A1 (UDP GLUCURONOSYLTRANSFERASE 1 FAMILY, POLYPEPTIDE A1) (EG, IRINOTECAN METABOLISM), GENE ANALYSIS, COMMON VARIANTS (EG, *28, *36, *37)</t>
  </si>
  <si>
    <t>TP53 (tumor protein 53) (eg, Li-Fraumeni syndrome) gene analysis; full gene sequence</t>
  </si>
  <si>
    <t>TP53 (tumor protein 53) (eg, Li-Fraumeni syndrome) gene analysis; targeted sequence analysis (eg, 4 oncology)</t>
  </si>
  <si>
    <t>TP53 (tumor protein 53) (eg, Li-Fraumeni syndrome) gene analysis; known familial variant</t>
  </si>
  <si>
    <t>VKORC1 (VITAMIN K EPOXIDE REDUCTASE COMPLEX, SUBUNIT 1) (EG, WARFARIN METABOLISM), GENE ANALYSIS, COMMON VARIANT(S) (EG, -1639G&gt;A, C.173+1000C&gt;T)</t>
  </si>
  <si>
    <t>U2AF1 (U2 small nuclear RNA auxiliary factor 1) (eg, myelodysplastic syndrome, acute myeloid leukemia) gene analysis, common variants (eg, S34F, S34Y, Q157R, Q157P)</t>
  </si>
  <si>
    <t>ZRSR2 (zinc finger CCCH-type, RNA binding motif and serine/arginine-rich 2) (eg, myelodysplastic syndrome, acute myeloid leukemia) gene analysis, common variant(s) (eg, E65fs, E122fs, R448fs)</t>
  </si>
  <si>
    <t>HBB (HEMOGLOBIN, SUBUNIT BETA) (EG, SICKLE CELL ANEMIA, BETA THALASSEMIA, HEMOGLOBINOPATHY); COMMON VARIANT(S) (EG, HBS, HBC, HBE)</t>
  </si>
  <si>
    <t>HBB (HEMOGLOBIN, SUBUNIT BETA) (EG, SICKLE CELL ANEMIA, BETA THALASSEMIA, HEMOGLOBINOPATHY); KNOWN FAMILIAL VARIANT(S)</t>
  </si>
  <si>
    <t>HBB (HEMOGLOBIN, SUBUNIT BETA) (EG, SICKLE CELL ANEMIA, BETA THALASSEMIA, HEMOGLOBINOPATHY); DUPLICATION/DELETION VARIANT(S)</t>
  </si>
  <si>
    <t>HBB (HEMOGLOBIN, SUBUNIT BETA) (EG, SICKLE CELL ANEMIA, BETA THALASSEMIA, HEMOGLOBINOPATHY); FULL GENE SEQUENCE</t>
  </si>
  <si>
    <t>HLA CLASS I AND II TYPING, LOW RESOLUTION (EG, ANTIGEN EQUIVALENTS); HLA-A, -B, -C, -DRB1/3/4/5, AND -DQB1</t>
  </si>
  <si>
    <t>HLA CLASS I AND II TYPING, LOW RESOLUTION (EG, ANTIGEN EQUIVALENTS); HLA-A, -B, AND -DRB1 (EG, VERIFICATION TYPING)</t>
  </si>
  <si>
    <t>HLA CLASS I TYPING, LOW RESOLUTION (EG, ANTIGEN EQUIVALENTS); COMPLETE (IE, HLA-A, -B, AND -C)</t>
  </si>
  <si>
    <t>HLA CLASS I TYPING, LOW RESOLUTION (EG, ANTIGEN EQUIVALENTS); ONE LOCUS (EG, HLA-A, -B, OR -C), EACH</t>
  </si>
  <si>
    <t>HLA CLASS I TYPING, LOW RESOLUTION (EG, ANTIGEN EQUIVALENTS); ONE ANTIGEN EQUIVALENT (EG, B*27), EACH</t>
  </si>
  <si>
    <t>HLA CLASS II TYPING, LOW RESOLUTION (EG, ANTIGEN EQUIVALENTS); HLA-DRB1/3/4/5 AND -DQB1</t>
  </si>
  <si>
    <t>HLA CLASS II TYPING, LOW RESOLUTION (EG, ANTIGEN EQUIVALENTS); ONE LOCUS (EG, HLA-DRB1, -DRB3/4/5, -DQB1, -DQA1, -DPB1, OR -DPA1), EACH</t>
  </si>
  <si>
    <t>HLA CLASS II TYPING, LOW RESOLUTION (EG, ANTIGEN EQUIVALENTS); ONE ANTIGEN EQUIVALENT, EACH</t>
  </si>
  <si>
    <t>HLA CLASS I AND II TYPING, HIGH RESOLUTION (IE, ALLELES OR ALLELE GROUPS), HLA-A, -B, -C, AND -DRB1</t>
  </si>
  <si>
    <t>HLA CLASS I TYPING, HIGH RESOLUTION (IE, ALLELES OR ALLELE GROUPS); COMPLETE (IE, HLA-A, -B, AND -C)</t>
  </si>
  <si>
    <t>HLA CLASS I TYPING, HIGH RESOLUTION (IE, ALLELES OR ALLELE GROUPS); ONE LOCUS (EG, HLA-A, -B, OR -C), EACH</t>
  </si>
  <si>
    <t>HLA CLASS I TYPING, HIGH RESOLUTION (IE, ALLELES OR ALLELE GROUPS); ONE ALLELE OR ALLELE GROUP (EG, B*57:01P), EACH</t>
  </si>
  <si>
    <t>HLA CLASS II TYPING, HIGH RESOLUTION (IE, ALLELES OR ALLELE GROUPS); ONE LOCUS (EG, HLA-DRB1, -DRB3/4/5, -DQB1, -DQA1, -DPB1, OR -DPA1), EACH</t>
  </si>
  <si>
    <t>HLA CLASS II TYPING, HIGH RESOLUTION (IE, ALLELES OR ALLELE GROUPS); ONE ALLELE OR ALLELE GROUP (EG, HLA-DQB1*06:02P), EACH</t>
  </si>
  <si>
    <t>MOLECULAR PATHOLOGY PROCEDURE, LEVEL 1 (EG, IDENTIFICATION OF SINGLE GERMLINE VARIANT [EG, SNP] BY TECHNIQUES SUCH AS RESTRICTION ENZYME DIGESTION OR MELT CURVE ANALYSIS) ACADM (ACYL-COA DEHYDROGENASE, C-4 TO C-12 STRAIGHT CHAIN, MCAD) (EG, MEDIUM CHAIN ACYL DEHYDROGENASE DEFICIENCY), K304E VARIANT ACE (ANGIOTENSIN CONVERTING ENZYME) (EG, HEREDITARY BLOOD PRESSURE REGULATION), INSERTION/DELETION VARIANT AGTR1 (ANGIOTENSIN II RECEPTOR, TYPE 1) (EG, ESSENTIAL HYPERTENSION), 1166A&gt;C VARIANT BCKDHA (BRANCHED CHAIN KETO ACID DEHYDROGENASE E1, ALPHA POLYPEPTIDE) (EG, MAPLE SYRUP URINE DISEASE, TYPE 1A), Y438N VARIANT CCR5 (CHEMOKINE C-C MOTIF RECEPTOR 5) (EG, HIV RESISTANCE), 32-BP DELETION MUTATION/794 825DEL32 DELETION CLRN1 (CLARIN 1) (EG, USHER SYNDROME, TYPE 3), N48K VARIANT F2 (COAGULATION FACTOR 2) (EG, HEREDITARY HYPERCOAGULABILITY), 1199G&gt;A VARIANT F5 (COAGULATION FACTOR V) (EG, HEREDITARY HYPERCOAGULABILITY), HR2 VARIANT F7 (COAGULATION FACTOR VII [SERUM PROTHROMBIN CONVERSION ACCELERATOR]) (EG, HEREDITARY HYPERCOAGULABILITY), R353Q VARIANT F13B (COAGULATION FACTOR XIII, B POLYPEPTIDE) (EG, HEREDITARY HYPERCOAGULABILITY), V34L VARIANT FGB (FIBRINOGEN BETA CHAIN) (EG, HEREDITARY ISCHEMIC HEART DISEASE), -455G&gt;A VARIANT FGFR1 (FIBROBLAST GROWTH FACTOR RECEPTOR 1) (EG, PFEIFFER SYNDROME TYPE 1, CRANIOSYNOSTOSIS), P252R VARIANT FGFR3 (FIBROBLAST GROWTH FACTOR RECEPTOR 3) (EG, MUENKE SYNDROME), P250R VARIANT FKTN (FUKUTIN) (EG, FUKUYAMA CONGENITAL MUSCULAR DYSTROPHY), RETROTRA</t>
  </si>
  <si>
    <t>MOLECULAR PATHOLOGY PROCEDURE, LEVEL 2 (EG, 2-10 SNPS, 1 METHYLATED VARIANT, OR 1 SOMATIC VARIANT [TYPICALLY USING NONSEQUENCING TARGET VARIANT ANALYSIS], OR DETECTION OF A DYNAMIC MUTATION DISORDER/TRIPLET REPEAT) ABCC8 (ATP-BINDING CASSETTE, SUB-FAMILY C [CFTR/MRP], MEMBER 8) (EG, FAMILIAL HYPERINSULINISM), COMMON VARIANTS (EG, C.3898-9G&gt;A [C.3992-9G&gt;A], F1388DEL) ABL1 (ABL PROTO-ONCOGENE 1, NON-RECEPTOR TYROSINE KINASE) (EG, ACQUIRED IMATINIB RESISTANCE), T315I VARIANT ACADM (ACYL-COA DEHYDROGENASE, C-4 TO C-12 STRAIGHT CHAIN, MCAD) (EG, MEDIUM CHAIN ACYL DEHYDROGENASE DEFICIENCY), COMMONS VARIANTS (EG, K304E, Y42H) ADRB2 (ADRENERGIC BETA-2 RECEPTOR SURFACE) (EG, DRUG METABOLISM), COMMON VARIANTS (EG, G16R, Q27E) APOB (APOLIPOPROTEIN B) (EG, FAMILIAL HYPERCHOLESTEROLEMIA TYPE B), COMMON VARIANTS (EG, R3500Q, R3500W) APOE (APOLIPOPROTEIN E) (EG, HYPERLIPOPROTEINEMIA TYPE III, CARDIOVASCULAR DISEASE, ALZHEIMER DISEASE), COMMON VARIANTS (EG, *2, *3, *4) CBFB/MYH11 (INV(16)) (EG, ACUTE MYELOID LEUKEMIA), QUALITATIVE, AND QUANTITATIVE, IF PERFORMED CBS (CYSTATHIONINE-BETA-SYNTHASE) (EG, HOMOCYSTINURIA, CYSTATHIONINE BETA-SYNTHASE DEFICIENCY), COMMON VARIANTS (EG, I278T, G307S) CCND1/IGH (BCL1/IGH, T(11;14)) (EG, MANTLE CELL LYMPHOMA) TRANSLOCATION ANALYSIS, MAJOR BREAKPOINT, QUALITATIVE, AND QUANTITATIVE, IF PERFORMED CFH/ARMS2 (COMPLEMENT FACTOR H/AGE-RELATED MACULOPATHY SUSCEPTIBILITY 2) (EG, MACULAR DEGENERATION), COMMON VARIANTS (EG, Y402H [CFH], A69S [ARMS2]) DEK/NUP214 (T</t>
  </si>
  <si>
    <t>MOLECULAR PATHOLOGY PROCEDURE, LEVEL 3 (EG, &gt;10 SNPS, 2-10 METHYLATED VARIANTS, OR 2-10 SOMATIC VARIANTS [TYPICALLY USING NON-SEQUENCING TARGET VARIANT ANALYSIS], IMMUNOGLOBULIN AND T-CELL RECEPTOR GENE REARRANGEMENTS, DUPLICATION/DELETION VARIANTS OF 1 EXON, LOSS OF HETEROZYGOSITY [LOH], UNIPARENTAL DISOMY [UPD]) CHROMOSOME 1P-/19Q- (EG, GLIAL TUMORS), DELETION ANALYSIS CHROMOSOME 18Q- (EG, D18S55, D18S58, D18S61, D18S64, AND D18S69) (EG, COLON CANCER), ALLELIC IMBALANCE ASSESSMENT (IE, LOSS OF HETEROZYGOSITY) COL1A1/PDGFB (T(17;22)) (EG, DERMATOFIBROSARCOMA PROTUBERANS), TRANSLOCATION ANALYSIS, MULTIPLE BREAKPOINTS, QUALITATIVE, AND QUANTITATIVE, IF PERFORMED CYP21A2 (CYTOCHROME P450, FAMILY 21, SUBFAMILY A, POLYPEPTIDE 2) (EG, CONGENITAL ADRENAL HYPERPLASIA, 21-HYDROXYLASE DEFICIENCY), COMMON VARIANTS (EG, IVS2-13G, P30L, I172N, EXON 6 MUTATION CLUSTER [I235N, V236E, M238K], V281L, L307FFSX6, Q318X, R356W, P453S, G110VFSX21, 30-KB DELETION VARIANT) ESR1/PGR (RECEPTOR 1/PROGESTERONE RECEPTOR) RATIO (EG, BREAST CANCER) IGH@/BCL2 (T(14;18)) (EG, FOLLICULAR LYMPHOMA), TRANSLOCATION ANALYSIS; MAJOR BREAKPOINT REGION (MBR) AND MINOR CLUSTER REGION (MCR) BREAKPOINTS, QUALITATIVE OR QUANTITATIVE MEFV (MEDITERRANEAN FEVER) (EG, FAMILIAL MEDITERRANEAN FEVER), COMMON VARIANTS (EG, E148Q, P369S, F479L, M680I, I692DEL, M694V, M694I, K695R, V726A, A744S, R761H) MPL (MYELOPROLIFERATIVE LEUKEMIA VIRUS ONCOGENE, THROMBOPOIETIN RECEPTOR, TPOR) (EG, MYELOPROLIFERATIVE DISORDER), COMMON VARIA</t>
  </si>
  <si>
    <t>MOLECULAR PATHOLOGY PROCEDURE, LEVEL 4 (EG, ANALYSIS OF SINGLE EXON BY DNA SEQUENCE ANALYSIS, ANALYSIS OF &gt;10 AMPLICONS USING MULTIPLEX PCR IN 2 OR MORE INDEPENDENT REACTIONS, MUTATION SCANNING OR DUPLICATION/DELETION VARIANTS OF 2-5 EXONS) ANG (ANGIOGENIN, RIBONUCLEASE, RNASE A FAMILY, 5) (EG, AMYOTROPHIC LATERAL SCLEROSIS), FULL GENE SEQUENCE ARX (ARISTALESS-RELATED HOMEOBOX) (EG, X-LINKED LISSENCEPHALY WITH AMBIGUOUS GENITALIA, X-LINKED MENTAL RETARDATION), DUPLICATION/DELETION ANALYSIS CEL (CARBOXYL ESTER LIPASE [BILE SALT-STIMULATED LIPASE]) (EG, MATURITY-ONSET DIABETES OF THE YOUNG [MODY]), TARGETED SEQUENCE ANALYSIS OF EXON 11 (EG, C.1785DELC, C.1686DELT) CTNNB1 (CATENIN [CADHERIN-ASSOCIATED PROTEIN], BETA 1, 88KDA) (EG, DESMOID TUMORS), TARGETED SEQUENCE ANALYSIS (EG, EXON 3) DAZ/SRY (DELETED IN AZOOSPERMIA AND SEX DETERMINING REGION Y) (EG, MALE INFERTILITY), COMMON DELETIONS (EG, AZFA, AZFB, AZFC, AZFD) DNMT3A (DNA [CYTOSINE-5-]-METHYLTRANSFERASE 3 ALPHA) (EG, ACUTE MYELOID LEUKEMIA), TARGETED SEQUENCE ANALYSIS (EG, EXON 23) EPCAM (EPITHELIAL CELL ADHESION MOLECULE) (EG, LYNCH SYNDROME), DUPLICATION/DELETION ANALYSIS F8 (COAGULATION FACTOR VIII) (EG, HEMOPHILIA A), INVERSION ANALYSIS, INTRON 1 AND INTRON 22A F12 (COAGULATION FACTOR XII [HAGEMAN FACTOR]) (EG, ANGIOEDEMA, HEREDITARY, TYPE III; FACTOR XII DEFICIENCY), TARGETED SEQUENCE ANALYSIS OF EXON 9 FGFR3 (FIBROBLAST GROWTH FACTOR RECEPTOR 3) (EG, ISOLATED CRANIOSYNOSTOSIS), TARGETED SEQUENCE ANALYSIS (EG, EXON 7)</t>
  </si>
  <si>
    <t>MOLECULAR PATHOLOGY PROCEDURE, LEVEL 5 (EG, ANALYSIS OF 2-5 EXONS BY DNA SEQUENCE ANALYSIS, MUTATION SCANNING OR DUPLICATION/DELETION VARIANTS OF 6-10 EXONS, OR CHARACTERIZATION OF A DYNAMIC MUTATION DISORDER/TRIPLET REPEAT BY SOUTHERN BLOT ANALYSIS) ACADS (ACYL-COA DEHYDROGENASE, C-2 TO C-3 SHORT CHAIN) (EG, SHORT CHAIN ACYL-COA DEHYDROGENASE DEFICIENCY), TARGETED SEQUENCE ANALYSIS (EG, EXONS 5 AND 6) AQP2 (AQUAPORIN 2 [COLLECTING DUCT]) (EG, NEPHROGENIC DIABETES INSIPIDUS), FULL GENE SEQUENCE ARX (ARISTALESS RELATED HOMEOBOX) (EG, X-LINKED LISSENCEPHALY WITH AMBIGUOUS GENITALIA, X-LINKED MENTAL RETARDATION), FULL GENE SEQUENCE AVPR2 (ARGININE VASOPRESSIN RECEPTOR 2) (EG, NEPHROGENIC DIABETES INSIPIDUS), FULL GENE SEQUENCE BBS10 (BARDET-BIEDL SYNDROME 10) (EG, BARDET-BIEDL SYNDROME), FULL GENE SEQUENCE BTD (BIOTINIDASE) (EG, BIOTINIDASE DEFICIENCY), FULL GENE SEQUENCE C10ORF2 (CHROMOSOME 10 OPEN READING FRAME 2) (EG, MITOCHONDRIAL DNA DEPLETION SYNDROME), FULL GENE SEQUENCE CAV3 (CAVEOLIN 3) (EG, CAV3-RELATED DISTAL MYOPATHY, LIMB-GIRDLE MUSCULAR DYSTROPHY TYPE 1C), FULL GENE SEQUENCE CD40LG (CD40 LIGAND) (EG, X-LINKED HYPER IGM SYNDROME), FULL GENE SEQUENCE CDKN2A (CYCLIN-DEPENDENT KINASE INHIBITOR 2A) (EG, CDKN2A-RELATED CUTANEOUS MALIGNANT MELANOMA, FAMILIAL ATYPICAL MOLE-MALIGNANT MELANOMA SYNDROME), FULL GENE SEQUENCE CLRN1 (CLARIN 1) (EG, USHER SYNDROME, TYPE 3), FULL GENE SEQUENCE COX6B1 (CYTOCHROME C OXIDASE SUBUNIT VIB POLYPEPTIDE 1) (EG, MITOCHONDRIAL RESPIRATORY C</t>
  </si>
  <si>
    <t>MOLECULAR PATHOLOGY PROCEDURE, LEVEL 6 (EG, ANALYSIS OF 6-10 EXONS BY DNA SEQUENCE ANALYSIS, MUTATION SCANNING OR DUPLICATION/DELETION VARIANTS OF 11-25 EXONS, REGIONALLY TARGETED CYTOGENOMIC ARRAY ANALYSIS) ABCD1 (ATP-BINDING CASSETTE, SUB-FAMILY D [ALD], MEMBER 1) (EG, ADRENOLEUKODYSTROPHY), FULL GENE SEQUENCE ACADS (ACYL-COA DEHYDROGENASE, C-2 TO C-3 SHORT CHAIN) (EG, SHORT CHAIN ACYL-COA DEHYDROGENASE DEFICIENCY), FULL GENE SEQUENCE ACTA2 (ACTIN, ALPHA 2, SMOOTH MUSCLE, AORTA) (EG, THORACIC AORTIC ANEURYSMS AND AORTIC DISSECTIONS), FULL GENE SEQUENCE ACTC1 (ACTIN, ALPHA, CARDIAC MUSCLE 1) (EG, FAMILIAL HYPERTROPHIC CARDIOMYOPATHY), FULL GENE SEQUENCE ANKRD1 (ANKYRIN REPEAT DOMAIN 1) (EG, DILATED CARDIOMYOPATHY), FULL GENE SEQUENCE APTX (APRATAXIN) (EG, ATAXIA WITH OCULOMOTOR APRAXIA 1), FULL GENE SEQUENCE ARSA (ARYLSULFATASE A) (EG, ARYLSULFATASE A DEFICIENCY), FULL GENE SEQUENCE BCKDHA (BRANCHED CHAIN KETO ACID DEHYDROGENASE E1, ALPHA POLYPEPTIDE) (EG, MAPLE SYRUP URINE DISEASE, TYPE 1A), FULL GENE SEQUENCE BCS1L (BCS1-LIKE [S. CEREVISIAE]) (EG, LEIGH SYNDROME, MITOCHONDRIAL COMPLEX III DEFICIENCY, GRACILE SYNDROME), FULL GENE SEQUENCE BMPR2 (BONE MORPHOGENETIC PROTEIN RECEPTOR, TYPE II [SERINE/THREONINE KINASE]) (EG, HERITABLE PULMONARY ARTERIAL HYPERTENSION), DUPLICATION/DELETION ANALYSIS CASQ2 (CALSEQUESTRIN 2 [CARDIAC MUSCLE]) (EG, CATECHOLAMINERGIC POLYMORPHIC VENTRICULAR TACHYCARDIA), FULL GENE SEQUENCE CASR (CALCIUM-SENSING RECEPTOR) (EG, HYPOCALCEMIA), FULL GENE</t>
  </si>
  <si>
    <t>MOLECULAR PATHOLOGY PROCEDURE, LEVEL 7 (EG, ANALYSIS OF 11-25 EXONS BY DNA SEQUENCE ANALYSIS, MUTATION SCANNING OR DUPLICATION/DELETION VARIANTS OF 26-50 EXONS, CYTOGENOMIC ARRAY ANALYSIS FOR NEOPLASIA) ACADVL (ACYL-COA DEHYDROGENASE, VERY LONG CHAIN) (EG, VERY LONG CHAIN ACYL-COENZYME A DEHYDROGENASE DEFICIENCY), FULL GENE SEQUENCE ACTN4 (ACTININ, ALPHA 4) (EG, FOCAL SEGMENTAL GLOMERULOSCLEROSIS), FULL GENE SEQUENCE AFG3L2 (AFG3 ATPASE FAMILY GENE 3-LIKE 2 [S. CEREVISIAE]) (EG, SPINOCEREBELLAR ATAXIA), FULL GENE SEQUENCE AIRE (AUTOIMMUNE REGULATOR) (EG, AUTOIMMUNE POLYENDOCRINOPATHY SYNDROME TYPE 1), FULL GENE SEQUENCE ALDH7A1 (ALDEHYDE DEHYDROGENASE 7 FAMILY, MEMBER A1) (EG, PYRIDOXINE-DEPENDENT EPILEPSY), FULL GENE SEQUENCE ANO5 (ANOCTAMIN 5) (EG, LIMB-GIRDLE MUSCULAR DYSTROPHY), FULL GENE SEQUENCE ANOS1 (ANOSMIN-1) (EG, KALLMANN SYNDROME 1), FULL GENE SEQUENCE APP (AMYLOID BETA [A4] PRECURSOR PROTEIN) (EG, ALZHEIMER DISEASE), FULL GENE SEQUENCE ASS1 (ARGININOSUCCINATE SYNTHASE 1) (EG, CITRULLINEMIA TYPE I), FULL GENE SEQUENCE ATL1 (ATLASTIN GTPASE 1) (EG, SPASTIC PARAPLEGIA), FULL GENE SEQUENCE ATP1A2 (ATPASE, NA+/K+ TRANSPORTING, ALPHA 2 POLYPEPTIDE) (EG, FAMILIAL HEMIPLEGIC MIGRAINE), FULL GENE SEQUENCE ATP7B (ATPASE, CU++ TRANSPORTING, BETA POLYPEPTIDE) (EG, WILSON DISEASE), FULL GENE SEQUENCE BBS1 (BARDET-BIEDL SYNDROME 1) (EG, BARDET-BIEDL SYNDROME), FULL GENE SEQUENCE BBS2 (BARDET-BIEDL SYNDROME 2) (EG, BARDET-BIEDL SYNDROME), FULL GENE SEQUENCE BCKDHB (BRANCHED-CHA</t>
  </si>
  <si>
    <t>MOLECULAR PATHOLOGY PROCEDURE, LEVEL 8 (EG, ANALYSIS OF 26-50 EXONS BY DNA SEQUENCE ANALYSIS, MUTATION SCANNING OR DUPLICATION/DELETION VARIANTS OF &gt;50 EXONS, SEQUENCE ANALYSIS OF MULTIPLE GENES ON ONE PLATFORM) ABCC8 (ATP-BINDING CASSETTE, SUB-FAMILY C [CFTR/MRP], MEMBER 8) (EG, FAMILIAL HYPERINSULINISM), FULL GENE SEQUENCE AGL (AMYLO-ALPHA-1, 6-GLUCOSIDASE, 4-ALPHA-GLUCANOTRANSFERASE) (EG, GLYCOGEN STORAGE DISEASE TYPE III), FULL GENE SEQUENCE AHI1 (ABELSON HELPER INTEGRATION SITE 1) (EG, JOUBERT SYNDROME), FULL GENE SEQUENCE ASPM (ASP [ABNORMAL SPINDLE] HOMOLOG, MICROCEPHALY ASSOCIATED [DROSOPHILA]) (EG, PRIMARY MICROCEPHALY), FULL GENE SEQUENCE CHD7 (CHROMODOMAIN HELICASE DNA BINDING PROTEIN 7) (EG, CHARGE SYNDROME), FULL GENE SEQUENCE COL4A4 (COLLAGEN, TYPE IV, ALPHA 4) (EG, ALPORT SYNDROME), FULL GENE SEQUENCE COL4A5 (COLLAGEN, TYPE IV, ALPHA 5) (EG, ALPORT SYNDROME), DUPLICATION/DELETION ANALYSIS COL6A1 (COLLAGEN, TYPE VI, ALPHA 1) (EG, COLLAGEN TYPE VI-RELATED DISORDERS), FULL GENE SEQUENCE COL6A2 (COLLAGEN, TYPE VI, ALPHA 2) (EG, COLLAGEN TYPE VI-RELATED DISORDERS), FULL GENE SEQUENCE COL6A3 (COLLAGEN, TYPE VI, ALPHA 3) (EG, COLLAGEN TYPE VI-RELATED DISORDERS), FULL GENE SEQUENCE CREBBP (CREB BINDING PROTEIN) (EG, RUBINSTEIN-TAYBI SYNDROME), FULL GENE SEQUENCE F8 (COAGULATION FACTOR VIII) (EG, HEMOPHILIA A), FULL GENE SEQUENCE JAG1 (JAGGED 1) (EG, ALAGILLE SYNDROME), FULL GENE SEQUENCE KDM5C (LYSINE [K]-SPECIFIC DEMETHYLASE 5C) (EG, X-LINKED MENTAL RETARDATION), FULL</t>
  </si>
  <si>
    <t>MOLECULAR PATHOLOGY PROCEDURE, LEVEL 9 (EG, ANALYSIS OF &gt;50 EXONS IN A SINGLE GENE BY DNA SEQUENCE ANALYSIS) ABCA4 (ATP-BINDING CASSETTE, SUB-FAMILY A [ABC1], MEMBER 4) (EG, STARGARDT DISEASE, AGE-RELATED MACULAR DEGENERATION), FULL GENE SEQUENCE ATM (ATAXIA TELANGIECTASIA MUTATED) (EG, ATAXIA TELANGIECTASIA), FULL GENE SEQUENCE CDH23 (CADHERIN-RELATED 23) (EG, USHER SYNDROME, TYPE 1), FULL GENE SEQUENCE CEP290 (CENTROSOMAL PROTEIN 290KDA) (EG, JOUBERT SYNDROME), FULL GENE SEQUENCE COL1A1 (COLLAGEN, TYPE I, ALPHA 1) (EG, OSTEOGENESIS IMPERFECTA, TYPE I), FULL GENE SEQUENCE COL1A2 (COLLAGEN, TYPE I, ALPHA 2) (EG, OSTEOGENESIS IMPERFECTA, TYPE I), FULL GENE SEQUENCE COL4A1 (COLLAGEN, TYPE IV, ALPHA 1) (EG, BRAIN SMALL-VESSEL DISEASE WITH HEMORRHAGE), FULL GENE SEQUENCE COL4A3 (COLLAGEN, TYPE IV, ALPHA 3 [GOODPASTURE ANTIGEN]) (EG, ALPORT SYNDROME), FULL GENE SEQUENCE COL4A5 (COLLAGEN, TYPE IV, ALPHA 5) (EG, ALPORT SYNDROME), FULL GENE SEQUENCE DMD (DYSTROPHIN) (EG, DUCHENNE/BECKER MUSCULAR DYSTROPHY), FULL GENE SEQUENCE DYSF (DYSFERLIN, LIMB GIRDLE MUSCULAR DYSTROPHY 2B [AUTOSOMAL RECESSIVE]) (EG, LIMB-GIRDLE MUSCULAR DYSTROPHY), FULL GENE SEQUENCE FBN1 (FIBRILLIN 1) (EG, MARFAN SYNDROME), FULL GENE SEQUENCE ITPR1 (INOSITOL 1,4,5-TRISPHOSPHATE RECEPTOR, TYPE 1) (EG, SPINOCEREBELLAR ATAXIA), FULL GENE SEQUENCE LAMA2 (LAMININ, ALPHA 2) (EG, CONGENITAL MUSCULAR DYSTROPHY), FULL GENE SEQUENCE LRRK2 (LEUCINE-RICH REPEAT KINASE 2) (EG, PARKINSON DISEASE), FULL GENE SEQUENCE MYH11 (MY</t>
  </si>
  <si>
    <t>AORTIC DYSFUNCTION OR DILATION (EG, MARFAN SYNDROME, LOEYS DIETZ SYNDROME, EHLER DANLOS SYNDROME TYPE IV, ARTERIAL TORTUOSITY SYNDROME); GENOMIC SEQUENCE ANALYSIS PANEL, MUST INCLUDE SEQUENCING OF AT LEAST 9 GENES, INCLUDING FBN1, TGFBR1, TGFBR2, COL3A1, MYH11, ACTA2, SLC2A10, SMAD3, AND MYLK</t>
  </si>
  <si>
    <t>AORTIC DYSFUNCTION OR DILATION (EG, MARFAN SYNDROME, LOEYS DIETZ SYNDROME, EHLER DANLOS SYNDROME TYPE IV, ARTERIAL TORTUOSITY SYNDROME); DUPLICATION/DELETION ANALYSIS PANEL, MUST INCLUDE ANALYSES FOR TGFBR1, TGFBR2, MYH11, AND COL3A1</t>
  </si>
  <si>
    <t>ASHKENAZI JEWISH ASSOCIATED DISORDERS (EG, BLOOM SYNDROME, CANAVAN DISEASE, CYSTIC FIBROSIS, FAMILIAL DYSAUTONOMIA, FANCONI ANEMIA GROUP C, GAUCHER DISEASE, TAY-SACHS DISEASE), GENOMIC SEQUENCE ANALYSIS PANEL, MUST INCLUDE SEQUENCING OF AT LEAST 9 GENES, INCLUDING ASPA, BLM, CFTR, FANCC, GBA, HEXA, IKBKAP, MCOLN1, AND SMPD1</t>
  </si>
  <si>
    <t>CARDIAC ION CHANNELOPATHIES (EG, BRUGADA SYNDROME, LONG QT SYNDROME, SHORT QT SYNDROME, CATECHOLAMINERGIC POLYMORPHIC VENTRICULAR TACHYCARDIA); GENOMIC SEQUENCE ANALYSIS PANEL, MUST INCLUDE SEQUENCING OF AT LEAST 10 GENES, INCLUDING ANK2, CASQ2, CAV3, KCNE1, KCNE2, KCNH2, KCNJ2, KCNQ1, RYR2, AND SCN5A</t>
  </si>
  <si>
    <t>CARDIAC ION CHANNELOPATHIES (EG, BRUGADA SYNDROME, LONG QT SYNDROME, SHORT QT SYNDROME, CATECHOLAMINERGIC POLYMORPHIC VENTRICULAR TACHYCARDIA); DUPLICATION/DELETION GENE ANALYSIS PANEL, MUST INCLUDE ANALYSIS OF AT LEAST 2 GENES, INCLUDING KCNH2 AND KCNQ1</t>
  </si>
  <si>
    <t>EXOME (EG, UNEXPLAINED CONSTITUTIONAL OR HERITABLE DISORDER OR SYNDROME); SEQUENCE ANALYSIS</t>
  </si>
  <si>
    <t>EXOME (EG, UNEXPLAINED CONSTITUTIONAL OR HERITABLE DISORDER OR SYNDROME); SEQUENCE ANALYSIS, EACH COMPARATOR EXOME (EG, PARENTS, SIBLINGS) (LIST SEPARATELY IN ADDITION TO CODE FOR PRIMARY PROCEDURE)</t>
  </si>
  <si>
    <t>EXOME (EG, UNEXPLAINED CONSTITUTIONAL OR HERITABLE DISORDER OR SYNDROME); RE-EVALUATION OF PREVIOUSLY OBTAINED EXOME SEQUENCE (EG, UPDATED KNOWLEDGE OR UNRELATED CONDITION/SYNDROME)</t>
  </si>
  <si>
    <t>Epilepsy genomic sequence analysis panel, must include analyses for ALDH7A1, CACNA1A, CDKL5, CHD2, GABRG2, GRIN2A, KCNQ2, MECP2, PCDH19, POLG, PRRT2, SCN1A, SCN1B, SCN2A, SCN8A, SLC2A1, SLC9A6, STXBP1, SYNGAP1, TCF4, TPP1, TSC1, TSC2, and ZEB2</t>
  </si>
  <si>
    <t>FETAL CHROMOSOMAL ANEUPLOIDY (EG, TRISOMY 21, MONOSOMY X) GENOMIC SEQUENCE ANALYSIS PANEL, CIRCULATING CELL-FREE FETAL DNA IN MATERNAL BLOOD, MUST INCLUDE ANALYSIS OF CHROMOSOMES 13, 18, AND 21</t>
  </si>
  <si>
    <t>HEARING LOSS (EG, NONSYNDROMIC HEARING LOSS, USHER SYNDROME, PENDRED SYNDROME); DUPLICATION/DELETION ANALYSIS PANEL, MUST INCLUDE COPY NUMBER ANALYSES FOR STRC AND DFNB1 DELETIONS IN GJB2 AND GJB6 GENES</t>
  </si>
  <si>
    <t>HEREDITARY BREAST CANCER-RELATED DISORDERS (EG, HEREDITARY BREAST CANCER, HEREDITARY OVARIAN CANCER, HEREDITARY ENDOMETRIAL CANCER); GENOMIC SEQUENCE ANALYSIS PANEL, MUST INCLUDE SEQUENCING OF AT LEAST 10 GENES, ALWAYS INCLUDING BRCA1, BRCA2, CDH1, MLH1, MSH2, MSH6, PALB2, PTEN, STK11, AND TP53</t>
  </si>
  <si>
    <t>HEREDITARY BREAST CANCER-RELATED DISORDERS (EG, HEREDITARY BREAST CANCER, HEREDITARY OVARIAN CANCER, HEREDITARY ENDOMETRIAL CANCER); DUPLICATION/DELETION ANALYSIS PANEL, MUST INCLUDE ANALYSES FOR BRCA1, BRCA2, MLH1, MSH2, AND STK11</t>
  </si>
  <si>
    <t>HEREDITARY RETINAL DISORDERS (EG, RETINITIS PIGMENTOSA, LEBER CONGENITAL AMAUROSIS, CONE-ROD DYSTROPHY), GENOMIC SEQUENCE ANALYSIS PANEL, MUST INCLUDE SEQUENCING OF AT LEAST 15 GENES, INCLUDING ABCA4, CNGA1, CRB1, EYS, PDE6A, PDE6B, PRPF31, PRPH2, RDH12, RHO, RP1, RP2, RPE65, RPGR, AND USH2A</t>
  </si>
  <si>
    <t>HEREDITARY COLON CANCER DISORDERS (EG, LYNCH SYNDROME, PTEN HAMARTOMA SYNDROME, COWDEN SYNDROME, FAMILIAL ADENOMATOSIS POLYPOSIS); GENOMIC SEQUENCE ANALYSIS PANEL, MUST INCLUDE SEQUENCING OF AT LEAST 10 GENES, INCLUDING APC, BMPR1A, CDH1, MLH1, MSH2, MSH6, MUTYH, PTEN, SMAD4, AND STK11</t>
  </si>
  <si>
    <t>HEREDITARY COLON CANCER DISORDERS (EG, LYNCH SYNDROME, PTEN HAMARTOMA SYNDROME, COWDEN SYNDROME, FAMILIAL ADENOMATOSIS POLYPOSIS); DUPLICATION/DELETION ANALYSIS PANEL, MUST INCLUDE ANALYSIS OF AT LEAST 5 GENES, INCLUDING MLH1, MSH2, EPCAM, SMAD4, AND STK11</t>
  </si>
  <si>
    <t>HEREDITARY NEUROENDOCRINE TUMOR DISORDERS (EG, MEDULLARY THYROID CARCINOMA, PARATHYROID CARCINOMA, MALIGNANT PHEOCHROMOCYTOMA OR PARAGANGLIOMA); GENOMIC SEQUENCE ANALYSIS PANEL, MUST INCLUDE SEQUENCING OF AT LEAST 6 GENES, INCLUDING MAX, SDHB, SDHC, SDHD, TMEM127, AND VHL</t>
  </si>
  <si>
    <t>HEREDITARY NEUROENDOCRINE TUMOR DISORDERS (EG, MEDULLARY THYROID CARCINOMA, PARATHYROID CARCINOMA, MALIGNANT PHEOCHROMOCYTOMA OR PARAGANGLIOMA); DUPLICATION/DELETION ANALYSIS PANEL, MUST INCLUDE ANALYSES FOR SDHB, SDHC, SDHD, AND VHL</t>
  </si>
  <si>
    <t>HEREDITARY CARDIOMYOPATHY (EG, HYPERTROPHIC CARDIOMYOPATHY, DILATED CARDIOMYOPATHY, ARRHYTHMOGENIC RIGHT VENTRICULAR CARDIOMYOPATHY), GENOMIC SEQUENCE ANALYSIS PANEL, MUST INCLUDE SEQUENCING OF AT LEAST 5 CARDIOMYOPATHY-RELATED GENES (EG, DSG2, MYBPC3, MYH7, PKP2, TTN)</t>
  </si>
  <si>
    <t>NUCLEAR ENCODED MITOCHONDRIAL GENES (EG, NEUROLOGIC OR MYOPATHIC PHENOTYPES), GENOMIC SEQUENCE PANEL, MUST INCLUDE ANALYSIS OF AT LEAST 100 GENES, INCLUDING BCS1L, C10ORF2, COQ2, COX10, DGUOK, MPV17, OPA1, PDSS2, POLG, POLG2, RRM2B, SCO1, SCO2, SLC25A4, SUCLA2, SUCLG1, TAZ, TK2, AND TYMP</t>
  </si>
  <si>
    <t>NOONAN SPECTRUM DISORDERS (EG, NOONAN SYNDROME, CARDIO-FACIO-CUTANEOUS SYNDROME, COSTELLO SYNDROME, LEOPARD SYNDROME, NOONAN-LIKE SYNDROME), GENOMIC SEQUENCE ANALYSIS PANEL, MUST INCLUDE SEQUENCING OF AT LEAST 12 GENES, INCLUDING BRAF, CBL, HRAS, KRAS, MAP2K1, MAP2K2, NRAS, PTPN11, RAF1, RIT1, SHOC2, AND SOS1</t>
  </si>
  <si>
    <t>GENETIC TESTING FOR SEVERE INHERITED CONDITIONS (EG, CYSTIC FIBROSIS, ASHKENAZI JEWISH-ASSOCIATED DISORDERS [EG, BLOOM SYNDROME, CANAVAN DISEASE, FANCONI ANEMIA TYPE C, MUCOLIPIDOSIS TYPE VI, GAUCHER DISEASE, TAY-SACHS DISEASE], BETA HEMOGLOBINOPATHIES, PHENYLKETONURIA, GALACTOSEMIA), GENOMIC SEQUENCE ANALYSIS PANEL, MUST INCLUDE SEQUENCING OF AT LEAST 15 GENES (EG, ACADM, ARSA, ASPA, ATP7B, BCKDHA, BCKDHB, BLM, CFTR, DHCR7, FANCC, G6PC, GAA, GALT, GBA, GBE1, HBB, HEXA, IKBKAP, MCOLN1, PAH)</t>
  </si>
  <si>
    <t>TARGETED GENOMIC SEQUENCE ANALYSIS PANEL, SOLID ORGAN NEOPLASM, DNA ANALYSIS, AND RNA ANALYSIS WHEN PERFORMED, 5-50 GENES (EG, ALK, BRAF, CDKN2A, EGFR, ERBB2, KIT, KRAS, NRAS, MET, PDGFRA, PDGFRB, PGR, PIK3CA, PTEN, RET), INTERROGATION FOR SEQUENCE VARIANTS AND COPY NUMBER VARIANTS OR REARRANGEMENTS, IF PERFORMED</t>
  </si>
  <si>
    <t>TARGETED GENOMIC SEQUENCE ANALYSIS PANEL, HEMATOLYMPHOID NEOPLASM OR DISORDER, DNA ANALYSIS, AND RNA ANALYSIS WHEN PERFORMED, 5-50 GENES (EG, BRAF, CEBPA, DNMT3A, EZH2, FLT3, IDH1, IDH2, JAK2, KRAS, KIT, MLL, NRAS, NPM1, NOTCH1), INTERROGATION FOR SEQUENCE VARIANTS, AND COPY NUMBER VARIANTS OR REARRANGEMENTS, OR ISOFORM EXPRESSION OR MRNA EXPRESSION LEVELS, IF PERFORMED</t>
  </si>
  <si>
    <t>TARGETED GENOMIC SEQUENCE ANALYSIS PANEL, SOLID ORGAN OR HEMATOLYMPHOID NEOPLASM, DNA ANALYSIS, AND RNA ANALYSIS WHEN PERFORMED, 51 OR GREATER GENES (EG, ALK, BRAF, CDKN2A, CEBPA, DNMT3A, EGFR, ERBB2, EZH2, FLT3, IDH1, IDH2, JAK2, KIT, KRAS, MLL, NPM1, NRAS, MET, NOTCH1, PDGFRA, PDGFRB, PGR, PIK3CA, PTEN, RET), INTERROGATION FOR SEQUENCE VARIANTS AND COPY NUMBER VARIANTS OR REARRANGEMENTS, IF PERFORMED</t>
  </si>
  <si>
    <t>WHOLE MITOCHONDRIAL GENOME (EG, LEIGH SYNDROME, MITOCHONDRIAL ENCEPHALOMYOPATHY, LACTIC ACIDOSIS, AND STROKE-LIKE EPISODES [MELAS], MYOCLONIC EPILEPSY WITH RAGGED-RED FIBERS [MERFF], NEUROPATHY, ATAXIA, AND RETINITIS PIGMENTOSA [NARP], LEBER HEREDITARY OPTIC NEUROPATHY [LHON]), GENOMIC SEQUENCE, MUST INCLUDE SEQUENCE ANALYSIS OF ENTIRE MITOCHONDRIAL GENOME WITH HETEROPLASMY DETECTION</t>
  </si>
  <si>
    <t>WHOLE MITOCHONDRIAL GENOME LARGE DELETION ANALYSIS PANEL (EG, KEARNS-SAYRE SYNDROME, CHRONIC PROGRESSIVE EXTERNAL OPHTHALMOPLEGIA), INCLUDING HETEROPLASMY DETECTION, IF PERFORMED</t>
  </si>
  <si>
    <t>ONCOLOGY (OVARIAN), BIOCHEMICAL ASSAYS OF TWO PROTEINS (CA-125 AND HE4), UTILIZING SERUM, WITH MENOPAUSAL STATUS, ALGORITHM REPORTED AS A RISK SCORE</t>
  </si>
  <si>
    <t>ONCOLOGY (OVARIAN), BIOCHEMICAL ASSAYS OF FIVE PROTEINS (CA-125, APOLIPOPROTEIN A1, BETA-2 MICROGLOBULIN, TRANSFERRIN, AND PRE-ALBUMIN), UTILIZING SERUM, ALGORITHM REPORTED AS A RISK SCORE</t>
  </si>
  <si>
    <t>ONCOLOGY (BREAST), MRNA, GENE EXPRESSION PROFILING BY REAL-TIME RT-PCR OF 11 GENES (7 CONTENT AND 4 HOUSEKEEPING), UTILIZING FORMALIN-FIXED PARAFFIN-EMBEDDED TISSUE, ALGORITHMS REPORTED AS PERCENTAGE RISK FOR METASTATIC RECURRENCE AND LIKELIHOOD OF BENEFIT FROM EXTENDED ENDOCRINE THERAPY</t>
  </si>
  <si>
    <t>ONCOLOGY (BREAST), MRNA, GENE EXPRESSION PROFILING BY REAL-TIME RT-PCR OF 21 GENES, UTILIZING FORMALIN-FIXED PARAFFIN-EMBEDDED TISSUE, ALGORITHM REPORTED AS RECURRENCE SCORE</t>
  </si>
  <si>
    <t>ONCOLOGY (BREAST), MRNA GENE EXPRESSION PROFILING BY HYBRID CAPTURE OF 58 GENES (50 CONTENT AND 8 HOUSEKEEPING), UTILIZING FORMALIN-FIXED PARAFFIN-EMBEDDED TISSUE, ALGORITHM REPORTED AS A RECURRENCE RISK SCORE</t>
  </si>
  <si>
    <t>ONCOLOGY (BREAST), MRNA, MICROARRAY GENE EXPRESSION PROFILING OF 70 CONTENT GENES AND 465 HOUSEKEEPING GENES, UTILIZING FRESH FROZEN OR FORMALIN-FIXED PARAFFIN-EMBEDDED TISSUE, ALGORITHM REPORTED AS INDEX RELATED TO RISK OF DISTANT METASTASIS</t>
  </si>
  <si>
    <t>Oncology (breast), mRNA, gene expression profiling by RT-PCR of 12 genes (8 content and 4 housekeeping), utilizing formalin-fixed paraffin-embedded tissue, algorithm reported as recurrence risk score</t>
  </si>
  <si>
    <t>CARDIOLOGY (HEART TRANSPLANT), MRNA, GENE EXPRESSION PROFILING BY REAL-TIME QUANTITATIVE PCR OF 20 GENES (11 CONTENT AND 9 HOUSEKEEPING), UTILIZING SUBFRACTION OF PERIPHERAL BLOOD, ALGORITHM REPORTED AS A REJECTION RISK SCORE</t>
  </si>
  <si>
    <t>CELL ENUMERATION USING IMMUNOLOGIC SELECTION AND IDENTIFICATION IN FLUID SPECIMEN (EG, CIRCULATING TUMOR CELLS IN BLOOD);</t>
  </si>
  <si>
    <t>CELL ENUMERATION USING IMMUNOLOGIC SELECTION AND IDENTIFICATION IN FLUID SPECIMEN (EG, CIRCULATING TUMOR CELLS IN BLOOD); PHYSICIAN INTERPRETATION AND REPORT, WHEN REQUIRED</t>
  </si>
  <si>
    <t>IMMUNOASSAY FOR TUMOR ANTIGEN, QUALITATIVE OR SEMIQUANTITATIVE (EG, BLADDER TUMOR ANTIGEN)</t>
  </si>
  <si>
    <t>IMMUNOASSAY FOR TUMOR ANTIGEN, OTHER ANTIGEN, QUANTITATIVE (EG, CA 50, 72-4, 549), EACH</t>
  </si>
  <si>
    <t>NUCLEAR MATRIX PROTEIN 22 (NMP22), QUALITATIVE</t>
  </si>
  <si>
    <t>CYTOPATHOLOGY, IN SITU HYBRIDIZATION (EG, FISH), URINARY TRACT SPECIMEN WITH MORPHOMETRIC ANALYSIS, 3-5 MOLECULAR PROBES, EACH SPECIMEN; MANUAL</t>
  </si>
  <si>
    <t>CYTOPATHOLOGY, IN SITU HYBRIDIZATION (EG, FISH), URINARY TRACT SPECIMEN WITH MORPHOMETRIC ANALYSIS, 3-5 MOLECULAR PROBES, EACH SPECIMEN; USING COMPUTER-ASSISTED TECHNOLOGY</t>
  </si>
  <si>
    <t>CHROMOSOME ANALYSIS; COUNT 5 CELLS, 1 KARYOTYPE, WITH BANDING</t>
  </si>
  <si>
    <t>MOLECULAR CYTOGENETICS; DNA PROBE, EACH (EG, FISH)</t>
  </si>
  <si>
    <t>IMMUNOHISTOCHEMISTRY OR IMMUNOCYTOCHEMISTRY, PER SPECIMEN; EACH ADDITIONAL SINGLE ANTIBODY STAIN PROCEDURE (LIST SEPARATELY IN ADDITION TO CODE FOR PRIMARY PROCEDURE)</t>
  </si>
  <si>
    <t>IMMUNOHISTOCHEMISTRY OR IMMUNOCYTOCHEMISTRY, PER SPECIMEN; INITIAL SINGLE ANTIBODY STAIN PROCEDURE</t>
  </si>
  <si>
    <t>MORPHOMETRIC ANALYSIS, IN SITU HYBRIDIZATION (QUANTITATIVE OR SEMI-QUANTITATIVE), MANUAL, PER SPECIMEN; EACH ADDITIONAL SINGLE PROBE STAIN PROCEDURE (LIST SEPARATELY IN ADDITION TO CODE FOR PRIMARY PROCEDURE)</t>
  </si>
  <si>
    <t>MORPHOMETRIC ANALYSIS, IN SITU HYBRIDIZATION (QUANTITATIVE OR SEMI-QUANTITATIVE), USING COMPUTER-ASSISTED TECHNOLOGY, PER SPECIMEN; EACH ADDITIONAL SINGLE PROBE STAIN PROCEDURE (LIST SEPARATELY IN ADDITION TO CODE FOR PRIMARY PROCEDURE)</t>
  </si>
  <si>
    <t>MORPHOMETRIC ANALYSIS, IN SITU HYBRIDIZATION (QUANTITATIVE OR SEMI-QUANTITATIVE), USING COMPUTER-ASSISTED TECHNOLOGY, PER SPECIMEN; EACH MULTIPLEX PROBE STAIN PROCEDURE</t>
  </si>
  <si>
    <t>S3840</t>
  </si>
  <si>
    <t>Dna analysis for germline mutations of the ret proto-oncogene for susceptibility to multiple endocrine neoplasia type 2</t>
  </si>
  <si>
    <t>S3842</t>
  </si>
  <si>
    <t>GENETIC TESTING FOR VON HIPPEL-LINDAU DISEASE</t>
  </si>
  <si>
    <t>S3844</t>
  </si>
  <si>
    <t>Dna analysis of the connexin 26 gene (gjb2) for susceptibility to congenital, profound deafness</t>
  </si>
  <si>
    <t>S3846</t>
  </si>
  <si>
    <t>GENETIC TESTING FOR HEMOGLOBIN E BETA-THALASSEMIA</t>
  </si>
  <si>
    <t>S3849</t>
  </si>
  <si>
    <t>Genetic testing for niemann-pick disease</t>
  </si>
  <si>
    <t>S3850</t>
  </si>
  <si>
    <t>GENETIC TESTING FOR SICKLE CELL ANEMIA</t>
  </si>
  <si>
    <t>S3853</t>
  </si>
  <si>
    <t>GENETIC TESTING FOR MYOTONIC MUSCULAR DYSTROPHY</t>
  </si>
  <si>
    <t>S3861</t>
  </si>
  <si>
    <t>GENETIC TESTING, SODIUM CHANNEL, VOLTAGE-GATED, TYPE V, ALPHA SUBUNIT (SCN5A) AND VARIANTS FOR SUSPECTED BRUGADA SYNDROME</t>
  </si>
  <si>
    <t>V5030</t>
  </si>
  <si>
    <t>HEARING AID, MONAURAL, BODY WORN, AIR CONDUCTION</t>
  </si>
  <si>
    <t>Hearing Aids, Services, and Accessories</t>
  </si>
  <si>
    <t>V5040</t>
  </si>
  <si>
    <t>HEARING AID, MONAURAL, BODY WORN, BONE CONDUCTION</t>
  </si>
  <si>
    <t>V5050</t>
  </si>
  <si>
    <t>HEARING AID, MONAURAL, IN THE EAR</t>
  </si>
  <si>
    <t>V5060</t>
  </si>
  <si>
    <t>HEARING AID, MONAURAL, BEHIND THE EAR</t>
  </si>
  <si>
    <t>V5120</t>
  </si>
  <si>
    <t>BINAURAL, BODY</t>
  </si>
  <si>
    <t>V5130</t>
  </si>
  <si>
    <t>BINAURAL, IN THE EAR</t>
  </si>
  <si>
    <t>V5140</t>
  </si>
  <si>
    <t>BINAURAL, BEHIND THE EAR</t>
  </si>
  <si>
    <t>V5171</t>
  </si>
  <si>
    <t xml:space="preserve">HEARING AID, MONAURAL, ITE                       </t>
  </si>
  <si>
    <t>V5172</t>
  </si>
  <si>
    <t>Hearing aid, contralateral routing device, monaural, in the canal (ITC)</t>
  </si>
  <si>
    <t>V5181</t>
  </si>
  <si>
    <t>Hearing aid, contralateral routing device, monaural, behind the ear (BTE)</t>
  </si>
  <si>
    <t>V5211</t>
  </si>
  <si>
    <t>Hearing aid, contralateral routing system, binaural, ITE/ITE</t>
  </si>
  <si>
    <t>V5212</t>
  </si>
  <si>
    <t>Hearing aid, contralateral routing system, binaural, ITE/ITC</t>
  </si>
  <si>
    <t>V5213</t>
  </si>
  <si>
    <t>Hearing aid, contralateral routing system, binaural, ITE/BTE</t>
  </si>
  <si>
    <t>V5214</t>
  </si>
  <si>
    <t>Hearing aid, contralateral routing system, binaural, ITC/ITC</t>
  </si>
  <si>
    <t>V5215</t>
  </si>
  <si>
    <t>Hearing aid, contralateral routing system, binaural, ITC/BTE</t>
  </si>
  <si>
    <t>V5221</t>
  </si>
  <si>
    <t>Hearing aid, contralateral routing system, binaural, BTE/BTE</t>
  </si>
  <si>
    <t>V5267</t>
  </si>
  <si>
    <t>HEARING AID/AID/SUPP/ACCESS NOT OTHERWISE SPEC</t>
  </si>
  <si>
    <t>V5008</t>
  </si>
  <si>
    <t>V5014</t>
  </si>
  <si>
    <t>Repair/modification of a hearing aid</t>
  </si>
  <si>
    <t>V5299</t>
  </si>
  <si>
    <t>HEARING SERVICE, MISCELLANEOUS</t>
  </si>
  <si>
    <t>EVALUATION AND MANAGEMENT OF A PATIENT INVOLVING AN ANNUAL NURSING FACILITY ASSESSMENT, WHICH REQUIRES THESE 3 KEY COMPONENTS: A DETAILED INTERVAL HISTORY; A COMPREHENSIVE EXAMINATION; AND MEDICAL DECISION MAKING THAT IS OF LOW TO MODERATE COMPLEXITY. COUNSELING AND/OR COORDINATION OF CARE WITH OTHER PHYSICIANS, OTHER QUALIFIED HEALTH CARE PROFESSIONALS, OR AGENCIES ARE PROVIDED CONSISTENT WITH THE NATURE OF THE PROBLEM(S) AND THE PATIENT'S AND/OR FAMILY'S NEEDS. USUALLY, THE PATIENT IS STABLE, RECOVERING, OR IMPROVING. TYPICALLY, 30 MINUTES ARE SPENT AT THE BEDSIDE AND ON THE PATIENT'S FACILITY FLOOR OR UNIT.</t>
  </si>
  <si>
    <t>Home Health</t>
  </si>
  <si>
    <t>HOME VISIT FOR THE EVALUATION AND MANAGEMENT OF A NEW PATIENT, WHICH REQUIRES THESE 3 KEY COMPONENTS: A PROBLEM FOCUSED HISTORY; A PROBLEM FOCUSED EXAMINATION; AND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OF LOW SEVERITY. TYPICALLY, 20 MINUTES ARE SPENT FACE-TO-FACE WITH THE PATIENT AND/OR FAMILY.</t>
  </si>
  <si>
    <t>HOME VISIT FOR THE EVALUATION AND MANAGEMENT OF A NEW PATIENT, WHICH REQUIRES THESE 3 KEY COMPONENTS: AN EXPANDED PROBLEM FOCUSED HISTORY; AN EXPANDED PROBLEM FOCUSED EXAMINATION; AND MEDICAL DECISION MAKING OF LOW COMPLEXITY. COUNSELING AND/OR COORDINATION OF CARE WITH OTHER PHYSICIANS, OTHER QUALIFIED HEALTH CARE PROFESSIONALS, OR AGENCIES ARE PROVIDED CONSISTENT WITH THE NATURE OF THE PROBLEM(S) AND THE PATIENT'S AND/OR FAMILY'S NEEDS. USUALLY, THE PRESENTING PROBLEM(S) ARE OF MODERATE SEVERITY. TYPICALLY, 30 MINUTES ARE SPENT FACE-TO-FACE WITH THE PATIENT AND/OR FAMILY.</t>
  </si>
  <si>
    <t>HOME VISIT FOR THE EVALUATION AND MANAGEMENT OF A NEW PATIENT, WHICH REQUIRES THESE 3 KEY COMPONENTS: A DETAILED HISTORY; A DETAILED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45 MINUTES ARE SPENT FACE-TO-FACE WITH THE PATIENT AND/OR FAMILY.</t>
  </si>
  <si>
    <t>HOME VISIT FOR THE EVALUATION AND MANAGEMENT OF AN ESTABLISHED PATIENT, WHICH REQUIRES AT LEAST 2 OF THESE 3 KEY COMPONENTS: A PROBLEM FOCUSED INTERVAL HISTORY; A PROBLEM FOCUSED EXAMINATION;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SELF LIMITED OR MINOR. TYPICALLY, 15 MINUTES ARE SPENT FACE-TO-FACE WITH THE PATIENT AND/OR FAMILY.</t>
  </si>
  <si>
    <t>HOME VISIT FOR THE EVALUATION AND MANAGEMENT OF AN ESTABLISHED PATIENT, WHICH REQUIRES AT LEAST 2 OF THESE 3 KEY COMPONENTS: AN EXPANDED PROBLEM FOCUSED INTERVAL HISTORY; AN EXPANDED PROBLEM FOCUSED EXAMINATION; MEDICAL DECISION MAKING OF LOW COMPLEXITY. COUNSELING AND/OR COORDINATION OF CARE WITH OTHER PHYSICIANS, OTHER QUALIFIED HEALTH CARE PROFESSIONALS, OR AGENCIES ARE PROVIDED CONSISTENT WITH THE NATURE OF THE PROBLEM(S) AND THE PATIENT'S AND/OR FAMILY'S NEEDS. USUALLY, THE PRESENTING PROBLEM(S) ARE OF LOW TO MODERATE SEVERITY. TYPICALLY, 25 MINUTES ARE SPENT FACE-TO-FACE WITH THE PATIENT AND/OR FAMILY.</t>
  </si>
  <si>
    <t>HOME VISIT FOR THE EVALUATION AND MANAGEMENT OF AN ESTABLISHED PATIENT, WHICH REQUIRES AT LEAST 2 OF THESE 3 KEY COMPONENTS: A DETAILED INTERVAL HISTORY; A DETAILED EXAMINATION;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MODERATE TO HIGH SEVERITY. TYPICALLY, 40 MINUTES ARE SPENT FACE-TO-FACE WITH THE PATIENT AND/OR FAMILY.</t>
  </si>
  <si>
    <t>PHYSICIAN OR OTHER QUALIFIED HEALTH CARE PROFESSIONAL ATTENDANCE AND SUPERVISION OF HYPERBARIC OXYGEN THERAPY, PER SESSION</t>
  </si>
  <si>
    <t>Hyperbaric Oxygen Therapy</t>
  </si>
  <si>
    <t>REFILLING AND MAINTENANCE OF IMPLANTABLE PUMP OR RESERVOIR FOR DRUG DELIVERY, SPINAL (INTRATHECAL, EPIDURAL) OR BRAIN (INTRAVENTRICULAR), INCLUDES ELECTRONIC ANALYSIS OF PUMP, WHEN PERFORMED;</t>
  </si>
  <si>
    <t>Implantable Pump</t>
  </si>
  <si>
    <t>REFILLING AND MAINTENANCE OF IMPLANTABLE PUMP OR RESERVOIR FOR DRUG DELIVERY, SPINAL (INTRATHECAL, EPIDURAL) OR BRAIN (INTRAVENTRICULAR), INCLUDES ELECTRONIC ANALYSIS OF PUMP, WHEN PERFORMED; REQUIRING SKILL OF A PHYSICIAN OR OTHER QUALIFIED HEALTH CARE PROFESSIONAL</t>
  </si>
  <si>
    <t>A4310</t>
  </si>
  <si>
    <t>Insertion tray without drainage bag and without catheter (accessories only)</t>
  </si>
  <si>
    <t>Incontinence Supplies</t>
  </si>
  <si>
    <t>A4311</t>
  </si>
  <si>
    <t>Insertion tray without drainage bag with indwelling catheter, foley type, two-way latex with coating (teflon, silicone, silicone elastomer or hydrophilic, etc.)</t>
  </si>
  <si>
    <t>A4312</t>
  </si>
  <si>
    <t>INSERTION TRAY WITHOUT DRAINAGE BAG WITH INDWELLING CATHETER, FOLEY TYPE, TWO-WAY, ALL SILICONE</t>
  </si>
  <si>
    <t>A4313</t>
  </si>
  <si>
    <t>Insertion tray without drainage bag with indwelling catheter, foley type, three-way, for continuous irrigation</t>
  </si>
  <si>
    <t>A4314</t>
  </si>
  <si>
    <t>Insertion tray with drainage bag with indwelling catheter, foley type, two-way latex with coating (teflon, silicone, silicone elastomer or hydrophilic, etc.)</t>
  </si>
  <si>
    <t>A4315</t>
  </si>
  <si>
    <t>Insertion tray with drainage bag with indwelling catheter, foley type, two-way, all silicone</t>
  </si>
  <si>
    <t>A4316</t>
  </si>
  <si>
    <t>Insertion tray with drainage bag with indwelling catheter, foley type, three-way, for continuous irrigation</t>
  </si>
  <si>
    <t>A4320</t>
  </si>
  <si>
    <t>IRRIGATION TRAY WITH BULB OR PISTON SYRINGE, ANY PURPOSE</t>
  </si>
  <si>
    <t>A4322</t>
  </si>
  <si>
    <t>Irrigation syringe, bulb or piston, each</t>
  </si>
  <si>
    <t>A4326</t>
  </si>
  <si>
    <t>MALE EXTERNAL CATHETER WITH INTEGRAL COLLECTION CHAMBER, ANY TYPE, EACH</t>
  </si>
  <si>
    <t>A4327</t>
  </si>
  <si>
    <t>Female external urinary collection device; meatal cup, each</t>
  </si>
  <si>
    <t>A4328</t>
  </si>
  <si>
    <t>Female external urinary collection device; pouch, each</t>
  </si>
  <si>
    <t>A4330</t>
  </si>
  <si>
    <t>Perianal fecal collection pouch with adhesive, each</t>
  </si>
  <si>
    <t>A4331</t>
  </si>
  <si>
    <t>Extension drainage tubing, any type, any length, with connector/adaptor, for use with urinary leg bag or urostomy pouch, each</t>
  </si>
  <si>
    <t>A4335</t>
  </si>
  <si>
    <t>INCONTINENCE SUPPLY; MISCELLANEOUS</t>
  </si>
  <si>
    <t>A4337</t>
  </si>
  <si>
    <t>Incontinence supply, rectal insert, any type, each</t>
  </si>
  <si>
    <t>A4338</t>
  </si>
  <si>
    <t>INDWELLING CATHETER; FOLEY TYPE, TWO-WAY LATEX WITH COATING (TEFLON, SILICONE, SILICONE ELASTOMER, OR HYDROPHILIC, ETC.), EACH</t>
  </si>
  <si>
    <t>A4340</t>
  </si>
  <si>
    <t>Indwelling catheter; specialty type, (e.g., coude, mushroom, wing, etc.), each</t>
  </si>
  <si>
    <t>A4344</t>
  </si>
  <si>
    <t>INDWELLING CATHETER, FOLEY TYPE, TWO-WAY, ALL SILICONE, EACH</t>
  </si>
  <si>
    <t>A4346</t>
  </si>
  <si>
    <t>INDWELLING CATHETER; FOLEY TYPE, THREE WAY FOR CONTINUOUS IRRIGATION, EACH</t>
  </si>
  <si>
    <t>A4349</t>
  </si>
  <si>
    <t>Male external catheter, with or without adhesive, disposable, each</t>
  </si>
  <si>
    <t>A4351</t>
  </si>
  <si>
    <t>INTERMITTENT URINARY CATHETER; STRAIGHT TIP, WITH OR WITHOUT COATING (TEFLON, SILICONE, SILICONE ELASTOMER, OR HYDROPHILIC, ETC.), EACH</t>
  </si>
  <si>
    <t>A4352</t>
  </si>
  <si>
    <t>INTERMITTENT URINARY CATHETER; COUDE (CURVED) TIP, WITH OR WITHOUT COATING (TEFLON, SILICONE, SILICONE ELASTOMERIC, OR HYDROPHILIC, ETC.), EACH</t>
  </si>
  <si>
    <t>A4353</t>
  </si>
  <si>
    <t>Intermittent urinary catheter, with insertion supplies</t>
  </si>
  <si>
    <t>A4354</t>
  </si>
  <si>
    <t>INSERTION TRAY WITH DRAINAGE BAG BUT WITHOUT CATHETER</t>
  </si>
  <si>
    <t>A4355</t>
  </si>
  <si>
    <t>IRRIGATION TUBING SET FOR CONTINUOUS BLADDER IRRIGATION THROUGH A THREE-WAY INDWELLING FOLEY CATHETER, EACH</t>
  </si>
  <si>
    <t>A4356</t>
  </si>
  <si>
    <t>External urethral clamp or compression device (not to be used for catheter clamp), each</t>
  </si>
  <si>
    <t>A4357</t>
  </si>
  <si>
    <t>BEDSIDE DRAINAGE BAG, DAY OR NIGHT, WITH OR WITHOUT ANTI-REFLUX DEVICE, WITH OR WITHOUT TUBE, EACH</t>
  </si>
  <si>
    <t>A4358</t>
  </si>
  <si>
    <t>URINARY DRAINAGE BAG, LEG OR ABDOMEN, VINYL, WITH OR WITHOUT TUBE, WITH STRAPS, EACH</t>
  </si>
  <si>
    <t>A5102</t>
  </si>
  <si>
    <t>Bedside drainage bottle with or without tubing, rigid or expandable, each</t>
  </si>
  <si>
    <t>A5105</t>
  </si>
  <si>
    <t>URINARY SUSPENSORY WITH LEG BAG, WITH OR WITHOUT TUBE, EACH</t>
  </si>
  <si>
    <t>A5112</t>
  </si>
  <si>
    <t>Urinary drainage bag, leg or abdomen, latex, with or without tube, with straps, each</t>
  </si>
  <si>
    <t>A5113</t>
  </si>
  <si>
    <t>LEG STRAP; LATEX, REPLACEMENT ONLY, PER SET</t>
  </si>
  <si>
    <t>A5114</t>
  </si>
  <si>
    <t>Leg strap; foam or fabric, replacement only, per set</t>
  </si>
  <si>
    <t>A5120</t>
  </si>
  <si>
    <t>SKIN BARRIER, WIPES OR SWABS, EACH</t>
  </si>
  <si>
    <t>A5121</t>
  </si>
  <si>
    <t>Skin barrier; solid, 6 x 6 or equivalent, each</t>
  </si>
  <si>
    <t>A5122</t>
  </si>
  <si>
    <t>SKIN BARRIER; SOLID, 8 X 8 OR EQUIVALENT, EACH</t>
  </si>
  <si>
    <t>A5126</t>
  </si>
  <si>
    <t>Adhesive or non-adhesive; disk or foam pad</t>
  </si>
  <si>
    <t>A5131</t>
  </si>
  <si>
    <t>Appliance cleaner, incontinence and ostomy appliances, per 16 oz.</t>
  </si>
  <si>
    <t>T4521</t>
  </si>
  <si>
    <t>ADULT SIZED DISPOSABLE INCONTINENCE PRODUCT, BRIEF</t>
  </si>
  <si>
    <t>T4522</t>
  </si>
  <si>
    <t>Adult sized disposable incontinence product, brief/diaper, medium, each</t>
  </si>
  <si>
    <t>T4523</t>
  </si>
  <si>
    <t>ADULT SIZED DISPOSABLE INCONTINENCE PRODUCT, BRIEF/DIAPER, LARGE, EACH</t>
  </si>
  <si>
    <t>T4524</t>
  </si>
  <si>
    <t>Adult sized disposable incontinence product, brief/diaper, extra large, each</t>
  </si>
  <si>
    <t>T4525</t>
  </si>
  <si>
    <t>ADULT SIZED DISPOSABLE INCONTINENCE PRODUCT, PROTE</t>
  </si>
  <si>
    <t>T4526</t>
  </si>
  <si>
    <t>Adult sized disposable incontinence product, protective underwear/pull-on, medium size, each</t>
  </si>
  <si>
    <t>T4527</t>
  </si>
  <si>
    <t>ADULT SIZED DISPOSABLE INCONTINENCE PRODUCT, PROTECTIVE UNDERWEAR/PULL-ON, LARGE SIZE, EACH</t>
  </si>
  <si>
    <t>T4528</t>
  </si>
  <si>
    <t>ADULT SIZED DISPOSABLE INCONTINENCE PRODUCT, PROTECTIVE UNDERWEAR/PULL-ON, EXTRA LARGE SIZE, EACH</t>
  </si>
  <si>
    <t>T4529</t>
  </si>
  <si>
    <t>Pediatric sized disposable incontinence product, brief/diaper, small/medium size, each</t>
  </si>
  <si>
    <t>T4530</t>
  </si>
  <si>
    <t>Pediatric sized disposable incontinence product, brief/diaper, large size, each</t>
  </si>
  <si>
    <t>T4531</t>
  </si>
  <si>
    <t>Pediatric sized disposable incontinence product, protective underwear/pull-on, small/medium size, each</t>
  </si>
  <si>
    <t>T4532</t>
  </si>
  <si>
    <t>PEDIATRIC SIZED DISPOSABLE INCONTINENCE PRODUCT, PROTECTIVE UNDERWEAR/PULL-ON, LARGE SIZE, EACH</t>
  </si>
  <si>
    <t>T4533</t>
  </si>
  <si>
    <t>YOUTH SIZED DISPOSABLE INCONTINENCE PRODUCT, BRIEF/DIAPER, EACH</t>
  </si>
  <si>
    <t>T4535</t>
  </si>
  <si>
    <t>DISPOSABLE LINER/SHIELD/GUARD/PAD/UNDERGARMENT, FO</t>
  </si>
  <si>
    <t>T4543</t>
  </si>
  <si>
    <t>Adult sized disposable incontinence product, protective brief/diaper, above extra large, each</t>
  </si>
  <si>
    <t>T4544</t>
  </si>
  <si>
    <t>Adult sized disposable incontinence product, protective underwear/pull-on, above extra large, each</t>
  </si>
  <si>
    <t>SEMEN ANALYSIS; PRESENCE AND/OR MOTILITY OF SPERM INCLUDING HUHNER TEST (POST COITAL)</t>
  </si>
  <si>
    <t xml:space="preserve">Infertility  </t>
  </si>
  <si>
    <t>SEMEN ANALYSIS; MOTILITY AND COUNT (NOT INCLUDING HUHNER TEST)</t>
  </si>
  <si>
    <t>SEMEN ANALYSIS; VOLUME, COUNT, MOTILITY, AND DIFFERENTIAL</t>
  </si>
  <si>
    <t>SEMEN ANALYSIS; SPERM PRESENCE AND MOTILITY OF SPERM, IF PERFORMED</t>
  </si>
  <si>
    <t>SEMEN ANALYSIS; VOLUME, COUNT, MOTILITY, AND DIFFERENTIAL USING STRICT MORPHOLOGIC CRITERIA (EG, KRUGER)</t>
  </si>
  <si>
    <t>SPERM ANTIBODIES</t>
  </si>
  <si>
    <t>Sperm evaluation; hamster penetration test</t>
  </si>
  <si>
    <t>SPERM EVALUATION; CERVICAL MUCUS PENETRATION TEST, WITH OR WITHOUT SPINNBARKEIT TEST</t>
  </si>
  <si>
    <t>SPERM EVALUATION, FOR RETROGRADE EJACULATION, URINE (SPERM CONCENTRATION, MOTILITY, AND MORPHOLOGY, AS INDICATED)</t>
  </si>
  <si>
    <t>J9000</t>
  </si>
  <si>
    <t>DOXORUBICIN HCL, 10 MG</t>
  </si>
  <si>
    <t>J9015</t>
  </si>
  <si>
    <t>ALDESLEUKIN, PER SINGLE USE VIAL</t>
  </si>
  <si>
    <t>J9017</t>
  </si>
  <si>
    <t>ARSENIC TRIOXIDE, 1MG</t>
  </si>
  <si>
    <t>J9019</t>
  </si>
  <si>
    <t>INJECTION ASPARAGINASE ERWINAZE 1000 IU</t>
  </si>
  <si>
    <t>J9022</t>
  </si>
  <si>
    <t>Injection, atezolizumab, 10 mg</t>
  </si>
  <si>
    <t>J9023</t>
  </si>
  <si>
    <t>Injection, avelumab, 10 mg</t>
  </si>
  <si>
    <t>J9025</t>
  </si>
  <si>
    <t>INJECTION, AZACITIDINE, 1MG</t>
  </si>
  <si>
    <t>J9030</t>
  </si>
  <si>
    <t>BCG live intravesical instillation, 1 mg</t>
  </si>
  <si>
    <t>J9032</t>
  </si>
  <si>
    <t>INJECTION, BELINOSTAT, 10 MG</t>
  </si>
  <si>
    <t>J9033</t>
  </si>
  <si>
    <t>INJECTION BENDAMUSTINE HCL 1 MG</t>
  </si>
  <si>
    <t>J9034</t>
  </si>
  <si>
    <t>INJECTION, BENDAMUSTINE HCL (BENDEKA), 1 MG</t>
  </si>
  <si>
    <t>J9035</t>
  </si>
  <si>
    <t>INJECTION, BEVACIZUMAB, 10 MG</t>
  </si>
  <si>
    <t>J9039</t>
  </si>
  <si>
    <t>INJECTION, BLINATUMOMAB, 1 MICROGRAM</t>
  </si>
  <si>
    <t>J9040</t>
  </si>
  <si>
    <t>BLEOMYCIN SULFATE, 15 UNITS</t>
  </si>
  <si>
    <t>J9041</t>
  </si>
  <si>
    <t>INJECTION, BORTEZOMIB, 0.1 MG</t>
  </si>
  <si>
    <t>J9042</t>
  </si>
  <si>
    <t>INJECTION BRENTUXIMAB VEDOTIN 1 MG</t>
  </si>
  <si>
    <t>J9043</t>
  </si>
  <si>
    <t>INJECTION CABAZITAXEL 1 MG</t>
  </si>
  <si>
    <t>J9045</t>
  </si>
  <si>
    <t>CARBOPLATIN, 50 MG</t>
  </si>
  <si>
    <t>J9047</t>
  </si>
  <si>
    <t>INJECTION CARFILZOMIB 1 MG</t>
  </si>
  <si>
    <t>J9050</t>
  </si>
  <si>
    <t>CARMUSTINE, 100 MG</t>
  </si>
  <si>
    <t>J9055</t>
  </si>
  <si>
    <t>INJECTION, CETUXIMAB, 10 MG</t>
  </si>
  <si>
    <t>J9057</t>
  </si>
  <si>
    <t>Injection, copanlisib, 1 mg</t>
  </si>
  <si>
    <t>J9060</t>
  </si>
  <si>
    <t>INJECTION CISPLATIN POWDER OR SOLUTION 10 MG</t>
  </si>
  <si>
    <t>J9065</t>
  </si>
  <si>
    <t>INJECTION, CLADRIBINE, PER 1 MG</t>
  </si>
  <si>
    <t>J9070</t>
  </si>
  <si>
    <t>CYCLOPHOSPHAMIDE, 100 MG</t>
  </si>
  <si>
    <t>J9098</t>
  </si>
  <si>
    <t>CYTARABINE LIPOSOME, 10 MG</t>
  </si>
  <si>
    <t>J9100</t>
  </si>
  <si>
    <t>CYTARABINE, 100 MG</t>
  </si>
  <si>
    <t>J9118</t>
  </si>
  <si>
    <t>Injection, calaspargase pegol-mknl, 10 units</t>
  </si>
  <si>
    <t>J9119</t>
  </si>
  <si>
    <t>Injection, cemiplimab-rwlc, 1 mg</t>
  </si>
  <si>
    <t>J9120</t>
  </si>
  <si>
    <t>DACTINOMYCIN, 0.5 MG</t>
  </si>
  <si>
    <t>J9130</t>
  </si>
  <si>
    <t>DACARBAZINE, 100 MG</t>
  </si>
  <si>
    <t>J9144</t>
  </si>
  <si>
    <t>Injection, daratumumab, 10 mg and hyaluronidase-fihj</t>
  </si>
  <si>
    <t>J9145</t>
  </si>
  <si>
    <t>INJECTION, DARATUMUMAB, 10 MG</t>
  </si>
  <si>
    <t>J9150</t>
  </si>
  <si>
    <t>DAUNORUBICIN, 10 MG</t>
  </si>
  <si>
    <t>J9151</t>
  </si>
  <si>
    <t>INJECTION, DAUNORUBICIN CITRATE, LIPOSOMAL FORMULATION, 10 MG</t>
  </si>
  <si>
    <t>J9153</t>
  </si>
  <si>
    <t>Injection, liposomal, 1 mg daunorubicin and 2.27 mg cytarabine</t>
  </si>
  <si>
    <t>J9155</t>
  </si>
  <si>
    <t>Injection, degarelix, 1 mg</t>
  </si>
  <si>
    <t>J9160</t>
  </si>
  <si>
    <t>DENILEUKIN DIFTITOX, 300 MCG</t>
  </si>
  <si>
    <t>J9171</t>
  </si>
  <si>
    <t>INJECTION DOCETAXEL 1 MG</t>
  </si>
  <si>
    <t>J9173</t>
  </si>
  <si>
    <t>Injection, durvalumab, 10 mg</t>
  </si>
  <si>
    <t>J9176</t>
  </si>
  <si>
    <t>INJECTION, ELOTUZUMAB, 1 MG</t>
  </si>
  <si>
    <t>J9177</t>
  </si>
  <si>
    <t>Injection, enfortumab vedotin-ejfv, 0.25 mg</t>
  </si>
  <si>
    <t>J9178</t>
  </si>
  <si>
    <t>INJECTION, EPIRUBICIN HCL, 2 MG</t>
  </si>
  <si>
    <t>J9179</t>
  </si>
  <si>
    <t>INJECTION ERIBULIN MESYLATE 0.1 MG</t>
  </si>
  <si>
    <t>J9181</t>
  </si>
  <si>
    <t>ETOPOSIDE, 10 MG</t>
  </si>
  <si>
    <t>J9185</t>
  </si>
  <si>
    <t>FLUDARABINE PHOSPHATE, 50 MG</t>
  </si>
  <si>
    <t>J9190</t>
  </si>
  <si>
    <t>FLUOROURACIL, 500 MG</t>
  </si>
  <si>
    <t>J9200</t>
  </si>
  <si>
    <t>FLOXURIDINE, 500 MG</t>
  </si>
  <si>
    <t>J9201</t>
  </si>
  <si>
    <t>GEMCITABINE HCL, 200 MG</t>
  </si>
  <si>
    <t>J9202</t>
  </si>
  <si>
    <t>GOSERELIN ACETATE IMPLANT, PER 3.6 MG</t>
  </si>
  <si>
    <t>J9203</t>
  </si>
  <si>
    <t>Injection, gemtuzumab ozogamicin, 0.1 mg</t>
  </si>
  <si>
    <t>J9204</t>
  </si>
  <si>
    <t>Injection, mogamulizumab-kpkc, 1 mg</t>
  </si>
  <si>
    <t>J9205</t>
  </si>
  <si>
    <t>INJECTION, IRINOTECAN LIPOSOME, 1 MG</t>
  </si>
  <si>
    <t>J9206</t>
  </si>
  <si>
    <t>IRINOTECAN, 20 MG</t>
  </si>
  <si>
    <t>J9207</t>
  </si>
  <si>
    <t>INJECTION IXABEPILONE 1 MG</t>
  </si>
  <si>
    <t>J9208</t>
  </si>
  <si>
    <t>IFOSFAMIDE, 1 GM</t>
  </si>
  <si>
    <t>J9209</t>
  </si>
  <si>
    <t>MESNA, 200 MG</t>
  </si>
  <si>
    <t>J9210</t>
  </si>
  <si>
    <t>Injection, emapalumab-lzsg, 1 mg</t>
  </si>
  <si>
    <t>J9211</t>
  </si>
  <si>
    <t>IDARUBICIN HYDROCHLORIDE, 5 MG</t>
  </si>
  <si>
    <t>J9213</t>
  </si>
  <si>
    <t>INJECTION, INTERFERON, ALFA-2A, RECOMBINANT, 3 MILLION UNITS</t>
  </si>
  <si>
    <t>J9214</t>
  </si>
  <si>
    <t>INTERFERON, ALFA-2B, RECOMBINANT, 1 MILLION UNITS</t>
  </si>
  <si>
    <t>J9216</t>
  </si>
  <si>
    <t>INTERFERON, GAMMA 1-B, 3 MILLION UNITS</t>
  </si>
  <si>
    <t>J9217</t>
  </si>
  <si>
    <t>LEUPROLIDE ACETATE (FOR DEPOT SUSPENSION), 7.5 MG</t>
  </si>
  <si>
    <t>J9218</t>
  </si>
  <si>
    <t>LEUPROLIDE ACETATE, PER 1 MG</t>
  </si>
  <si>
    <t>J9219</t>
  </si>
  <si>
    <t>LEUPROLIDE ACETATE IMPLANT, 65 MG</t>
  </si>
  <si>
    <t>J9223</t>
  </si>
  <si>
    <t>Injection, lurbinectedin, 0.1 mg</t>
  </si>
  <si>
    <t>J9225</t>
  </si>
  <si>
    <t>HISTRELIN IMPLANT, 50MG</t>
  </si>
  <si>
    <t>J9226</t>
  </si>
  <si>
    <t>HISTRELIN IMPL (SUPPRELIN LA)  50 MG</t>
  </si>
  <si>
    <t>J9227</t>
  </si>
  <si>
    <t>Injection, isatuximab-irfc, 10 mg</t>
  </si>
  <si>
    <t>J9228</t>
  </si>
  <si>
    <t>INJECTION IPILIMUMAB 1 MG</t>
  </si>
  <si>
    <t>J9229</t>
  </si>
  <si>
    <t>Injection, inotuzumab ozogamicin, 0.1 mg</t>
  </si>
  <si>
    <t>J9230</t>
  </si>
  <si>
    <t>MECHLORETHAMINE HYDROCHLORIDE, (NITROGEN MUSTARD),</t>
  </si>
  <si>
    <t>J9245</t>
  </si>
  <si>
    <t>INJECTION, MELPHALAN HYDROCHLORIDE, 50 MG</t>
  </si>
  <si>
    <t>J9246</t>
  </si>
  <si>
    <t>Injection, melphalan (evomela), 1 mg</t>
  </si>
  <si>
    <t>J9250</t>
  </si>
  <si>
    <t>METHOTREXATE SODIUM, 5 MG</t>
  </si>
  <si>
    <t>J9260</t>
  </si>
  <si>
    <t>METHOTREXATE SODIUM, 50 MG</t>
  </si>
  <si>
    <t>J9261</t>
  </si>
  <si>
    <t>Nelarabine injection</t>
  </si>
  <si>
    <t>J9262</t>
  </si>
  <si>
    <t>INJECTION OMACETAXINE MEPESUCCINATE 0.01 MG</t>
  </si>
  <si>
    <t>J9263</t>
  </si>
  <si>
    <t>INJECTION, OXALIPLATIN, 0.5 MG</t>
  </si>
  <si>
    <t>J9264</t>
  </si>
  <si>
    <t>INJECTION, PACLITAXEL PROTEIN-BOUND PARTICLES, 1MG</t>
  </si>
  <si>
    <t>J9266</t>
  </si>
  <si>
    <t>PEGASPARGASE, PER SINGLE DOSE VIAL</t>
  </si>
  <si>
    <t>J9267</t>
  </si>
  <si>
    <t>INJECTION PACLITAXEL 1 MG</t>
  </si>
  <si>
    <t>J9268</t>
  </si>
  <si>
    <t>PENTOSTATIN, PER 10 MG</t>
  </si>
  <si>
    <t>J9269</t>
  </si>
  <si>
    <t>Injection, tagraxofusp-erzs, 10 mcg</t>
  </si>
  <si>
    <t>J9271</t>
  </si>
  <si>
    <t>INJECTION, PEMBROLIZUMAB, 1 MG</t>
  </si>
  <si>
    <t>J9280</t>
  </si>
  <si>
    <t>MITOMYCIN, 5 MG</t>
  </si>
  <si>
    <t>J9281</t>
  </si>
  <si>
    <t>Mitomycin pyelocalyceal instillation, 1 mg</t>
  </si>
  <si>
    <t>J9285</t>
  </si>
  <si>
    <t>Injection, olaratumab, 10 mg</t>
  </si>
  <si>
    <t>J9293</t>
  </si>
  <si>
    <t>INJECTION, MITOXANTRONE HYDROCHLORIDE, PER 5 MG</t>
  </si>
  <si>
    <t>J9295</t>
  </si>
  <si>
    <t>INJECTION, NECITUMUMAB, 1 MG</t>
  </si>
  <si>
    <t>J9299</t>
  </si>
  <si>
    <t>INJECTION, NIVOLUMAB, 1 MG</t>
  </si>
  <si>
    <t>J9301</t>
  </si>
  <si>
    <t>INJECTION OBINUTUZUMAB 10 MG</t>
  </si>
  <si>
    <t>J9302</t>
  </si>
  <si>
    <t>INJECTION OFATUMUMAB 10 MG</t>
  </si>
  <si>
    <t>J9303</t>
  </si>
  <si>
    <t>INJECTION PANITUMUMAB 10 MG</t>
  </si>
  <si>
    <t>J9304</t>
  </si>
  <si>
    <t>Injection, pemetrexed (Pemfexy), 10 mg</t>
  </si>
  <si>
    <t>J9305</t>
  </si>
  <si>
    <t>INJECTION, PEMETREXED, 10 MG</t>
  </si>
  <si>
    <t>J9306</t>
  </si>
  <si>
    <t>INJECTION PERTUZUMAB 1 MG</t>
  </si>
  <si>
    <t>J9307</t>
  </si>
  <si>
    <t>INJECTION PRALATREXATE 1 MG</t>
  </si>
  <si>
    <t>J9308</t>
  </si>
  <si>
    <t>INJECTION, RAMUCIRUMAB, 5 MG</t>
  </si>
  <si>
    <t>J9309</t>
  </si>
  <si>
    <t>Injection, polatuzumab vedotin-piiq, 1 mg</t>
  </si>
  <si>
    <t>J9311</t>
  </si>
  <si>
    <t>Injection, rituximab 10 mg and hyaluronidase</t>
  </si>
  <si>
    <t>J9312</t>
  </si>
  <si>
    <t>Injection, rituximab, 10 mg</t>
  </si>
  <si>
    <t>J9313</t>
  </si>
  <si>
    <t>Injection, moxetumomab pasudotox-tdfk, 0.01 mg</t>
  </si>
  <si>
    <t>J9316</t>
  </si>
  <si>
    <t>Injection, pertuzumab, trastuzumab, and hyaluronidase-zzxf, per 10 mg</t>
  </si>
  <si>
    <t>J9317</t>
  </si>
  <si>
    <t>Injection, sacituzumab govitecan-hziy, 2.5 mg</t>
  </si>
  <si>
    <t>J9320</t>
  </si>
  <si>
    <t>STREPTOZOCIN, 1 GM</t>
  </si>
  <si>
    <t>J9325</t>
  </si>
  <si>
    <t>INJECTION, TALIMOGENE LAHERPAREPVEC, PER 1 MILLION PLAQUE FORMING UNITS</t>
  </si>
  <si>
    <t>J9328</t>
  </si>
  <si>
    <t>INJECTION TEMOZOLOMIDE 1 MG</t>
  </si>
  <si>
    <t>J9330</t>
  </si>
  <si>
    <t>INJECTION TEMSIROLIMUS 1 MG</t>
  </si>
  <si>
    <t>J9340</t>
  </si>
  <si>
    <t>THIOTEPA, 15 MG</t>
  </si>
  <si>
    <t>J9351</t>
  </si>
  <si>
    <t>INJECTION TOPOTECAN 0.1 MG</t>
  </si>
  <si>
    <t>J9352</t>
  </si>
  <si>
    <t>INJECTION, TRABECTEDIN, 0.1 MG</t>
  </si>
  <si>
    <t>J9354</t>
  </si>
  <si>
    <t>INJ ADO-TRASTUZUMAB EMTANSINE 1 MG</t>
  </si>
  <si>
    <t>J9355</t>
  </si>
  <si>
    <t>Injection, trastuzumab, excludes biosimilar, 10 mg</t>
  </si>
  <si>
    <t>J9356</t>
  </si>
  <si>
    <t>Injection, trastuzumab, 10 mg and hyaluronidase-oysk</t>
  </si>
  <si>
    <t>J9357</t>
  </si>
  <si>
    <t>VALRUBICIN, INTRAVESICAL, 200 MG</t>
  </si>
  <si>
    <t>J9358</t>
  </si>
  <si>
    <t>Injection, fam-trastuzumab deruxtecan-nxki, 1 mg</t>
  </si>
  <si>
    <t>J9360</t>
  </si>
  <si>
    <t>VINBLASTINE SULFATE, 1 MG</t>
  </si>
  <si>
    <t>J9370</t>
  </si>
  <si>
    <t>VINCRISTINE SULFATE, 1 MG</t>
  </si>
  <si>
    <t>J9371</t>
  </si>
  <si>
    <t>INJECTION VINCRISTINE SULFATE LIPOSOME 1 MG</t>
  </si>
  <si>
    <t>J9390</t>
  </si>
  <si>
    <t>VINORELBINE TARTRATE, PER 10 MG</t>
  </si>
  <si>
    <t>J9395</t>
  </si>
  <si>
    <t>INJECTION, FULVESTRANT, 25 MG</t>
  </si>
  <si>
    <t>J9400</t>
  </si>
  <si>
    <t>INJECTION ZIV-AFLIBERCEPT 1 MG</t>
  </si>
  <si>
    <t>J9600</t>
  </si>
  <si>
    <t>PORFIMER SODIUM, 75 MG</t>
  </si>
  <si>
    <t>J9999</t>
  </si>
  <si>
    <t>Not otherwise classified, antineoplastic drugs</t>
  </si>
  <si>
    <t>J7318</t>
  </si>
  <si>
    <t>Hyaluronan or derivative, Durolane, for intra-articular injection, 1 mg</t>
  </si>
  <si>
    <t>J7320</t>
  </si>
  <si>
    <t>HYALURONAN OR DERIVITIVE, GENVISC 850, FOR INTRA-ARTICULAR INJECTION, 1 MG</t>
  </si>
  <si>
    <t>J7321</t>
  </si>
  <si>
    <t>HYALURONAN/DERIV HYALGAN/SUPARTZ IA INJ PER DOSE</t>
  </si>
  <si>
    <t>J7322</t>
  </si>
  <si>
    <t>HYALURONAN OR DERIVATIVE, HYMOVIS, FOR INTRA-ARTICULAR INJECTION, 1 MG</t>
  </si>
  <si>
    <t>J7323</t>
  </si>
  <si>
    <t>HYALURONAN/DERIVATIVE EUFLEXXA IA INJ PER DOSE</t>
  </si>
  <si>
    <t>J7324</t>
  </si>
  <si>
    <t>HYALURONAN/DERIV ORTHOVISC IA INJ PER DOSE</t>
  </si>
  <si>
    <t>J7325</t>
  </si>
  <si>
    <t>HYALURONAN/DERIV SYNVISC/SYNVISC-ONE IA INJ 1 MG</t>
  </si>
  <si>
    <t>J7327</t>
  </si>
  <si>
    <t>HYALURONAN/DERIVATIVE MONOVISC IA INJ PER DOSE</t>
  </si>
  <si>
    <t>J7328</t>
  </si>
  <si>
    <t>HYALURONAN OR DERIVATIVE, GEL-SYN, FOR INTRA-ARTICULAR INJECTION, 0.1 MG</t>
  </si>
  <si>
    <t>J7329</t>
  </si>
  <si>
    <t>Hyaluronan or derivative, Trivisc, for intra-articular injection, 1 mg</t>
  </si>
  <si>
    <t>J7331</t>
  </si>
  <si>
    <t>Hyaluronan or derivative, synojoynt, for intra-articular injection, 1 mg</t>
  </si>
  <si>
    <t>J7332</t>
  </si>
  <si>
    <t>Hyaluronan or derivative, triluron, for intra-articular injection, 1 mg</t>
  </si>
  <si>
    <t>INSERTION, INTRAUTERINE DEVICE</t>
  </si>
  <si>
    <t>IUD</t>
  </si>
  <si>
    <t>REMOVAL, INTRAUTERINE DEVICE</t>
  </si>
  <si>
    <t>INTRAVENOUS INFUSION, FOR THERAPY, PROPHYLAXIS, OR DIAGNOSIS (SPECIFY SUBSTANCE OR DRUG); INITIAL, UP TO 1 HOUR</t>
  </si>
  <si>
    <t>IV Therapy</t>
  </si>
  <si>
    <t>INTRAVENOUS INFUSION, FOR THERAPY, PROPHYLAXIS, OR DIAGNOSIS (SPECIFY SUBSTANCE OR DRUG); EACH ADDITIONAL HOUR (LIST SEPARATELY IN ADDITION TO CODE FOR PRIMARY PROCEDURE)</t>
  </si>
  <si>
    <t>INTRAVENOUS INFUSION, FOR THERAPY, PROPHYLAXIS, OR DIAGNOSIS (SPECIFY SUBSTANCE OR DRUG); ADDITIONAL SEQUENTIAL INFUSION OF A NEW DRUG/SUBSTANCE, UP TO 1 HOUR (LIST SEPARATELY IN ADDITION TO CODE FOR PRIMARY PROCEDURE)</t>
  </si>
  <si>
    <t>INTRAVENOUS INFUSION, FOR THERAPY, PROPHYLAXIS, OR DIAGNOSIS (SPECIFY SUBSTANCE OR DRUG); CONCURRENT INFUSION (LIST SEPARATELY IN ADDITION TO CODE FOR PRIMARY PROCEDURE)</t>
  </si>
  <si>
    <t>SUBCUTANEOUS INFUSION FOR THERAPY OR PROPHYLAXIS (SPECIFY SUBSTANCE OR DRUG); INITIAL, UP TO 1 HOUR, INCLUDING PUMP SET-UP AND ESTABLISHMENT OF SUBCUTANEOUS INFUSION SITE(S)</t>
  </si>
  <si>
    <t>SUBCUTANEOUS INFUSION FOR THERAPY OR PROPHYLAXIS (SPECIFY SUBSTANCE OR DRUG); EACH ADDITIONAL HOUR (LIST SEPARATELY IN ADDITION TO CODE FOR PRIMARY PROCEDURE)</t>
  </si>
  <si>
    <t>SUBCUTANEOUS INFUSION FOR THERAPY OR PROPHYLAXIS (SPECIFY SUBSTANCE OR DRUG); ADDITIONAL PUMP SET-UP WITH ESTABLISHMENT OF NEW SUBCUTANEOUS INFUSION SITE(S) (LIST SEPARATELY IN ADDITION TO CODE FOR PRIMARY PROCEDURE)</t>
  </si>
  <si>
    <t>THERAPEUTIC, PROPHYLACTIC, OR DIAGNOSTIC INJECTION (SPECIFY SUBSTANCE OR DRUG); INTRAVENOUS PUSH, SINGLE OR INITIAL SUBSTANCE/DRUG</t>
  </si>
  <si>
    <t>THERAPEUTIC, PROPHYLACTIC, OR DIAGNOSTIC INJECTION (SPECIFY SUBSTANCE OR DRUG); EACH ADDITIONAL SEQUENTIAL INTRAVENOUS PUSH OF A NEW SUBSTANCE/DRUG (LIST SEPARATELY IN ADDITION TO CODE FOR PRIMARY PROCEDURE)</t>
  </si>
  <si>
    <t>APPLICATION OF ON-BODY INJECTOR (INCLUDES CANNULA INSERTION) FOR TIMED SUBCUTANEOUS INJECTION</t>
  </si>
  <si>
    <t>A4206</t>
  </si>
  <si>
    <t>Syringe with needle, sterile, 1 cc or less, each</t>
  </si>
  <si>
    <t>Medical and Surgical Supplies</t>
  </si>
  <si>
    <t>A4207</t>
  </si>
  <si>
    <t>Syringe with needle, sterile 2 cc, each</t>
  </si>
  <si>
    <t>A4209</t>
  </si>
  <si>
    <t>Syringe with needle, sterile 5 cc or greater, each</t>
  </si>
  <si>
    <t>A4213</t>
  </si>
  <si>
    <t>SYRINGE, STERILE, 20 CC OR GREATER, EACH</t>
  </si>
  <si>
    <t>A4216</t>
  </si>
  <si>
    <t>STERILE WATER, SALINE AND/OR DEXTROSE, DILUENT/FLUSH, 10 ML</t>
  </si>
  <si>
    <t>A4217</t>
  </si>
  <si>
    <t>Sterile water/saline, 500 ml</t>
  </si>
  <si>
    <t>A4221</t>
  </si>
  <si>
    <t>Supplies for maintenance of non-insulin drug infusion catheter, per week (list drugs separately)</t>
  </si>
  <si>
    <t>A4222</t>
  </si>
  <si>
    <t>INFUSION SUPPLIES FOR EXTERNAL DRUG INFUSION PUMP, PER CASSETTE OR BAG (LIST DRUGS SEPARATELY)</t>
  </si>
  <si>
    <t>A4224</t>
  </si>
  <si>
    <t>Supplies for maintenance of insulin infusion catheter, per week</t>
  </si>
  <si>
    <t>A4250</t>
  </si>
  <si>
    <t>Urine test or reagent strips or tablets (100 tablets or strips)</t>
  </si>
  <si>
    <t>A4253</t>
  </si>
  <si>
    <t>BLOOD GLUCOSE TEST OR REAGENT STRIPS FOR HOME BLOOD GLUCOSE MONITOR, PER 50 STRIPS</t>
  </si>
  <si>
    <t>A4256</t>
  </si>
  <si>
    <t>NORMAL, LOW AND HIGH CALIBRATOR SOLUTION / CHIPS</t>
  </si>
  <si>
    <t>A4259</t>
  </si>
  <si>
    <t>LANCETS, PER BOX OF 100</t>
  </si>
  <si>
    <t>A4265</t>
  </si>
  <si>
    <t>Paraffin, per pound</t>
  </si>
  <si>
    <t>A4450</t>
  </si>
  <si>
    <t>Tape, non-waterproof, per 18 square inches</t>
  </si>
  <si>
    <t>A4452</t>
  </si>
  <si>
    <t>Tape, waterproof, per 18 square inches</t>
  </si>
  <si>
    <t>A4455</t>
  </si>
  <si>
    <t>ADHESIVE REMOVER OR SOLVENT (FOR TAPE, CEMENT OR OTHER ADHESIVE), PER OUNCE</t>
  </si>
  <si>
    <t>A4456</t>
  </si>
  <si>
    <t>ADHESIVE REMOVER, WIPES, ANY TYPE, EACH</t>
  </si>
  <si>
    <t>A4483</t>
  </si>
  <si>
    <t>Moisture exchanger, disposable, for use with invasive mechanical ventilation</t>
  </si>
  <si>
    <t>A4554</t>
  </si>
  <si>
    <t>DISPOSABLE UNDERPADS, ALL SIZES</t>
  </si>
  <si>
    <t>A4558</t>
  </si>
  <si>
    <t>CONDUCTIVE GEL OR PASTE, FOR USE WITH ELECTRICAL DEVICE (E.G., TENS, NMES), PER OZ</t>
  </si>
  <si>
    <t>A4561</t>
  </si>
  <si>
    <t>PESSARY, RUBBER, ANY TYPE</t>
  </si>
  <si>
    <t>A4562</t>
  </si>
  <si>
    <t>Pessary, non rubber, any type</t>
  </si>
  <si>
    <t>A4566</t>
  </si>
  <si>
    <t>SHOULDER SLING OR VEST DESIGN, ABDUCTION RESTRAINER, WITH OR WITHOUT SWATHE CONTROL, PREFABRICATED, INCLUDES FITTING AND ADJUSTMENT</t>
  </si>
  <si>
    <t>A4635</t>
  </si>
  <si>
    <t>Underarm pad, crutch, replacement, each</t>
  </si>
  <si>
    <t>A4636</t>
  </si>
  <si>
    <t>Replacement, handgrip, cane, crutch, or walker, each</t>
  </si>
  <si>
    <t>A4637</t>
  </si>
  <si>
    <t>Replacement, tip, cane, crutch, walker, each.</t>
  </si>
  <si>
    <t>A4648</t>
  </si>
  <si>
    <t>Tissue marker, implantable, any type, each</t>
  </si>
  <si>
    <t>A4670</t>
  </si>
  <si>
    <t>Automatic blood pressure monitor</t>
  </si>
  <si>
    <t>A4772</t>
  </si>
  <si>
    <t>Blood glucose test strips, for dialysis, per 50</t>
  </si>
  <si>
    <t>A4927</t>
  </si>
  <si>
    <t>Gloves, nonsterile, per 100</t>
  </si>
  <si>
    <t>A9999</t>
  </si>
  <si>
    <t>MISCELLANEOUS DME SUPPLY OR ACCESSORY, NOT OTHERWI</t>
  </si>
  <si>
    <t>C1052</t>
  </si>
  <si>
    <t>Hemostatic agent, gastrointestinal, topical</t>
  </si>
  <si>
    <t>C1062</t>
  </si>
  <si>
    <t>Intravertebral body fracture augmentation with implant (e.g., metal, polymer)</t>
  </si>
  <si>
    <t>C1748</t>
  </si>
  <si>
    <t>Endoscope, single-use (i.e. disposable), upper GI, imaging/illumination device (insertable)</t>
  </si>
  <si>
    <t>C1825</t>
  </si>
  <si>
    <t>Generator, neurostimulator (implantable), nonrechargeable with carotid sinus baroreceptor stimulation lead(s)</t>
  </si>
  <si>
    <t>A7000</t>
  </si>
  <si>
    <t>CANISTER, DISPOSABLE, USED WITH SUCTION PUMP, EACH</t>
  </si>
  <si>
    <t>A7020</t>
  </si>
  <si>
    <t>INTERFACE COUGH STIMULAT DEVC REPLACEMENT ONLY</t>
  </si>
  <si>
    <t>NEGATIVE PRESSURE WOUND THERAPY (EG, VACUUM ASSISTED DRAINAGE COLLECTION), UTILIZING DURABLE MEDICAL EQUIPMENT (DME), INCLUDING TOPICAL APPLICATION(S), WOUND ASSESSMENT, AND INSTRUCTION(S) FOR ONGOING CARE, PER SESSION; TOTAL WOUND(S) SURFACE AREA GREATER THAN 50 SQUARE CENTIMETERS</t>
  </si>
  <si>
    <t>Negative Pressure Wound Therapy</t>
  </si>
  <si>
    <t>NEGATIVE PRESSURE WOUND THERAPY, (EG, VACUUM ASSISTED DRAINAGE COLLECTION), UTILIZING DISPOSABLE, NON-DURABLE MEDICAL EQUIPMENT INCLUDING PROVISION OF EXUDATE MANAGEMENT COLLECTION SYSTEM, TOPICAL APPLICATION(S), WOUND ASSESSMENT, AND INSTRUCTIONS FOR ONGOING CARE, PER SESSION; TOTAL WOUND(S) SURFACE AREA LESS THAN OR EQUAL TO 50 SQUARE CENTIMETERS</t>
  </si>
  <si>
    <t>NEGATIVE PRESSURE WOUND THERAPY, (EG, VACUUM ASSISTED DRAINAGE COLLECTION), UTILIZING DISPOSABLE, NON-DURABLE MEDICAL EQUIPMENT INCLUDING PROVISION OF EXUDATE MANAGEMENT COLLECTION SYSTEM, TOPICAL APPLICATION(S), WOUND ASSESSMENT, AND INSTRUCTIONS FOR ONGOING CARE, PER SESSION; TOTAL WOUND(S) SURFACE AREA GREATER THAN 50 SQUARE CENTIMETERS</t>
  </si>
  <si>
    <t>INJECTION, ANESTHETIC AGENT; ILIOINGUINAL, ILIOHYP</t>
  </si>
  <si>
    <t>Nerve Blocks</t>
  </si>
  <si>
    <t>INJECTION, ANESTHETIC AGENT; PARACERVICAL (UTERINE</t>
  </si>
  <si>
    <t>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BRAIN, CRANIAL NERVE, SPINAL CORD, PERIPHERAL NERVE, OR SACRAL NERVE, NEUROSTIMULATOR PULSE GENERATOR/TRANSMITTER, WITHOUT PROGRAMMING</t>
  </si>
  <si>
    <t>Neuro</t>
  </si>
  <si>
    <t>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SIMPLE SPINAL CORD OR PERIPHERAL NERVE (EG, SACRAL NERVE) NEUROSTIMULATOR PULSE GENERATOR/TRANSMITTER PROGRAMMING BY PHYSICIAN OR OTHER QUALIFIED HEALTH CARE PROFESSIONAL</t>
  </si>
  <si>
    <t>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COMPLEX SPINAL CORD OR PERIPHERAL NERVE (EG, SACRAL NERVE) NEUROSTIMULATOR PULSE GENERATOR/TRANSMITTER PROGRAMMING BY PHYSICIAN OR OTHER QUALIFIED HEALTH CARE PROFESSIONAL</t>
  </si>
  <si>
    <t>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SIMPLE CRANIAL NERVE NEUROSTIMULATOR PULSE GENERATOR/TRANSMITTER PROGRAMMING BY PHYSICIAN OR OTHER QUALIFIED HEALTH CARE PROFESSIONAL</t>
  </si>
  <si>
    <t>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COMPLEX CRANIAL NERVE NEUROSTIMULATOR PULSE GENERATOR/TRANSMITTER PROGRAMMING BY PHYSICIAN OR OTHER QUALIFIED HEALTH CARE PROFESSIONAL</t>
  </si>
  <si>
    <t>ELECTRONIC ANALYSIS OF IMPLANTED NEUROSTIMULATOR PULSE GENERATOR SYSTEM (EG, RATE, PULSE AMPLITUDE AND DURATION, CONFIGURATION OF WAVE FORM, BATTERY STATUS, ELECTRODE SELECTABILITY, OUTPUT MODULATION, CYCLING, IMPEDANCE AND PATIENT MEASUREMENTS) GASTRIC NEUROSTIMULATOR PULSE GENERATOR/TRANSMITTER; INTRAOPERATIVE, WITH PROGRAMMING</t>
  </si>
  <si>
    <t>ELECTRONIC ANALYSIS OF IMPLANTED NEUROSTIMULATOR PULSE GENERATOR SYSTEM (EG, RATE, PULSE AMPLITUDE AND DURATION, CONFIGURATION OF WAVE FORM, BATTERY STATUS, ELECTRODE SELECTABILITY, OUTPUT MODULATION, CYCLING, IMPEDANCE AND PATIENT MEASUREMENTS) GASTRIC NEUROSTIMULATOR PULSE GENERATOR/TRANSMITTER; SUBSEQUENT, WITHOUT REPROGRAMMING</t>
  </si>
  <si>
    <t>ELECTRONIC ANALYSIS OF IMPLANTED NEUROSTIMULATOR PULSE GENERATOR SYSTEM (EG, RATE, PULSE AMPLITUDE AND DURATION, CONFIGURATION OF WAVE FORM, BATTERY STATUS, ELECTRODE SELECTABILITY, OUTPUT MODULATION, CYCLING, IMPEDANCE AND PATIENT MEASUREMENTS) GASTRIC NEUROSTIMULATOR PULSE GENERATOR/TRANSMITTER; SUBSEQUENT, WITH REPROGRAMMING</t>
  </si>
  <si>
    <t>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BRAIN NEUROSTIMULATOR PULSE GENERATOR/TRANSMITTER PROGRAMMING, FIRST 15 MINUTES FACE-TO-FACE TIME WITH PHYSICIAN OR OTHER QUALIFIED HEALTH CARE PROFESSIONAL</t>
  </si>
  <si>
    <t>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BRAIN NEUROSTIMULATOR PULSE GENERATOR/TRANSMITTER PROGRAMMING, EACH ADDITIONAL 15 MINUTES FACE-TO-FACE TIME WITH PHYSICIAN OR OTHER QUALIFIED HEALTH CARE PROFESSIONAL (LIST SEPARATELY IN ADDITION TO CODE FOR PRIMARY PROCEDURE)</t>
  </si>
  <si>
    <t>G0255</t>
  </si>
  <si>
    <t>CURRENT PERCEPTION THRESHOLD/SENSORY NERVE CONDUCTION TEST, (SNCT) PER LIMB, ANY NERVE</t>
  </si>
  <si>
    <t>ELECTROCORTICOGRAM AT SURGERY (SEPARATE PROCEDURE)</t>
  </si>
  <si>
    <t xml:space="preserve">Neuro </t>
  </si>
  <si>
    <t>ELECTROCORTICOGRAM FROM AN IMPLANTED BRAIN NEUROSTIMULATOR PULSE GENERATOR/TRANSMITTER, INCLUDING RECORDING, WITH INTERPRETATION AND WRITTEN REPORT, UP TO 30 DAYS</t>
  </si>
  <si>
    <t>RANGE OF MOTION MEASUREMENTS AND REPORT (SEPARATE PROCEDURE); EACH EXTREMITY (EXCLUDING HAND) OR EACH TRUNK SECTION (SPINE)</t>
  </si>
  <si>
    <t>RANGE OF MOTION MEASUREMENTS AND REPORT (SEPARATE PROCEDURE); HAND, WITH OR WITHOUT COMPARISON WITH NORMAL SIDE</t>
  </si>
  <si>
    <t>CHOLINESTERASE INHIBITOR CHALLENGE TEST FOR MYASTHENIA GRAVIS</t>
  </si>
  <si>
    <t>NEEDLE ELECTROMYOGRAPHY; 1 EXTREMITY WITH OR WITHOUT RELATED PARASPINAL AREAS</t>
  </si>
  <si>
    <t>NEEDLE ELECTROMYOGRAPHY; 2 EXTREMITIES WITH OR WITHOUT RELATED PARASPINAL AREAS</t>
  </si>
  <si>
    <t>NEEDLE ELECTROMYOGRAPHY; 3 EXTREMITIES WITH OR WITHOUT RELATED PARASPINAL AREAS</t>
  </si>
  <si>
    <t>NEEDLE ELECTROMYOGRAPHY; 4 EXTREMITIES WITH OR WITHOUT RELATED PARASPINAL AREAS</t>
  </si>
  <si>
    <t>NEEDLE ELECTROMYOGRAPHY; LARYNX</t>
  </si>
  <si>
    <t>NEEDLE ELECTROMYOGRAPHY; HEMIDIAPHRAGM</t>
  </si>
  <si>
    <t>NEEDLE ELECTROMYOGRAPHY; CRANIAL NERVE SUPPLIED MUSCLE(S), UNILATERAL</t>
  </si>
  <si>
    <t>NEEDLE ELECTROMYOGRAPHY; CRANIAL NERVE SUPPLIED MUSCLES, BILATERAL</t>
  </si>
  <si>
    <t>NEEDLE ELECTROMYOGRAPHY; THORACIC PARASPINAL MUSCLES (EXCLUDING T1 OR T12)</t>
  </si>
  <si>
    <t>NEEDLE ELECTROMYOGRAPHY; LIMITED STUDY OF MUSCLES IN 1 EXTREMITY OR NON-LIMB (AXIAL) MUSCLES (UNILATERAL OR BILATERAL), OTHER THAN THORACIC PARASPINAL, CRANIAL NERVE SUPPLIED MUSCLES, OR SPHINCTERS</t>
  </si>
  <si>
    <t>NEEDLE ELECTROMYOGRAPHY USING SINGLE FIBER ELECTRODE, WITH QUANTITATIVE MEASUREMENT OF JITTER, BLOCKING AND/OR FIBER DENSITY, ANY/ALL SITES OF EACH MUSCLE STUDIED</t>
  </si>
  <si>
    <t>ELECTRICAL STIMULATION FOR GUIDANCE IN CONJUNCTION WITH CHEMODENERVATION (LIST SEPARATELY IN ADDITION TO CODE FOR PRIMARY PROCEDURE)</t>
  </si>
  <si>
    <t>NEEDLE ELECTROMYOGRAPHY FOR GUIDANCE IN CONJUNCTION WITH CHEMODENERVATION (LIST SEPARATELY IN ADDITION TO CODE FOR PRIMARY PROCEDURE)</t>
  </si>
  <si>
    <t>ISCHEMIC LIMB EXERCISE TEST WITH SERIAL SPECIMEN(S) ACQUISITION FOR MUSCLE(S) METABOLITE(S)</t>
  </si>
  <si>
    <t>NEEDLE ELECTROMYOGRAPHY, EACH EXTREMITY, WITH RELATED PARASPINAL AREAS, WHEN PERFORMED, DONE WITH NERVE CONDUCTION, AMPLITUDE AND LATENCY/VELOCITY STUDY; LIMITED (LIST SEPARATELY IN ADDITION TO CODE FOR PRIMARY PROCEDURE)</t>
  </si>
  <si>
    <t>NEEDLE ELECTROMYOGRAPHY, EACH EXTREMITY, WITH RELATED PARASPINAL AREAS, WHEN PERFORMED, DONE WITH NERVE CONDUCTION, AMPLITUDE AND LATENCY/VELOCITY STUDY; COMPLETE, FIVE OR MORE MUSCLES STUDIED, INNERVATED BY THREE OR MORE NERVES OR FOUR OR MORE SPINAL LEVELS (LIST SEPARATELY IN ADDITION TO CODE FOR PRIMARY PROCEDURE)</t>
  </si>
  <si>
    <t>NEEDLE ELECTROMYOGRAPHY, NON-EXTREMITY (CRANIAL NERVE SUPPLIED OR AXIAL) MUSCLE(S) DONE WITH NERVE CONDUCTION, AMPLITUDE AND LATENCY/VELOCITY STUDY (LIST SEPARATELY IN ADDITION TO CODE FOR PRIMARY PROCEDURE)</t>
  </si>
  <si>
    <t>MOTOR AND/OR SENSORY NERVE CONDUCTION, USING PRECONFIGURED ELECTRODE ARRAY(S), AMPLITUDE AND LATENCY/VELOCITY STUDY, EACH LIMB, INCLUDES F-WAVE STUDY WHEN PERFORMED, WITH INTERPRETATION AND REPORT</t>
  </si>
  <si>
    <t>NERVE CONDUCTION STUDIES; 1-2 STUDIES</t>
  </si>
  <si>
    <t>NERVE CONDUCTION STUDIES; 3-4 STUDIES</t>
  </si>
  <si>
    <t>NERVE CONDUCTION STUDIES; 5-6 STUDIES</t>
  </si>
  <si>
    <t>NERVE CONDUCTION STUDIES; 7-8 STUDIES</t>
  </si>
  <si>
    <t>NERVE CONDUCTION STUDIES; 9-10 STUDIES</t>
  </si>
  <si>
    <t>NERVE CONDUCTION STUDIES; 11-12 STUDIES</t>
  </si>
  <si>
    <t>NERVE CONDUCTION STUDIES; 13 OR MORE STUDIES</t>
  </si>
  <si>
    <t>TESTING OF AUTONOMIC NERVOUS SYSTEM FUNCTION; CARDIOVAGAL INNERVATION (PARASYMPATHETIC FUNCTION), INCLUDING 2 OR MORE OF THE FOLLOWING: HEART RATE RESPONSE TO DEEP BREATHING WITH RECORDED R-R INTERVAL, VALSALVA RATIO, AND 30:15 RATIO</t>
  </si>
  <si>
    <t>TESTING OF AUTONOMIC NERVOUS SYSTEM FUNCTION; VASOMOTOR ADRENERGIC INNERVATION (SYMPATHETIC ADRENERGIC FUNCTION), INCLUDING BEAT-TO-BEAT BLOOD PRESSURE AND R-R INTERVAL CHANGES DURING VALSALVA MANEUVER AND AT LEAST 5 MINUTES OF PASSIVE TILT</t>
  </si>
  <si>
    <t>TESTING OF AUTONOMIC NERVOUS SYSTEM FUNCTION; SUDOMOTOR, INCLUDING 1 OR MORE OF THE FOLLOWING: QUANTITATIVE SUDOMOTOR AXON REFLEX TEST (QSART), SILASTIC SWEAT IMPRINT, THERMOREGULATORY SWEAT TEST, AND CHANGES IN SYMPATHETIC SKIN POTENTIAL</t>
  </si>
  <si>
    <t>TESTING OF AUTONOMIC NERVOUS SYSTEM FUNCTION; COMBINED PARASYMPATHETIC AND SYMPATHETIC ADRENERGIC FUNCTION TESTING WITH AT LEAST 5 MINUTES OF PASSIVE TILT</t>
  </si>
  <si>
    <t>SHORT-LATENCY SOMATOSENSORY EVOKED POTENTIAL STUDY, STIMULATION OF ANY/ALL PERIPHERAL NERVES OR SKIN SITES, RECORDING FROM THE CENTRAL NERVOUS SYSTEM; IN UPPER LIMBS</t>
  </si>
  <si>
    <t>SHORT-LATENCY SOMATOSENSORY EVOKED POTENTIAL STUDY, STIMULATION OF ANY/ALL PERIPHERAL NERVES OR SKIN SITES, RECORDING FROM THE CENTRAL NERVOUS SYSTEM; IN LOWER LIMBS</t>
  </si>
  <si>
    <t>SHORT-LATENCY SOMATOSENSORY EVOKED POTENTIAL STUDY, STIMULATION OF ANY/ALL PERIPHERAL NERVES OR SKIN SITES, RECORDING FROM THE CENTRAL NERVOUS SYSTEM; IN THE TRUNK OR HEAD</t>
  </si>
  <si>
    <t>CENTRAL MOTOR EVOKED POTENTIAL STUDY (TRANSCRANIAL MOTOR STIMULATION); UPPER LIMBS</t>
  </si>
  <si>
    <t>CENTRAL MOTOR EVOKED POTENTIAL STUDY (TRANSCRANIAL MOTOR STIMULATION); LOWER LIMBS</t>
  </si>
  <si>
    <t>VISUAL EVOKED POTENTIAL (VEP) CHECKERBOARD OR FLASH TESTING, CENTRAL NERVOUS SYSTEM EXCEPT GLAUCOMA, WITH INTERPRETATION AND REPORT</t>
  </si>
  <si>
    <t>ORBICULARIS OCULI (BLINK) REFLEX, BY ELECTRODIAGNOSTIC TESTING</t>
  </si>
  <si>
    <t>NEUROMUSCULAR JUNCTION TESTING (REPETITIVE STIMULATION, PAIRED STIMULI), EACH NERVE, ANY 1 METHOD</t>
  </si>
  <si>
    <t>SHORT-LATENCY SOMATOSENSORY EVOKED POTENTIAL STUDY, STIMULATION OF ANY/ALL PERIPHERAL NERVES OR SKIN SITES, RECORDING FROM THE CENTRAL NERVOUS SYSTEM; IN UPPER AND LOWER LIMBS</t>
  </si>
  <si>
    <t>CENTRAL MOTOR EVOKED POTENTIAL STUDY (TRANSCRANIAL MOTOR STIMULATION); IN UPPER AND LOWER LIMBS</t>
  </si>
  <si>
    <t>CONTINUOUS INTRAOPERATIVE NEUROPHYSIOLOGY MONITORING IN THE OPERATING ROOM, ONE ON ONE MONITORING REQUIRING PERSONAL ATTENDANCE, EACH 15 MINUTES (LIST SEPARATELY IN ADDITION TO CODE FOR PRIMARY PROCEDURE)</t>
  </si>
  <si>
    <t>SIMULTANEOUS, INDEPENDENT, QUANTITATIVE MEASURES OF BOTH PARASYMPATHETIC FUNCTION AND SYMPATHETIC FUNCTION, BASED ON TIME-FREQUENCY ANALYSIS OF HEART RATE VARIABILITY CONCURRENT WITH TIME-FREQUENCY ANALYSIS OF CONTINUOUS RESPIRATORY ACTIVITY, WITH MEAN HEART RATE AND BLOOD PRESSURE MEASURES, DURING REST, PACED (DEEP) BREATHING, VALSALVA MANEUVERS, AND HEAD-UP POSTURAL CHANGE</t>
  </si>
  <si>
    <t>J0120</t>
  </si>
  <si>
    <t>INJECTION, TETRACYCLINE, UP TO 250 MG</t>
  </si>
  <si>
    <t>J0121</t>
  </si>
  <si>
    <t>Injection, omadacycline, 1 mg</t>
  </si>
  <si>
    <t>J0122</t>
  </si>
  <si>
    <t>Injection, eravacycline, 1 mg</t>
  </si>
  <si>
    <t>J0129</t>
  </si>
  <si>
    <t>INJ ABATACEPT 10 MG USED MEDICARE ADM SUPV PHYS</t>
  </si>
  <si>
    <t>J0133</t>
  </si>
  <si>
    <t>INJECTION, ACYCLOVIR, 5 MG</t>
  </si>
  <si>
    <t>J0153</t>
  </si>
  <si>
    <t>INJECTION ADENOSINE 1 MG</t>
  </si>
  <si>
    <t>J0171</t>
  </si>
  <si>
    <t>INJECTION ADRENALIN EPINEPHRINE 0.1 MG</t>
  </si>
  <si>
    <t>J0178</t>
  </si>
  <si>
    <t>INJECTION AFLIBERCEPT 1 MG</t>
  </si>
  <si>
    <t>J0179</t>
  </si>
  <si>
    <t>Injection, brolucizumab-dbll, 1 mg</t>
  </si>
  <si>
    <t>J0180</t>
  </si>
  <si>
    <t>INJECTION, AGALSIDASE BETA, 1 MG</t>
  </si>
  <si>
    <t>J0185</t>
  </si>
  <si>
    <t>Injection, aprepitant, 1 mg</t>
  </si>
  <si>
    <t>J0202</t>
  </si>
  <si>
    <t>INJECTION, ALEMTUZUMAB, 1 MG</t>
  </si>
  <si>
    <t>J0207</t>
  </si>
  <si>
    <t>INJECTION, AMIFOSTINE, 500 MG</t>
  </si>
  <si>
    <t>J0210</t>
  </si>
  <si>
    <t>INJECTION, METHYLDOPATE  HCL, UP TO 250 MG</t>
  </si>
  <si>
    <t>J0220</t>
  </si>
  <si>
    <t>INJECTION ALGLUCOSIDASE ALFA 10 MG NOS</t>
  </si>
  <si>
    <t>J0221</t>
  </si>
  <si>
    <t>INJECTION ALGLUCOSIDASE ALFA LUMIZYME 10 MG</t>
  </si>
  <si>
    <t>J0222</t>
  </si>
  <si>
    <t>Injection, Patisiran, 0.1 mg</t>
  </si>
  <si>
    <t>J0223</t>
  </si>
  <si>
    <t>Injection, givosiran, 0.5 mg</t>
  </si>
  <si>
    <t>J0256</t>
  </si>
  <si>
    <t>INJECTION ALPHA 1-PROTASE INHIBITOR NOS 10 MG</t>
  </si>
  <si>
    <t>J0257</t>
  </si>
  <si>
    <t>INJECTION ALPHA 1 PROTEINASE INHIBITOR 10 MG</t>
  </si>
  <si>
    <t>J0278</t>
  </si>
  <si>
    <t>INJECTION, AMIKACIN SULFATE, 100MG</t>
  </si>
  <si>
    <t>J0280</t>
  </si>
  <si>
    <t>INJECTION, AMINOPHYLLIN, UP TO 250 MG</t>
  </si>
  <si>
    <t>J0285</t>
  </si>
  <si>
    <t>INJECTION, AMPHOTERICIN B, 50 MG</t>
  </si>
  <si>
    <t>J0287</t>
  </si>
  <si>
    <t>INJECTION, AMPHOTERICIN B LIPID COMPLEX, 10 MG</t>
  </si>
  <si>
    <t>J0289</t>
  </si>
  <si>
    <t>INJECTION, AMPHOTERICIN B LIPOSOME, 10 MG</t>
  </si>
  <si>
    <t>J0290</t>
  </si>
  <si>
    <t>INJECTION, AMPICILLIN SODIUM,  500 MG</t>
  </si>
  <si>
    <t>J0291</t>
  </si>
  <si>
    <t>Injection, plazomicin, 5 mg</t>
  </si>
  <si>
    <t>J0295</t>
  </si>
  <si>
    <t>INJECTION, AMPICILLIN SODIUM/SULBACTAM SODIUM, PER</t>
  </si>
  <si>
    <t>J0300</t>
  </si>
  <si>
    <t>INJECTION, AMOBARBITAL, UP TO 125 MG</t>
  </si>
  <si>
    <t>J0330</t>
  </si>
  <si>
    <t>Injection, succinylcholine chloride, up to 20 mg</t>
  </si>
  <si>
    <t>J0348</t>
  </si>
  <si>
    <t>Anadulafungin injection</t>
  </si>
  <si>
    <t>J0360</t>
  </si>
  <si>
    <t>INJECTION, HYDRALAZINE HCL, UP TO 20 MG</t>
  </si>
  <si>
    <t>J0364</t>
  </si>
  <si>
    <t>Apomorphine hydrochloride</t>
  </si>
  <si>
    <t>J0380</t>
  </si>
  <si>
    <t>INJECTION, METARAMINOL BITARTRATE, PER 10 MG</t>
  </si>
  <si>
    <t>J0400</t>
  </si>
  <si>
    <t>Injection, aripiprazole, intramuscular, 0.25 mg</t>
  </si>
  <si>
    <t>J0401</t>
  </si>
  <si>
    <t>Injection, aripiprazole, extended release, 1 mg</t>
  </si>
  <si>
    <t>J0456</t>
  </si>
  <si>
    <t>INJECTION, AZITHROMYCIN, 500 MG</t>
  </si>
  <si>
    <t>J0461</t>
  </si>
  <si>
    <t>INJECTION ATROPINE SULFATE 0.01 MG</t>
  </si>
  <si>
    <t>J0470</t>
  </si>
  <si>
    <t>INJECTION, DIMERCAPROL, PER 100 MG</t>
  </si>
  <si>
    <t>J0475</t>
  </si>
  <si>
    <t>INJECTION, BACLOFEN, 10 MG</t>
  </si>
  <si>
    <t>J0476</t>
  </si>
  <si>
    <t>INJECTION, BACLOFEN, 50 MCG FOR INTRATHECAL TRIAL</t>
  </si>
  <si>
    <t>J0480</t>
  </si>
  <si>
    <t>INJECTION, BASILIXIMAB, 20MG</t>
  </si>
  <si>
    <t>J0485</t>
  </si>
  <si>
    <t>INJECTION BELATACEPT 1 MG</t>
  </si>
  <si>
    <t>J0490</t>
  </si>
  <si>
    <t>INJECTION BELIMUMAB 10 MG</t>
  </si>
  <si>
    <t>J0500</t>
  </si>
  <si>
    <t>INJECTION, DICYCLOMINE HCL, UP TO 20 MG</t>
  </si>
  <si>
    <t>J0515</t>
  </si>
  <si>
    <t>INJECTION, BENZTROPINE MESYLATE, PER 1 MG</t>
  </si>
  <si>
    <t>J0517</t>
  </si>
  <si>
    <t>Injection, benralizumab, 1 mg</t>
  </si>
  <si>
    <t>J0558</t>
  </si>
  <si>
    <t>INJECTION PCN G BENZ PCN G PROCAINE 100000 UNITS</t>
  </si>
  <si>
    <t>J0561</t>
  </si>
  <si>
    <t>INJECTION PENICILLIN G BENZATHINE 100000 UNITS</t>
  </si>
  <si>
    <t>J0565</t>
  </si>
  <si>
    <t>Injection, bezlotoxumab, 10 mg</t>
  </si>
  <si>
    <t>J0567</t>
  </si>
  <si>
    <t>Injection, cerliponase alfa, 1 mg</t>
  </si>
  <si>
    <t>J0570</t>
  </si>
  <si>
    <t>BUPRENORPHINE IMPLANT, 74.2 MG</t>
  </si>
  <si>
    <t>J0584</t>
  </si>
  <si>
    <t>Injection, burosumab-twza, 1 mg</t>
  </si>
  <si>
    <t>J0585</t>
  </si>
  <si>
    <t>BOTULINUM TOXIN TYPE A, PER UNIT</t>
  </si>
  <si>
    <t>J0586</t>
  </si>
  <si>
    <t>INJECTION ABOBOTULINUMTOXINA 5 UNITS</t>
  </si>
  <si>
    <t>J0588</t>
  </si>
  <si>
    <t>INJECTION INCOBOTULINUMTOXIN A 1 UNIT</t>
  </si>
  <si>
    <t>J0592</t>
  </si>
  <si>
    <t>INJECTION, BUPRENORPHINE HYDROCHLORIDE, 0.1 MG</t>
  </si>
  <si>
    <t>J0593</t>
  </si>
  <si>
    <t>Injection, lanadelumab-flyo, 1 mg (code may be used for Medicare when drug administered under direct supervision of a physician, not for use when drug is self-administered)</t>
  </si>
  <si>
    <t>J0594</t>
  </si>
  <si>
    <t>Busulfan injection</t>
  </si>
  <si>
    <t>J0595</t>
  </si>
  <si>
    <t>INJECTION, BUTORPHANOL TARTRATE, 1 MG</t>
  </si>
  <si>
    <t>J0596</t>
  </si>
  <si>
    <t>INJECTION, C1 ESTERASE INHIBITOR (RECOMBINANT), RUCONEST, 10 UNITS</t>
  </si>
  <si>
    <t>J0600</t>
  </si>
  <si>
    <t>INJECTION, EDETATE CALCIUM DISODIUM, UP TO 1000 MG</t>
  </si>
  <si>
    <t>J0606</t>
  </si>
  <si>
    <t>Injection, etelcalcetide, 0.1 mg</t>
  </si>
  <si>
    <t>J0610</t>
  </si>
  <si>
    <t>INJECTION, CALCIUM GLUCONATE, PER 10 ML</t>
  </si>
  <si>
    <t>J0620</t>
  </si>
  <si>
    <t>INJECTION, CALCIUM GLYCEROPHOSPHATE AND CALCIUM LA</t>
  </si>
  <si>
    <t>J0630</t>
  </si>
  <si>
    <t>INJECTION, CALCITONIN SALMON, UP TO 400 UNITS</t>
  </si>
  <si>
    <t>J0636</t>
  </si>
  <si>
    <t>INJECTION, CALCITRIOL, 0.1 MCG</t>
  </si>
  <si>
    <t>J0637</t>
  </si>
  <si>
    <t>INJECTION, CASPOFUNGIN ACETATE, 5 MG</t>
  </si>
  <si>
    <t>J0638</t>
  </si>
  <si>
    <t>INJECTION CANAKINUMAB 1 MG</t>
  </si>
  <si>
    <t>J0640</t>
  </si>
  <si>
    <t>INJECTION, LEUCOVORIN CALCIUM, PER 50 MG</t>
  </si>
  <si>
    <t>J0641</t>
  </si>
  <si>
    <t>INJECTION LEVOLEUCOVORIN CALCIUM 0.5 MG</t>
  </si>
  <si>
    <t>J0642</t>
  </si>
  <si>
    <t>Injection, levoleucovorin (Khapzory), 0.5 mg</t>
  </si>
  <si>
    <t>J0670</t>
  </si>
  <si>
    <t>Injection, mepivacaine hydrochloride, per 10 ml</t>
  </si>
  <si>
    <t>J0690</t>
  </si>
  <si>
    <t>INJECTION, CEFAZOLIN SODIUM, 500 MG</t>
  </si>
  <si>
    <t>J0691</t>
  </si>
  <si>
    <t>Injection, lefamulin, 1 mg</t>
  </si>
  <si>
    <t>J0692</t>
  </si>
  <si>
    <t>INJECTION, CEFEPIME HYDROCHLORIDE, 500 MG</t>
  </si>
  <si>
    <t>J0694</t>
  </si>
  <si>
    <t>INJECTION, CEFOXITIN SODIUM, 1 GM</t>
  </si>
  <si>
    <t>J0695</t>
  </si>
  <si>
    <t>INJECTION, CEFTOLOZANE 50 MG AND TAZOBACTAM 25 MG</t>
  </si>
  <si>
    <t>J0696</t>
  </si>
  <si>
    <t>INJECTION, CEFTRIAXONE SODIUM, PER 250 MG</t>
  </si>
  <si>
    <t>J0697</t>
  </si>
  <si>
    <t>INJECTION, STERILE CEFUROXIME SODIUM, PER 750 MG</t>
  </si>
  <si>
    <t>J0698</t>
  </si>
  <si>
    <t>INJECTION, CEFOTAXIME SODIUM, PER GM</t>
  </si>
  <si>
    <t>J0702</t>
  </si>
  <si>
    <t>INJECTION, BETAMETHASONE ACETATE AND BETAMETHASONE</t>
  </si>
  <si>
    <t>J0706</t>
  </si>
  <si>
    <t>INJECTION, CAFFEINE CITRATE, 5MG</t>
  </si>
  <si>
    <t>J0712</t>
  </si>
  <si>
    <t>INJECTION CEFTAROLINE FOSAMIL 10 MG</t>
  </si>
  <si>
    <t>J0713</t>
  </si>
  <si>
    <t>INJECTION, CEFTAZIDIME, PER 500 MG</t>
  </si>
  <si>
    <t>J0714</t>
  </si>
  <si>
    <t>INJECTION, CEFTAZIDIME AND AVIBACTAM, 0.5 G/0.125 G</t>
  </si>
  <si>
    <t>J0716</t>
  </si>
  <si>
    <t>INJECTION CENTRUROIDES IMMUNE FAB2 UP TO 120 MCI</t>
  </si>
  <si>
    <t>J0717</t>
  </si>
  <si>
    <t>INJECTION CERTOLIZUMAB PEGOL 1 MG</t>
  </si>
  <si>
    <t>J0720</t>
  </si>
  <si>
    <t>INJECTION, CHLORAMPHENICOL SODIUM SUCCINATE, UP TO</t>
  </si>
  <si>
    <t>J0725</t>
  </si>
  <si>
    <t>INJECTION, CHORIONIC GONADOTROPIN, PER 1,000 USP U</t>
  </si>
  <si>
    <t>J0735</t>
  </si>
  <si>
    <t>INJECTION, CLONIDINE HYDROCHLORIDE, 1 MG</t>
  </si>
  <si>
    <t>J0740</t>
  </si>
  <si>
    <t>INJECTION, CIDOFOVIR, 375 MG</t>
  </si>
  <si>
    <t>J0742</t>
  </si>
  <si>
    <t>Injection, imipenem 4 mg, cilastatin 4 mg and relebactam 2 mg</t>
  </si>
  <si>
    <t>J0743</t>
  </si>
  <si>
    <t>INJECTION, CILASTATIN SODIUM; IMIPENEM, PER 250 MG</t>
  </si>
  <si>
    <t>J0744</t>
  </si>
  <si>
    <t>INJECTION, CIPROFLOXACIN FOR INTRAVENOUS INFUSION,</t>
  </si>
  <si>
    <t>J0745</t>
  </si>
  <si>
    <t>INJECTION, CODEINE PHOSPHATE, PER 30 MG</t>
  </si>
  <si>
    <t>J0770</t>
  </si>
  <si>
    <t>INJECTION, COLISTIMETHATE SODIUM, UP TO 150 MG</t>
  </si>
  <si>
    <t>J0780</t>
  </si>
  <si>
    <t>INJECTION, PROCHLORPERAZINE, UP TO 10 MG</t>
  </si>
  <si>
    <t>J0791</t>
  </si>
  <si>
    <t>Injection, crizanlizumab-tmca, 5 mg</t>
  </si>
  <si>
    <t>J0795</t>
  </si>
  <si>
    <t>INJECTION, CORTICORELIN OVINE TRIFLUTAT, 1 MICROGR</t>
  </si>
  <si>
    <t>J0800</t>
  </si>
  <si>
    <t>INJECTION, CORTICOTROPIN, UP TO 40 UNITS</t>
  </si>
  <si>
    <t>J0834</t>
  </si>
  <si>
    <t>INJECTION COSYNTROPIN 0.25 MG</t>
  </si>
  <si>
    <t>J0850</t>
  </si>
  <si>
    <t>INJECTION, CYTOMEGALOVIRUS IMMUNE GLOBULIN INTRAVE</t>
  </si>
  <si>
    <t>J0875</t>
  </si>
  <si>
    <t>INJECTION, DALBAVANCIN, 5MG</t>
  </si>
  <si>
    <t>J0881</t>
  </si>
  <si>
    <t>Injection, darbepoetin alfa, 1 microgram(non esrd)</t>
  </si>
  <si>
    <t>J0882</t>
  </si>
  <si>
    <t>INJECTION, DARBEPOETIN ALFA, 1 MICROGRAM(FOR ESRD</t>
  </si>
  <si>
    <t>J0883</t>
  </si>
  <si>
    <t>INJECTION, ARGATROBAN, 1 MG (FOR NON-ESRD USE)</t>
  </si>
  <si>
    <t>J0884</t>
  </si>
  <si>
    <t>INJECTION, ARGATROBAN, 1 MG (FOR ESRD ON DIALYSIS)</t>
  </si>
  <si>
    <t>J0885</t>
  </si>
  <si>
    <t>Injection, epoetin alfa, (for non-esrd use)</t>
  </si>
  <si>
    <t>J0887</t>
  </si>
  <si>
    <t>Injection, epoetin beta, 1 microgram, (for ESRD on dialysis)</t>
  </si>
  <si>
    <t>J0888</t>
  </si>
  <si>
    <t>Injection, epoetin beta, 1 mcg, (for non-ESRD use)</t>
  </si>
  <si>
    <t>J0894</t>
  </si>
  <si>
    <t>Decitabine injection</t>
  </si>
  <si>
    <t>J0895</t>
  </si>
  <si>
    <t>INJECTION, DEFEROXAMINE MESYLATE, 500 MG</t>
  </si>
  <si>
    <t>J0896</t>
  </si>
  <si>
    <t>Injection, luspatercept-aamt, 0.25 mg</t>
  </si>
  <si>
    <t>J0897</t>
  </si>
  <si>
    <t>INJECTION DENOSUMAB 1 MG</t>
  </si>
  <si>
    <t>J0945</t>
  </si>
  <si>
    <t>INJECTION, BROMPHENIRAMINE MALEATE, PER 10 MG</t>
  </si>
  <si>
    <t>J1000</t>
  </si>
  <si>
    <t>INJECTION, DEPO-ESTRADIOL CYPIONATE, UP TO 5 MG</t>
  </si>
  <si>
    <t>J1020</t>
  </si>
  <si>
    <t>INJECTION, METHYLPREDNISOLONE ACETATE, 20 MG</t>
  </si>
  <si>
    <t>J1030</t>
  </si>
  <si>
    <t>INJECTION, METHYLPREDNISOLONE ACETATE, 40 MG</t>
  </si>
  <si>
    <t>J1040</t>
  </si>
  <si>
    <t>INJECTION, METHYLPREDNISOLONE ACETATE, 80 MG</t>
  </si>
  <si>
    <t>J1050</t>
  </si>
  <si>
    <t>INJECTION MEDROXYPROGESTERONE ACETATE 1 MG</t>
  </si>
  <si>
    <t>J1071</t>
  </si>
  <si>
    <t>INJECTION TESTOSTERONE CYPIONATE 1 MG</t>
  </si>
  <si>
    <t>J1095</t>
  </si>
  <si>
    <t>Injection, dexamethasone 9%, intraocular, 1 mcg</t>
  </si>
  <si>
    <t>J1100</t>
  </si>
  <si>
    <t>INJECTION, DEXAMETHASONE SODIUM PHOSPHATE, 1MG</t>
  </si>
  <si>
    <t>J1110</t>
  </si>
  <si>
    <t>INJECTION, DIHYDROERGOTAMINE MESYLATE, PER 1 MG</t>
  </si>
  <si>
    <t>J1120</t>
  </si>
  <si>
    <t>INJECTION, ACETAZOLAMIDE SODIUM, UP TO 500 MG</t>
  </si>
  <si>
    <t>J1130</t>
  </si>
  <si>
    <t>INJECTION, DICLOFENAC SODIUM, 0.5 MG</t>
  </si>
  <si>
    <t>J1160</t>
  </si>
  <si>
    <t>INJECTION, DIGOXIN, UP TO 0.5 MG</t>
  </si>
  <si>
    <t>J1165</t>
  </si>
  <si>
    <t>INJECTION, PHENYTOIN SODIUM, PER 50 MG</t>
  </si>
  <si>
    <t>J1170</t>
  </si>
  <si>
    <t>INJECTION, HYDROMORPHONE, UP TO 4 MG</t>
  </si>
  <si>
    <t>J1190</t>
  </si>
  <si>
    <t>INJECTION, DEXRAZOXANE HYDROCHLORIDE, PER 250 MG</t>
  </si>
  <si>
    <t>J1200</t>
  </si>
  <si>
    <t>INJECTION, DIPHENHYDRAMINE HCL, UP TO 50 MG</t>
  </si>
  <si>
    <t>J1201</t>
  </si>
  <si>
    <t>Injection, cetirizine HCl, 0.5 mg</t>
  </si>
  <si>
    <t>J1205</t>
  </si>
  <si>
    <t>INJECTION, CHLOROTHIAZIDE SODIUM, PER 500 MG</t>
  </si>
  <si>
    <t>J1212</t>
  </si>
  <si>
    <t>INJECTION, DMSO, DIMETHYL SULFOXIDE, 50%, 50 ML</t>
  </si>
  <si>
    <t>J1230</t>
  </si>
  <si>
    <t>INJECTION, METHADONE HCL, UP TO 10 MG</t>
  </si>
  <si>
    <t>J1240</t>
  </si>
  <si>
    <t>INJECTION, DIMENHYDRINATE, UP TO 50 MG</t>
  </si>
  <si>
    <t>J1245</t>
  </si>
  <si>
    <t>INJECTION, DIPYRIDAMOLE, PER 10 MG</t>
  </si>
  <si>
    <t>J1250</t>
  </si>
  <si>
    <t>INJECTION, DOBUTAMINE HYDROCHLORIDE, PER 250 MG</t>
  </si>
  <si>
    <t>J1260</t>
  </si>
  <si>
    <t>INJECTION, DOLASETRON MESYLATE, 10 MG</t>
  </si>
  <si>
    <t>J1267</t>
  </si>
  <si>
    <t>INJECTION DORIPENEM 10 MG</t>
  </si>
  <si>
    <t>J1270</t>
  </si>
  <si>
    <t>INJECTION, DOXERCALCIFEROL, 1 MCG</t>
  </si>
  <si>
    <t>J1300</t>
  </si>
  <si>
    <t>INJECTION ECULIZUMAB 10 MG</t>
  </si>
  <si>
    <t>J1303</t>
  </si>
  <si>
    <t>Injection, ravulizumab-cwvz, 10 mg</t>
  </si>
  <si>
    <t>J1322</t>
  </si>
  <si>
    <t>INJECTION ELOSULFASE ALFA 1 MG</t>
  </si>
  <si>
    <t>J1324</t>
  </si>
  <si>
    <t>Enfuvirtide injection</t>
  </si>
  <si>
    <t>J1325</t>
  </si>
  <si>
    <t>INJECTION, EPOPROSTENOL, 0.5 MG</t>
  </si>
  <si>
    <t>J1330</t>
  </si>
  <si>
    <t>INJECTION, ERGONOVINE MALEATE, UP TO 0.2 MG</t>
  </si>
  <si>
    <t>J1335</t>
  </si>
  <si>
    <t>INJECTION, ERTAPENEM SODIUM, 500 MG</t>
  </si>
  <si>
    <t>J1364</t>
  </si>
  <si>
    <t>INJECTION, ERYTHROMYCIN LACTOBIONATE, PER 500 MG</t>
  </si>
  <si>
    <t>J1380</t>
  </si>
  <si>
    <t>INJECTION, ESTRADIOL VALERATE, UP TO 10 MG</t>
  </si>
  <si>
    <t>J1410</t>
  </si>
  <si>
    <t>INJECTION, ESTROGEN  CONJUGATED, PER 25 MG</t>
  </si>
  <si>
    <t>J1428</t>
  </si>
  <si>
    <t>Injection, eteplirsen, 10 mg</t>
  </si>
  <si>
    <t>J1429</t>
  </si>
  <si>
    <t>Injection, golodirsen, 10 mg</t>
  </si>
  <si>
    <t>J1435</t>
  </si>
  <si>
    <t>INJECTION, ESTRONE, PER 1 MG</t>
  </si>
  <si>
    <t>J1439</t>
  </si>
  <si>
    <t>INJECTION FERRIC CARBOXYMALTOSE 1 MG</t>
  </si>
  <si>
    <t>J1442</t>
  </si>
  <si>
    <t>INJECTION FILGRASTIM G-CSF 1 MICROGRAM</t>
  </si>
  <si>
    <t>J1443</t>
  </si>
  <si>
    <t>INJ FERRIC PRPP CITRATE SOL 0.1 MG OF IRON</t>
  </si>
  <si>
    <t>J1444</t>
  </si>
  <si>
    <t>Injection, ferric pyrophosphate citrate powder, 0.1 mg of iron</t>
  </si>
  <si>
    <t>J1447</t>
  </si>
  <si>
    <t>INJECTION, TBO-FILGRASTIM, 1 MICROGRAM</t>
  </si>
  <si>
    <t>J1450</t>
  </si>
  <si>
    <t>INJECTION FLUCONAZOLE, 200 MG</t>
  </si>
  <si>
    <t>J1453</t>
  </si>
  <si>
    <t>INJECTION FOSAPREPITANT 1 MG</t>
  </si>
  <si>
    <t>J1455</t>
  </si>
  <si>
    <t>INJECTION, FOSCARNET SODIUM, PER 1000 MG</t>
  </si>
  <si>
    <t>J1458</t>
  </si>
  <si>
    <t>Galsulfase injection</t>
  </si>
  <si>
    <t>J1459</t>
  </si>
  <si>
    <t>INJ IMMUNE GLOBULIN IV NONLYOPHILIZED 500 MG</t>
  </si>
  <si>
    <t>J1460</t>
  </si>
  <si>
    <t>INJECTION, GAMMA GLOBULIN, INTRAMUSCULAR, 1 CC</t>
  </si>
  <si>
    <t>J1555</t>
  </si>
  <si>
    <t>Injection, immune globulin (Cuvitru), 100 mg</t>
  </si>
  <si>
    <t>J1556</t>
  </si>
  <si>
    <t>INJECTION IMMUNE GLOBULIN BIVIGAM 500 MG</t>
  </si>
  <si>
    <t>J1557</t>
  </si>
  <si>
    <t>J1558</t>
  </si>
  <si>
    <t>Injection, immune globulin (xembify), 100 mg</t>
  </si>
  <si>
    <t>J1559</t>
  </si>
  <si>
    <t>INJECTION IMMUNE GLOBULIN HIZENTRA 100 MG</t>
  </si>
  <si>
    <t>J1560</t>
  </si>
  <si>
    <t>INJECTION, GAMMA GLOBULIN, INTRAMUSCULAR, OVER 10</t>
  </si>
  <si>
    <t>J1561</t>
  </si>
  <si>
    <t>INJECTION IMMUNE GLOBULIN NONLYOPHILIZED 500 MG</t>
  </si>
  <si>
    <t>J1566</t>
  </si>
  <si>
    <t>INJECTION, IMMUNE GLOBULIN, INTRAVENOUS, LYOPHILIZ</t>
  </si>
  <si>
    <t>J1568</t>
  </si>
  <si>
    <t>INJ IG OCTOGAM IV NONLYOPHILIZED 500 MG</t>
  </si>
  <si>
    <t>J1569</t>
  </si>
  <si>
    <t>INJ IG GAMMAGARD LIQ IV NONLYOPHILIZED 500 MG</t>
  </si>
  <si>
    <t>J1570</t>
  </si>
  <si>
    <t>INJECTION, GANCICLOVIR SODIUM, 500 MG</t>
  </si>
  <si>
    <t>J1571</t>
  </si>
  <si>
    <t>INJ HEPATITIS B IG HEPAGAM B IM 0.5 ML</t>
  </si>
  <si>
    <t>J1572</t>
  </si>
  <si>
    <t>INJ IG FLEBOGAMMA IV NONLYOPHILIZED 500 MG</t>
  </si>
  <si>
    <t>J1573</t>
  </si>
  <si>
    <t>INJ HEP B IG HEPAGAM B INTRAVENOUS 0.5 ML</t>
  </si>
  <si>
    <t>J1575</t>
  </si>
  <si>
    <t>INJECTION, IMMUNE GLOBULIN/HYALURONIDASE, (HYQVIA), 100 MG IMMUNEGLOBULIN</t>
  </si>
  <si>
    <t>J1580</t>
  </si>
  <si>
    <t>INJECTION, GARAMYCIN, GENTAMICIN, UP TO 80 MG</t>
  </si>
  <si>
    <t>J1599</t>
  </si>
  <si>
    <t>INJ IG IV NONLYOPHILIZED E.G. LIQUID NOS 500 MG</t>
  </si>
  <si>
    <t>J1600</t>
  </si>
  <si>
    <t>INJECTION, GOLD SODIUM THIOMALATE, UP TO 50 MG</t>
  </si>
  <si>
    <t>J1602</t>
  </si>
  <si>
    <t>INJECTION GOLIMUMAB 1 MG FOR INTRAVENOUS USE</t>
  </si>
  <si>
    <t>J1610</t>
  </si>
  <si>
    <t>INJECTION, GLUCAGON HYDROCHLORIDE, PER 1 MG</t>
  </si>
  <si>
    <t>J1626</t>
  </si>
  <si>
    <t>INJECTION, GRANISETRON HYDROCHLORIDE, 100 MCG</t>
  </si>
  <si>
    <t>J1627</t>
  </si>
  <si>
    <t>Injection, granisetron, extended-release, 0.1 mg</t>
  </si>
  <si>
    <t>J1628</t>
  </si>
  <si>
    <t>Injection, guselkumab, 1 mg</t>
  </si>
  <si>
    <t>J1630</t>
  </si>
  <si>
    <t>INJECTION, HALOPERIDOL, UP TO 5 MG</t>
  </si>
  <si>
    <t>J1631</t>
  </si>
  <si>
    <t>INJECTION, HALOPERIDOL DECANOATE, PER 50 MG</t>
  </si>
  <si>
    <t>J1632</t>
  </si>
  <si>
    <t>Injection, brexanolone, 1 mg</t>
  </si>
  <si>
    <t>J1640</t>
  </si>
  <si>
    <t>INJECTION, HEMIN, 1MG</t>
  </si>
  <si>
    <t>J1642</t>
  </si>
  <si>
    <t>Injection, heparin sodium, (heparin lock flush), per 10 units</t>
  </si>
  <si>
    <t>J1644</t>
  </si>
  <si>
    <t>INJECTION, HEPARIN SODIUM, PER 1000 UNITS</t>
  </si>
  <si>
    <t>J1645</t>
  </si>
  <si>
    <t>INJECTION, DALTEPARIN SODIUM, PER 2500 IU</t>
  </si>
  <si>
    <t>J1650</t>
  </si>
  <si>
    <t>INJECTION, ENOXAPARIN SODIUM, 10 MG</t>
  </si>
  <si>
    <t>J1652</t>
  </si>
  <si>
    <t>INJECTION, FONDAPARINUX SODIUM, 0.5 MG</t>
  </si>
  <si>
    <t>J1670</t>
  </si>
  <si>
    <t>INJECTION, TETANUS IMMUNE GLOBULIN, HUMAN, UP TO 2</t>
  </si>
  <si>
    <t>J1720</t>
  </si>
  <si>
    <t>INJECTION, HYDROCORTISONE SODIUM SUCCINATE, UP TO</t>
  </si>
  <si>
    <t>J1726</t>
  </si>
  <si>
    <t>Injection, hydroxyprogesterone caproate, (Makena), 10 mg</t>
  </si>
  <si>
    <t>J1729</t>
  </si>
  <si>
    <t>Injection, hydroxyprogesterone caproate, not otherwise specified, 10 mg</t>
  </si>
  <si>
    <t>J1738</t>
  </si>
  <si>
    <t>Injection, meloxicam, 1 mg</t>
  </si>
  <si>
    <t>J1740</t>
  </si>
  <si>
    <t>Ibandronate sodium injection</t>
  </si>
  <si>
    <t>J1741</t>
  </si>
  <si>
    <t>INJECTION IBUPROFEN 100 MG</t>
  </si>
  <si>
    <t>J1742</t>
  </si>
  <si>
    <t>INJECTION, IBUTILIDE FUMARATE, 1 MG</t>
  </si>
  <si>
    <t>J1743</t>
  </si>
  <si>
    <t>INJECTION  IDURSULFASE  1 MG</t>
  </si>
  <si>
    <t>J1745</t>
  </si>
  <si>
    <t>INJECTION INFLIXIMAB, 10 MG</t>
  </si>
  <si>
    <t>J1746</t>
  </si>
  <si>
    <t>Injection, ibalizumab-uiyk, 10 mg</t>
  </si>
  <si>
    <t>J1750</t>
  </si>
  <si>
    <t>INJECTION IRON DEXTRAN 50 MG</t>
  </si>
  <si>
    <t>J1756</t>
  </si>
  <si>
    <t>INJECTION, IRON SUCROSE, 1 MG</t>
  </si>
  <si>
    <t>J1786</t>
  </si>
  <si>
    <t>INJECTION IMIGLUCERASE 10 UNITS</t>
  </si>
  <si>
    <t>J1790</t>
  </si>
  <si>
    <t>INJECTION, DROPERIDOL, UP TO 5 MG</t>
  </si>
  <si>
    <t>J1800</t>
  </si>
  <si>
    <t>INJECTION, PROPRANOLOL HCL, UP TO 1 MG</t>
  </si>
  <si>
    <t>J1815</t>
  </si>
  <si>
    <t>INJECTION, INSULIN, PER 5 UNITS</t>
  </si>
  <si>
    <t>J1823</t>
  </si>
  <si>
    <t>Injection, inebilizumab-cdon, 1 mg</t>
  </si>
  <si>
    <t>J1830</t>
  </si>
  <si>
    <t>INJECTION INTERFERON BETA-1B, 0.25 MG (CODE MAY BE</t>
  </si>
  <si>
    <t>J1833</t>
  </si>
  <si>
    <t>INJECTION, ISAVUCONAZONIUM, 1 MG</t>
  </si>
  <si>
    <t>J1840</t>
  </si>
  <si>
    <t>INJECTION, KANAMYCIN SULFATE, UP TO 500 MG</t>
  </si>
  <si>
    <t>J1850</t>
  </si>
  <si>
    <t>INJECTION, KANAMYCIN SULFATE, UP TO 75 MG</t>
  </si>
  <si>
    <t>J1885</t>
  </si>
  <si>
    <t>INJECTION, KETOROLAC TROMETHAMINE, PER 15 MG</t>
  </si>
  <si>
    <t>J1930</t>
  </si>
  <si>
    <t>INJECTION LANREOTIDE 1 MG</t>
  </si>
  <si>
    <t>J1931</t>
  </si>
  <si>
    <t>INJECTION, LARONIDASE, 0.1 MG</t>
  </si>
  <si>
    <t>J1940</t>
  </si>
  <si>
    <t>INJECTION, FUROSEMIDE, UP TO 20 MG</t>
  </si>
  <si>
    <t>J1943</t>
  </si>
  <si>
    <t>Injection, aripiprazole lauroxil, (aristada initio), 1 mg</t>
  </si>
  <si>
    <t>J1944</t>
  </si>
  <si>
    <t>Injection, aripiprazole lauroxil, (aristada), 1 mg</t>
  </si>
  <si>
    <t>J1950</t>
  </si>
  <si>
    <t>INJECTION, LEUPROLIDE ACETATE (FOR DEPOT SUSPENSIO</t>
  </si>
  <si>
    <t>J1953</t>
  </si>
  <si>
    <t>INJECTION LEVETIRACETAM 10 MG</t>
  </si>
  <si>
    <t>J1955</t>
  </si>
  <si>
    <t>INJECTION, LEVOCARNITINE, PER 1 GM</t>
  </si>
  <si>
    <t>J1956</t>
  </si>
  <si>
    <t>INJECTION, LEVOFLOXACIN, 250 MG</t>
  </si>
  <si>
    <t>J1980</t>
  </si>
  <si>
    <t>INJECTION, HYOSCYAMINE SULFATE, UP TO 0.25 MG</t>
  </si>
  <si>
    <t>J2001</t>
  </si>
  <si>
    <t>INJECTION, LIDOCAINE HCL FOR INTRAVENOUS INFUSION,</t>
  </si>
  <si>
    <t>J2010</t>
  </si>
  <si>
    <t>INJECTION, LINCOMYCIN HCL, UP TO 300 MG</t>
  </si>
  <si>
    <t>J2020</t>
  </si>
  <si>
    <t>INJECTION, LINEZOLID, 200MG</t>
  </si>
  <si>
    <t>J2060</t>
  </si>
  <si>
    <t>INJECTION, LORAZEPAM, 2 MG</t>
  </si>
  <si>
    <t>J2062</t>
  </si>
  <si>
    <t>Loxapine for inhalation, 1 mg</t>
  </si>
  <si>
    <t>J2150</t>
  </si>
  <si>
    <t>INJECTION, MANNITOL, 25% IN 50 ML</t>
  </si>
  <si>
    <t>J2175</t>
  </si>
  <si>
    <t>INJECTION, MEPERIDINE HYDROCHLORIDE, PER 100 MG</t>
  </si>
  <si>
    <t>J2182</t>
  </si>
  <si>
    <t>INJECTION, MEPOLIZUMAB, 1 MG</t>
  </si>
  <si>
    <t>J2185</t>
  </si>
  <si>
    <t>INJECTION, MEROPENEM, 100 MG</t>
  </si>
  <si>
    <t>J2186</t>
  </si>
  <si>
    <t>Injection, meropenem, vaborbactam, 10 mg/10 mg, (20 mg)</t>
  </si>
  <si>
    <t>J2210</t>
  </si>
  <si>
    <t>INJECTION, METHYLERGONOVINE MALEATE, UP TO 0.2 MG</t>
  </si>
  <si>
    <t>J2248</t>
  </si>
  <si>
    <t>Micafungin sodium injection</t>
  </si>
  <si>
    <t>J2250</t>
  </si>
  <si>
    <t>INJECTION, MIDAZOLAM HYDROCHLORIDE, PER 1 MG</t>
  </si>
  <si>
    <t>J2260</t>
  </si>
  <si>
    <t>INJECTION, MILRINONE LACTATE, 5 MG</t>
  </si>
  <si>
    <t>J2270</t>
  </si>
  <si>
    <t>INJECTION, MORPHINE SULFATE, UP TO 10 MG</t>
  </si>
  <si>
    <t>J2274</t>
  </si>
  <si>
    <t>INJECTION MS PRES-FREE EPID/INTRATHECL USE 10 MG</t>
  </si>
  <si>
    <t>J2278</t>
  </si>
  <si>
    <t>INJECTION, ZICONOTIDE, 1 MICROGRAM</t>
  </si>
  <si>
    <t>J2280</t>
  </si>
  <si>
    <t>INJECTION, MOXIFLOXACIN, 100 MG</t>
  </si>
  <si>
    <t>J2300</t>
  </si>
  <si>
    <t>INJECTION, NALBUPHINE HYDROCHLORIDE, PER 10 MG</t>
  </si>
  <si>
    <t>J2310</t>
  </si>
  <si>
    <t>INJECTION, NALOXONE HYDROCHLORIDE, PER 1 MG</t>
  </si>
  <si>
    <t>J2315</t>
  </si>
  <si>
    <t>Naltrexone, depot form</t>
  </si>
  <si>
    <t>J2320</t>
  </si>
  <si>
    <t>INJECTION, NANDROLONE DECANOATE, UP TO 50 MG</t>
  </si>
  <si>
    <t>J2323</t>
  </si>
  <si>
    <t>INJECTION, NATALIZUMAB, 1 MG</t>
  </si>
  <si>
    <t>J2326</t>
  </si>
  <si>
    <t>Injection, nusinersen, 0.1 mg</t>
  </si>
  <si>
    <t>J2350</t>
  </si>
  <si>
    <t>Injection, ocrelizumab, 1 mg</t>
  </si>
  <si>
    <t>J2353</t>
  </si>
  <si>
    <t>INJECTION, OCTREOTIDE, DEPOT FORM FOR INTRAMUSCULA</t>
  </si>
  <si>
    <t>J2354</t>
  </si>
  <si>
    <t>INJECTION, OCTREOTIDE, NON-DEPOT FORM FOR SUBCUTAN</t>
  </si>
  <si>
    <t>J2355</t>
  </si>
  <si>
    <t>INJECTION, OPRELVEKIN, 5 MG</t>
  </si>
  <si>
    <t>J2358</t>
  </si>
  <si>
    <t>INJECTION OLANZAPINE LONG-ACTING 1 MG</t>
  </si>
  <si>
    <t>J2360</t>
  </si>
  <si>
    <t>INJECTION, ORPHENADRINE CITRATE, UP TO 60 MG</t>
  </si>
  <si>
    <t>J2370</t>
  </si>
  <si>
    <t>INJECTION, PHENYLEPHRINE HCL, UP TO 1 ML</t>
  </si>
  <si>
    <t>J2405</t>
  </si>
  <si>
    <t>INJECTION, ONDANSETRON HYDROCHLORIDE, PER 1 MG</t>
  </si>
  <si>
    <t>J2407</t>
  </si>
  <si>
    <t>INJECTION, ORITAVANCIN, 10 MG</t>
  </si>
  <si>
    <t>J2410</t>
  </si>
  <si>
    <t>INJECTION, OXYMORPHONE HCL, UP TO 1 MG</t>
  </si>
  <si>
    <t>J2425</t>
  </si>
  <si>
    <t>INJECTION, PALIFERMIN, 50 MICROGRAMS</t>
  </si>
  <si>
    <t>J2426</t>
  </si>
  <si>
    <t>INJECTION PALIPERIDONE PALMITATE EXT RLSE 1 MG</t>
  </si>
  <si>
    <t>J2430</t>
  </si>
  <si>
    <t>INJECTION, PAMIDRONATE DISODIUM, PER 30 MG</t>
  </si>
  <si>
    <t>J2440</t>
  </si>
  <si>
    <t>INJECTION, PAPAVERINE HCL, UP TO 60 MG</t>
  </si>
  <si>
    <t>J2469</t>
  </si>
  <si>
    <t>INJECTION, PALONOSETRON HCL, 25 MCG</t>
  </si>
  <si>
    <t>J2501</t>
  </si>
  <si>
    <t>INJECTION, PARICALCITOL, 1 MCG</t>
  </si>
  <si>
    <t>J2502</t>
  </si>
  <si>
    <t>INJECTION, PASIREOTIDE LONG ACTING, 1 MG</t>
  </si>
  <si>
    <t>J2503</t>
  </si>
  <si>
    <t>INJECTION, PEGAPTANIB SODIUM, 0.3MG</t>
  </si>
  <si>
    <t>J2504</t>
  </si>
  <si>
    <t>INJECTION, PEGADEMASE BOVINE, 25IU</t>
  </si>
  <si>
    <t>J2507</t>
  </si>
  <si>
    <t>INJECTION PEGLOTICASE 1 MG</t>
  </si>
  <si>
    <t>J2510</t>
  </si>
  <si>
    <t>INJECTION, PENICILLIN G PROCAINE, AQUEOUS, UP TO 6</t>
  </si>
  <si>
    <t>J2513</t>
  </si>
  <si>
    <t>INJECTION, PENTASTARCH, 10% SOLUTION, 100ML</t>
  </si>
  <si>
    <t>J2515</t>
  </si>
  <si>
    <t>INJECTION, PENTOBARBITAL SODIUM, PER 50 MG</t>
  </si>
  <si>
    <t>J2540</t>
  </si>
  <si>
    <t>INJECTION, PENICILLIN G POTASSIUM, UP TO 600,000 U</t>
  </si>
  <si>
    <t>J2543</t>
  </si>
  <si>
    <t>INJECTION, PIPERACILLIN SODIUM/TAZOBACTAM SODIUM,</t>
  </si>
  <si>
    <t>J2547</t>
  </si>
  <si>
    <t>INJECTION, PERAMIVIR, 1 MG</t>
  </si>
  <si>
    <t>J2550</t>
  </si>
  <si>
    <t>INJECTION, PROMETHAZINE HCL, UP TO 50 MG</t>
  </si>
  <si>
    <t>J2560</t>
  </si>
  <si>
    <t>INJECTION, PHENOBARBITAL SODIUM, UP TO 120 MG</t>
  </si>
  <si>
    <t>J2562</t>
  </si>
  <si>
    <t>INJECTION PLERIXAFOR 1 MG</t>
  </si>
  <si>
    <t>J2590</t>
  </si>
  <si>
    <t>INJECTION, OXYTOCIN, UP TO 10 UNITS</t>
  </si>
  <si>
    <t>J2597</t>
  </si>
  <si>
    <t>INJECTION, DESMOPRESSIN ACETATE, PER 1 MCG</t>
  </si>
  <si>
    <t>J2675</t>
  </si>
  <si>
    <t>INJECTION, PROGESTERONE, PER 50 MG</t>
  </si>
  <si>
    <t>J2680</t>
  </si>
  <si>
    <t>INJECTION, FLUPHENAZINE DECANOATE, UP TO 25 MG</t>
  </si>
  <si>
    <t>J2690</t>
  </si>
  <si>
    <t>INJECTION, PROCAINAMIDE HCL, UP TO 1 GM</t>
  </si>
  <si>
    <t>J2700</t>
  </si>
  <si>
    <t>INJECTION, OXACILLIN SODIUM, UP TO 250 MG</t>
  </si>
  <si>
    <t>J2710</t>
  </si>
  <si>
    <t>INJECTION, NEOSTIGMINE METHYLSULFATE, UP TO 0.5 MG</t>
  </si>
  <si>
    <t>J2720</t>
  </si>
  <si>
    <t>INJECTION, PROTAMINE SULFATE, PER 10 MG</t>
  </si>
  <si>
    <t>J2724</t>
  </si>
  <si>
    <t>INJECTION PROTEN C CONCENTRATE IV HUMAN 10 IU</t>
  </si>
  <si>
    <t>J2730</t>
  </si>
  <si>
    <t>INJECTION, PRALIDOXIME CHLORIDE, UP TO 1 GM</t>
  </si>
  <si>
    <t>J2760</t>
  </si>
  <si>
    <t>INJECTION, PHENTOLAMINE MESYLATE, UP TO 5 MG</t>
  </si>
  <si>
    <t>J2765</t>
  </si>
  <si>
    <t>INJECTION, METOCLOPRAMIDE HCL, UP TO 10 MG</t>
  </si>
  <si>
    <t>J2770</t>
  </si>
  <si>
    <t>INJECTION, QUINUPRISTIN/DALFOPRISTIN, 500 MG (150/</t>
  </si>
  <si>
    <t>J2778</t>
  </si>
  <si>
    <t>INJECTION RANIBIZUMAB  0.1 MG</t>
  </si>
  <si>
    <t>J2780</t>
  </si>
  <si>
    <t>INJECTION, RANITIDINE HYDROCHLORIDE, 25 MG</t>
  </si>
  <si>
    <t>J2783</t>
  </si>
  <si>
    <t>INJECTION, RASBURICASE, 0.5 MG</t>
  </si>
  <si>
    <t>J2785</t>
  </si>
  <si>
    <t>INJECTION REGADENOSON 0.1 MG</t>
  </si>
  <si>
    <t>J2788</t>
  </si>
  <si>
    <t>INJECTION, RHO D IMMUNE GLOBULIN, HUMAN, MINIDOSE,</t>
  </si>
  <si>
    <t>J2790</t>
  </si>
  <si>
    <t>INJECTION, RHO D IMMUNE GLOBULIN, HUMAN, FULL DOSE</t>
  </si>
  <si>
    <t>J2791</t>
  </si>
  <si>
    <t>INJ RHO D IG HUMAN RHOPHYLAC IM/IV 10 IU</t>
  </si>
  <si>
    <t>J2792</t>
  </si>
  <si>
    <t>INJECTION, RHO D IMMUNE GLOBULIN, INTRAVENOUS, HUM</t>
  </si>
  <si>
    <t>J2796</t>
  </si>
  <si>
    <t>INJECTION ROMIPLOSTIM 10 MCG</t>
  </si>
  <si>
    <t>J2797</t>
  </si>
  <si>
    <t>Injection, rolapitant, 0.5 mg</t>
  </si>
  <si>
    <t>J2798</t>
  </si>
  <si>
    <t>Injection, risperidone, (perseris), 0.5 mg</t>
  </si>
  <si>
    <t>J2800</t>
  </si>
  <si>
    <t>INJECTION, METHOCARBAMOL, UP TO 10 ML</t>
  </si>
  <si>
    <t>J2820</t>
  </si>
  <si>
    <t>INJECTION, SARGRAMOSTIM (GM-CSF), 50 MCG</t>
  </si>
  <si>
    <t>J2840</t>
  </si>
  <si>
    <t>INJECTION, SEBELIPASE ALFA, 1 MG</t>
  </si>
  <si>
    <t>J2860</t>
  </si>
  <si>
    <t>INJECTION, SILTUXIMAB, 10 MG</t>
  </si>
  <si>
    <t>J2916</t>
  </si>
  <si>
    <t>INJECTION, SODIUM FERRIC GLUCONATE COMPLEX IN SUCR</t>
  </si>
  <si>
    <t>J2920</t>
  </si>
  <si>
    <t>INJECTION, METHYLPREDNISOLONE SODIUM SUCCINATE, UP</t>
  </si>
  <si>
    <t>J2930</t>
  </si>
  <si>
    <t>J2941</t>
  </si>
  <si>
    <t>INJECTION, SOMATROPIN, 1 MG</t>
  </si>
  <si>
    <t>J2993</t>
  </si>
  <si>
    <t>INJECTION, RETEPLASE, 18.1 MG</t>
  </si>
  <si>
    <t>J2997</t>
  </si>
  <si>
    <t>INJECTION, ALTEPLASE RECOMBINANT, 1 MG</t>
  </si>
  <si>
    <t>J3000</t>
  </si>
  <si>
    <t>INJECTION, STREPTOMYCIN, UP TO 1 GM</t>
  </si>
  <si>
    <t>J3010</t>
  </si>
  <si>
    <t>INJECTION, FENTANYL CITRATE, 0.1 MG</t>
  </si>
  <si>
    <t>J3030</t>
  </si>
  <si>
    <t>INJECTION, SUMATRIPTAN SUCCINATE, 6 MG (CODE MAY B</t>
  </si>
  <si>
    <t>J3032</t>
  </si>
  <si>
    <t>Injection, eptinezumab-jjmr, 1 mg</t>
  </si>
  <si>
    <t>J3060</t>
  </si>
  <si>
    <t>INJECTION TALIGLUCERACE ALFA 10 UNITS</t>
  </si>
  <si>
    <t>J3070</t>
  </si>
  <si>
    <t>INJECTION, PENTAZOCINE, 30 MG</t>
  </si>
  <si>
    <t>J3090</t>
  </si>
  <si>
    <t>INJECTION, TEDIZOLID PHOSPHATE, 1 MG</t>
  </si>
  <si>
    <t>J3095</t>
  </si>
  <si>
    <t>INJECTION TELAVANCIN 10 MG</t>
  </si>
  <si>
    <t>J3105</t>
  </si>
  <si>
    <t>INJECTION, TERBUTALINE SULFATE, UP TO 1 MG</t>
  </si>
  <si>
    <t>J3111</t>
  </si>
  <si>
    <t>Injection, romosozumab-aqqg, 1 mg</t>
  </si>
  <si>
    <t>J3121</t>
  </si>
  <si>
    <t>INJECTION TESTOSTERONE ENANTHATE 1 MG</t>
  </si>
  <si>
    <t>J3145</t>
  </si>
  <si>
    <t>INJECTION TESTOSTERONE UNDECANOATE 1 MG</t>
  </si>
  <si>
    <t>J3230</t>
  </si>
  <si>
    <t>INJECTION, CHLORPROMAZINE HCL, UP TO 50 MG</t>
  </si>
  <si>
    <t>J3240</t>
  </si>
  <si>
    <t>INJECTION, THYROTROPIN ALPHA, 0.9 MG, PROVIDED IN</t>
  </si>
  <si>
    <t>J3241</t>
  </si>
  <si>
    <t>Injection, teprotumumab-trbw, 10 mg</t>
  </si>
  <si>
    <t>J3243</t>
  </si>
  <si>
    <t>Tigecycline injection</t>
  </si>
  <si>
    <t>J3245</t>
  </si>
  <si>
    <t>Injection, tildrakizumab, 1 mg</t>
  </si>
  <si>
    <t>J3250</t>
  </si>
  <si>
    <t>INJECTION, TRIMETHOBENZAMIDE HCL, UP TO 200 MG</t>
  </si>
  <si>
    <t>J3260</t>
  </si>
  <si>
    <t>INJECTION, TOBRAMYCIN SULFATE, UP TO 80 MG</t>
  </si>
  <si>
    <t>J3262</t>
  </si>
  <si>
    <t>INJECTION TOCILIZUMAB 1 MG</t>
  </si>
  <si>
    <t>J3300</t>
  </si>
  <si>
    <t>INJ TRIAMCINOLONE ACETONIDE PRES FREE 1 MG</t>
  </si>
  <si>
    <t>J3301</t>
  </si>
  <si>
    <t>INJECTION, TRIAMCINOLONE  ACETONIDE, PER 10MG</t>
  </si>
  <si>
    <t>J3303</t>
  </si>
  <si>
    <t>INJECTION, TRIAMCINOLONE HEXACETONIDE, PER 5MG</t>
  </si>
  <si>
    <t>J3304</t>
  </si>
  <si>
    <t>Injection, triamcinolone acetonide, preservative-free, extended-release, microsphere formulation, 1 mg</t>
  </si>
  <si>
    <t>J3315</t>
  </si>
  <si>
    <t>INJECTION, TRIPTORELIN PAMOATE, 3.75 MG</t>
  </si>
  <si>
    <t>J3316</t>
  </si>
  <si>
    <t>Injection, triptorelin, extended-release, 3.75 mg</t>
  </si>
  <si>
    <t>J3357</t>
  </si>
  <si>
    <t>INJECTION USTEKINUMAB 1 MG</t>
  </si>
  <si>
    <t>J3358</t>
  </si>
  <si>
    <t>Ustekinumab, for intravenous injection, 1 mg</t>
  </si>
  <si>
    <t>J3360</t>
  </si>
  <si>
    <t>INJECTION, DIAZEPAM, UP TO 5 MG</t>
  </si>
  <si>
    <t>J3370</t>
  </si>
  <si>
    <t>INJECTION, VANCOMYCIN HCL, 500 MG</t>
  </si>
  <si>
    <t>J3380</t>
  </si>
  <si>
    <t>INJECTION, VEDOLIZUMAB, 1 MG</t>
  </si>
  <si>
    <t>J3385</t>
  </si>
  <si>
    <t>INJECTION VELAGLUCERASE ALFA 100 UNITS</t>
  </si>
  <si>
    <t>J3396</t>
  </si>
  <si>
    <t>INJECTION, VERTEPORFIN, 0.1 MG</t>
  </si>
  <si>
    <t>J3397</t>
  </si>
  <si>
    <t>Injection, vestronidase alfa-vjbk, 1 mg</t>
  </si>
  <si>
    <t>J3398</t>
  </si>
  <si>
    <t>Injection, voretigene neparvovec-rzyl, 1 billion vector genomes</t>
  </si>
  <si>
    <t>J3399</t>
  </si>
  <si>
    <t>Injection, onasemnogene abeparvovec-xioi, per treatment, up to 5x10^15 vector genomes</t>
  </si>
  <si>
    <t>J3410</t>
  </si>
  <si>
    <t>INJECTION, HYDROXYZINE HCL, UP TO 25 MG</t>
  </si>
  <si>
    <t>J3420</t>
  </si>
  <si>
    <t>INJECTION, VITAMIN B-12 CYANOCOBALAMIN, UP  TO 100</t>
  </si>
  <si>
    <t>J3430</t>
  </si>
  <si>
    <t>INJECTION, PHYTONADIONE (VITAMIN K), PER 1 MG</t>
  </si>
  <si>
    <t>J3465</t>
  </si>
  <si>
    <t>INJECTION, VORICONAZOLE, 10 MG</t>
  </si>
  <si>
    <t>J3470</t>
  </si>
  <si>
    <t>INJECTION, HYALURONIDASE, UP TO 150 UNITS</t>
  </si>
  <si>
    <t>J3473</t>
  </si>
  <si>
    <t>Hyaluronidase recombinant</t>
  </si>
  <si>
    <t>J3475</t>
  </si>
  <si>
    <t>INJECTION, MAGNESIUM SULFATE, PER 500 MG</t>
  </si>
  <si>
    <t>J3480</t>
  </si>
  <si>
    <t>INJECTION, POTASSIUM CHLORIDE, PER 2 MEQ</t>
  </si>
  <si>
    <t>J3485</t>
  </si>
  <si>
    <t>INJECTION, ZIDOVUDINE, 10 MG</t>
  </si>
  <si>
    <t>J3489</t>
  </si>
  <si>
    <t>INJECTION ZOLEDRONIC ACID 1 MG</t>
  </si>
  <si>
    <t>J3490</t>
  </si>
  <si>
    <t>Unclassified drugs</t>
  </si>
  <si>
    <t>J3590</t>
  </si>
  <si>
    <t>Unclassified biologics</t>
  </si>
  <si>
    <t>J3591</t>
  </si>
  <si>
    <t>Unclassified drug or biological used for ESRD on dialysis</t>
  </si>
  <si>
    <t>J7121</t>
  </si>
  <si>
    <t>5% DEXTROSE IN LACTATED RINGERS INFUSION, UP TO 1000 CC</t>
  </si>
  <si>
    <t>J7169</t>
  </si>
  <si>
    <t>Injection, coagulation factor xa (recombinant), inactivated-zhzo (andexxa), 10 mg</t>
  </si>
  <si>
    <t>J7170</t>
  </si>
  <si>
    <t>Injection, emicizumab-kxwh, 0.5 mg</t>
  </si>
  <si>
    <t>J7175</t>
  </si>
  <si>
    <t>INJECTION, FACTOR X, (HUMAN), 1 I.U.</t>
  </si>
  <si>
    <t>J7177</t>
  </si>
  <si>
    <t>Injection, human fibrinogen concentrate (Fibryga), 1 mg</t>
  </si>
  <si>
    <t>J7178</t>
  </si>
  <si>
    <t>INJECTION HUMAN FIBRINOGEN CONCENTRATE 1 MG</t>
  </si>
  <si>
    <t>J7179</t>
  </si>
  <si>
    <t>INJECTION, VON WILLEBRAND FACTOR (RECOMBINANT), (VONVENDI), 1 I.U. VWF:RCO</t>
  </si>
  <si>
    <t>J7180</t>
  </si>
  <si>
    <t>INJECTION FACTOR XIII 1 I.U.</t>
  </si>
  <si>
    <t>J7181</t>
  </si>
  <si>
    <t>INJECTION FACTOR XIII A-SUBUNIT PER IU</t>
  </si>
  <si>
    <t>J7183</t>
  </si>
  <si>
    <t>INJ VON WILLEBRAND FACTR COMPLEX WILATE 1 IU:RCO</t>
  </si>
  <si>
    <t>J7185</t>
  </si>
  <si>
    <t>INJECTION FACTOR VIII PER IU</t>
  </si>
  <si>
    <t>J7186</t>
  </si>
  <si>
    <t>INJ AHF/ VWF CMPLX PER FACTOR VIIII IU</t>
  </si>
  <si>
    <t>J7187</t>
  </si>
  <si>
    <t>Inj Vonwillebrand factor IU</t>
  </si>
  <si>
    <t>J7188</t>
  </si>
  <si>
    <t>INJECTION FACTOR VIII PER I.U.</t>
  </si>
  <si>
    <t>J7190</t>
  </si>
  <si>
    <t>FACTOR VIII (ANTIHEMOPHILIC FACTOR, HUMAN) PER I.U</t>
  </si>
  <si>
    <t>J7192</t>
  </si>
  <si>
    <t>FACTOR VIII (ANTIHEMOPHILIC FACTOR, RECOMBINANT) P</t>
  </si>
  <si>
    <t>J7193</t>
  </si>
  <si>
    <t>FACTOR IX (ANTIHEMOPHILIC FACTOR, PURIFIED, NON-RE</t>
  </si>
  <si>
    <t>J7194</t>
  </si>
  <si>
    <t>FACTOR IX, COMPLEX, PER I.U.</t>
  </si>
  <si>
    <t>J7195</t>
  </si>
  <si>
    <t>INJ FACTOR IX PER IU NOT OTHERWISE SPECIFIED</t>
  </si>
  <si>
    <t>J7196</t>
  </si>
  <si>
    <t>INJECTION ANTITHROMBIN RECOMBINANT 50 I.U.</t>
  </si>
  <si>
    <t>J7197</t>
  </si>
  <si>
    <t>ANTITHROMBIN III (HUMAN), PER I.U.</t>
  </si>
  <si>
    <t>J7198</t>
  </si>
  <si>
    <t>ANTI-INHIBITOR, PER I.U.</t>
  </si>
  <si>
    <t>J7199</t>
  </si>
  <si>
    <t>Hemophilia clotting factor, not otherwise classified</t>
  </si>
  <si>
    <t>J7201</t>
  </si>
  <si>
    <t>INJECTION FACTOR IX FC FUSION PROTEIN PER IU</t>
  </si>
  <si>
    <t>J7202</t>
  </si>
  <si>
    <t>INJECTION, FACTOR IX, ALBUMIN FUSION PROTEIN, (RECOMBINANT), IDELVION, 1 I.U.</t>
  </si>
  <si>
    <t>J7203</t>
  </si>
  <si>
    <t>Injection Factor IX, (antihemophilic factor, recombinant), glycopegylated, (Rebinyn), 1 IU</t>
  </si>
  <si>
    <t>J7204</t>
  </si>
  <si>
    <t>Injection, factor viii, antihemophilic factor (recombinant), (esperoct), glycopegylated-exei, per iu</t>
  </si>
  <si>
    <t>J7205</t>
  </si>
  <si>
    <t>INJECTION, FACTOR VIII FC FUSION PROTEIN (RECOMBINANT), PER IU</t>
  </si>
  <si>
    <t>J7207</t>
  </si>
  <si>
    <t>J7209</t>
  </si>
  <si>
    <t>INJECTION, FACTOR VIII, (ANTIHEMOPHILIC FACTOR, RECOMBINANT), PEGYLATED, 1 I.U.</t>
  </si>
  <si>
    <t>J7210</t>
  </si>
  <si>
    <t>Injection, Factor VIII, (antihemophilic factor, recombinant), (Afstyla), 1 IU</t>
  </si>
  <si>
    <t>J7211</t>
  </si>
  <si>
    <t>Injection, factor viii, (antihemophilic factor, recombinant), (kovaltry), 1 i.u.</t>
  </si>
  <si>
    <t>J7308</t>
  </si>
  <si>
    <t>AMINOLEVULINIC ACID HCL FOR TOPICAL ADMINISTRATION</t>
  </si>
  <si>
    <t>J7312</t>
  </si>
  <si>
    <t>INJECTION DEXAMETHASONE INTRAVITREAL IMPL 0.1 MG</t>
  </si>
  <si>
    <t>J7313</t>
  </si>
  <si>
    <t>INJECTION, FLUOCINOLONE ACETONIDE, INTRAVITREAL IMPLANT, 0.01 MG</t>
  </si>
  <si>
    <t>J7314</t>
  </si>
  <si>
    <t>Injection, fluocinolone acetonide, intravitreal implant (Yutiq), 0.01 mg</t>
  </si>
  <si>
    <t>J7316</t>
  </si>
  <si>
    <t>INJECTION OCRIPLASMIN 0.125 MG</t>
  </si>
  <si>
    <t>J7330</t>
  </si>
  <si>
    <t>AUTOLOGOUS CULTURED CHONDROCYTES, IMPLANT</t>
  </si>
  <si>
    <t>J7351</t>
  </si>
  <si>
    <t>Injection, bimatoprost, intracameral implant, 1 mcg</t>
  </si>
  <si>
    <t>J7501</t>
  </si>
  <si>
    <t>AZATHIOPRINE, PARENTERAL, 100 MG</t>
  </si>
  <si>
    <t>J7502</t>
  </si>
  <si>
    <t>CYCLOSPORINE, ORAL, 100 MG</t>
  </si>
  <si>
    <t>J7504</t>
  </si>
  <si>
    <t>LYMPHOCYTE IMMUNE GLOBULIN, ANTITHYMOCYTE GLOBULIN</t>
  </si>
  <si>
    <t>J7505</t>
  </si>
  <si>
    <t>MUROMONAB-CD3, PARENTERAL, 5 MG</t>
  </si>
  <si>
    <t>J7507</t>
  </si>
  <si>
    <t>TACROLIMUS IMMEDIATE RELEASE ORAL 1 MG</t>
  </si>
  <si>
    <t>J7508</t>
  </si>
  <si>
    <t>Tacrolimus, extended release, (astagraf xl), oral, 0.1 mg</t>
  </si>
  <si>
    <t>J7509</t>
  </si>
  <si>
    <t>METHYLPREDNISOLONE ORAL, PER 4 MG</t>
  </si>
  <si>
    <t>J7510</t>
  </si>
  <si>
    <t>PREDNISOLONE ORAL, PER 5 MG</t>
  </si>
  <si>
    <t>J7511</t>
  </si>
  <si>
    <t>J7515</t>
  </si>
  <si>
    <t>CYCLOSPORINE, ORAL, 25 MG</t>
  </si>
  <si>
    <t>J7516</t>
  </si>
  <si>
    <t>CYCLOSPORIN, PARENTERAL, 250 MG</t>
  </si>
  <si>
    <t>J7517</t>
  </si>
  <si>
    <t>MYCOPHENOLATE MOFETIL, ORAL, 250 MG</t>
  </si>
  <si>
    <t>J7518</t>
  </si>
  <si>
    <t>MYCOPHENOLIC ACID, ORAL, 180 MG</t>
  </si>
  <si>
    <t>J7520</t>
  </si>
  <si>
    <t>SIROLIMUS, ORAL, 1 MG</t>
  </si>
  <si>
    <t>J7525</t>
  </si>
  <si>
    <t>TACROLIMUS, PARENTERAL, 5 MG</t>
  </si>
  <si>
    <t>J7527</t>
  </si>
  <si>
    <t>EVEROLIMUS ORAL 0. 25 MG</t>
  </si>
  <si>
    <t>J7599</t>
  </si>
  <si>
    <t>Immunosuppressive drug, not otherwise classified</t>
  </si>
  <si>
    <t>Routine obstetric care including antepartum care, vaginal delivery (with or without episiotomy, and/or forceps) and postpartum care</t>
  </si>
  <si>
    <t>OB Care</t>
  </si>
  <si>
    <t>VAGINAL DELIVERY ONLY (W/WO EPISIOTOMY AND/OR FORC</t>
  </si>
  <si>
    <t>EXT CEPHALIC VERSION, W/WO TOCOLYSIS</t>
  </si>
  <si>
    <t>DELIVERY, PLACENTA (SEP PROC)</t>
  </si>
  <si>
    <t>Antepartum care only; 4-6 visits</t>
  </si>
  <si>
    <t>Antepartum care only; 7 or more visits</t>
  </si>
  <si>
    <t>Routine obstetric care including antepartum care, cesarean delivery, and postpartum care</t>
  </si>
  <si>
    <t>CESAREAN DELIVERY ONLY</t>
  </si>
  <si>
    <t>CESAREAN DELIVERY ONLY; W/POSTPARTUM CARE</t>
  </si>
  <si>
    <t>SUBTOTAL/TOTAL HYSTERECTOMY AFTER CESAREAN DELIVER</t>
  </si>
  <si>
    <t>Routine obstetric care including antepartum care, vaginal delivery (with or without episiotomy, and/or forceps) and postpartum care, after previous cesarean delivery</t>
  </si>
  <si>
    <t>VAGINAL DELIVERY ONLY, PREVIOUS CESAREAN DELIVERY</t>
  </si>
  <si>
    <t>VAGINAL DELIVERY ONLY, PREVIOUS CESAREAN DELIVERY;</t>
  </si>
  <si>
    <t>Routine obstetric care including antepartum care, cesarean delivery, and postpartum care, following attempted vaginal delivery after previous cesarean delivery</t>
  </si>
  <si>
    <t>CESAREAN DELIVERY, AFTER FAILED VAGINAL DELIVERY,</t>
  </si>
  <si>
    <t>Treatment of incomplete abortion, any trimester, completed surgically</t>
  </si>
  <si>
    <t>Treatment of missed abortion, completed surgically; first trimester</t>
  </si>
  <si>
    <t>Treatment of missed abortion, completed surgically; second trimester</t>
  </si>
  <si>
    <t>Treatment of septic abortion, completed surgically</t>
  </si>
  <si>
    <t>UTERINE EVACUATION AND  CURETTAGE, HYDATIDIFORM MO</t>
  </si>
  <si>
    <t>REMOVAL, CERCLAGE SUTURE UNDER ANESTHESIA (OTHER T</t>
  </si>
  <si>
    <t>OSTEOPATHIC MANIPULATIVE TREATMENT (OMT); 1-2 BODY REGIONS INVOLVED</t>
  </si>
  <si>
    <t>OMT</t>
  </si>
  <si>
    <t>OSTEOPATHIC MANIPULATIVE TREATMENT (OMT); 3-4 BODY REGIONS INVOLVED</t>
  </si>
  <si>
    <t>OSTEOPATHIC MANIPULATIVE TREATMENT (OMT); 5-6 BODY REGIONS INVOLVED</t>
  </si>
  <si>
    <t>OSTEOPATHIC MANIPULATIVE TREATMENT (OMT); 7-8 BODY REGIONS INVOLVED</t>
  </si>
  <si>
    <t>OSTEOPATHIC MANIPULATIVE TREATMENT (OMT); 9-10 BODY REGIONS INVOLVED</t>
  </si>
  <si>
    <t>J8530</t>
  </si>
  <si>
    <t>CYCLOPHOSPHAMIDE; ORAL, 25 MG</t>
  </si>
  <si>
    <t>J8650</t>
  </si>
  <si>
    <t>NABILONE, ORAL, 1 MG</t>
  </si>
  <si>
    <t>J8705</t>
  </si>
  <si>
    <t>TOPOTECAN ORAL 0.25 MG</t>
  </si>
  <si>
    <t>A4361</t>
  </si>
  <si>
    <t>Ostomy faceplate, each</t>
  </si>
  <si>
    <t>A4362</t>
  </si>
  <si>
    <t>SKIN BARRIER; SOLID, 4 X 4 OR EQUIVALENT; EACH</t>
  </si>
  <si>
    <t>A4364</t>
  </si>
  <si>
    <t>ADHESIVE, LIQUID OR EQUAL, ANY TYPE, PER OZ</t>
  </si>
  <si>
    <t>A4367</t>
  </si>
  <si>
    <t>Ostomy belt, each</t>
  </si>
  <si>
    <t>A4368</t>
  </si>
  <si>
    <t>Ostomy filter, any type, each</t>
  </si>
  <si>
    <t>A4369</t>
  </si>
  <si>
    <t>OSTOMY SKIN BARRIER, LIQUID (SPRAY, BRUSH, ETC), PER OZ</t>
  </si>
  <si>
    <t>A4371</t>
  </si>
  <si>
    <t>Ostomy skin barrier, powder, per oz</t>
  </si>
  <si>
    <t>A4394</t>
  </si>
  <si>
    <t>OSTOMY DEODORANT, WITH OR WITHOUT LUBRICANT, FOR USE IN OSTOMY POUCH, PER FLUID OUNCE</t>
  </si>
  <si>
    <t>A4398</t>
  </si>
  <si>
    <t>OSTOMY IRRIGATION SUPPLY; BAG, EACH</t>
  </si>
  <si>
    <t>A4399</t>
  </si>
  <si>
    <t>OSTOMY IRRIGATION SUPPLY; CONE/CATHETER, WITH OR WITHOUT BRUSH</t>
  </si>
  <si>
    <t>A4400</t>
  </si>
  <si>
    <t>OSTOMY IRRIGATION SET</t>
  </si>
  <si>
    <t>A4402</t>
  </si>
  <si>
    <t>LUBRICANT, PER OUNCE</t>
  </si>
  <si>
    <t>A4404</t>
  </si>
  <si>
    <t>OSTOMY RING, EACH</t>
  </si>
  <si>
    <t>A4405</t>
  </si>
  <si>
    <t>OSTOMY SKIN BARRIER, NON-PECTIN BASED, PASTE, PER OUNCE</t>
  </si>
  <si>
    <t>A4406</t>
  </si>
  <si>
    <t>Ostomy skin barrier, pectin-based, paste, per ounce</t>
  </si>
  <si>
    <t>A4407</t>
  </si>
  <si>
    <t>OSTOMY SKIN BARRIER, WITH FLANGE (SOLID, FLEXIBLE, OR ACCORDION), EXTENDED WEAR, WITH BUILT-IN CONVEXITY, 4 X 4 INCHES OR SMALLER, EACH</t>
  </si>
  <si>
    <t>A4414</t>
  </si>
  <si>
    <t>Ostomy skin barrier, with flange (solid, flexible or accordion), without built-in convexity, 4 x 4 inches or smaller, each</t>
  </si>
  <si>
    <t>A4425</t>
  </si>
  <si>
    <t>OSTOMY POUCH, DRAINABLE; FOR USE ON BARRIER WITH NON-LOCKING FLANGE, WITH FILTER (2 PIECE SYSTEM), EACH</t>
  </si>
  <si>
    <t>A4435</t>
  </si>
  <si>
    <t>Ostomy pouch, drainable, high output, with extended wear barrier (one-piece system), with or without filter, each</t>
  </si>
  <si>
    <t>A5051</t>
  </si>
  <si>
    <t>OSTOMY POUCH, CLOSED; WITH BARRIER ATTACHED (1 PIECE), EACH</t>
  </si>
  <si>
    <t>A5052</t>
  </si>
  <si>
    <t>OSTOMY POUCH, CLOSED; WITHOUT BARRIER ATTACHED (1 PIECE), EACH</t>
  </si>
  <si>
    <t>A5053</t>
  </si>
  <si>
    <t>OSTOMY POUCH, CLOSED; FOR USE ON FACEPLATE, EACH</t>
  </si>
  <si>
    <t>A5054</t>
  </si>
  <si>
    <t>Ostomy pouch, closed; for use on barrier with flange (2 piece), each</t>
  </si>
  <si>
    <t>A5055</t>
  </si>
  <si>
    <t>Stoma cap</t>
  </si>
  <si>
    <t>A5056</t>
  </si>
  <si>
    <t>Ostomy pouch, drainable, with extended wear barrier attached, with filter, (1 piece), each</t>
  </si>
  <si>
    <t>A5057</t>
  </si>
  <si>
    <t>Ostomy pouch, drainable, with extended wear barrier attached, with built in convexity, with filter, (1 piece), each</t>
  </si>
  <si>
    <t>A5061</t>
  </si>
  <si>
    <t>OSTOMY POUCH, DRAINABLE; WITH BARRIER ATTACHED, (1 PIECE), EACH</t>
  </si>
  <si>
    <t>A5062</t>
  </si>
  <si>
    <t>Ostomy pouch, drainable; without barrier attached (1 piece), each</t>
  </si>
  <si>
    <t>A5063</t>
  </si>
  <si>
    <t>Ostomy pouch, drainable; for use on barrier with flange (2 piece system), each</t>
  </si>
  <si>
    <t>A5071</t>
  </si>
  <si>
    <t>Ostomy pouch, urinary; with barrier attached (1 piece), each</t>
  </si>
  <si>
    <t>A5072</t>
  </si>
  <si>
    <t>OSTOMY POUCH, URINARY; WITHOUT BARRIER ATTACHED (1 PIECE), EACH</t>
  </si>
  <si>
    <t>A5073</t>
  </si>
  <si>
    <t>OSTOMY POUCH, URINARY; FOR USE ON BARRIER WITH FLANGE (2 PIECE), EACH</t>
  </si>
  <si>
    <t>A5081</t>
  </si>
  <si>
    <t>STOMA PLUG OR SEAL, ANY TYPE</t>
  </si>
  <si>
    <t>A5082</t>
  </si>
  <si>
    <t>Continent device; catheter for continent stoma</t>
  </si>
  <si>
    <t>A5093</t>
  </si>
  <si>
    <t>Ostomy accessory; convex insert</t>
  </si>
  <si>
    <t>ANOGENITAL EXAMINATION, MAGNIFIED, IN CHILDHOOD FOR SUSPECTED TRAUMA, INCLUDING IMAGE RECORDING WHEN PERFORMED</t>
  </si>
  <si>
    <t>Other Services</t>
  </si>
  <si>
    <t>INITIATION OF SELECTIVE HEAD OR TOTAL BODY HYPOTHERMIA IN THE CRITICALLY ILL NEONATE, INCLUDES APPROPRIATE PATIENT SELECTION BY REVIEW OF CLINICAL, IMAGING AND LABORATORY DATA, CONFIRMATION OF ESOPHAGEAL TEMPERATURE PROBE LOCATION, EVALUATION OF AMPLITUDE EEG, SUPERVISION OF CONTROLLED HYPOTHERMIA, AND ASSESSMENT OF PATIENT TOLERANCE OF COOLING</t>
  </si>
  <si>
    <t>APPLICATION OF TOPICAL FLUORIDE VARNISH BY A PHYSICIAN OR OTHER QUALIFIED HEALTH CARE PROFESSIONAL</t>
  </si>
  <si>
    <t>ASSEMBLY AND OPERATION OF PUMP WITH OXYGENATOR OR HEAT EXCHANGER (WITH OR WITHOUT ECG AND/OR PRESSURE MONITORING); EACH HOUR</t>
  </si>
  <si>
    <t>ASSEMBLY AND OPERATION OF PUMP WITH OXYGENATOR OR HEAT EXCHANGER (WITH OR WITHOUT ECG AND/OR PRESSURE MONITORING); 45 MINUTES</t>
  </si>
  <si>
    <t>ASSEMBLY AND OPERATION OF PUMP WITH OXYGENATOR OR HEAT EXCHANGER (WITH OR WITHOUT ECG AND/OR PRESSURE MONITORING); 30 MINUTES</t>
  </si>
  <si>
    <t>INJECTION(S); SINGLE TENDON SHEATH, LIGAMENT, APON</t>
  </si>
  <si>
    <t>Pain Management</t>
  </si>
  <si>
    <t>INJECTION(S); SINGLE TENDON ORIGIN/INSERTION</t>
  </si>
  <si>
    <t>INJECTION(S); SINGLE/MULTIPLE TRIGGER POINT(S), 1-</t>
  </si>
  <si>
    <t>INJECTION(S); SINGLE/MULTIPLE TRIGGER POINT(S), OV</t>
  </si>
  <si>
    <t>ARTHROCENTESIS ASPIR&amp;/INJ SMALL JT/BURSA W/O US</t>
  </si>
  <si>
    <t>ARTHROCENTESIS ASPIR&amp;/INJ INTERM JT/BURS W/O US</t>
  </si>
  <si>
    <t>ARTHROCENTESIS ASPIR&amp;/INJ MAJOR JT/BURSA W/O US</t>
  </si>
  <si>
    <t>PERQ VERTEBROPLASTY UNI/BI INJX CERVICOTHORACIC</t>
  </si>
  <si>
    <t>PERQ VERTEBROPLASTY UNI/BI INJECTION LUMBOSACRAL</t>
  </si>
  <si>
    <t>PERQ VERT AGMNTJ CAVITY CRTJ UNI/BI CANNULATION</t>
  </si>
  <si>
    <t>PERQ VERT AGMNTJ CAVITY CRTJ UNI/BI CANNULJ LMBR</t>
  </si>
  <si>
    <t>PERQ VERT AGMNTJ CAVITY CRTJ UNI/BI CANNULJ EACH</t>
  </si>
  <si>
    <t>ARTHRODESIS SACROILIAC JOINT PERCUTANEOUS</t>
  </si>
  <si>
    <t>LYSIS, PERQ, EPIDURAL ADHESIONS, SOLUTION INJECTIO</t>
  </si>
  <si>
    <t>INJECTION, DISKOGRAPHY, EACH LEVEL; LUMBAR</t>
  </si>
  <si>
    <t>INJECTION, DISKOGRAPHY, EACH LEVEL; CERVICAL/THORA</t>
  </si>
  <si>
    <t>INJECTION, CHEMONUCLEOLYSIS, W/DISKOGRAPHY, LUMBAR</t>
  </si>
  <si>
    <t>INJECTION(S), OF DIAGNOSTIC OR THERAPEUTIC SUBSTANCE(S) (EG, ANESTHETIC, ANTISPASMODIC, OPIOID, STEROID, OTHER SOLUTION), NOT INCLUDING NEUROLYTIC SUBSTANCES, INCLUDING NEEDLE OR CATHETER PLACEMENT, INTERLAMINAR EPIDURAL OR SUBARACHNOID, CERVICAL OR THORACIC; WITHOUT IMAGING GUIDANCE</t>
  </si>
  <si>
    <t>INJECTION(S), OF DIAGNOSTIC OR THERAPEUTIC SUBSTANCE(S) (EG, ANESTHETIC, ANTISPASMODIC, OPIOID, STEROID, OTHER SOLUTION), NOT INCLUDING NEUROLYTIC SUBSTANCES, INCLUDING NEEDLE OR CATHETER PLACEMENT, INTERLAMINAR EPIDURAL OR SUBARACHNOID, CERVICAL OR THORACIC; WITH IMAGING GUIDANCE (IE, FLUOROSCOPY O</t>
  </si>
  <si>
    <t>INJECTION(S), OF DIAGNOSTIC OR THERAPEUTIC SUBSTANCE(S) (EG, ANESTHETIC, ANTISPASMODIC, OPIOID, STEROID, OTHER SOLUTION), NOT INCLUDING NEUROLYTIC SUBSTANCES, INCLUDING NEEDLE OR CATHETER PLACEMENT, INTERLAMINAR EPIDURAL OR SUBARACHNOID, LUMBAR OR SACRAL (CAUDAL); WITHOUT IMAGING GUIDANCE</t>
  </si>
  <si>
    <t>INJECTION(S), OF DIAGNOSTIC OR THERAPEUTIC SUBSTANCE(S) (EG, ANESTHETIC, ANTISPASMODIC, OPIOID, STEROID, OTHER SOLUTION), NOT INCLUDING NEUROLYTIC SUBSTANCES, INCLUDING NEEDLE OR CATHETER PLACEMENT, INTERLAMINAR EPIDURAL OR SUBARACHNOID, LUMBAR OR SACRAL (CAUDAL); WITH IMAGING GUIDANCE (IE, FLUOROSC</t>
  </si>
  <si>
    <t>INJECTION(S), INCLUDING INDWELLING CATHETER PLACEMENT, CONTINUOUS INFUSION OR INTERMITTENT BOLUS, OF DIAGNOSTIC OR THERAPEUTIC SUBSTANCE(S) (EG, ANESTHETIC, ANTISPASMODIC, OPIOID, STEROID, OTHER SOLUTION), NOT INCLUDING NEUROLYTIC SUBSTANCES, INTERLAMINAR EPIDURAL OR SUBARACHNOID, CERVICAL OR THORAC</t>
  </si>
  <si>
    <t>INJECTION(S), INCLUDING INDWELLING CATHETER PLACEMENT, CONTINUOUS INFUSION OR INTERMITTENT BOLUS, OF DIAGNOSTIC OR THERAPEUTIC SUBSTANCE(S) (EG, ANESTHETIC, ANTISPASMODIC, OPIOID, STEROID, OTHER SOLUTION), NOT INCLUDING NEUROLYTIC SUBSTANCES, INTERLAMINAR EPIDURAL OR SUBARACHNOID, LUMBAR OR SACRAL (</t>
  </si>
  <si>
    <t>IMPLANT/REVISN/REPOSITION INTRATHECAL/EPIDURAL CAT</t>
  </si>
  <si>
    <t>REMOVAL, PREVIOUSLY IMPLANTED INTRATHECAL/EPIDURAL</t>
  </si>
  <si>
    <t>IMPLANTATION/REPLACE, DEVICE, INTRATHECAL/EPIDURAL</t>
  </si>
  <si>
    <t>ELECT ANLYS IMPLT ITHCL/EDRL PMP W/O REPRG/REFIL</t>
  </si>
  <si>
    <t>ELECTRONIC ANALYSIS, PROGRAMMABLE PUMP; W/REPROGRA</t>
  </si>
  <si>
    <t>PERCUTANEOUS IMPLANTATION, NEUROSTIMULATOR ELECTRO</t>
  </si>
  <si>
    <t>LAMINECTOMY, IMPLANTATION, NEUROSTIMULATOR ELECTRO</t>
  </si>
  <si>
    <t>RMVL SPINAL NSTIM ELTRD PRQ ARRAY INCL FLUOR</t>
  </si>
  <si>
    <t>RMVL SPINAL NSTIM ELTRD PLATE/PADDLE INCL FLUOR</t>
  </si>
  <si>
    <t>REVJ INCL RPLCMT NSTIM ELTRD PRQ RA INCL FLUOR</t>
  </si>
  <si>
    <t>REVJ INCL RPLCMT NSTIM ELTRD PLT/PDLE INCL FLUOR</t>
  </si>
  <si>
    <t>INCISION/PLACEMENT, SPINAL NEUROSTIMULATOR PULSE G</t>
  </si>
  <si>
    <t>REVISION/REMOVAL, IMPLANTED SPINAL NEUROSTIMULATOR</t>
  </si>
  <si>
    <t>INJECTION, ANESTHETIC AGENT; TRIGEMINAL NERVE, ANY</t>
  </si>
  <si>
    <t>Pain Management/Nerve Blocks</t>
  </si>
  <si>
    <t>INJECTION, ANESTHETIC AGENT; GREATER OCCIPITAL NER</t>
  </si>
  <si>
    <t>INJECTION, ANESTHETIC AGENT; VAGUS NERVE</t>
  </si>
  <si>
    <t>INJECTION, ANESTHETIC AGENT; BRACHIAL PLEXUS, SING</t>
  </si>
  <si>
    <t>INJECTION, ANESTHETIC AGENT; BRACHIAL PLEXUS, CONT</t>
  </si>
  <si>
    <t>INJECTION, ANESTHETIC AGENT; AXILLARY NERVE</t>
  </si>
  <si>
    <t>INJECTION, ANESTHETIC AGENT; SUPRASCAPULAR NERVE</t>
  </si>
  <si>
    <t>INJECTION, ANESTHETIC AGENT; INTERCOSTAL NERVE, SI</t>
  </si>
  <si>
    <t>INJECTION, ANESTHETIC AGENT; INTERCOSTAL NERVES, M</t>
  </si>
  <si>
    <t>INJECTION, ANESTHETIC AGENT; PUDENDAL NERVE</t>
  </si>
  <si>
    <t>INJECTION, ANESTHETIC AGENT; SCIATIC NERVE, SINGLE</t>
  </si>
  <si>
    <t>INJECTION, ANESTHETIC AGENT; SCIATIC NERVE, CONT C</t>
  </si>
  <si>
    <t>INJECTION, ANESTHETIC AGENT; FEMORAL NERVE, SINGLE</t>
  </si>
  <si>
    <t>INJECTION, ANESTHETIC AGENT; FEMORAL NERVE, CONT C</t>
  </si>
  <si>
    <t>INJECTION, ANESTHETIC AGENT; LUMBAR PLEXUS, POSTER</t>
  </si>
  <si>
    <t>INJECTION, ANESTHETIC AGENT; OTHER PERIPHERAL NERV</t>
  </si>
  <si>
    <t>Injection(s), anesthetic agent(s) and/or steroid; nerves innervating the sacroiliac joint, with image guidance (ie, fluoroscopy or computed tomography)</t>
  </si>
  <si>
    <t>NJX ANES&amp;/STEROID PLANTAR COMMON DIGITAL NERVE</t>
  </si>
  <si>
    <t>PARAVERTEBRAL BLOCK (PVB) (PARASPINOUS BLOCK), THORACIC; CONTINUOUS INFUSION BY CATHETER (INCLUDES IMAGING GUIDANCE, WHEN PERFORMED)</t>
  </si>
  <si>
    <t>NJX ANES&amp;/STRD W/IMG TFRML EDRL CRV/THRC 1 LVL</t>
  </si>
  <si>
    <t>NJX ANES&amp;/STRD W/IMG TFRML EDRL CRV/THRC EA LVL</t>
  </si>
  <si>
    <t>NJX ANES&amp;/STRD W/IMG TFRML EDRL LMBR/SAC 1 LVL</t>
  </si>
  <si>
    <t>NJX ANES&amp;/STRD W/IMG TFRML EDRL LMBR/SAC EA LVL</t>
  </si>
  <si>
    <t>TAP BLOCK UNILATERAL BY INJECTION(S)</t>
  </si>
  <si>
    <t>TAP BLOCK UNILATERAL BY CONTINUOUS INFUSION(S)</t>
  </si>
  <si>
    <t>TAP BLOCK BILATERAL BY INJECTION(S)</t>
  </si>
  <si>
    <t>TAP BLOCK BILATERAL BY CONTINUOUS INFUSION(S)</t>
  </si>
  <si>
    <t>NJX DX/THER AGT PVRT FACET JT CRV/THRC 1 LEVEL</t>
  </si>
  <si>
    <t>NJX DX/THER AGT PVRT FACET JT CRV/THRC 2ND LEVEL</t>
  </si>
  <si>
    <t>NJX DX/THER AGT PVRT FACET JT CRV/THRC 3+ LEVEL</t>
  </si>
  <si>
    <t>NJX DX/THER AGT PVRT FACET JT LMBR/SAC 1 LEVEL</t>
  </si>
  <si>
    <t>NJX DX/THER AGT PVRT FACET JT LMBR/SAC 2ND LEVEL</t>
  </si>
  <si>
    <t>NJX DX/THER AGT PVRT FACET JT LMBR/SAC 3+ LEVEL</t>
  </si>
  <si>
    <t>INJECTION, ANESTHETIC AGENT; STELLATE GANGLION (CE</t>
  </si>
  <si>
    <t>INJECTION, ANESTHETIC AGENT; SUPERIOR HYPOGASTRIC</t>
  </si>
  <si>
    <t>INJECTION, ANESTHETIC AGENT; LUMBAR/THORACIC (PARA</t>
  </si>
  <si>
    <t>INJECTION, ANESTHETIC AGENT; CELIAC PLEXUS, W/WO R</t>
  </si>
  <si>
    <t>INC IMPLTJ CRNL NRV NSTIM ELTRDS &amp; PULSE GENER</t>
  </si>
  <si>
    <t>DESTRUCTION, NEUROLYTIC, TRIGEMINAL NERVE; SUPRAOR</t>
  </si>
  <si>
    <t>DSTR NROLYTC AGNT PARVERTEB FCT SNGL CRVCL/THORA</t>
  </si>
  <si>
    <t>DSTR NROLYTC AGNT PARVERTEB FCT ADDL CRVCL/THORA</t>
  </si>
  <si>
    <t>DSTR NROLYTC AGNT PARVERTEB FCT SNGL LMBR/SACRAL</t>
  </si>
  <si>
    <t>DSTR NROLYTC AGNT PARVERTEB FCT ADDL LMBR/SACRAL</t>
  </si>
  <si>
    <t>DESTRUCTION, NEUROLYTIC; OTHER PERIPHERAL NERVE/BR</t>
  </si>
  <si>
    <t>CHEMODENERVATION ONE EXTREMITY 1-4 MUSCLE</t>
  </si>
  <si>
    <t>CHEMODENERVATION 1 EXTREMITY EA ADDL 1-4 MUSCLE</t>
  </si>
  <si>
    <t>CHEMODENERVATION 1 EXTREMITY 5 OR MORE MUSCLES</t>
  </si>
  <si>
    <t>CHEMODENERVATION 1 EXTREMITY EA ADDL 5/&gt; MUSCLES</t>
  </si>
  <si>
    <t>DISKOGRAPHY, CERVICAL/THORACIC, RADIOLOGICAL S AND</t>
  </si>
  <si>
    <t>DISKOGRAPHY, LUMBAR, RADIOLOGICAL S AND I</t>
  </si>
  <si>
    <t>FLUORO NEEDLE/CATH SPINE/PARASPINAL DX/THER</t>
  </si>
  <si>
    <t>B4220</t>
  </si>
  <si>
    <t>PARENTERAL NUTRITION SUPPLY KIT; PREMIX, PER DAY</t>
  </si>
  <si>
    <t>Parenteral Nutrition Solutions and Supplies</t>
  </si>
  <si>
    <t>BASIC METABOLIC PANEL (CALCIUM, IONIZED) THIS PANEL MUST INCLUDE THE FOLLOWING: CALCIUM, IONIZED (82330) CARBON DIOXIDE (BICARBONATE) (82374) CHLORIDE (82435) CREATININE (82565) GLUCOSE (82947) POTASSIUM (84132) SODIUM (84295) UREA NITROGEN (BUN) (84520)</t>
  </si>
  <si>
    <t>Pathology and Laboratory Services</t>
  </si>
  <si>
    <t>BASIC METABOLIC PANEL (CALCIUM, TOTAL) THIS PANEL MUST INCLUDE THE FOLLOWING: CALCIUM, TOTAL (82310) CARBON DIOXIDE (BICARBONATE) (82374) CHLORIDE (82435) CREATININE (82565) GLUCOSE (82947) POTASSIUM (84132) SODIUM (84295) UREA NITROGEN (BUN) (84520)</t>
  </si>
  <si>
    <t>GENERAL HEALTH PANEL THIS PANEL MUST INCLUDE THE FOLLOWING: COMPREHENSIVE METABOLIC PANEL (80053) BLOOD COUNT, COMPLETE (CBC), AUTOMATED AND AUTOMATED DIFFERENTIAL WBC COUNT (85025 OR 85027 AND 85004) OR BLOOD COUNT, COMPLETE (CBC), AUTOMATED (85027) AND APPROPRIATE MANUAL DIFFERENTIAL WBC COUNT (85007 OR 85009) THYROID STIMULATING HORMONE (TSH) (84443)</t>
  </si>
  <si>
    <t>ELECTROLYTE PANEL THIS PANEL MUST INCLUDE THE FOLLOWING: CARBON DIOXIDE (BICARBONATE) (82374) CHLORIDE (82435) POTASSIUM (84132) SODIUM (84295)</t>
  </si>
  <si>
    <t>COMPREHENSIVE METABOLIC PANEL THIS PANEL MUST INCLUDE THE FOLLOWING: ALBUMIN (82040) BILIRUBIN, TOTAL (82247) CALCIUM, TOTAL (82310) CARBON DIOXIDE (BICARBONATE) (82374) CHLORIDE (82435) CREATININE (82565) GLUCOSE (82947) PHOSPHATASE, ALKALINE (84075) POTASSIUM (84132) PROTEIN, TOTAL (84155) SODIUM (84295) TRANSFERASE, ALANINE AMINO (ALT) (SGPT) (84460) TRANSFERASE, ASPARTATE AMINO (AST) (SGOT) (84450) UREA NITROGEN (BUN) (84520)</t>
  </si>
  <si>
    <t>OBSTETRIC PANEL THIS PANEL MUST INCLUDE THE FOLLOWING: BLOOD COUNT, COMPLETE (CBC), AUTOMATED AND AUTOMATED DIFFERENTIAL WBC COUNT (85025 OR 85027 AND 85004) OR BLOOD COUNT, COMPLETE (CBC), AUTOMATED (85027) AND APPROPRIATE MANUAL DIFFERENTIAL WBC COUNT (85007 OR 85009) HEPATITIS B SURFACE ANTIGEN (HBSAG) (87340) ANTIBODY, RUBELLA (86762) SYPHILIS TEST, NON-TREPONEMAL ANTIBODY; QUALITATIVE (EG, VDRL, RPR, ART) (86592) ANTIBODY SCREEN, RBC, EACH SERUM TECHNIQUE (86850) BLOOD TYPING, ABO (86900) AND BLOOD TYPING, RH (D) (86901)</t>
  </si>
  <si>
    <t>LIPID PANEL THIS PANEL MUST INCLUDE THE FOLLOWING: CHOLESTEROL, SERUM, TOTAL (82465) LIPOPROTEIN, DIRECT MEASUREMENT, HIGH DENSITY CHOLESTEROL (HDL CHOLESTEROL) (83718) TRIGLYCERIDES (84478)</t>
  </si>
  <si>
    <t>RENAL FUNCTION PANEL THIS PANEL MUST INCLUDE THE FOLLOWING: ALBUMIN (82040) CALCIUM, TOTAL (82310) CARBON DIOXIDE (BICARBONATE) (82374) CHLORIDE (82435) CREATININE (82565) GLUCOSE (82947) PHOSPHORUS INORGANIC (PHOSPHATE) (84100) POTASSIUM (84132) SODIUM (84295) UREA NITROGEN (BUN) (84520)</t>
  </si>
  <si>
    <t>ACUTE HEPATITIS PANEL THIS PANEL MUST INCLUDE THE FOLLOWING: HEPATITIS A ANTIBODY (HAAB), IGM ANTIBODY (86709) HEPATITIS B CORE ANTIBODY (HBCAB), IGM ANTIBODY (86705) HEPATITIS B SURFACE ANTIGEN (HBSAG) (87340) HEPATITIS C ANTIBODY (86803)</t>
  </si>
  <si>
    <t>HEPATIC FUNCTION PANEL THIS PANEL MUST INCLUDE THE FOLLOWING: ALBUMIN (82040) BILIRUBIN, TOTAL (82247) BILIRUBIN, DIRECT (82248) PHOSPHATASE, ALKALINE (84075) PROTEIN, TOTAL (84155) TRANSFERASE, ALANINE AMINO (ALT) (SGPT) (84460) TRANSFERASE, ASPARTATE AMINO (AST) (SGOT) (84450)</t>
  </si>
  <si>
    <t>OBSTETRIC PANEL (INCLUDES HIV TESTING) THIS PANEL MUST INCLUDE THE FOLLOWING: BLOOD COUNT, COMPLETE (CBC), AND AUTOMATED DIFFERENTIAL WBC COUNT (85025 OR 85027 AND 85004) OR BLOOD COUNT, COMPLETE (CBC), AUTOMATED (85027) AND APPROPRIATE MANUAL DIFFERENTIAL WBC COUNT (85007 OR 85009) HEPATITIS B SURFACE ANTIGEN (HBSAG) (87340) HIV-1 ANTIGEN(S), WITH HIV-1 AND HIV-2 ANTIBODIES, SINGLE RESULT (87389) ANTIBODY, RUBELLA (86762) SYPHILIS TEST, NON-TREPONEMAL ANTIBODY; QUALITATIVE (EG, VDRL, RPR, ART) (86592) ANTIBODY SCREEN, RBC, EACH SERUM TECHNIQUE (86850) BLOOD TYPING, ABO (86900) AND BLOOD TYPING, RH (D) (86901)</t>
  </si>
  <si>
    <t>Adalimumab</t>
  </si>
  <si>
    <t>AMIKACIN</t>
  </si>
  <si>
    <t>Amiodarone</t>
  </si>
  <si>
    <t>DRUG SCREEN QUANTITATIVE CAFFEINE</t>
  </si>
  <si>
    <t>ASSAY OF CARBAMAZEPINE; TOTAL</t>
  </si>
  <si>
    <t>ASSAY OF CARBAMAZEPINE; FREE</t>
  </si>
  <si>
    <t>ASSAY OF CYCLOSPORINE</t>
  </si>
  <si>
    <t>DRUG SCREEN QUANTITATIVE CLOZAPINE</t>
  </si>
  <si>
    <t>Carbamazepine; -10,11-epoxide</t>
  </si>
  <si>
    <t>DRUG SCREEN QUANTITATIVE DIGOXIN TOTAL</t>
  </si>
  <si>
    <t>DRUG SCREEN QUANTITATIVE DIGOXIN FREE</t>
  </si>
  <si>
    <t>DRUG ASSAY VALPROIC DIPROPYLACETIC ACID TOTAL</t>
  </si>
  <si>
    <t>DRUG SCREEN QUANT DIPROPYLACETIC ACID FREE</t>
  </si>
  <si>
    <t>Felbamate</t>
  </si>
  <si>
    <t>ASSAY OF ETHOSUXIMIDE</t>
  </si>
  <si>
    <t>DRUG SCREEN QUANTITATIVE EVEROLIMUS</t>
  </si>
  <si>
    <t>ASSAY OF GENTAMICIN</t>
  </si>
  <si>
    <t>DRUG SCREEN QUANTITATIVE GABAPENTIN</t>
  </si>
  <si>
    <t>ASSAY OF HALOPERIDOL</t>
  </si>
  <si>
    <t>DRUG SCREEN QUANTITATIVE LAMOTRIGINE</t>
  </si>
  <si>
    <t>ASSAY OF LIDOCAINE</t>
  </si>
  <si>
    <t>DRUG SCREEN QUANTITATIVE LEVETIRACETAM</t>
  </si>
  <si>
    <t>ASSAY OF LITHIUM</t>
  </si>
  <si>
    <t>Salicylate</t>
  </si>
  <si>
    <t>MYCOPHENOLATE (MYCOPHENOLIC ACID)</t>
  </si>
  <si>
    <t>Flecainide</t>
  </si>
  <si>
    <t>DRUG SCREEN QUANTITATIVE OXCARBAZEPINE</t>
  </si>
  <si>
    <t>ASSAY OF PHENOBARBITAL</t>
  </si>
  <si>
    <t>ASSAY OF PHENYTOIN; TOTAL</t>
  </si>
  <si>
    <t>ASSAY OF PHENYTOIN; FREE</t>
  </si>
  <si>
    <t>Posaconazole</t>
  </si>
  <si>
    <t>ASSAY OF PRIMIDONE</t>
  </si>
  <si>
    <t>Itraconazole</t>
  </si>
  <si>
    <t>ASSAY OF PROCAINAMIDE</t>
  </si>
  <si>
    <t>ASSAY OF PROCAINAMIDE; W/METABOLITES</t>
  </si>
  <si>
    <t>Leflunomide</t>
  </si>
  <si>
    <t>ASSAY OF QUINIDINE</t>
  </si>
  <si>
    <t>SIROLIMUS</t>
  </si>
  <si>
    <t>ASSAY OF TACROLIMUS</t>
  </si>
  <si>
    <t>ASSAY OF THEOPHYLLINE</t>
  </si>
  <si>
    <t>DRUG SCREEN QUANTITATIVE TIAGABINE</t>
  </si>
  <si>
    <t>ASSAY OF TOBRAMYCIN</t>
  </si>
  <si>
    <t>ASSAY OF TOPIRAMATE</t>
  </si>
  <si>
    <t>ASSAY OF VANCOMYCIN</t>
  </si>
  <si>
    <t>DRUG SCREEN QUANTITATIVE ZONISAMIDE</t>
  </si>
  <si>
    <t>Methotrexate</t>
  </si>
  <si>
    <t>Rufinamide</t>
  </si>
  <si>
    <t>Infliximab</t>
  </si>
  <si>
    <t>Lacosamide</t>
  </si>
  <si>
    <t>Vedolizumab</t>
  </si>
  <si>
    <t>Voriconazole</t>
  </si>
  <si>
    <t>QUANTITATION DRUG NOT ELSEWHERE SPECIFIED</t>
  </si>
  <si>
    <t>DRUG TEST(S), PRESUMPTIVE, ANY NUMBER OF DRUG CLASSES, ANY NUMBER OF DEVICES OR PROCEDURES (EG, IMMUNOASSAY); CAPABLE OF BEING READ BY DIRECT OPTICAL OBSERVATION ONLY (EG, DIPSTICKS, CUPS, CARDS, CARTRIDGES) INCLUDES SAMPLE VALIDATION WHEN PERFORMED, PER DATE OF SERVICE</t>
  </si>
  <si>
    <t>DRUG TEST(S), PRESUMPTIVE, ANY NUMBER OF DRUG CLASSES, ANY NUMBER OF DEVICES OR PROCEDURES (EG, IMMUNOASSAY); READ BY INSTRUMENT ASSISTED DIRECT OPTICAL OBSERVATION (EG, DIPSTICKS, CUPS, CARDS, CARTRIDGES), INCLUDES SAMPLE VALIDATION WHEN PERFORMED, PER DATE OF SERVICE</t>
  </si>
  <si>
    <t>DRUG TEST(S), PRESUMPTIVE, ANY NUMBER OF DRUG CLASSES, ANY NUMBER OF DEVICES OR PROCEDURES, BY INSTRUMENT CHEMISTRY ANALYZERS (EG, UTILIZING IMMUNOASSAY [EG, EIA, ELISA, EMIT, FPIA, IA, KIMS, RIA]), CHROMATOGRAPHY (EG, GC, HPLC), AND MASS SPECTROMETRY EITHER WITH OR WITHOUT CHROMATOGRAPHY, (EG, DART</t>
  </si>
  <si>
    <t>ALCOHOLS</t>
  </si>
  <si>
    <t>ALCOHOL BIOMARKERS; 1 OR 2</t>
  </si>
  <si>
    <t>ALCOHOL BIOMARKERS; 3 OR MORE</t>
  </si>
  <si>
    <t>ALKALOIDS, NOT OTHERWISE SPECIFIED</t>
  </si>
  <si>
    <t>Amphetamines; 1 or 2</t>
  </si>
  <si>
    <t>Amphetamines; 3 or 4</t>
  </si>
  <si>
    <t>Amphetamines; 5 or more</t>
  </si>
  <si>
    <t>ANABOLIC STEROIDS; 1 OR 2</t>
  </si>
  <si>
    <t>ANABOLIC STEROIDS; 3 OR MORE</t>
  </si>
  <si>
    <t>ANALGESICS, NON-OPIOID; 1 OR 2</t>
  </si>
  <si>
    <t>ANALGESICS, NON-OPIOID; 3-5</t>
  </si>
  <si>
    <t>ANALGESICS, NON-OPIOID; 6 OR MORE</t>
  </si>
  <si>
    <t>ANTIDEPRESSANTS, SEROTONERGIC CLASS; 1 OR 2</t>
  </si>
  <si>
    <t>ANTIDEPRESSANTS, SEROTONERGIC CLASS; 3-5</t>
  </si>
  <si>
    <t>ANTIDEPRESSANTS, SEROTONERGIC CLASS; 6 OR MORE</t>
  </si>
  <si>
    <t>ANTIDEPRESSANTS, TRICYCLIC AND OTHER CYCLICALS; 1 OR 2</t>
  </si>
  <si>
    <t>ANTIDEPRESSANTS, TRICYCLIC AND OTHER CYCLICALS; 3-5</t>
  </si>
  <si>
    <t>ANTIDEPRESSANTS, TRICYCLIC AND OTHER CYCLICALS; 6 OR MORE</t>
  </si>
  <si>
    <t>ANTIDEPRESSANTS, NOT OTHERWISE SPECIFIED</t>
  </si>
  <si>
    <t>ANTIEPILEPTICS, NOT OTHERWISE SPECIFIED; 1-3</t>
  </si>
  <si>
    <t>ANTIEPILEPTICS, NOT OTHERWISE SPECIFIED; 4-6</t>
  </si>
  <si>
    <t>ANTIEPILEPTICS, NOT OTHERWISE SPECIFIED; 7 OR MORE</t>
  </si>
  <si>
    <t>ANTIPSYCHOTICS, NOT OTHERWISE SPECIFIED; 1-3</t>
  </si>
  <si>
    <t>ANTIPSYCHOTICS, NOT OTHERWISE SPECIFIED; 4-6</t>
  </si>
  <si>
    <t>ANTIPSYCHOTICS, NOT OTHERWISE SPECIFIED; 7 OR MORE</t>
  </si>
  <si>
    <t>BARBITURATES</t>
  </si>
  <si>
    <t>BENZODIAZEPINES; 1-12</t>
  </si>
  <si>
    <t>BENZODIAZEPINES; 13 OR MORE</t>
  </si>
  <si>
    <t>BUPRENORPHINE</t>
  </si>
  <si>
    <t>CANNABINOIDS, NATURAL</t>
  </si>
  <si>
    <t>CANNABINOIDS, SYNTHETIC; 1-3</t>
  </si>
  <si>
    <t>CANNABINOIDS, SYNTHETIC; 4-6</t>
  </si>
  <si>
    <t>CANNABINOIDS, SYNTHETIC; 7 OR MORE</t>
  </si>
  <si>
    <t>COCAINE</t>
  </si>
  <si>
    <t>FENTANYL</t>
  </si>
  <si>
    <t>GABAPENTIN, NON-BLOOD</t>
  </si>
  <si>
    <t>HEROIN METABOLITE</t>
  </si>
  <si>
    <t>KETAMINE AND NORKETAMINE</t>
  </si>
  <si>
    <t>METHADONE</t>
  </si>
  <si>
    <t>METHYLENEDIOXYAMPHETAMINES (MDA, MDEA, MDMA)</t>
  </si>
  <si>
    <t>METHYLPHENIDATE</t>
  </si>
  <si>
    <t>OPIATES, 1 OR MORE</t>
  </si>
  <si>
    <t>OPIOIDS AND OPIATE ANALOGS; 1 OR 2</t>
  </si>
  <si>
    <t>OPIOIDS AND OPIATE ANALOGS; 3 OR 4</t>
  </si>
  <si>
    <t>OPIOIDS AND OPIATE ANALOGS; 5 OR MORE</t>
  </si>
  <si>
    <t>OXYCODONE</t>
  </si>
  <si>
    <t>PREGABALIN</t>
  </si>
  <si>
    <t>PROPOXYPHENE</t>
  </si>
  <si>
    <t>SEDATIVE HYPNOTICS (NON-BENZODIAZEPINES)</t>
  </si>
  <si>
    <t>SKELETAL MUSCLE RELAXANTS; 1 OR 2</t>
  </si>
  <si>
    <t>SKELETAL MUSCLE RELAXANTS; 3 OR MORE</t>
  </si>
  <si>
    <t>STIMULANTS, SYNTHETIC</t>
  </si>
  <si>
    <t>TAPENTADOL</t>
  </si>
  <si>
    <t>TRAMADOL</t>
  </si>
  <si>
    <t>STEREOISOMER (ENANTIOMER) ANALYSIS, SINGLE DRUG CLASS</t>
  </si>
  <si>
    <t>DRUG(S) OR SUBSTANCE(S), DEFINITIVE, QUALITATIVE OR QUANTITATIVE, NOT OTHERWISE SPECIFIED; 1-3</t>
  </si>
  <si>
    <t>DRUG(S) OR SUBSTANCE(S), DEFINITIVE, QUALITATIVE OR QUANTITATIVE, NOT OTHERWISE SPECIFIED; 4-6</t>
  </si>
  <si>
    <t>DRUG(S) OR SUBSTANCE(S), DEFINITIVE, QUALITATIVE OR QUANTITATIVE, NOT OTHERWISE SPECIFIED; 7 OR MORE</t>
  </si>
  <si>
    <t>ACTH STIMULATION PANEL; FOR ADRENAL INSUFFICIENCY THIS PANEL MUST INCLUDE THE FOLLOWING: CORTISOL (82533 X 2)</t>
  </si>
  <si>
    <t>ACTH STIMULATION PANEL; FOR 21 HYDROXYLASE DEFICIENCY THIS PANEL MUST INCLUDE THE FOLLOWING: CORTISOL (82533 X 2) 17 HYDROXYPROGESTERONE (83498 X 2)</t>
  </si>
  <si>
    <t>ACTH STIMULATION PANEL; FOR 3 BETA-HYDROXYDEHYDROGENASE DEFICIENCY THIS PANEL MUST INCLUDE THE FOLLOWING: CORTISOL (82533 X 2) 17 HYDROXYPREGNENOLONE (84143 X 2)</t>
  </si>
  <si>
    <t>ALDOSTERONE SUPPRESSION EVALUATION PANEL (EG, SALINE INFUSION) THIS PANEL MUST INCLUDE THE FOLLOWING: ALDOSTERONE (82088 X 2) RENIN (84244 X 2)</t>
  </si>
  <si>
    <t>CALCITONIN STIMULATION PANEL (EG, CALCIUM, PENTAGASTRIN) THIS PANEL MUST INCLUDE THE FOLLOWING: CALCITONIN (82308 X 3)</t>
  </si>
  <si>
    <t>CORTICOTROPIC RELEASING HORMONE (CRH) STIMULATION PANEL THIS PANEL MUST INCLUDE THE FOLLOWING: CORTISOL (82533 X 6) ADRENOCORTICOTROPIC HORMONE (ACTH) (82024 X 6)</t>
  </si>
  <si>
    <t>CHORIONIC GONADOTROPIN STIMULATION PANEL; TESTOSTERONE RESPONSE THIS PANEL MUST INCLUDE THE FOLLOWING: TESTOSTERONE (84403 X 2 ON 3 POOLED BLOOD SAMPLES)</t>
  </si>
  <si>
    <t>CHORIONIC GONADOTROPIN STIMULATION PANEL; ESTRADIOL RESPONSE THIS PANEL MUST INCLUDE THE FOLLOWING: ESTRADIOL (82670 X 2 ON 3 POOLED BLOOD SAMPLES)</t>
  </si>
  <si>
    <t>RENAL VEIN RENIN STIMULATION PANEL (EG, CAPTOPRIL) THIS PANEL MUST INCLUDE THE FOLLOWING: RENIN (84244 X 6)</t>
  </si>
  <si>
    <t>PERIPHERAL VEIN RENIN STIMULATION PANEL (EG, CAPTOPRIL) THIS PANEL MUST INCLUDE THE FOLLOWING: RENIN (84244 X 2)</t>
  </si>
  <si>
    <t>COMBINED RAPID ANTERIOR PITUITARY EVALUATION PANEL THIS PANEL MUST INCLUDE THE FOLLOWING: ADRENOCORTICOTROPIC HORMONE (ACTH) (82024 X 4) LUTEINIZING HORMONE (LH) (83002 X 4) FOLLICLE STIMULATING HORMONE (FSH) (83001 X 4) PROLACTIN (84146 X 4) HUMAN GROWTH HORMONE (HGH) (83003 X 4) CORTISOL (82533 X 4) THYROID STIMULATING HORMONE (TSH) (84443 X 4)</t>
  </si>
  <si>
    <t>DEXAMETHASONE SUPPRESSION PANEL, 48 HOUR THIS PANEL MUST INCLUDE THE FOLLOWING: FREE CORTISOL, URINE (82530 X 2) CORTISOL (82533 X 2) VOLUME MEASUREMENT FOR TIMED COLLECTION (81050 X 2)</t>
  </si>
  <si>
    <t>GLUCAGON TOLERANCE PANEL; FOR INSULINOMA THIS PANEL MUST INCLUDE THE FOLLOWING: GLUCOSE (82947 X 3) INSULIN (83525 X 3)</t>
  </si>
  <si>
    <t>GLUCAGON TOLERANCE PANEL; FOR PHEOCHROMOCYTOMA THIS PANEL MUST INCLUDE THE FOLLOWING: CATECHOLAMINES, FRACTIONATED (82384 X 2)</t>
  </si>
  <si>
    <t>GONADOTROPIN RELEASING HORMONE STIMULATION PANEL THIS PANEL MUST INCLUDE THE FOLLOWING: FOLLICLE STIMULATING HORMONE (FSH) (83001 X 4) LUTEINIZING HORMONE (LH) (83002 X 4)</t>
  </si>
  <si>
    <t>GROWTH HORMONE STIMULATION PANEL (EG, ARGININE INFUSION, L-DOPA ADMINISTRATION) THIS PANEL MUST INCLUDE THE FOLLOWING: HUMAN GROWTH HORMONE (HGH) (83003 X 4)</t>
  </si>
  <si>
    <t>GROWTH HORMONE SUPPRESSION PANEL (GLUCOSE ADMINISTRATION) THIS PANEL MUST INCLUDE THE FOLLOWING: GLUCOSE (82947 X 3) HUMAN GROWTH HORMONE (HGH) (83003 X 4)</t>
  </si>
  <si>
    <t>INSULIN-INDUCED C-PEPTIDE SUPPRESSION PANEL THIS PANEL MUST INCLUDE THE FOLLOWING: INSULIN (83525) C-PEPTIDE (84681 X 5) GLUCOSE (82947 X 5)</t>
  </si>
  <si>
    <t>INSULIN TOLERANCE PANEL; FOR ACTH INSUFFICIENCY THIS PANEL MUST INCLUDE THE FOLLOWING: CORTISOL (82533 X 5) GLUCOSE (82947 X 5)</t>
  </si>
  <si>
    <t>INSULIN TOLERANCE PANEL; FOR GROWTH HORMONE DEFICIENCY THIS PANEL MUST INCLUDE THE FOLLOWING: GLUCOSE (82947 X 5) HUMAN GROWTH HORMONE (HGH) (83003 X 5)</t>
  </si>
  <si>
    <t>METYRAPONE PANEL THIS PANEL MUST INCLUDE THE FOLLOWING: CORTISOL (82533 X 2) 11 DEOXYCORTISOL (82634 X 2)</t>
  </si>
  <si>
    <t>THYROTROPIN RELEASING HORMONE (TRH) STIMULATION PANEL; 1 HOUR THIS PANEL MUST INCLUDE THE FOLLOWING: THYROID STIMULATING HORMONE (TSH) (84443 X 3)</t>
  </si>
  <si>
    <t>THYROTROPIN RELEASING HORMONE (TRH) STIMULATION PANEL; 2 HOUR THIS PANEL MUST INCLUDE THE FOLLOWING: THYROID STIMULATING HORMONE (TSH) (84443 X 4)</t>
  </si>
  <si>
    <t>CLINICAL PATHOLOGY CONSULTATION; LIMITED, WITHOUT REVIEW OF PATIENT'S HISTORY AND MEDICAL RECORDS</t>
  </si>
  <si>
    <t>CLINICAL PATHOLOGY CONSULTATION; COMPREHENSIVE, FOR A COMPLEX DIAGNOSTIC PROBLEM, WITH REVIEW OF PATIENT'S HISTORY AND MEDICAL RECORDS</t>
  </si>
  <si>
    <t>URINALYSIS, BY DIP STICK OR TABLET REAGENT FOR BILIRUBIN, GLUCOSE, HEMOGLOBIN, KETONES, LEUKOCYTES, NITRITE, PH, PROTEIN, SPECIFIC GRAVITY, UROBILINOGEN, ANY NUMBER OF THESE CONSTITUENTS; NON-AUTOMATED, WITH MICROSCOPY</t>
  </si>
  <si>
    <t>URINALYSIS, BY DIP STICK OR TABLET REAGENT FOR BILIRUBIN, GLUCOSE, HEMOGLOBIN, KETONES, LEUKOCYTES, NITRITE, PH, PROTEIN, SPECIFIC GRAVITY, UROBILINOGEN, ANY NUMBER OF THESE CONSTITUENTS; AUTOMATED, WITH MICROSCOPY</t>
  </si>
  <si>
    <t>URINALYSIS, BY DIP STICK OR TABLET REAGENT FOR BILIRUBIN, GLUCOSE, HEMOGLOBIN, KETONES, LEUKOCYTES, NITRITE, PH, PROTEIN, SPECIFIC GRAVITY, UROBILINOGEN, ANY NUMBER OF THESE CONSTITUENTS; NON-AUTOMATED, WITHOUT MICROSCOPY</t>
  </si>
  <si>
    <t>URINALYSIS, BY DIP STICK OR TABLET REAGENT FOR BILIRUBIN, GLUCOSE, HEMOGLOBIN, KETONES, LEUKOCYTES, NITRITE, PH, PROTEIN, SPECIFIC GRAVITY, UROBILINOGEN, ANY NUMBER OF THESE CONSTITUENTS; AUTOMATED, WITHOUT MICROSCOPY</t>
  </si>
  <si>
    <t>URINALYSIS; QUALITATIVE OR SEMIQUANTITATIVE, EXCEPT IMMUNOASSAYS</t>
  </si>
  <si>
    <t>URINALYSIS; BACTERIURIA SCREEN, EXCEPT BY CULTURE OR DIPSTICK</t>
  </si>
  <si>
    <t>URINALYSIS; MICROSCOPIC ONLY</t>
  </si>
  <si>
    <t>URINE PREGNANCY TEST, BY VISUAL COLOR COMPARISON METHODS</t>
  </si>
  <si>
    <t>VOLUME MEASUREMENT FOR TIMED COLLECTION, EACH</t>
  </si>
  <si>
    <t>HUMAN PLATELET ANTIGEN 3 GENOTYPING (HPA-3), ITGA2B (INTEGRIN, ALPHA 2B [PLATELET GLYCOPROTEIN IIB OF IIB/IIIA COMPLEX], ANTIGEN CD41 [GPIIB]) (EG, NEONATAL ALLOIMMUNE THROMBOCYTOPENIA [NAIT], POST-TRANSFUSION PURPURA), GENE ANALYSIS, COMMON VARIANT, HPA-3A/B (I843S)</t>
  </si>
  <si>
    <t>TGFBI (TRANSFORMING GROWTH FACTOR BETA-INDUCED) (EG, CORNEAL DYSTROPHY) GENE ANALYSIS, COMMON VARIANTS (EG, R124H, R124C, R124L, R555W, R555Q)</t>
  </si>
  <si>
    <t>ENDOCRINOLOGY (TYPE 2 DIABETES), BIOCHEMICAL ASSAYS OF SEVEN ANALYTES (GLUCOSE, HBA1C, INSULIN, HS-CRP, ADIPONECTIN, FERRITIN, INTERLEUKIN 2-RECEPTOR ALPHA), UTILIZING SERUM OR PLASMA, ALGORITHM REPORTING A RISK SCORE</t>
  </si>
  <si>
    <t>FETAL CONGENITAL ABNORMALITIES, BIOCHEMICAL ASSAYS OF TWO PROTEINS (PAPP-A, HCG [ANY FORM]), UTILIZING MATERNAL SERUM, ALGORITHM REPORTED AS A RISK SCORE</t>
  </si>
  <si>
    <t>FETAL CONGENITAL ABNORMALITIES, BIOCHEMICAL ASSAYS OF THREE PROTEINS (PAPP-A, HCG [ANY FORM], DIA), UTILIZING MATERNAL SERUM, ALGORITHM REPORTED AS A RISK SCORE</t>
  </si>
  <si>
    <t>FETAL CONGENITAL ABNORMALITIES, BIOCHEMICAL ASSAYS OF THREE ANALYTES (AFP, UE3, HCG [ANY FORM]), UTILIZING MATERNAL SERUM, ALGORITHM REPORTED AS A RISK SCORE</t>
  </si>
  <si>
    <t>FETAL CONGENITAL ABNORMALITIES, BIOCHEMICAL ASSAYS OF FOUR ANALYTES (AFP, UE3, HCG [ANY FORM], DIA) UTILIZING MATERNAL SERUM, ALGORITHM REPORTED AS A RISK SCORE (MAY INCLUDE ADDITIONAL RESULTS FROM PREVIOUS BIOCHEMICAL TESTING)</t>
  </si>
  <si>
    <t>FETAL CONGENITAL ABNORMALITIES, BIOCHEMICAL ASSAYS OF FIVE ANALYTES (AFP, UE3, TOTAL HCG, HYPERGLYCOSYLATED HCG, DIA) UTILIZING MATERNAL SERUM, ALGORITHM REPORTED AS A RISK SCORE</t>
  </si>
  <si>
    <t>Infectious disease, bacterial vaginosis, quantitative real-time amplification of RNA markers for Atopobium vaginae, Gardnerella vaginalis, and Lactobacillus species, utilizing vaginal-fluid specimens, algorithm reported as a positive or negative result for bacterial vaginosis</t>
  </si>
  <si>
    <t>Infectious disease, bacterial vaginosis and vaginitis, quantitative real-time amplification of DNA markers for Gardnerella vaginalis, Atopobium vaginae, Megasphaera type 1, Bacterial Vaginosis Associated Bacteria-2 (BVAB-2), and Lactobacillus species (L. crispatus and L. jensenii), utilizing vaginal-fluid specimens, algorithm reported as a positive or negative for high likelihood of bacterial vaginosis, includes separate detection of Trichomonas vaginalis and/or Candida species (C. albicans, C. tropicalis, C. parapsilosis, C. dubliniensis), Candida glabrata, Candida krusei, when reported</t>
  </si>
  <si>
    <t>KETONE BODY(S) (EG, ACETONE, ACETOACETIC ACID, BETA-HYDROXYBUTYRATE); QUALITATIVE</t>
  </si>
  <si>
    <t>KETONE BODY(S) (EG, ACETONE, ACETOACETIC ACID, BETA-HYDROXYBUTYRATE); QUANTITATIVE</t>
  </si>
  <si>
    <t>ACETYLCHOLINESTERASE</t>
  </si>
  <si>
    <t>ACYLCARNITINES; QUALITATIVE, EACH SPECIMEN</t>
  </si>
  <si>
    <t>ACYLCARNITINES; QUANTITATIVE, EACH SPECIMEN</t>
  </si>
  <si>
    <t>ADRENOCORTICOTROPIC HORMONE (ACTH)</t>
  </si>
  <si>
    <t>ADENOSINE, 5-MONOPHOSPHATE, CYCLIC (CYCLIC AMP)</t>
  </si>
  <si>
    <t>ALBUMIN; SERUM, PLASMA OR WHOLE BLOOD</t>
  </si>
  <si>
    <t>ALBUMIN; OTHER SOURCE, QUANTITATIVE, EACH SPECIMEN</t>
  </si>
  <si>
    <t>ALBUMIN; URINE (EG, MICROALBUMIN), QUANTITATIVE</t>
  </si>
  <si>
    <t>ALBUMIN; URINE (EG, MICROALBUMIN), SEMIQUANTITATIVE (EG, REAGENT STRIP ASSAY)</t>
  </si>
  <si>
    <t>ALBUMIN; ISCHEMIA MODIFIED</t>
  </si>
  <si>
    <t>ALCOHOL (ETHANOL), BREATH</t>
  </si>
  <si>
    <t>Alcohol (ethanol); any specimen except urine and breath, immunoassay (eg, IA, EIA, ELISA, RIA, EMIT, FPIA) and enzymatic methods (eg, alcohol dehydrogenase)</t>
  </si>
  <si>
    <t>ALDOLASE</t>
  </si>
  <si>
    <t>ALDOSTERONE</t>
  </si>
  <si>
    <t>ALPHA-1-ANTITRYPSIN; TOTAL</t>
  </si>
  <si>
    <t>ALPHA-1-ANTITRYPSIN; PHENOTYPE</t>
  </si>
  <si>
    <t>ALPHA-FETOPROTEIN (AFP); SERUM</t>
  </si>
  <si>
    <t>ALPHA-FETOPROTEIN (AFP); AMNIOTIC FLUID</t>
  </si>
  <si>
    <t>ALPHA-FETOPROTEIN (AFP); AFP-L3 FRACTION ISOFORM AND TOTAL AFP (INCLUDING RATIO)</t>
  </si>
  <si>
    <t>ALUMINUM</t>
  </si>
  <si>
    <t>AMINES, VAGINAL FLUID, QUALITATIVE</t>
  </si>
  <si>
    <t>AMINO ACIDS; SINGLE, QUALITATIVE, EACH SPECIMEN</t>
  </si>
  <si>
    <t>AMINO ACIDS; MULTIPLE, QUALITATIVE, EACH SPECIMEN</t>
  </si>
  <si>
    <t>AMINO ACIDS; SINGLE, QUANTITATIVE, EACH SPECIMEN</t>
  </si>
  <si>
    <t>AMINOLEVULINIC ACID, DELTA (ALA)</t>
  </si>
  <si>
    <t>AMINO ACIDS, 2 TO 5 AMINO ACIDS, QUANTITATIVE, EACH SPECIMEN</t>
  </si>
  <si>
    <t>AMINO ACIDS, 6 OR MORE AMINO ACIDS, QUANTITATIVE, EACH SPECIMEN</t>
  </si>
  <si>
    <t>AMMONIA</t>
  </si>
  <si>
    <t>AMNIOTIC FLUID SCAN (SPECTROPHOTOMETRIC)</t>
  </si>
  <si>
    <t>AMYLASE</t>
  </si>
  <si>
    <t>ANDROSTANEDIOL GLUCURONIDE</t>
  </si>
  <si>
    <t>ANDROSTENEDIONE</t>
  </si>
  <si>
    <t>ANDROSTERONE</t>
  </si>
  <si>
    <t>ANGIOTENSIN II</t>
  </si>
  <si>
    <t>ANGIOTENSIN I - CONVERTING ENZYME (ACE)</t>
  </si>
  <si>
    <t>APOLIPOPROTEIN, EACH</t>
  </si>
  <si>
    <t>ARSENIC</t>
  </si>
  <si>
    <t>ASCORBIC ACID (VITAMIN C), BLOOD</t>
  </si>
  <si>
    <t>ATOMIC ABSORPTION SPECTROSCOPY, EACH ANALYTE</t>
  </si>
  <si>
    <t>BETA-2 MICROGLOBULIN</t>
  </si>
  <si>
    <t>BILE ACIDS; TOTAL</t>
  </si>
  <si>
    <t>BILE ACIDS; CHOLYLGLYCINE</t>
  </si>
  <si>
    <t>BILIRUBIN; TOTAL</t>
  </si>
  <si>
    <t>BILIRUBIN; DIRECT</t>
  </si>
  <si>
    <t>BILIRUBIN; FECES, QUALITATIVE</t>
  </si>
  <si>
    <t>BIOTINIDASE, EACH SPECIMEN</t>
  </si>
  <si>
    <t>BLOOD, OCCULT, BY PEROXIDASE ACTIVITY (EG, GUAIAC), QUALITATIVE; FECES, CONSECUTIVE COLLECTED SPECIMENS WITH SINGLE DETERMINATION, FOR COLORECTAL NEOPLASM SCREENING (IE, PATIENT WAS PROVIDED 3 CARDS OR SINGLE TRIPLE CARD FOR CONSECUTIVE COLLECTION)</t>
  </si>
  <si>
    <t>BLOOD, OCCULT, BY PEROXIDASE ACTIVITY (EG, GUAIAC), QUALITATIVE; OTHER SOURCES</t>
  </si>
  <si>
    <t>BLOOD, OCCULT, BY PEROXIDASE ACTIVITY (EG, GUAIAC), QUALITATIVE, FECES, 1-3 SIMULTANEOUS DETERMINATIONS, PERFORMED FOR OTHER THAN COLORECTAL NEOPLASM SCREENING</t>
  </si>
  <si>
    <t>BLOOD, OCCULT, BY FECAL HEMOGLOBIN DETERMINATION BY IMMUNOASSAY, QUALITATIVE, FECES, 1-3 SIMULTANEOUS DETERMINATIONS</t>
  </si>
  <si>
    <t>BRADYKININ</t>
  </si>
  <si>
    <t>CADMIUM</t>
  </si>
  <si>
    <t>VITAMIN D; 25 HYDROXY, INCLUDES FRACTION(S), IF PERFORMED</t>
  </si>
  <si>
    <t>CALCITONIN</t>
  </si>
  <si>
    <t>CALCIUM; TOTAL</t>
  </si>
  <si>
    <t>CALCIUM; IONIZED</t>
  </si>
  <si>
    <t>CALCIUM; AFTER CALCIUM INFUSION TEST</t>
  </si>
  <si>
    <t>CALCIUM; URINE QUANTITATIVE, TIMED SPECIMEN</t>
  </si>
  <si>
    <t>CALCULUS; QUALITATIVE ANALYSIS</t>
  </si>
  <si>
    <t>CALCULUS; QUANTITATIVE ANALYSIS, CHEMICAL</t>
  </si>
  <si>
    <t>CALCULUS; INFRARED SPECTROSCOPY</t>
  </si>
  <si>
    <t>CALCULUS; X-RAY DIFFRACTION</t>
  </si>
  <si>
    <t>CARBOHYDRATE DEFICIENT TRANSFERRIN</t>
  </si>
  <si>
    <t>CARBON DIOXIDE (BICARBONATE)</t>
  </si>
  <si>
    <t>CARBOXYHEMOGLOBIN; QUANTITATIVE</t>
  </si>
  <si>
    <t>CARBOXYHEMOGLOBIN; QUALITATIVE</t>
  </si>
  <si>
    <t>CARCINOEMBRYONIC ANTIGEN (CEA)</t>
  </si>
  <si>
    <t>CARNITINE (TOTAL AND FREE), QUANTITATIVE, EACH SPECIMEN</t>
  </si>
  <si>
    <t>CAROTENE</t>
  </si>
  <si>
    <t>CATECHOLAMINES; TOTAL URINE</t>
  </si>
  <si>
    <t>CATECHOLAMINES; BLOOD</t>
  </si>
  <si>
    <t>CATECHOLAMINES; FRACTIONATED</t>
  </si>
  <si>
    <t>CATHEPSIN-D</t>
  </si>
  <si>
    <t>CERULOPLASMIN</t>
  </si>
  <si>
    <t>CHEMILUMINESCENT ASSAY</t>
  </si>
  <si>
    <t>CHLORAMPHENICOL</t>
  </si>
  <si>
    <t>CHLORIDE; BLOOD</t>
  </si>
  <si>
    <t>CHLORIDE; URINE</t>
  </si>
  <si>
    <t>CHLORIDE; OTHER SOURCE</t>
  </si>
  <si>
    <t>CHLORINATED HYDROCARBONS, SCREEN</t>
  </si>
  <si>
    <t>CHOLESTEROL, SERUM OR WHOLE BLOOD, TOTAL</t>
  </si>
  <si>
    <t>CHOLINESTERASE; SERUM</t>
  </si>
  <si>
    <t>CHOLINESTERASE; RBC</t>
  </si>
  <si>
    <t>CHONDROITIN B SULFATE, QUANTITATIVE</t>
  </si>
  <si>
    <t>CHROMIUM</t>
  </si>
  <si>
    <t>CITRATE</t>
  </si>
  <si>
    <t>COLLAGEN CROSS LINKS, ANY METHOD</t>
  </si>
  <si>
    <t>COPPER</t>
  </si>
  <si>
    <t>CORTICOSTERONE</t>
  </si>
  <si>
    <t>CORTISOL; FREE</t>
  </si>
  <si>
    <t>CORTISOL; TOTAL</t>
  </si>
  <si>
    <t>CREATINE</t>
  </si>
  <si>
    <t>COLUMN CHROMATOGRAPHY, INCLUDES MASS SPECTROMETRY, IF PERFORMED (EG, HPLC, LC, LC/MS, LC/MS-MS, GC, GC/MS-MS, GC/MS, HPLC/MS), NON-DRUG ANALYTE(S) NOT ELSEWHERE SPECIFIED, QUALITATIVE OR QUANTITATIVE, EACH SPECIMEN</t>
  </si>
  <si>
    <t>CREATINE KINASE (CK), (CPK); TOTAL</t>
  </si>
  <si>
    <t>CREATINE KINASE (CK), (CPK); ISOENZYMES</t>
  </si>
  <si>
    <t>CREATINE KINASE (CK), (CPK); MB FRACTION ONLY</t>
  </si>
  <si>
    <t>CREATINE KINASE (CK), (CPK); ISOFORMS</t>
  </si>
  <si>
    <t>CREATININE; BLOOD</t>
  </si>
  <si>
    <t>CREATININE; OTHER SOURCE</t>
  </si>
  <si>
    <t>CREATININE; CLEARANCE</t>
  </si>
  <si>
    <t>CRYOFIBRINOGEN</t>
  </si>
  <si>
    <t>CRYOGLOBULIN, QUALITATIVE OR SEMI-QUANTITATIVE (EG, CRYOCRIT)</t>
  </si>
  <si>
    <t>CYANIDE</t>
  </si>
  <si>
    <t>CYANOCOBALAMIN (VITAMIN B-12);</t>
  </si>
  <si>
    <t>CYANOCOBALAMIN (VITAMIN B-12); UNSATURATED BINDING CAPACITY</t>
  </si>
  <si>
    <t>CYSTATIN C</t>
  </si>
  <si>
    <t>CYSTINE AND HOMOCYSTINE, URINE, QUALITATIVE</t>
  </si>
  <si>
    <t>DEHYDROEPIANDROSTERONE (DHEA)</t>
  </si>
  <si>
    <t>DEHYDROEPIANDROSTERONE-SULFATE (DHEA-S)</t>
  </si>
  <si>
    <t>DESOXYCORTICOSTERONE, 11-</t>
  </si>
  <si>
    <t>DEOXYCORTISOL, 11-</t>
  </si>
  <si>
    <t>DIBUCAINE NUMBER</t>
  </si>
  <si>
    <t>DIHYDROTESTOSTERONE (DHT)</t>
  </si>
  <si>
    <t>VITAMIN D; 1, 25 DIHYDROXY, INCLUDES FRACTION(S), IF PERFORMED</t>
  </si>
  <si>
    <t>ELASTASE, PANCREATIC (EL-1), FECAL, QUALITATIVE OR SEMI-QUANTITATIVE</t>
  </si>
  <si>
    <t>ENZYME ACTIVITY IN BLOOD CELLS, CULTURED CELLS, OR TISSUE, NOT ELSEWHERE SPECIFIED; NONRADIOACTIVE SUBSTRATE, EACH SPECIMEN</t>
  </si>
  <si>
    <t>ENZYME ACTIVITY IN BLOOD CELLS, CULTURED CELLS, OR TISSUE, NOT ELSEWHERE SPECIFIED; RADIOACTIVE SUBSTRATE, EACH SPECIMEN</t>
  </si>
  <si>
    <t>ELECTROPHORETIC TECHNIQUE, NOT ELSEWHERE SPECIFIED</t>
  </si>
  <si>
    <t>ERYTHROPOIETIN</t>
  </si>
  <si>
    <t>ESTRADIOL</t>
  </si>
  <si>
    <t>ESTROGENS; FRACTIONATED</t>
  </si>
  <si>
    <t>ESTROGENS; TOTAL</t>
  </si>
  <si>
    <t>ESTRIOL</t>
  </si>
  <si>
    <t>ESTRONE</t>
  </si>
  <si>
    <t>Estradiol; free, direct measurement (eg, equilibrium dialysis)</t>
  </si>
  <si>
    <t>ETHYLENE GLYCOL</t>
  </si>
  <si>
    <t>ETIOCHOLANOLONE</t>
  </si>
  <si>
    <t>FAT OR LIPIDS, FECES; QUALITATIVE</t>
  </si>
  <si>
    <t>FAT OR LIPIDS, FECES; QUANTITATIVE</t>
  </si>
  <si>
    <t>FAT DIFFERENTIAL, FECES, QUANTITATIVE</t>
  </si>
  <si>
    <t>FATTY ACIDS, NONESTERIFIED</t>
  </si>
  <si>
    <t>VERY LONG CHAIN FATTY ACIDS</t>
  </si>
  <si>
    <t>FERRITIN</t>
  </si>
  <si>
    <t>FETAL FIBRONECTIN, CERVICOVAGINAL SECRETIONS, SEMI-QUANTITATIVE</t>
  </si>
  <si>
    <t>FLUORIDE</t>
  </si>
  <si>
    <t>FOLIC ACID; SERUM</t>
  </si>
  <si>
    <t>FOLIC ACID; RBC</t>
  </si>
  <si>
    <t>FRUCTOSE, SEMEN</t>
  </si>
  <si>
    <t>GALACTOKINASE, RBC</t>
  </si>
  <si>
    <t>GALACTOSE</t>
  </si>
  <si>
    <t>GALACTOSE-1-PHOSPHATE URIDYL TRANSFERASE; QUANTITATIVE</t>
  </si>
  <si>
    <t>GALACTOSE-1-PHOSPHATE URIDYL TRANSFERASE; SCREEN</t>
  </si>
  <si>
    <t>GALECTIN-3</t>
  </si>
  <si>
    <t>GAMMAGLOBULIN (IMMUNOGLOBULIN); IGA, IGD, IGG, IGM, EACH</t>
  </si>
  <si>
    <t>GAMMAGLOBULIN (IMMUNOGLOBULIN); IGE</t>
  </si>
  <si>
    <t>GAMMAGLOBULIN (IMMUNOGLOBULIN); IMMUNOGLOBULIN SUBCLASSES (EG, IGG1, 2, 3, OR 4), EACH</t>
  </si>
  <si>
    <t>GASES, BLOOD, PH ONLY</t>
  </si>
  <si>
    <t>GASES, BLOOD, ANY COMBINATION OF PH, PCO2, PO2, CO2, HCO3 (INCLUDING CALCULATED O2 SATURATION);</t>
  </si>
  <si>
    <t>GASES, BLOOD, ANY COMBINATION OF PH, PCO2, PO2, CO2, HCO3 (INCLUDING CALCULATED O2 SATURATION); WITH O2 SATURATION, BY DIRECT MEASUREMENT, EXCEPT PULSE OXIMETRY</t>
  </si>
  <si>
    <t>GASES, BLOOD, O2 SATURATION ONLY, BY DIRECT MEASUREMENT, EXCEPT PULSE OXIMETRY</t>
  </si>
  <si>
    <t>HEMOGLOBIN-OXYGEN AFFINITY (PO2 FOR 50% HEMOGLOBIN SATURATION WITH OXYGEN)</t>
  </si>
  <si>
    <t>GASTRIC ACID ANALYSIS, INCLUDES PH IF PERFORMED, EACH SPECIMEN</t>
  </si>
  <si>
    <t>GASTRIN AFTER SECRETIN STIMULATION</t>
  </si>
  <si>
    <t>GASTRIN</t>
  </si>
  <si>
    <t>GLUCAGON</t>
  </si>
  <si>
    <t>GLUCOSE, BODY FLUID, OTHER THAN BLOOD</t>
  </si>
  <si>
    <t>GLUCAGON TOLERANCE TEST</t>
  </si>
  <si>
    <t>GLUCOSE; QUANTITATIVE, BLOOD (EXCEPT REAGENT STRIP)</t>
  </si>
  <si>
    <t>GLUCOSE; BLOOD, REAGENT STRIP</t>
  </si>
  <si>
    <t>GLUCOSE; POST GLUCOSE DOSE (INCLUDES GLUCOSE)</t>
  </si>
  <si>
    <t>GLUCOSE; TOLERANCE TEST (GTT), 3 SPECIMENS (INCLUDES GLUCOSE)</t>
  </si>
  <si>
    <t>GLUCOSE; TOLERANCE TEST, EACH ADDITIONAL BEYOND 3 SPECIMENS (LIST SEPARATELY IN ADDITION TO CODE FOR PRIMARY PROCEDURE)</t>
  </si>
  <si>
    <t>GLUCOSE-6-PHOSPHATE DEHYDROGENASE (G6PD); QUANTITATIVE</t>
  </si>
  <si>
    <t>GLUCOSE-6-PHOSPHATE DEHYDROGENASE (G6PD); SCREEN</t>
  </si>
  <si>
    <t>GLUCOSE, BLOOD BY GLUCOSE MONITORING DEVICE(S) CLEARED BY THE FDA SPECIFICALLY FOR HOME USE</t>
  </si>
  <si>
    <t>GLUCOSIDASE, BETA</t>
  </si>
  <si>
    <t>GLUTAMATE DEHYDROGENASE</t>
  </si>
  <si>
    <t>GLUTAMYLTRANSFERASE, GAMMA (GGT)</t>
  </si>
  <si>
    <t>GLUTATHIONE</t>
  </si>
  <si>
    <t>GLUTATHIONE REDUCTASE, RBC</t>
  </si>
  <si>
    <t>GLYCATED PROTEIN</t>
  </si>
  <si>
    <t>GONADOTROPIN; FOLLICLE STIMULATING HORMONE (FSH)</t>
  </si>
  <si>
    <t>GONADOTROPIN; LUTEINIZING HORMONE (LH)</t>
  </si>
  <si>
    <t>GROWTH HORMONE, HUMAN (HGH) (SOMATOTROPIN)</t>
  </si>
  <si>
    <t>GROWTH STIMULATION EXPRESSED GENE 2 (ST2, INTERLEUKIN 1 RECEPTOR LIKE-1)</t>
  </si>
  <si>
    <t>HELICOBACTER PYLORI, BLOOD TEST ANALYSIS FOR UREASE ACTIVITY, NON-RADIOACTIVE ISOTOPE (EG, C-13)</t>
  </si>
  <si>
    <t>HAPTOGLOBIN; QUANTITATIVE</t>
  </si>
  <si>
    <t>HAPTOGLOBIN; PHENOTYPES</t>
  </si>
  <si>
    <t>HELICOBACTER PYLORI; BREATH TEST ANALYSIS FOR UREASE ACTIVITY, NON-RADIOACTIVE ISOTOPE (EG, C-13)</t>
  </si>
  <si>
    <t>HELICOBACTER PYLORI; DRUG ADMINISTRATION</t>
  </si>
  <si>
    <t>HEAVY METAL (EG, ARSENIC, BARIUM, BERYLLIUM, BISMUTH, ANTIMONY, MERCURY); QUALITATIVE, ANY NUMBER OF ANALYTES</t>
  </si>
  <si>
    <t>HEAVY METAL (EG, ARSENIC, BARIUM, BERYLLIUM, BISMUTH, ANTIMONY, MERCURY); QUANTITATIVE, EACH, NOT ELSEWHERE SPECIFIED</t>
  </si>
  <si>
    <t>HEMOGLOBIN FRACTIONATION AND QUANTITATION; ELECTROPHORESIS (EG, A2, S, C, AND/OR F)</t>
  </si>
  <si>
    <t>HEMOGLOBIN FRACTIONATION AND QUANTITATION; CHROMATOGRAPHY (EG, A2, S, C, AND/OR F)</t>
  </si>
  <si>
    <t>HEMOGLOBIN; BY COPPER SULFATE METHOD, NON-AUTOMATED</t>
  </si>
  <si>
    <t>HEMOGLOBIN; F (FETAL), CHEMICAL</t>
  </si>
  <si>
    <t>HEMOGLOBIN; F (FETAL), QUALITATIVE</t>
  </si>
  <si>
    <t>HEMOGLOBIN; GLYCOSYLATED (A1C)</t>
  </si>
  <si>
    <t>HEMOGLOBIN; METHEMOGLOBIN, QUALITATIVE</t>
  </si>
  <si>
    <t>HEMOGLOBIN; METHEMOGLOBIN, QUANTITATIVE</t>
  </si>
  <si>
    <t>HEMOGLOBIN; PLASMA</t>
  </si>
  <si>
    <t>HEMOGLOBIN; SULFHEMOGLOBIN, QUANTITATIVE</t>
  </si>
  <si>
    <t>HEMOGLOBIN; THERMOLABILE</t>
  </si>
  <si>
    <t>HEMOGLOBIN; UNSTABLE, SCREEN</t>
  </si>
  <si>
    <t>HEMOGLOBIN; URINE</t>
  </si>
  <si>
    <t>HEMOSIDERIN, QUALITATIVE</t>
  </si>
  <si>
    <t>B-HEXOSAMINIDASE, EACH ASSAY</t>
  </si>
  <si>
    <t>HISTAMINE</t>
  </si>
  <si>
    <t>HOMOCYSTEINE</t>
  </si>
  <si>
    <t>HOMOVANILLIC ACID (HVA)</t>
  </si>
  <si>
    <t>HYDROXYCORTICOSTEROIDS, 17- (17-OHCS)</t>
  </si>
  <si>
    <t>HYDROXYINDOLACETIC ACID, 5-(HIAA)</t>
  </si>
  <si>
    <t>HYDROXYPROGESTERONE, 17-D</t>
  </si>
  <si>
    <t>HYDROXYPROLINE; FREE</t>
  </si>
  <si>
    <t>HYDROXYPROLINE; TOTAL</t>
  </si>
  <si>
    <t>IMMUNOASSAY FOR ANALYTE OTHER THAN INFECTIOUS AGENT ANTIBODY OR INFECTIOUS AGENT ANTIGEN; QUALITATIVE OR SEMIQUANTITATIVE, MULTIPLE STEP METHOD</t>
  </si>
  <si>
    <t>IMMUNOASSAY FOR ANALYTE OTHER THAN INFECTIOUS AGENT ANTIBODY OR INFECTIOUS AGENT ANTIGEN; QUALITATIVE OR SEMIQUANTITATIVE, SINGLE STEP METHOD (EG, REAGENT STRIP)</t>
  </si>
  <si>
    <t>IMMUNOASSAY FOR ANALYTE OTHER THAN INFECTIOUS AGENT ANTIBODY OR INFECTIOUS AGENT ANTIGEN; QUANTITATIVE, BY RADIOIMMUNOASSAY (EG, RIA)</t>
  </si>
  <si>
    <t>IMMUNOASSAY FOR ANALYTE OTHER THAN INFECTIOUS AGENT ANTIBODY OR INFECTIOUS AGENT ANTIGEN; QUANTITATIVE, NOT OTHERWISE SPECIFIED</t>
  </si>
  <si>
    <t>INSULIN; TOTAL</t>
  </si>
  <si>
    <t>INSULIN; FREE</t>
  </si>
  <si>
    <t>INTRINSIC FACTOR</t>
  </si>
  <si>
    <t>IRON</t>
  </si>
  <si>
    <t>IRON BINDING CAPACITY</t>
  </si>
  <si>
    <t>ISOCITRIC DEHYDROGENASE (IDH)</t>
  </si>
  <si>
    <t>KETOGENIC STEROIDS, FRACTIONATION</t>
  </si>
  <si>
    <t>KETOSTEROIDS, 17- (17-KS); TOTAL</t>
  </si>
  <si>
    <t>KETOSTEROIDS, 17- (17-KS); FRACTIONATION</t>
  </si>
  <si>
    <t>LACTATE (LACTIC ACID)</t>
  </si>
  <si>
    <t>LACTATE DEHYDROGENASE (LD), (LDH);</t>
  </si>
  <si>
    <t>LACTATE DEHYDROGENASE (LD), (LDH); ISOENZYMES, SEPARATION AND QUANTITATION</t>
  </si>
  <si>
    <t>LACTOFERRIN, FECAL; QUALITATIVE</t>
  </si>
  <si>
    <t>LACTOFERRIN, FECAL; QUANTITATIVE</t>
  </si>
  <si>
    <t>LACTOGEN, HUMAN PLACENTAL (HPL) HUMAN CHORIONIC SOMATOMAMMOTROPIN</t>
  </si>
  <si>
    <t>LACTOSE, URINE, QUALITATIVE</t>
  </si>
  <si>
    <t>LEAD</t>
  </si>
  <si>
    <t>FETAL LUNG MATURITY ASSESSMENT; LECITHIN SPHINGOMYELIN (L/S) RATIO</t>
  </si>
  <si>
    <t>FETAL LUNG MATURITY ASSESSMENT; FOAM STABILITY TEST</t>
  </si>
  <si>
    <t>FETAL LUNG MATURITY ASSESSMENT; FLUORESCENCE POLARIZATION</t>
  </si>
  <si>
    <t>FETAL LUNG MATURITY ASSESSMENT; LAMELLAR BODY DENSITY</t>
  </si>
  <si>
    <t>LEUCINE AMINOPEPTIDASE (LAP)</t>
  </si>
  <si>
    <t>LIPASE</t>
  </si>
  <si>
    <t>LIPOPROTEIN (A)</t>
  </si>
  <si>
    <t>LIPOPROTEIN-ASSOCIATED PHOSPHOLIPASE A2 (LP-PLA2)</t>
  </si>
  <si>
    <t>LIPOPROTEIN, BLOOD; ELECTROPHORETIC SEPARATION AND QUANTITATION</t>
  </si>
  <si>
    <t>LIPOPROTEIN, BLOOD; HIGH RESOLUTION FRACTIONATION AND QUANTITATION OF LIPOPROTEINS INCLUDING LIPOPROTEIN SUBCLASSES WHEN PERFORMED (EG, ELECTROPHORESIS, ULTRACENTRIFUGATION)</t>
  </si>
  <si>
    <t>LIPOPROTEIN, BLOOD; QUANTITATION OF LIPOPROTEIN PARTICLE NUMBER(S) (EG, BY NUCLEAR MAGNETIC RESONANCE SPECTROSCOPY), INCLUDES LIPOPROTEIN PARTICLE SUBCLASS(ES), WHEN PERFORMED</t>
  </si>
  <si>
    <t>LIPOPROTEIN, DIRECT MEASUREMENT; HIGH DENSITY CHOLESTEROL (HDL CHOLESTEROL)</t>
  </si>
  <si>
    <t>LIPOPROTEIN, DIRECT MEASUREMENT; VLDL CHOLESTEROL</t>
  </si>
  <si>
    <t>LIPOPROTEIN, DIRECT MEASUREMENT; LDL CHOLESTEROL</t>
  </si>
  <si>
    <t>LIPOPROTEIN, DIRECT MEASUREMENT; SMALL DENSE LDL CHOLESTEROL</t>
  </si>
  <si>
    <t>LUTEINIZING RELEASING FACTOR (LRH)</t>
  </si>
  <si>
    <t>MAGNESIUM</t>
  </si>
  <si>
    <t>MALATE DEHYDROGENASE</t>
  </si>
  <si>
    <t>MANGANESE</t>
  </si>
  <si>
    <t>MASS SPECTROMETRY AND TANDEM MASS SPECTROMETRY (EG, MS, MS/MS, MALDI, MS-TOF, QTOF), NON-DRUG ANALYTE(S) NOT ELSEWHERE SPECIFIED, QUALITATIVE OR QUANTITATIVE, EACH SPECIMEN</t>
  </si>
  <si>
    <t>MERCURY, QUANTITATIVE</t>
  </si>
  <si>
    <t>METANEPHRINES</t>
  </si>
  <si>
    <t>METHEMALBUMIN</t>
  </si>
  <si>
    <t>MICROFLUIDIC ANALYSIS UTILIZING AN INTEGRATED COLLECTION AND ANALYSIS DEVICE, TEAR OSMOLARITY</t>
  </si>
  <si>
    <t>MUCOPOLYSACCHARIDES, ACID, QUANTITATIVE</t>
  </si>
  <si>
    <t>MUCIN, SYNOVIAL FLUID (ROPES TEST)</t>
  </si>
  <si>
    <t>MYELIN BASIC PROTEIN, CEREBROSPINAL FLUID</t>
  </si>
  <si>
    <t>MYOGLOBIN</t>
  </si>
  <si>
    <t>MYELOPEROXIDASE (MPO)</t>
  </si>
  <si>
    <t>NATRIURETIC PEPTIDE</t>
  </si>
  <si>
    <t>NEPHELOMETRY, EACH ANALYTE NOT ELSEWHERE SPECIFIED</t>
  </si>
  <si>
    <t>NICKEL</t>
  </si>
  <si>
    <t>NUCLEOTIDASE 5'-</t>
  </si>
  <si>
    <t>OLIGOCLONAL IMMUNE (OLIGOCLONAL BANDS)</t>
  </si>
  <si>
    <t>ORGANIC ACIDS; TOTAL, QUANTITATIVE, EACH SPECIMEN</t>
  </si>
  <si>
    <t>ORGANIC ACIDS; QUALITATIVE, EACH SPECIMEN</t>
  </si>
  <si>
    <t>ORGANIC ACID, SINGLE, QUANTITATIVE</t>
  </si>
  <si>
    <t>OSMOLALITY; BLOOD</t>
  </si>
  <si>
    <t>OSMOLALITY; URINE</t>
  </si>
  <si>
    <t>OSTEOCALCIN (BONE G1A PROTEIN)</t>
  </si>
  <si>
    <t>OXALATE</t>
  </si>
  <si>
    <t>ONCOPROTEIN; HER-2/NEU</t>
  </si>
  <si>
    <t>ONCOPROTEIN; DES-GAMMA-CARBOXY-PROTHROMBIN (DCP)</t>
  </si>
  <si>
    <t>PARATHORMONE (PARATHYROID HORMONE)</t>
  </si>
  <si>
    <t>PH; BODY FLUID, NOT OTHERWISE SPECIFIED</t>
  </si>
  <si>
    <t>PHENCYCLIDINE (PCP)</t>
  </si>
  <si>
    <t>CALPROTECTIN, FECAL</t>
  </si>
  <si>
    <t>PHENYLALANINE (PKU), BLOOD</t>
  </si>
  <si>
    <t>PHENYLKETONES, QUALITATIVE</t>
  </si>
  <si>
    <t>PHOSPHATASE, ACID; TOTAL</t>
  </si>
  <si>
    <t>PHOSPHATASE, ACID; PROSTATIC</t>
  </si>
  <si>
    <t>PHOSPHATASE, ALKALINE;</t>
  </si>
  <si>
    <t>PHOSPHATASE, ALKALINE; HEAT STABLE (TOTAL NOT INCLUDED)</t>
  </si>
  <si>
    <t>PHOSPHATASE, ALKALINE; ISOENZYMES</t>
  </si>
  <si>
    <t>PHOSPHATIDYLGLYCEROL</t>
  </si>
  <si>
    <t>PHOSPHOGLUCONATE, 6-, DEHYDROGENASE, RBC</t>
  </si>
  <si>
    <t>PHOSPHOHEXOSE ISOMERASE</t>
  </si>
  <si>
    <t>PHOSPHORUS INORGANIC (PHOSPHATE);</t>
  </si>
  <si>
    <t>PHOSPHORUS INORGANIC (PHOSPHATE); URINE</t>
  </si>
  <si>
    <t>PORPHOBILINOGEN, URINE; QUALITATIVE</t>
  </si>
  <si>
    <t>PORPHOBILINOGEN, URINE; QUANTITATIVE</t>
  </si>
  <si>
    <t>EVALUATION OF CERVICOVAGINAL FLUID FOR SPECIFIC AMNIOTIC FLUID PROTEIN(S) (EG, PLACENTAL ALPHA MICROGLOBULIN-1 [PAMG-1], PLACENTAL PROTEIN 12 [PP12], ALPHA-FETOPROTEIN), QUALITATIVE, EACH SPECIMEN</t>
  </si>
  <si>
    <t>PORPHYRINS, URINE; QUALITATIVE</t>
  </si>
  <si>
    <t>PORPHYRINS, URINE; QUANTITATION AND FRACTIONATION</t>
  </si>
  <si>
    <t>PORPHYRINS, FECES, QUANTITATIVE</t>
  </si>
  <si>
    <t>POTASSIUM; SERUM, PLASMA OR WHOLE BLOOD</t>
  </si>
  <si>
    <t>POTASSIUM; URINE</t>
  </si>
  <si>
    <t>PREALBUMIN</t>
  </si>
  <si>
    <t>PREGNANEDIOL</t>
  </si>
  <si>
    <t>PREGNANETRIOL</t>
  </si>
  <si>
    <t>PREGNENOLONE</t>
  </si>
  <si>
    <t>17-HYDROXYPREGNENOLONE</t>
  </si>
  <si>
    <t>PROGESTERONE</t>
  </si>
  <si>
    <t>PROCALCITONIN (PCT)</t>
  </si>
  <si>
    <t>PROLACTIN</t>
  </si>
  <si>
    <t>PROSTAGLANDIN, EACH</t>
  </si>
  <si>
    <t>PROSTATE SPECIFIC ANTIGEN (PSA); COMPLEXED (DIRECT MEASUREMENT)</t>
  </si>
  <si>
    <t>PROSTATE SPECIFIC ANTIGEN (PSA); TOTAL</t>
  </si>
  <si>
    <t>PROSTATE SPECIFIC ANTIGEN (PSA); FREE</t>
  </si>
  <si>
    <t>PROTEIN, TOTAL, EXCEPT BY REFRACTOMETRY; SERUM, PLASMA OR WHOLE BLOOD</t>
  </si>
  <si>
    <t>PROTEIN, TOTAL, EXCEPT BY REFRACTOMETRY; URINE</t>
  </si>
  <si>
    <t>PROTEIN, TOTAL, EXCEPT BY REFRACTOMETRY; OTHER SOURCE (EG, SYNOVIAL FLUID, CEREBROSPINAL FLUID)</t>
  </si>
  <si>
    <t>PROTEIN, TOTAL, BY REFRACTOMETRY, ANY SOURCE</t>
  </si>
  <si>
    <t>PREGNANCY-ASSOCIATED PLASMA PROTEIN-A (PAPP-A)</t>
  </si>
  <si>
    <t>PROTEIN; ELECTROPHORETIC FRACTIONATION AND QUANTITATION, SERUM</t>
  </si>
  <si>
    <t>PROTEIN; ELECTROPHORETIC FRACTIONATION AND QUANTITATION, OTHER FLUIDS WITH CONCENTRATION (EG, URINE, CSF)</t>
  </si>
  <si>
    <t>PROTEIN; WESTERN BLOT, WITH INTERPRETATION AND REPORT, BLOOD OR OTHER BODY FLUID</t>
  </si>
  <si>
    <t>PROTEIN; WESTERN BLOT, WITH INTERPRETATION AND REPORT, BLOOD OR OTHER BODY FLUID, IMMUNOLOGICAL PROBE FOR BAND IDENTIFICATION, EACH</t>
  </si>
  <si>
    <t>PROTOPORPHYRIN, RBC; QUANTITATIVE</t>
  </si>
  <si>
    <t>PROTOPORPHYRIN, RBC; SCREEN</t>
  </si>
  <si>
    <t>PROINSULIN</t>
  </si>
  <si>
    <t>PYRIDOXAL PHOSPHATE (VITAMIN B-6)</t>
  </si>
  <si>
    <t>PYRUVATE</t>
  </si>
  <si>
    <t>PYRUVATE KINASE</t>
  </si>
  <si>
    <t>QUININE</t>
  </si>
  <si>
    <t>RECEPTOR ASSAY; ESTROGEN</t>
  </si>
  <si>
    <t>RECEPTOR ASSAY; PROGESTERONE</t>
  </si>
  <si>
    <t>RECEPTOR ASSAY; ENDOCRINE, OTHER THAN ESTROGEN OR PROGESTERONE (SPECIFY HORMONE)</t>
  </si>
  <si>
    <t>RECEPTOR ASSAY; NON-ENDOCRINE (SPECIFY RECEPTOR)</t>
  </si>
  <si>
    <t>RENIN</t>
  </si>
  <si>
    <t>RIBOFLAVIN (VITAMIN B-2)</t>
  </si>
  <si>
    <t>SELENIUM</t>
  </si>
  <si>
    <t>SEROTONIN</t>
  </si>
  <si>
    <t>SEX HORMONE BINDING GLOBULIN (SHBG)</t>
  </si>
  <si>
    <t>SIALIC ACID</t>
  </si>
  <si>
    <t>SILICA</t>
  </si>
  <si>
    <t>SODIUM; SERUM, PLASMA OR WHOLE BLOOD</t>
  </si>
  <si>
    <t>SODIUM; URINE</t>
  </si>
  <si>
    <t>SODIUM; OTHER SOURCE</t>
  </si>
  <si>
    <t>SOMATOMEDIN</t>
  </si>
  <si>
    <t>SOMATOSTATIN</t>
  </si>
  <si>
    <t>SPECTROPHOTOMETRY, ANALYTE NOT ELSEWHERE SPECIFIED</t>
  </si>
  <si>
    <t>SPECIFIC GRAVITY (EXCEPT URINE)</t>
  </si>
  <si>
    <t>SUGARS, CHROMATOGRAPHIC, TLC OR PAPER CHROMATOGRAPHY</t>
  </si>
  <si>
    <t>SUGARS (MONO-, DI-, AND OLIGOSACCHARIDES); SINGLE QUALITATIVE, EACH SPECIMEN</t>
  </si>
  <si>
    <t>SUGARS (MONO-, DI-, AND OLIGOSACCHARIDES); MULTIPLE QUALITATIVE, EACH SPECIMEN</t>
  </si>
  <si>
    <t>SUGARS (MONO-, DI-, AND OLIGOSACCHARIDES); SINGLE QUANTITATIVE, EACH SPECIMEN</t>
  </si>
  <si>
    <t>SUGARS (MONO-, DI-, AND OLIGOSACCHARIDES); MULTIPLE QUANTITATIVE, EACH SPECIMEN</t>
  </si>
  <si>
    <t>SULFATE, URINE</t>
  </si>
  <si>
    <t>TESTOSTERONE; FREE</t>
  </si>
  <si>
    <t>TESTOSTERONE; TOTAL</t>
  </si>
  <si>
    <t>TESTOSTERONE; BIOAVAILABLE, DIRECT MEASUREMENT (EG, DIFFERENTIAL PRECIPITATION)</t>
  </si>
  <si>
    <t>THIAMINE (VITAMIN B-1)</t>
  </si>
  <si>
    <t>THIOCYANATE</t>
  </si>
  <si>
    <t>THROMBOXANE METABOLITE(S), INCLUDING THROMBOXANE IF PERFORMED, URINE</t>
  </si>
  <si>
    <t>THYROGLOBULIN</t>
  </si>
  <si>
    <t>THYROXINE; TOTAL</t>
  </si>
  <si>
    <t>THYROXINE; REQUIRING ELUTION (EG, NEONATAL)</t>
  </si>
  <si>
    <t>THYROXINE; FREE</t>
  </si>
  <si>
    <t>THYROXINE BINDING GLOBULIN (TBG)</t>
  </si>
  <si>
    <t>THYROID STIMULATING HORMONE (TSH)</t>
  </si>
  <si>
    <t>THYROID STIMULATING IMMUNE GLOBULINS (TSI)</t>
  </si>
  <si>
    <t>TOCOPHEROL ALPHA (VITAMIN E)</t>
  </si>
  <si>
    <t>TRANSCORTIN (CORTISOL BINDING GLOBULIN)</t>
  </si>
  <si>
    <t>TRANSFERASE; ASPARTATE AMINO (AST) (SGOT)</t>
  </si>
  <si>
    <t>TRANSFERASE; ALANINE AMINO (ALT) (SGPT)</t>
  </si>
  <si>
    <t>TRANSFERRIN</t>
  </si>
  <si>
    <t>TRIGLYCERIDES</t>
  </si>
  <si>
    <t>THYROID HORMONE (T3 OR T4) UPTAKE OR THYROID HORMONE BINDING RATIO (THBR)</t>
  </si>
  <si>
    <t>TRIIODOTHYRONINE T3; TOTAL (TT-3)</t>
  </si>
  <si>
    <t>TRIIODOTHYRONINE T3; FREE</t>
  </si>
  <si>
    <t>TRIIODOTHYRONINE T3; REVERSE</t>
  </si>
  <si>
    <t>TROPONIN, QUANTITATIVE</t>
  </si>
  <si>
    <t>TRYPSIN; DUODENAL FLUID</t>
  </si>
  <si>
    <t>TRYPSIN; FECES, QUALITATIVE</t>
  </si>
  <si>
    <t>TRYPSIN; FECES, QUANTITATIVE, 24-HOUR COLLECTION</t>
  </si>
  <si>
    <t>TYROSINE</t>
  </si>
  <si>
    <t>TROPONIN, QUALITATIVE</t>
  </si>
  <si>
    <t>UREA NITROGEN; QUANTITATIVE</t>
  </si>
  <si>
    <t>UREA NITROGEN; SEMIQUANTITATIVE (EG, REAGENT STRIP TEST)</t>
  </si>
  <si>
    <t>UREA NITROGEN, URINE</t>
  </si>
  <si>
    <t>UREA NITROGEN, CLEARANCE</t>
  </si>
  <si>
    <t>URIC ACID; BLOOD</t>
  </si>
  <si>
    <t>URIC ACID; OTHER SOURCE</t>
  </si>
  <si>
    <t>UROBILINOGEN, FECES, QUANTITATIVE</t>
  </si>
  <si>
    <t>UROBILINOGEN, URINE; QUALITATIVE</t>
  </si>
  <si>
    <t>UROBILINOGEN, URINE; QUANTITATIVE, TIMED SPECIMEN</t>
  </si>
  <si>
    <t>UROBILINOGEN, URINE; SEMIQUANTITATIVE</t>
  </si>
  <si>
    <t>VANILLYLMANDELIC ACID (VMA), URINE</t>
  </si>
  <si>
    <t>VASOACTIVE INTESTINAL PEPTIDE (VIP)</t>
  </si>
  <si>
    <t>VASOPRESSIN (ANTIDIURETIC HORMONE, ADH)</t>
  </si>
  <si>
    <t>VITAMIN A</t>
  </si>
  <si>
    <t>VITAMIN, NOT OTHERWISE SPECIFIED</t>
  </si>
  <si>
    <t>VITAMIN K</t>
  </si>
  <si>
    <t>VOLATILES (EG, ACETIC ANHYDRIDE, DIETHYLETHER)</t>
  </si>
  <si>
    <t>XYLOSE ABSORPTION TEST, BLOOD AND/OR URINE</t>
  </si>
  <si>
    <t>ZINC</t>
  </si>
  <si>
    <t>C-PEPTIDE</t>
  </si>
  <si>
    <t>GONADOTROPIN, CHORIONIC (HCG); QUANTITATIVE</t>
  </si>
  <si>
    <t>GONADOTROPIN, CHORIONIC (HCG); QUALITATIVE</t>
  </si>
  <si>
    <t>GONADOTROPIN, CHORIONIC (HCG); FREE BETA CHAIN</t>
  </si>
  <si>
    <t>OVULATION TESTS, BY VISUAL COLOR COMPARISON METHODS FOR HUMAN LUTEINIZING HORMONE</t>
  </si>
  <si>
    <t>BLEEDING TIME</t>
  </si>
  <si>
    <t>BLOOD COUNT; AUTOMATED DIFFERENTIAL WBC COUNT</t>
  </si>
  <si>
    <t>BLOOD COUNT; BLOOD SMEAR, MICROSCOPIC EXAMINATION WITH MANUAL DIFFERENTIAL WBC COUNT</t>
  </si>
  <si>
    <t>BLOOD COUNT; BLOOD SMEAR, MICROSCOPIC EXAMINATION WITHOUT MANUAL DIFFERENTIAL WBC COUNT</t>
  </si>
  <si>
    <t>BLOOD COUNT; MANUAL DIFFERENTIAL WBC COUNT, BUFFY COAT</t>
  </si>
  <si>
    <t>BLOOD COUNT; SPUN MICROHEMATOCRIT</t>
  </si>
  <si>
    <t>BLOOD COUNT; HEMATOCRIT (HCT)</t>
  </si>
  <si>
    <t>BLOOD COUNT; HEMOGLOBIN (HGB)</t>
  </si>
  <si>
    <t>BLOOD COUNT; COMPLETE (CBC), AUTOMATED (HGB, HCT, RBC, WBC AND PLATELET COUNT) AND AUTOMATED DIFFERENTIAL WBC COUNT</t>
  </si>
  <si>
    <t>BLOOD COUNT; COMPLETE (CBC), AUTOMATED (HGB, HCT, RBC, WBC AND PLATELET COUNT)</t>
  </si>
  <si>
    <t>BLOOD COUNT; MANUAL CELL COUNT (ERYTHROCYTE, LEUKOCYTE, OR PLATELET) EACH</t>
  </si>
  <si>
    <t>BLOOD COUNT; RED BLOOD CELL (RBC), AUTOMATED</t>
  </si>
  <si>
    <t>BLOOD COUNT; RETICULOCYTE, MANUAL</t>
  </si>
  <si>
    <t>BLOOD COUNT; RETICULOCYTE, AUTOMATED</t>
  </si>
  <si>
    <t>BLOOD COUNT; RETICULOCYTES, AUTOMATED, INCLUDING 1 OR MORE CELLULAR PARAMETERS (EG, RETICULOCYTE HEMOGLOBIN CONTENT [CHR], IMMATURE RETICULOCYTE FRACTION [IRF], RETICULOCYTE VOLUME [MRV], RNA CONTENT), DIRECT MEASUREMENT</t>
  </si>
  <si>
    <t>BLOOD COUNT; LEUKOCYTE (WBC), AUTOMATED</t>
  </si>
  <si>
    <t>BLOOD COUNT; PLATELET, AUTOMATED</t>
  </si>
  <si>
    <t>RETICULATED PLATELET ASSAY</t>
  </si>
  <si>
    <t>BLOOD SMEAR, PERIPHERAL, INTERPRETATION BY PHYSICIAN WITH WRITTEN REPORT</t>
  </si>
  <si>
    <t>BONE MARROW, SMEAR INTERPRETATION</t>
  </si>
  <si>
    <t>CHROMOGENIC SUBSTRATE ASSAY</t>
  </si>
  <si>
    <t>CLOT RETRACTION</t>
  </si>
  <si>
    <t>CLOT LYSIS TIME, WHOLE BLOOD DILUTION</t>
  </si>
  <si>
    <t>CLOTTING; FACTOR II, PROTHROMBIN, SPECIFIC</t>
  </si>
  <si>
    <t>CLOTTING; FACTOR V (ACG OR PROACCELERIN), LABILE FACTOR</t>
  </si>
  <si>
    <t>CLOTTING; FACTOR VII (PROCONVERTIN, STABLE FACTOR)</t>
  </si>
  <si>
    <t>CLOTTING; FACTOR VIII (AHG), 1-STAGE</t>
  </si>
  <si>
    <t>CLOTTING; FACTOR VIII RELATED ANTIGEN</t>
  </si>
  <si>
    <t>CLOTTING; FACTOR VIII, VW FACTOR, RISTOCETIN COFACTOR</t>
  </si>
  <si>
    <t>CLOTTING; FACTOR VIII, VW FACTOR ANTIGEN</t>
  </si>
  <si>
    <t>CLOTTING; FACTOR VIII, VON WILLEBRAND FACTOR, MULTIMETRIC ANALYSIS</t>
  </si>
  <si>
    <t>CLOTTING; FACTOR IX (PTC OR CHRISTMAS)</t>
  </si>
  <si>
    <t>CLOTTING; FACTOR X (STUART-PROWER)</t>
  </si>
  <si>
    <t>CLOTTING; FACTOR XI (PTA)</t>
  </si>
  <si>
    <t>CLOTTING; FACTOR XII (HAGEMAN)</t>
  </si>
  <si>
    <t>CLOTTING; FACTOR XIII (FIBRIN STABILIZING)</t>
  </si>
  <si>
    <t>CLOTTING; FACTOR XIII (FIBRIN STABILIZING), SCREEN SOLUBILITY</t>
  </si>
  <si>
    <t>CLOTTING; PREKALLIKREIN ASSAY (FLETCHER FACTOR ASSAY)</t>
  </si>
  <si>
    <t>CLOTTING; HIGH MOLECULAR WEIGHT KININOGEN ASSAY (FITZGERALD FACTOR ASSAY)</t>
  </si>
  <si>
    <t>CLOTTING INHIBITORS OR ANTICOAGULANTS; ANTITHROMBIN III, ACTIVITY</t>
  </si>
  <si>
    <t>CLOTTING INHIBITORS OR ANTICOAGULANTS; ANTITHROMBIN III, ANTIGEN ASSAY</t>
  </si>
  <si>
    <t>CLOTTING INHIBITORS OR ANTICOAGULANTS; PROTEIN C, ANTIGEN</t>
  </si>
  <si>
    <t>CLOTTING INHIBITORS OR ANTICOAGULANTS; PROTEIN C, ACTIVITY</t>
  </si>
  <si>
    <t>CLOTTING INHIBITORS OR ANTICOAGULANTS; PROTEIN S, TOTAL</t>
  </si>
  <si>
    <t>CLOTTING INHIBITORS OR ANTICOAGULANTS; PROTEIN S, FREE</t>
  </si>
  <si>
    <t>ACTIVATED PROTEIN C (APC) RESISTANCE ASSAY</t>
  </si>
  <si>
    <t>FACTOR INHIBITOR TEST</t>
  </si>
  <si>
    <t>THROMBOMODULIN</t>
  </si>
  <si>
    <t>COAGULATION TIME; LEE AND WHITE</t>
  </si>
  <si>
    <t>COAGULATION TIME; ACTIVATED</t>
  </si>
  <si>
    <t>COAGULATION TIME; OTHER METHODS</t>
  </si>
  <si>
    <t>EUGLOBULIN LYSIS</t>
  </si>
  <si>
    <t>FIBRIN(OGEN) DEGRADATION (SPLIT) PRODUCTS (FDP) (FSP); AGGLUTINATION SLIDE, SEMIQUANTITATIVE</t>
  </si>
  <si>
    <t>FIBRIN(OGEN) DEGRADATION (SPLIT) PRODUCTS (FDP) (FSP); PARACOAGULATION</t>
  </si>
  <si>
    <t>FIBRIN(OGEN) DEGRADATION (SPLIT) PRODUCTS (FDP) (FSP); QUANTITATIVE</t>
  </si>
  <si>
    <t>FIBRIN DEGRADATION PRODUCTS, D-DIMER; QUALITATIVE OR SEMIQUANTITATIVE</t>
  </si>
  <si>
    <t>FIBRIN DEGRADATION PRODUCTS, D-DIMER; QUANTITATIVE</t>
  </si>
  <si>
    <t>FIBRIN DEGRADATION PRODUCTS, D-DIMER; ULTRASENSITIVE (EG, FOR EVALUATION FOR VENOUS THROMBOEMBOLISM), QUALITATIVE OR SEMIQUANTITATIVE</t>
  </si>
  <si>
    <t>FIBRINOGEN; ACTIVITY</t>
  </si>
  <si>
    <t>FIBRINOGEN; ANTIGEN</t>
  </si>
  <si>
    <t>FIBRINOLYSINS OR COAGULOPATHY SCREEN, INTERPRETATION AND REPORT</t>
  </si>
  <si>
    <t>COAGULATION/FIBRINOLYSIS ASSAY, WHOLE BLOOD (EG, VISCOELASTIC CLOT ASSESSMENT), INCLUDING USE OF ANY PHARMACOLOGIC ADDITIVE(S), AS INDICATED, INCLUDING INTERPRETATION AND WRITTEN REPORT, PER DAY</t>
  </si>
  <si>
    <t>COAGULATION AND FIBRINOLYSIS, FUNCTIONAL ACTIVITY, NOT OTHERWISE SPECIFIED (EG, ADAMTS-13), EACH ANALYTE</t>
  </si>
  <si>
    <t>FIBRINOLYTIC FACTORS AND INHIBITORS; PLASMIN</t>
  </si>
  <si>
    <t>FIBRINOLYTIC FACTORS AND INHIBITORS; ALPHA-2 ANTIPLASMIN</t>
  </si>
  <si>
    <t>FIBRINOLYTIC FACTORS AND INHIBITORS; PLASMINOGEN ACTIVATOR</t>
  </si>
  <si>
    <t>FIBRINOLYTIC FACTORS AND INHIBITORS; PLASMINOGEN, EXCEPT ANTIGENIC ASSAY</t>
  </si>
  <si>
    <t>FIBRINOLYTIC FACTORS AND INHIBITORS; PLASMINOGEN, ANTIGENIC ASSAY</t>
  </si>
  <si>
    <t>HEINZ BODIES; DIRECT</t>
  </si>
  <si>
    <t>HEINZ BODIES; INDUCED, ACETYL PHENYLHYDRAZINE</t>
  </si>
  <si>
    <t>HEMOGLOBIN OR RBCS, FETAL, FOR FETOMATERNAL HEMORRHAGE; DIFFERENTIAL LYSIS (KLEIHAUER-BETKE)</t>
  </si>
  <si>
    <t>HEMOGLOBIN OR RBCS, FETAL, FOR FETOMATERNAL HEMORRHAGE; ROSETTE</t>
  </si>
  <si>
    <t>HEMOLYSIN, ACID</t>
  </si>
  <si>
    <t>HEPARIN ASSAY</t>
  </si>
  <si>
    <t>HEPARIN NEUTRALIZATION</t>
  </si>
  <si>
    <t>HEPARIN-PROTAMINE TOLERANCE TEST</t>
  </si>
  <si>
    <t>IRON STAIN, PERIPHERAL BLOOD</t>
  </si>
  <si>
    <t>LEUKOCYTE ALKALINE PHOSPHATASE WITH COUNT</t>
  </si>
  <si>
    <t>MECHANICAL FRAGILITY, RBC</t>
  </si>
  <si>
    <t>MURAMIDASE</t>
  </si>
  <si>
    <t>OSMOTIC FRAGILITY, RBC; UNINCUBATED</t>
  </si>
  <si>
    <t>OSMOTIC FRAGILITY, RBC; INCUBATED</t>
  </si>
  <si>
    <t>PLATELET, AGGREGATION (IN VITRO), EACH AGENT</t>
  </si>
  <si>
    <t>PHOSPHOLIPID NEUTRALIZATION; PLATELET</t>
  </si>
  <si>
    <t>PHOSPHOLIPID NEUTRALIZATION; HEXAGONAL PHOSPHOLIPID</t>
  </si>
  <si>
    <t>PROTHROMBIN TIME;</t>
  </si>
  <si>
    <t>PROTHROMBIN TIME; SUBSTITUTION, PLASMA FRACTIONS, EACH</t>
  </si>
  <si>
    <t>RUSSELL VIPER VENOM TIME (INCLUDES VENOM); UNDILUTED</t>
  </si>
  <si>
    <t>RUSSELL VIPER VENOM TIME (INCLUDES VENOM); DILUTED</t>
  </si>
  <si>
    <t>REPTILASE TEST</t>
  </si>
  <si>
    <t>SEDIMENTATION RATE, ERYTHROCYTE; NON-AUTOMATED</t>
  </si>
  <si>
    <t>SEDIMENTATION RATE, ERYTHROCYTE; AUTOMATED</t>
  </si>
  <si>
    <t>SICKLING OF RBC, REDUCTION</t>
  </si>
  <si>
    <t>THROMBIN TIME; PLASMA</t>
  </si>
  <si>
    <t>THROMBIN TIME; TITER</t>
  </si>
  <si>
    <t>THROMBOPLASTIN INHIBITION, TISSUE</t>
  </si>
  <si>
    <t>THROMBOPLASTIN TIME, PARTIAL (PTT); PLASMA OR WHOLE BLOOD</t>
  </si>
  <si>
    <t>THROMBOPLASTIN TIME, PARTIAL (PTT); SUBSTITUTION, PLASMA FRACTIONS, EACH</t>
  </si>
  <si>
    <t>VISCOSITY</t>
  </si>
  <si>
    <t>AGGLUTININS, FEBRILE (EG, BRUCELLA, FRANCISELLA, MURINE TYPHUS, Q FEVER, ROCKY MOUNTAIN SPOTTED FEVER, SCRUB TYPHUS), EACH ANTIGEN</t>
  </si>
  <si>
    <t>ALLERGEN SPECIFIC IGG QUANTITATIVE OR SEMIQUANTITATIVE, EACH ALLERGEN</t>
  </si>
  <si>
    <t>ALLERGEN SPECIFIC IGE; QUANTITATIVE OR SEMIQUANTITATIVE, CRUDE ALLERGEN EXTRACT, EACH</t>
  </si>
  <si>
    <t>ALLERGEN SPECIFIC IGE; QUALITATIVE, MULTIALLERGEN SCREEN (EG, DISK, SPONGE, CARD)</t>
  </si>
  <si>
    <t>ALLERGEN SPECIFIC IGE; QUANTITATIVE OR SEMIQUANTITATIVE, RECOMBINANT OR PURIFIED COMPONENT, EACH</t>
  </si>
  <si>
    <t>ANTIBODY IDENTIFICATION; LEUKOCYTE ANTIBODIES</t>
  </si>
  <si>
    <t>ANTIBODY IDENTIFICATION; PLATELET ANTIBODIES</t>
  </si>
  <si>
    <t>ANTIBODY IDENTIFICATION; PLATELET ASSOCIATED IMMUNOGLOBULIN ASSAY</t>
  </si>
  <si>
    <t>ANTINUCLEAR ANTIBODIES (ANA);</t>
  </si>
  <si>
    <t>ANTINUCLEAR ANTIBODIES (ANA); TITER</t>
  </si>
  <si>
    <t>ANTISTREPTOLYSIN 0; TITER</t>
  </si>
  <si>
    <t>ANTISTREPTOLYSIN 0; SCREEN</t>
  </si>
  <si>
    <t>BLOOD BANK PHYSICIAN SERVICES; DIFFICULT CROSS MATCH AND/OR EVALUATION OF IRREGULAR ANTIBODY(S), INTERPRETATION AND WRITTEN REPORT</t>
  </si>
  <si>
    <t>BLOOD BANK PHYSICIAN SERVICES; INVESTIGATION OF TRANSFUSION REACTION INCLUDING SUSPICION OF TRANSMISSIBLE DISEASE, INTERPRETATION AND WRITTEN REPORT</t>
  </si>
  <si>
    <t>BLOOD BANK PHYSICIAN SERVICES; AUTHORIZATION FOR DEVIATION FROM STANDARD BLOOD BANKING PROCEDURES (EG, USE OF OUTDATED BLOOD, TRANSFUSION OF RH INCOMPATIBLE UNITS), WITH WRITTEN REPORT</t>
  </si>
  <si>
    <t>C-REACTIVE PROTEIN;</t>
  </si>
  <si>
    <t>C-REACTIVE PROTEIN; HIGH SENSITIVITY (HSCRP)</t>
  </si>
  <si>
    <t>BETA 2 GLYCOPROTEIN I ANTIBODY, EACH</t>
  </si>
  <si>
    <t>CARDIOLIPIN (PHOSPHOLIPID) ANTIBODY, EACH IG CLASS</t>
  </si>
  <si>
    <t>ANTI-PHOSPHATIDYLSERINE (PHOSPHOLIPID) ANTIBODY</t>
  </si>
  <si>
    <t>CHEMOTAXIS ASSAY, SPECIFY METHOD</t>
  </si>
  <si>
    <t>COLD AGGLUTININ; SCREEN</t>
  </si>
  <si>
    <t>COLD AGGLUTININ; TITER</t>
  </si>
  <si>
    <t>COMPLEMENT; ANTIGEN, EACH COMPONENT</t>
  </si>
  <si>
    <t>COMPLEMENT; FUNCTIONAL ACTIVITY, EACH COMPONENT</t>
  </si>
  <si>
    <t>COMPLEMENT; TOTAL HEMOLYTIC (CH50)</t>
  </si>
  <si>
    <t>COMPLEMENT FIXATION TESTS, EACH ANTIGEN</t>
  </si>
  <si>
    <t>CYCLIC CITRULLINATED PEPTIDE (CCP), ANTIBODY</t>
  </si>
  <si>
    <t>DEOXYRIBONUCLEASE, ANTIBODY</t>
  </si>
  <si>
    <t>DEOXYRIBONUCLEIC ACID (DNA) ANTIBODY; NATIVE OR DOUBLE STRANDED</t>
  </si>
  <si>
    <t>DEOXYRIBONUCLEIC ACID (DNA) ANTIBODY; SINGLE STRANDED</t>
  </si>
  <si>
    <t>EXTRACTABLE NUCLEAR ANTIGEN, ANTIBODY TO, ANY METHOD (EG, NRNP, SS-A, SS-B, SM, RNP, SC170, J01), EACH ANTIBODY</t>
  </si>
  <si>
    <t>FLUORESCENT NONINFECTIOUS AGENT ANTIBODY; SCREEN, EACH ANTIBODY</t>
  </si>
  <si>
    <t>FLUORESCENT NONINFECTIOUS AGENT ANTIBODY; TITER, EACH ANTIBODY</t>
  </si>
  <si>
    <t>GROWTH HORMONE, HUMAN (HGH), ANTIBODY</t>
  </si>
  <si>
    <t>HEMAGGLUTINATION INHIBITION TEST (HAI)</t>
  </si>
  <si>
    <t>IMMUNOASSAY FOR TUMOR ANTIGEN, QUANTITATIVE; CA 15-3 (27.29)</t>
  </si>
  <si>
    <t>IMMUNOASSAY FOR TUMOR ANTIGEN, QUANTITATIVE; CA 19-9</t>
  </si>
  <si>
    <t>IMMUNOASSAY FOR TUMOR ANTIGEN, QUANTITATIVE; CA 125</t>
  </si>
  <si>
    <t>HETEROPHILE ANTIBODIES; SCREENING</t>
  </si>
  <si>
    <t>HETEROPHILE ANTIBODIES; TITER</t>
  </si>
  <si>
    <t>HETEROPHILE ANTIBODIES; TITERS AFTER ABSORPTION WITH BEEF CELLS AND GUINEA PIG KIDNEY</t>
  </si>
  <si>
    <t>IMMUNOASSAY FOR INFECTIOUS AGENT ANTIBODY, QUANTITATIVE, NOT OTHERWISE SPECIFIED</t>
  </si>
  <si>
    <t>IMMUNOASSAY FOR INFECTIOUS AGENT ANTIBODY, QUALITATIVE OR SEMIQUANTITATIVE, SINGLE STEP METHOD (EG, REAGENT STRIP)</t>
  </si>
  <si>
    <t>IMMUNOELECTROPHORESIS; SERUM</t>
  </si>
  <si>
    <t>IMMUNOELECTROPHORESIS; OTHER FLUIDS (EG, URINE, CEREBROSPINAL FLUID) WITH CONCENTRATION</t>
  </si>
  <si>
    <t>IMMUNOELECTROPHORESIS; CROSSED (2-DIMENSIONAL ASSAY)</t>
  </si>
  <si>
    <t>IMMUNODIFFUSION; NOT ELSEWHERE SPECIFIED</t>
  </si>
  <si>
    <t>IMMUNODIFFUSION; GEL DIFFUSION, QUALITATIVE (OUCHTERLONY), EACH ANTIGEN OR ANTIBODY</t>
  </si>
  <si>
    <t>IMMUNE COMPLEX ASSAY</t>
  </si>
  <si>
    <t>IMMUNOFIXATION ELECTROPHORESIS; SERUM</t>
  </si>
  <si>
    <t>IMMUNOFIXATION ELECTROPHORESIS; OTHER FLUIDS WITH CONCENTRATION (EG, URINE, CSF)</t>
  </si>
  <si>
    <t>INHIBIN A</t>
  </si>
  <si>
    <t>INSULIN ANTIBODIES</t>
  </si>
  <si>
    <t>INTRINSIC FACTOR ANTIBODIES</t>
  </si>
  <si>
    <t>ISLET CELL ANTIBODY</t>
  </si>
  <si>
    <t>LEUKOCYTE HISTAMINE RELEASE TEST (LHR)</t>
  </si>
  <si>
    <t>LEUKOCYTE PHAGOCYTOSIS</t>
  </si>
  <si>
    <t>CELLULAR FUNCTION ASSAY INVOLVING STIMULATION (EG, MITOGEN OR ANTIGEN) AND DETECTION OF BIOMARKER (EG, ATP)</t>
  </si>
  <si>
    <t>LYMPHOCYTE TRANSFORMATION, MITOGEN (PHYTOMITOGEN) OR ANTIGEN INDUCED BLASTOGENESIS</t>
  </si>
  <si>
    <t>B CELLS, TOTAL COUNT</t>
  </si>
  <si>
    <t>MONONUCLEAR CELL ANTIGEN, QUANTITATIVE (EG, FLOW CYTOMETRY), NOT OTHERWISE SPECIFIED, EACH ANTIGEN</t>
  </si>
  <si>
    <t>NATURAL KILLER (NK) CELLS, TOTAL COUNT</t>
  </si>
  <si>
    <t>T CELLS; TOTAL COUNT</t>
  </si>
  <si>
    <t>T CELLS; ABSOLUTE CD4 AND CD8 COUNT, INCLUDING RATIO</t>
  </si>
  <si>
    <t>T CELLS; ABSOLUTE CD4 COUNT</t>
  </si>
  <si>
    <t>STEM CELLS (IE, CD34), TOTAL COUNT</t>
  </si>
  <si>
    <t>MICROSOMAL ANTIBODIES (EG, THYROID OR LIVER-KIDNEY), EACH</t>
  </si>
  <si>
    <t>NEUTRALIZATION TEST, VIRAL</t>
  </si>
  <si>
    <t>NITROBLUE TETRAZOLIUM DYE TEST (NTD)</t>
  </si>
  <si>
    <t>PARTICLE AGGLUTINATION; SCREEN, EACH ANTIBODY</t>
  </si>
  <si>
    <t>PARTICLE AGGLUTINATION; TITER, EACH ANTIBODY</t>
  </si>
  <si>
    <t>RHEUMATOID FACTOR; QUALITATIVE</t>
  </si>
  <si>
    <t>RHEUMATOID FACTOR; QUANTITATIVE</t>
  </si>
  <si>
    <t>TUBERCULOSIS TEST, CELL MEDIATED IMMUNITY ANTIGEN RESPONSE MEASUREMENT; GAMMA INTERFERON</t>
  </si>
  <si>
    <t>TUBERCULOSIS TEST, CELL MEDIATED IMMUNITY ANTIGEN RESPONSE MEASUREMENT; ENUMERATION OF GAMMA INTERFERON-PRODUCING T-CELLS IN CELL SUSPENSION</t>
  </si>
  <si>
    <t>SKIN TEST; CANDIDA</t>
  </si>
  <si>
    <t>SKIN TEST; COCCIDIOIDOMYCOSIS</t>
  </si>
  <si>
    <t>SKIN TEST; HISTOPLASMOSIS</t>
  </si>
  <si>
    <t>SKIN TEST; TUBERCULOSIS, INTRADERMAL</t>
  </si>
  <si>
    <t>STREPTOKINASE, ANTIBODY</t>
  </si>
  <si>
    <t>SYPHILIS TEST, NON-TREPONEMAL ANTIBODY; QUALITATIVE (EG, VDRL, RPR, ART)</t>
  </si>
  <si>
    <t>SYPHILIS TEST, NON-TREPONEMAL ANTIBODY; QUANTITATIVE</t>
  </si>
  <si>
    <t>ANTIBODY; ACTINOMYCES</t>
  </si>
  <si>
    <t>ANTIBODY; ADENOVIRUS</t>
  </si>
  <si>
    <t>ANTIBODY; ASPERGILLUS</t>
  </si>
  <si>
    <t>ANTIBODY; BACTERIUM, NOT ELSEWHERE SPECIFIED</t>
  </si>
  <si>
    <t>ANTIBODY; BARTONELLA</t>
  </si>
  <si>
    <t>ANTIBODY; BLASTOMYCES</t>
  </si>
  <si>
    <t>ANTIBODY; BORDETELLA</t>
  </si>
  <si>
    <t>ANTIBODY; BORRELIA BURGDORFERI (LYME DISEASE) CONFIRMATORY TEST (EG, WESTERN BLOT OR IMMUNOBLOT)</t>
  </si>
  <si>
    <t>ANTIBODY; BORRELIA BURGDORFERI (LYME DISEASE)</t>
  </si>
  <si>
    <t>ANTIBODY; BORRELIA (RELAPSING FEVER)</t>
  </si>
  <si>
    <t>ANTIBODY; BRUCELLA</t>
  </si>
  <si>
    <t>ANTIBODY; CAMPYLOBACTER</t>
  </si>
  <si>
    <t>ANTIBODY; CANDIDA</t>
  </si>
  <si>
    <t>ANTIBODY; CHLAMYDIA</t>
  </si>
  <si>
    <t>ANTIBODY; CHLAMYDIA, IGM</t>
  </si>
  <si>
    <t>ANTIBODY; COCCIDIOIDES</t>
  </si>
  <si>
    <t>ANTIBODY; COXIELLA BURNETII (Q FEVER)</t>
  </si>
  <si>
    <t>ANTIBODY; CRYPTOCOCCUS</t>
  </si>
  <si>
    <t>ANTIBODY; CYTOMEGALOVIRUS (CMV)</t>
  </si>
  <si>
    <t>ANTIBODY; CYTOMEGALOVIRUS (CMV), IGM</t>
  </si>
  <si>
    <t>ANTIBODY; DIPHTHERIA</t>
  </si>
  <si>
    <t>ANTIBODY; ENCEPHALITIS, CALIFORNIA (LA CROSSE)</t>
  </si>
  <si>
    <t>ANTIBODY; ENCEPHALITIS, EASTERN EQUINE</t>
  </si>
  <si>
    <t>ANTIBODY; ENCEPHALITIS, ST. LOUIS</t>
  </si>
  <si>
    <t>ANTIBODY; ENCEPHALITIS, WESTERN EQUINE</t>
  </si>
  <si>
    <t>ANTIBODY; ENTEROVIRUS (EG, COXSACKIE, ECHO, POLIO)</t>
  </si>
  <si>
    <t>ANTIBODY; EPSTEIN-BARR (EB) VIRUS, EARLY ANTIGEN (EA)</t>
  </si>
  <si>
    <t>ANTIBODY; EPSTEIN-BARR (EB) VIRUS, NUCLEAR ANTIGEN (EBNA)</t>
  </si>
  <si>
    <t>ANTIBODY; EPSTEIN-BARR (EB) VIRUS, VIRAL CAPSID (VCA)</t>
  </si>
  <si>
    <t>ANTIBODY; EHRLICHIA</t>
  </si>
  <si>
    <t>ANTIBODY; FRANCISELLA TULARENSIS</t>
  </si>
  <si>
    <t>ANTIBODY; FUNGUS, NOT ELSEWHERE SPECIFIED</t>
  </si>
  <si>
    <t>ANTIBODY; GIARDIA LAMBLIA</t>
  </si>
  <si>
    <t>ANTIBODY; HELICOBACTER PYLORI</t>
  </si>
  <si>
    <t>ANTIBODY; HELMINTH, NOT ELSEWHERE SPECIFIED</t>
  </si>
  <si>
    <t>ANTIBODY; HAEMOPHILUS INFLUENZA</t>
  </si>
  <si>
    <t>ANTIBODY; HTLV-I</t>
  </si>
  <si>
    <t>ANTIBODY; HTLV-II</t>
  </si>
  <si>
    <t>ANTIBODY; HTLV OR HIV ANTIBODY, CONFIRMATORY TEST (EG, WESTERN BLOT)</t>
  </si>
  <si>
    <t>ANTIBODY; HEPATITIS, DELTA AGENT</t>
  </si>
  <si>
    <t>ANTIBODY; HERPES SIMPLEX, NON-SPECIFIC TYPE TEST</t>
  </si>
  <si>
    <t>ANTIBODY; HERPES SIMPLEX, TYPE 1</t>
  </si>
  <si>
    <t>ANTIBODY; HERPES SIMPLEX, TYPE 2</t>
  </si>
  <si>
    <t>ANTIBODY; HISTOPLASMA</t>
  </si>
  <si>
    <t>ANTIBODY; HIV-1</t>
  </si>
  <si>
    <t>ANTIBODY; HIV-2</t>
  </si>
  <si>
    <t>ANTIBODY; HIV-1 AND HIV-2, SINGLE RESULT</t>
  </si>
  <si>
    <t>HEPATITIS B CORE ANTIBODY (HBCAB); TOTAL</t>
  </si>
  <si>
    <t>HEPATITIS B CORE ANTIBODY (HBCAB); IGM ANTIBODY</t>
  </si>
  <si>
    <t>HEPATITIS B SURFACE ANTIBODY (HBSAB)</t>
  </si>
  <si>
    <t>HEPATITIS BE ANTIBODY (HBEAB)</t>
  </si>
  <si>
    <t>HEPATITIS A ANTIBODY (HAAB)</t>
  </si>
  <si>
    <t>HEPATITIS A ANTIBODY (HAAB), IGM ANTIBODY</t>
  </si>
  <si>
    <t>ANTIBODY; INFLUENZA VIRUS</t>
  </si>
  <si>
    <t>ANTIBODY; JC (JOHN CUNNINGHAM) VIRUS</t>
  </si>
  <si>
    <t>ANTIBODY; LEGIONELLA</t>
  </si>
  <si>
    <t>ANTIBODY; LEISHMANIA</t>
  </si>
  <si>
    <t>ANTIBODY; LEPTOSPIRA</t>
  </si>
  <si>
    <t>ANTIBODY; LISTERIA MONOCYTOGENES</t>
  </si>
  <si>
    <t>ANTIBODY; LYMPHOCYTIC CHORIOMENINGITIS</t>
  </si>
  <si>
    <t>ANTIBODY; MUCORMYCOSIS</t>
  </si>
  <si>
    <t>ANTIBODY; MUMPS</t>
  </si>
  <si>
    <t>ANTIBODY; MYCOPLASMA</t>
  </si>
  <si>
    <t>ANTIBODY; NEISSERIA MENINGITIDIS</t>
  </si>
  <si>
    <t>ANTIBODY; NOCARDIA</t>
  </si>
  <si>
    <t>ANTIBODY; PARVOVIRUS</t>
  </si>
  <si>
    <t>ANTIBODY; PLASMODIUM (MALARIA)</t>
  </si>
  <si>
    <t>ANTIBODY; PROTOZOA, NOT ELSEWHERE SPECIFIED</t>
  </si>
  <si>
    <t>ANTIBODY; RESPIRATORY SYNCYTIAL VIRUS</t>
  </si>
  <si>
    <t>ANTIBODY; RICKETTSIA</t>
  </si>
  <si>
    <t>ANTIBODY; ROTAVIRUS</t>
  </si>
  <si>
    <t>ANTIBODY; RUBELLA</t>
  </si>
  <si>
    <t>ANTIBODY; RUBEOLA</t>
  </si>
  <si>
    <t>ANTIBODY; SALMONELLA</t>
  </si>
  <si>
    <t>ANTIBODY; SHIGELLA</t>
  </si>
  <si>
    <t>ANTIBODY; TETANUS</t>
  </si>
  <si>
    <t>ANTIBODY; TOXOPLASMA</t>
  </si>
  <si>
    <t>ANTIBODY; TOXOPLASMA, IGM</t>
  </si>
  <si>
    <t>ANTIBODY; TREPONEMA PALLIDUM</t>
  </si>
  <si>
    <t>ANTIBODY; TRICHINELLA</t>
  </si>
  <si>
    <t>ANTIBODY; VARICELLA-ZOSTER</t>
  </si>
  <si>
    <t>ANTIBODY; WEST NILE VIRUS, IGM</t>
  </si>
  <si>
    <t>ANTIBODY; WEST NILE VIRUS</t>
  </si>
  <si>
    <t>ANTIBODY; VIRUS, NOT ELSEWHERE SPECIFIED</t>
  </si>
  <si>
    <t>ANTIBODY; YERSINIA</t>
  </si>
  <si>
    <t>ANTIBODY; ZIKA VIRUS, IGM</t>
  </si>
  <si>
    <t>THYROGLOBULIN ANTIBODY</t>
  </si>
  <si>
    <t>HEPATITIS C ANTIBODY;</t>
  </si>
  <si>
    <t>HEPATITIS C ANTIBODY; CONFIRMATORY TEST (EG, IMMUNOBLOT)</t>
  </si>
  <si>
    <t>LYMPHOCYTOTOXICITY ASSAY, VISUAL CROSSMATCH; WITH TITRATION</t>
  </si>
  <si>
    <t>LYMPHOCYTOTOXICITY ASSAY, VISUAL CROSSMATCH; WITHOUT TITRATION</t>
  </si>
  <si>
    <t>SERUM SCREENING FOR CYTOTOXIC PERCENT REACTIVE ANTIBODY (PRA); STANDARD METHOD</t>
  </si>
  <si>
    <t>SERUM SCREENING FOR CYTOTOXIC PERCENT REACTIVE ANTIBODY (PRA); QUICK METHOD</t>
  </si>
  <si>
    <t>HLA TYPING; A, B, OR C (EG, A10, B7, B27), SINGLE ANTIGEN</t>
  </si>
  <si>
    <t>HLA TYPING; A, B, OR C, MULTIPLE ANTIGENS</t>
  </si>
  <si>
    <t>HLA TYPING; DR/DQ, SINGLE ANTIGEN</t>
  </si>
  <si>
    <t>HLA TYPING; DR/DQ, MULTIPLE ANTIGENS</t>
  </si>
  <si>
    <t>HLA TYPING; LYMPHOCYTE CULTURE, MIXED (MLC)</t>
  </si>
  <si>
    <t>HUMAN LEUKOCYTE ANTIGEN (HLA) CROSSMATCH, NON-CYTOTOXIC (EG, USING FLOW CYTOMETRY); FIRST SERUM SAMPLE OR DILUTION</t>
  </si>
  <si>
    <t>HUMAN LEUKOCYTE ANTIGEN (HLA) CROSSMATCH, NON-CYTOTOXIC (EG, USING FLOW CYTOMETRY); EACH ADDITIONAL SERUM SAMPLE OR SAMPLE DILUTION (LIST SEPARATELY IN ADDITION TO PRIMARY PROCEDURE)</t>
  </si>
  <si>
    <t>ANTIBODY TO HUMAN LEUKOCYTE ANTIGENS (HLA), SOLID PHASE ASSAYS (EG, MICROSPHERES OR BEADS, ELISA, FLOW CYTOMETRY); QUALITATIVE ASSESSMENT OF THE PRESENCE OR ABSENCE OF ANTIBODY(IES) TO HLA CLASS I AND CLASS II HLA ANTIGENS</t>
  </si>
  <si>
    <t>ANTIBODY TO HUMAN LEUKOCYTE ANTIGENS (HLA), SOLID PHASE ASSAYS (EG, MICROSPHERES OR BEADS, ELISA, FLOW CYTOMETRY); QUALITATIVE ASSESSMENT OF THE PRESENCE OR ABSENCE OF ANTIBODY(IES) TO HLA CLASS I OR CLASS II HLA ANTIGENS</t>
  </si>
  <si>
    <t>ANTIBODY TO HUMAN LEUKOCYTE ANTIGENS (HLA), SOLID PHASE ASSAYS (EG, MICROSPHERES OR BEADS, ELISA, FLOW CYTOMETRY); ANTIBODY IDENTIFICATION BY QUALITATIVE PANEL USING COMPLETE HLA PHENOTYPES, HLA CLASS I</t>
  </si>
  <si>
    <t>ANTIBODY TO HUMAN LEUKOCYTE ANTIGENS (HLA), SOLID PHASE ASSAYS (EG, MICROSPHERES OR BEADS, ELISA, FLOW CYTOMETRY); ANTIBODY IDENTIFICATION BY QUALITATIVE PANEL USING COMPLETE HLA PHENOTYPES, HLA CLASS II</t>
  </si>
  <si>
    <t>ANTIBODY TO HUMAN LEUKOCYTE ANTIGENS (HLA), SOLID PHASE ASSAYS (EG, MICROSPHERES OR BEADS, ELISA, FLOW CYTOMETRY); HIGH DEFINITION QUALITATIVE PANEL FOR IDENTIFICATION OF ANTIBODY SPECIFICITIES (EG, INDIVIDUAL ANTIGEN PER BEAD METHODOLOGY), HLA CLASS I</t>
  </si>
  <si>
    <t>ANTIBODY TO HUMAN LEUKOCYTE ANTIGENS (HLA), SOLID PHASE ASSAYS (EG, MICROSPHERES OR BEADS, ELISA, FLOW CYTOMETRY); HIGH DEFINITION QUALITATIVE PANEL FOR IDENTIFICATION OF ANTIBODY SPECIFICITIES (EG, INDIVIDUAL ANTIGEN PER BEAD METHODOLOGY), HLA CLASS II</t>
  </si>
  <si>
    <t>ANTIBODY TO HUMAN LEUKOCYTE ANTIGENS (HLA), SOLID PHASE ASSAYS (EG, MICROSPHERES OR BEADS, ELISA, FLOW CYTOMETRY); SEMI-QUANTITATIVE PANEL (EG, TITER), HLA CLASS I</t>
  </si>
  <si>
    <t>ANTIBODY TO HUMAN LEUKOCYTE ANTIGENS (HLA), SOLID PHASE ASSAYS (EG, MICROSPHERES OR BEADS, ELISA, FLOW CYTOMETRY); SEMI-QUANTITATIVE PANEL (EG, TITER), HLA CLASS II</t>
  </si>
  <si>
    <t>ANTIBODY SCREEN, RBC, EACH SERUM TECHNIQUE</t>
  </si>
  <si>
    <t>ANTIBODY ELUTION (RBC), EACH ELUTION</t>
  </si>
  <si>
    <t>ANTIBODY IDENTIFICATION, RBC ANTIBODIES, EACH PANEL FOR EACH SERUM TECHNIQUE</t>
  </si>
  <si>
    <t>ANTIHUMAN GLOBULIN TEST (COOMBS TEST); DIRECT, EACH ANTISERUM</t>
  </si>
  <si>
    <t>ANTIHUMAN GLOBULIN TEST (COOMBS TEST); INDIRECT, QUALITATIVE, EACH REAGENT RED CELL</t>
  </si>
  <si>
    <t>ANTIHUMAN GLOBULIN TEST (COOMBS TEST); INDIRECT, EACH ANTIBODY TITER</t>
  </si>
  <si>
    <t>AUTOLOGOUS BLOOD OR COMPONENT, COLLECTION PROCESSING AND STORAGE; PREDEPOSITED</t>
  </si>
  <si>
    <t>AUTOLOGOUS BLOOD OR COMPONENT, COLLECTION PROCESSING AND STORAGE; INTRA- OR POSTOPERATIVE SALVAGE</t>
  </si>
  <si>
    <t>BLOOD TYPING, SEROLOGIC; ABO</t>
  </si>
  <si>
    <t>BLOOD TYPING, SEROLOGIC; RH (D)</t>
  </si>
  <si>
    <t>BLOOD TYPING, SEROLOGIC; ANTIGEN TESTING OF DONOR BLOOD USING REAGENT SERUM, EACH ANTIGEN TEST</t>
  </si>
  <si>
    <t>BLOOD TYPING, SEROLOGIC; ANTIGEN SCREENING FOR COMPATIBLE UNIT USING PATIENT SERUM, PER UNIT SCREENED</t>
  </si>
  <si>
    <t>BLOOD TYPING, SEROLOGIC; RBC ANTIGENS, OTHER THAN ABO OR RH (D), EACH</t>
  </si>
  <si>
    <t>BLOOD TYPING, SEROLOGIC; RH PHENOTYPING, COMPLETE</t>
  </si>
  <si>
    <t>BLOOD TYPING, FOR PATERNITY TESTING, PER INDIVIDUAL; ABO, RH AND MN</t>
  </si>
  <si>
    <t>BLOOD TYPING, FOR PATERNITY TESTING, PER INDIVIDUAL; EACH ADDITIONAL ANTIGEN SYSTEM</t>
  </si>
  <si>
    <t>COMPATIBILITY TEST EACH UNIT; IMMEDIATE SPIN TECHNIQUE</t>
  </si>
  <si>
    <t>COMPATIBILITY TEST EACH UNIT; INCUBATION TECHNIQUE</t>
  </si>
  <si>
    <t>COMPATIBILITY TEST EACH UNIT; ANTIGLOBULIN TECHNIQUE</t>
  </si>
  <si>
    <t>COMPATIBILITY TEST EACH UNIT; ELECTRONIC</t>
  </si>
  <si>
    <t>FRESH FROZEN PLASMA, THAWING, EACH UNIT</t>
  </si>
  <si>
    <t>FROZEN BLOOD, EACH UNIT; FREEZING (INCLUDES PREPARATION)</t>
  </si>
  <si>
    <t>FROZEN BLOOD, EACH UNIT; THAWING</t>
  </si>
  <si>
    <t>FROZEN BLOOD, EACH UNIT; FREEZING (INCLUDES PREPARATION) AND THAWING</t>
  </si>
  <si>
    <t>HEMOLYSINS AND AGGLUTININS; AUTO, SCREEN, EACH</t>
  </si>
  <si>
    <t>HEMOLYSINS AND AGGLUTININS; INCUBATED</t>
  </si>
  <si>
    <t>IRRADIATION OF BLOOD PRODUCT, EACH UNIT</t>
  </si>
  <si>
    <t>LEUKOCYTE TRANSFUSION</t>
  </si>
  <si>
    <t>VOLUME REDUCTION OF BLOOD OR BLOOD PRODUCT (EG, RED BLOOD CELLS OR PLATELETS), EACH UNIT</t>
  </si>
  <si>
    <t>POOLING OF PLATELETS OR OTHER BLOOD PRODUCTS</t>
  </si>
  <si>
    <t>PRETREATMENT OF RBCS FOR USE IN RBC ANTIBODY DETECTION, IDENTIFICATION, AND/OR COMPATIBILITY TESTING; INCUBATION WITH CHEMICAL AGENTS OR DRUGS, EACH</t>
  </si>
  <si>
    <t>PRETREATMENT OF RBCS FOR USE IN RBC ANTIBODY DETECTION, IDENTIFICATION, AND/OR COMPATIBILITY TESTING; INCUBATION WITH ENZYMES, EACH</t>
  </si>
  <si>
    <t>PRETREATMENT OF RBCS FOR USE IN RBC ANTIBODY DETECTION, IDENTIFICATION, AND/OR COMPATIBILITY TESTING; BY DENSITY GRADIENT SEPARATION</t>
  </si>
  <si>
    <t>PRETREATMENT OF SERUM FOR USE IN RBC ANTIBODY IDENTIFICATION; INCUBATION WITH DRUGS, EACH</t>
  </si>
  <si>
    <t>PRETREATMENT OF SERUM FOR USE IN RBC ANTIBODY IDENTIFICATION; BY DILUTION</t>
  </si>
  <si>
    <t>PRETREATMENT OF SERUM FOR USE IN RBC ANTIBODY IDENTIFICATION; INCUBATION WITH INHIBITORS, EACH</t>
  </si>
  <si>
    <t>PRETREATMENT OF SERUM FOR USE IN RBC ANTIBODY IDENTIFICATION; BY DIFFERENTIAL RED CELL ABSORPTION USING PATIENT RBCS OR RBCS OF KNOWN PHENOTYPE, EACH ABSORPTION</t>
  </si>
  <si>
    <t>SPLITTING OF BLOOD OR BLOOD PRODUCTS, EACH UNIT</t>
  </si>
  <si>
    <t>CONCENTRATION (ANY TYPE), FOR INFECTIOUS AGENTS</t>
  </si>
  <si>
    <t>CULTURE, BACTERIAL; BLOOD, AEROBIC, WITH ISOLATION AND PRESUMPTIVE IDENTIFICATION OF ISOLATES (INCLUDES ANAEROBIC CULTURE, IF APPROPRIATE)</t>
  </si>
  <si>
    <t>CULTURE, BACTERIAL; STOOL, AEROBIC, WITH ISOLATION AND PRELIMINARY EXAMINATION (EG, KIA, LIA), SALMONELLA AND SHIGELLA SPECIES</t>
  </si>
  <si>
    <t>CULTURE, BACTERIAL; STOOL, AEROBIC, ADDITIONAL PATHOGENS, ISOLATION AND PRESUMPTIVE IDENTIFICATION OF ISOLATES, EACH PLATE</t>
  </si>
  <si>
    <t>CULTURE, BACTERIAL; ANY OTHER SOURCE EXCEPT URINE, BLOOD OR STOOL, AEROBIC, WITH ISOLATION AND PRESUMPTIVE IDENTIFICATION OF ISOLATES</t>
  </si>
  <si>
    <t>CULTURE, BACTERIAL; QUANTITATIVE, AEROBIC WITH ISOLATION AND PRESUMPTIVE IDENTIFICATION OF ISOLATES, ANY SOURCE EXCEPT URINE, BLOOD OR STOOL</t>
  </si>
  <si>
    <t>CULTURE, BACTERIAL; QUANTITATIVE, ANAEROBIC WITH ISOLATION AND PRESUMPTIVE IDENTIFICATION OF ISOLATES, ANY SOURCE EXCEPT URINE, BLOOD OR STOOL</t>
  </si>
  <si>
    <t>CULTURE, BACTERIAL; ANY SOURCE, EXCEPT BLOOD, ANAEROBIC WITH ISOLATION AND PRESUMPTIVE IDENTIFICATION OF ISOLATES</t>
  </si>
  <si>
    <t>CULTURE, BACTERIAL; ANAEROBIC ISOLATE, ADDITIONAL METHODS REQUIRED FOR DEFINITIVE IDENTIFICATION, EACH ISOLATE</t>
  </si>
  <si>
    <t>CULTURE, BACTERIAL; AEROBIC ISOLATE, ADDITIONAL METHODS REQUIRED FOR DEFINITIVE IDENTIFICATION, EACH ISOLATE</t>
  </si>
  <si>
    <t>CULTURE, PRESUMPTIVE, PATHOGENIC ORGANISMS, SCREENING ONLY;</t>
  </si>
  <si>
    <t>CULTURE, PRESUMPTIVE, PATHOGENIC ORGANISMS, SCREENING ONLY; WITH COLONY ESTIMATION FROM DENSITY CHART</t>
  </si>
  <si>
    <t>CULTURE, BACTERIAL; QUANTITATIVE COLONY COUNT, URINE</t>
  </si>
  <si>
    <t>CULTURE, BACTERIAL; WITH ISOLATION AND PRESUMPTIVE IDENTIFICATION OF EACH ISOLATE, URINE</t>
  </si>
  <si>
    <t>CULTURE, FUNGI (MOLD OR YEAST) ISOLATION, WITH PRESUMPTIVE IDENTIFICATION OF ISOLATES; SKIN, HAIR, OR NAIL</t>
  </si>
  <si>
    <t>CULTURE, FUNGI (MOLD OR YEAST) ISOLATION, WITH PRESUMPTIVE IDENTIFICATION OF ISOLATES; OTHER SOURCE (EXCEPT BLOOD)</t>
  </si>
  <si>
    <t>CULTURE, FUNGI (MOLD OR YEAST) ISOLATION, WITH PRESUMPTIVE IDENTIFICATION OF ISOLATES; BLOOD</t>
  </si>
  <si>
    <t>CULTURE, FUNGI, DEFINITIVE IDENTIFICATION, EACH ORGANISM; YEAST</t>
  </si>
  <si>
    <t>CULTURE, FUNGI, DEFINITIVE IDENTIFICATION, EACH ORGANISM; MOLD</t>
  </si>
  <si>
    <t>CULTURE, MYCOPLASMA, ANY SOURCE</t>
  </si>
  <si>
    <t>CULTURE, CHLAMYDIA, ANY SOURCE</t>
  </si>
  <si>
    <t>CULTURE, TUBERCLE OR OTHER ACID-FAST BACILLI (EG, TB, AFB, MYCOBACTERIA) ANY SOURCE, WITH ISOLATION AND PRESUMPTIVE IDENTIFICATION OF ISOLATES</t>
  </si>
  <si>
    <t>CULTURE, MYCOBACTERIAL, DEFINITIVE IDENTIFICATION, EACH ISOLATE</t>
  </si>
  <si>
    <t>CULTURE, TYPING; IMMUNOFLUORESCENT METHOD, EACH ANTISERUM</t>
  </si>
  <si>
    <t>CULTURE, TYPING; GAS LIQUID CHROMATOGRAPHY (GLC) OR HIGH PRESSURE LIQUID CHROMATOGRAPHY (HPLC) METHOD</t>
  </si>
  <si>
    <t>CULTURE, TYPING; IMMUNOLOGIC METHOD, OTHER THAN IMMUNOFLUORESCENCE (EG, AGGLUTINATION GROUPING), PER ANTISERUM</t>
  </si>
  <si>
    <t>CULTURE, TYPING; IDENTIFICATION BY NUCLEIC ACID (DNA OR RNA) PROBE, DIRECT PROBE TECHNIQUE, PER CULTURE OR ISOLATE, EACH ORGANISM PROBED</t>
  </si>
  <si>
    <t>CULTURE, TYPING; IDENTIFICATION BY NUCLEIC ACID (DNA OR RNA) PROBE, AMPLIFIED PROBE TECHNIQUE, PER CULTURE OR ISOLATE, EACH ORGANISM PROBED</t>
  </si>
  <si>
    <t>CULTURE, TYPING; IDENTIFICATION BY PULSE FIELD GEL TYPING</t>
  </si>
  <si>
    <t>CULTURE, TYPING; IDENTIFICATION BY NUCLEIC ACID SEQUENCING METHOD, EACH ISOLATE (EG, SEQUENCING OF THE 16S RRNA GENE)</t>
  </si>
  <si>
    <t>CULTURE, TYPING; OTHER METHODS</t>
  </si>
  <si>
    <t>DARK FIELD EXAMINATION, ANY SOURCE (EG, PENILE, VAGINAL, ORAL, SKIN); INCLUDES SPECIMEN COLLECTION</t>
  </si>
  <si>
    <t>DARK FIELD EXAMINATION, ANY SOURCE (EG, PENILE, VAGINAL, ORAL, SKIN); WITHOUT COLLECTION</t>
  </si>
  <si>
    <t>MACROSCOPIC EXAMINATION; ARTHROPOD</t>
  </si>
  <si>
    <t>MACROSCOPIC EXAMINATION; PARASITE</t>
  </si>
  <si>
    <t>PINWORM EXAM (EG, CELLOPHANE TAPE PREP)</t>
  </si>
  <si>
    <t>HOMOGENIZATION, TISSUE, FOR CULTURE</t>
  </si>
  <si>
    <t>OVA AND PARASITES, DIRECT SMEARS, CONCENTRATION AND IDENTIFICATION</t>
  </si>
  <si>
    <t>SUSCEPTIBILITY STUDIES, ANTIMICROBIAL AGENT; AGAR DILUTION METHOD, PER AGENT (EG, ANTIBIOTIC GRADIENT STRIP)</t>
  </si>
  <si>
    <t>SUSCEPTIBILITY STUDIES, ANTIMICROBIAL AGENT; DISK METHOD, PER PLATE (12 OR FEWER AGENTS)</t>
  </si>
  <si>
    <t>SUSCEPTIBILITY STUDIES, ANTIMICROBIAL AGENT; ENZYME DETECTION (EG, BETA LACTAMASE), PER ENZYME</t>
  </si>
  <si>
    <t>SUSCEPTIBILITY STUDIES, ANTIMICROBIAL AGENT; MICRODILUTION OR AGAR DILUTION (MINIMUM INHIBITORY CONCENTRATION [MIC] OR BREAKPOINT), EACH MULTI-ANTIMICROBIAL, PER PLATE</t>
  </si>
  <si>
    <t>SUSCEPTIBILITY STUDIES, ANTIMICROBIAL AGENT; MICRODILUTION OR AGAR DILUTION, MINIMUM LETHAL CONCENTRATION (MLC), EACH PLATE (LIST SEPARATELY IN ADDITION TO CODE FOR PRIMARY PROCEDURE)</t>
  </si>
  <si>
    <t>SUSCEPTIBILITY STUDIES, ANTIMICROBIAL AGENT; MACROBROTH DILUTION METHOD, EACH AGENT</t>
  </si>
  <si>
    <t>SUSCEPTIBILITY STUDIES, ANTIMICROBIAL AGENT; MYCOBACTERIA, PROPORTION METHOD, EACH AGENT</t>
  </si>
  <si>
    <t>SERUM BACTERICIDAL TITER (SCHLICHTER TEST)</t>
  </si>
  <si>
    <t>SMEAR, PRIMARY SOURCE WITH INTERPRETATION; GRAM OR GIEMSA STAIN FOR BACTERIA, FUNGI, OR CELL TYPES</t>
  </si>
  <si>
    <t>SMEAR, PRIMARY SOURCE WITH INTERPRETATION; FLUORESCENT AND/OR ACID FAST STAIN FOR BACTERIA, FUNGI, PARASITES, VIRUSES OR CELL TYPES</t>
  </si>
  <si>
    <t>SMEAR, PRIMARY SOURCE WITH INTERPRETATION; SPECIAL STAIN FOR INCLUSION BODIES OR PARASITES (EG, MALARIA, COCCIDIA, MICROSPORIDIA, TRYPANOSOMES, HERPES VIRUSES)</t>
  </si>
  <si>
    <t>SMEAR, PRIMARY SOURCE WITH INTERPRETATION; COMPLEX SPECIAL STAIN (EG, TRICHROME, IRON HEMOTOXYLIN) FOR OVA AND PARASITES</t>
  </si>
  <si>
    <t>SMEAR, PRIMARY SOURCE WITH INTERPRETATION; WET MOUNT FOR INFECTIOUS AGENTS (EG, SALINE, INDIA INK, KOH PREPS)</t>
  </si>
  <si>
    <t>TISSUE EXAMINATION BY KOH SLIDE OF SAMPLES FROM SKIN, HAIR, OR NAILS FOR FUNGI OR ECTOPARASITE OVA OR MITES (EG, SCABIES)</t>
  </si>
  <si>
    <t>TOXIN OR ANTITOXIN ASSAY, TISSUE CULTURE (EG, CLOSTRIDIUM DIFFICILE TOXIN)</t>
  </si>
  <si>
    <t>VIRUS ISOLATION; INOCULATION OF EMBRYONATED EGGS, OR SMALL ANIMAL, INCLUDES OBSERVATION AND DISSECTION</t>
  </si>
  <si>
    <t>VIRUS ISOLATION; TISSUE CULTURE INOCULATION, OBSERVATION, AND PRESUMPTIVE IDENTIFICATION BY CYTOPATHIC EFFECT</t>
  </si>
  <si>
    <t>VIRUS ISOLATION; TISSUE CULTURE, ADDITIONAL STUDIES OR DEFINITIVE IDENTIFICATION (EG, HEMABSORPTION, NEUTRALIZATION, IMMUNOFLUORESCENCE STAIN), EACH ISOLATE</t>
  </si>
  <si>
    <t>VIRUS ISOLATION; CENTRIFUGE ENHANCED (SHELL VIAL) TECHNIQUE, INCLUDES IDENTIFICATION WITH IMMUNOFLUORESCENCE STAIN, EACH VIRUS</t>
  </si>
  <si>
    <t>VIRUS ISOLATION; INCLUDING IDENTIFICATION BY NON-IMMUNOLOGIC METHOD, OTHER THAN BY CYTOPATHIC EFFECT (EG, VIRUS SPECIFIC ENZYMATIC ACTIVITY)</t>
  </si>
  <si>
    <t>INFECTIOUS AGENT ANTIGEN DETECTION BY IMMUNOFLUORESCENT TECHNIQUE; ADENOVIRUS</t>
  </si>
  <si>
    <t>INFECTIOUS AGENT ANTIGEN DETECTION BY IMMUNOFLUORESCENT TECHNIQUE; BORDETELLA PERTUSSIS/PARAPERTUSSIS</t>
  </si>
  <si>
    <t>INFECTIOUS AGENT ANTIGEN DETECTION BY IMMUNOFLUORESCENT TECHNIQUE; ENTEROVIRUS, DIRECT FLUORESCENT ANTIBODY (DFA)</t>
  </si>
  <si>
    <t>INFECTIOUS AGENT ANTIGEN DETECTION BY IMMUNOFLUORESCENT TECHNIQUE; GIARDIA</t>
  </si>
  <si>
    <t>INFECTIOUS AGENT ANTIGEN DETECTION BY IMMUNOFLUORESCENT TECHNIQUE; CHLAMYDIA TRACHOMATIS</t>
  </si>
  <si>
    <t>INFECTIOUS AGENT ANTIGEN DETECTION BY IMMUNOFLUORESCENT TECHNIQUE; CYTOMEGALOVIRUS, DIRECT FLUORESCENT ANTIBODY (DFA)</t>
  </si>
  <si>
    <t>INFECTIOUS AGENT ANTIGEN DETECTION BY IMMUNOFLUORESCENT TECHNIQUE; CRYPTOSPORIDIUM</t>
  </si>
  <si>
    <t>INFECTIOUS AGENT ANTIGEN DETECTION BY IMMUNOFLUORESCENT TECHNIQUE; HERPES SIMPLEX VIRUS TYPE 2</t>
  </si>
  <si>
    <t>INFECTIOUS AGENT ANTIGEN DETECTION BY IMMUNOFLUORESCENT TECHNIQUE; HERPES SIMPLEX VIRUS TYPE 1</t>
  </si>
  <si>
    <t>INFECTIOUS AGENT ANTIGEN DETECTION BY IMMUNOFLUORESCENT TECHNIQUE; INFLUENZA B VIRUS</t>
  </si>
  <si>
    <t>INFECTIOUS AGENT ANTIGEN DETECTION BY IMMUNOFLUORESCENT TECHNIQUE; INFLUENZA A VIRUS</t>
  </si>
  <si>
    <t>INFECTIOUS AGENT ANTIGEN DETECTION BY IMMUNOFLUORESCENT TECHNIQUE; LEGIONELLA PNEUMOPHILA</t>
  </si>
  <si>
    <t>INFECTIOUS AGENT ANTIGEN DETECTION BY IMMUNOFLUORESCENT TECHNIQUE; PARAINFLUENZA VIRUS, EACH TYPE</t>
  </si>
  <si>
    <t>INFECTIOUS AGENT ANTIGEN DETECTION BY IMMUNOFLUORESCENT TECHNIQUE; RESPIRATORY SYNCYTIAL VIRUS</t>
  </si>
  <si>
    <t>INFECTIOUS AGENT ANTIGEN DETECTION BY IMMUNOFLUORESCENT TECHNIQUE; PNEUMOCYSTIS CARINII</t>
  </si>
  <si>
    <t>INFECTIOUS AGENT ANTIGEN DETECTION BY IMMUNOFLUORESCENT TECHNIQUE; RUBEOLA</t>
  </si>
  <si>
    <t>INFECTIOUS AGENT ANTIGEN DETECTION BY IMMUNOFLUORESCENT TECHNIQUE; TREPONEMA PALLIDUM</t>
  </si>
  <si>
    <t>INFECTIOUS AGENT ANTIGEN DETECTION BY IMMUNOFLUORESCENT TECHNIQUE; VARICELLA ZOSTER VIRUS</t>
  </si>
  <si>
    <t>INFECTIOUS AGENT ANTIGEN DETECTION BY IMMUNOFLUORESCENT TECHNIQUE; NOT OTHERWISE SPECIFIED, EACH ORGANISM</t>
  </si>
  <si>
    <t>INFECTIOUS AGENT ANTIGEN DETECTION BY IMMUNOFLUORESCENT TECHNIQUE, POLYVALENT FOR MULTIPLE ORGANISMS, EACH POLYVALENT ANTISERUM</t>
  </si>
  <si>
    <t>INFECTIOUS AGENT ANTIGEN DETECTION BY IMMUNOASSAY TECHNIQUE, (EG, ENZYME IMMUNOASSAY [EIA], ENZYME-LINKED IMMUNOSORBENT ASSAY [ELISA], IMMUNOCHEMILUMINOMETRIC ASSAY [IMCA]) QUALITATIVE OR SEMIQUANTITATIVE, MULTIPLE-STEP METHOD; ADENOVIRUS ENTERIC TYPES 40/41</t>
  </si>
  <si>
    <t>INFECTIOUS AGENT ANTIGEN DETECTION BY IMMUNOASSAY TECHNIQUE, (EG, ENZYME IMMUNOASSAY [EIA], ENZYME-LINKED IMMUNOSORBENT ASSAY [ELISA], IMMUNOCHEMILUMINOMETRIC ASSAY [IMCA]) QUALITATIVE OR SEMIQUANTITATIVE, MULTIPLE-STEP METHOD; ASPERGILLUS</t>
  </si>
  <si>
    <t>INFECTIOUS AGENT ANTIGEN DETECTION BY IMMUNOASSAY TECHNIQUE, (EG, ENZYME IMMUNOASSAY [EIA], ENZYME-LINKED IMMUNOSORBENT ASSAY [ELISA], IMMUNOCHEMILUMINOMETRIC ASSAY [IMCA]) QUALITATIVE OR SEMIQUANTITATIVE, MULTIPLE-STEP METHOD; CHLAMYDIA TRACHOMATIS</t>
  </si>
  <si>
    <t>INFECTIOUS AGENT ANTIGEN DETECTION BY IMMUNOASSAY TECHNIQUE, (EG, ENZYME IMMUNOASSAY [EIA], ENZYME-LINKED IMMUNOSORBENT ASSAY [ELISA], IMMUNOCHEMILUMINOMETRIC ASSAY [IMCA]) QUALITATIVE OR SEMIQUANTITATIVE, MULTIPLE-STEP METHOD; CLOSTRIDIUM DIFFICILE TOXIN(S)</t>
  </si>
  <si>
    <t>INFECTIOUS AGENT ANTIGEN DETECTION BY IMMUNOASSAY TECHNIQUE, (EG, ENZYME IMMUNOASSAY [EIA], ENZYME-LINKED IMMUNOSORBENT ASSAY [ELISA], IMMUNOCHEMILUMINOMETRIC ASSAY [IMCA]) QUALITATIVE OR SEMIQUANTITATIVE, MULTIPLE-STEP METHOD; CRYPTOCOCCUS NEOFORMANS</t>
  </si>
  <si>
    <t>INFECTIOUS AGENT ANTIGEN DETECTION BY IMMUNOASSAY TECHNIQUE, (EG, ENZYME IMMUNOASSAY [EIA], ENZYME-LINKED IMMUNOSORBENT ASSAY [ELISA], IMMUNOCHEMILUMINOMETRIC ASSAY [IMCA]) QUALITATIVE OR SEMIQUANTITATIVE, MULTIPLE-STEP METHOD; CRYPTOSPORIDIUM</t>
  </si>
  <si>
    <t>INFECTIOUS AGENT ANTIGEN DETECTION BY IMMUNOASSAY TECHNIQUE, (EG, ENZYME IMMUNOASSAY [EIA], ENZYME-LINKED IMMUNOSORBENT ASSAY [ELISA], IMMUNOCHEMILUMINOMETRIC ASSAY [IMCA]) QUALITATIVE OR SEMIQUANTITATIVE, MULTIPLE-STEP METHOD; GIARDIA</t>
  </si>
  <si>
    <t>INFECTIOUS AGENT ANTIGEN DETECTION BY IMMUNOASSAY TECHNIQUE, (EG, ENZYME IMMUNOASSAY [EIA], ENZYME-LINKED IMMUNOSORBENT ASSAY [ELISA], IMMUNOCHEMILUMINOMETRIC ASSAY [IMCA]) QUALITATIVE OR SEMIQUANTITATIVE, MULTIPLE-STEP METHOD; CYTOMEGALOVIRUS</t>
  </si>
  <si>
    <t>INFECTIOUS AGENT ANTIGEN DETECTION BY IMMUNOASSAY TECHNIQUE, (EG, ENZYME IMMUNOASSAY [EIA], ENZYME-LINKED IMMUNOSORBENT ASSAY [ELISA], IMMUNOCHEMILUMINOMETRIC ASSAY [IMCA]) QUALITATIVE OR SEMIQUANTITATIVE, MULTIPLE-STEP METHOD; ESCHERICHIA COLI 0157</t>
  </si>
  <si>
    <t>INFECTIOUS AGENT ANTIGEN DETECTION BY IMMUNOASSAY TECHNIQUE, (EG, ENZYME IMMUNOASSAY [EIA], ENZYME-LINKED IMMUNOSORBENT ASSAY [ELISA], IMMUNOCHEMILUMINOMETRIC ASSAY [IMCA]) QUALITATIVE OR SEMIQUANTITATIVE, MULTIPLE-STEP METHOD; ENTAMOEBA HISTOLYTICA DISPAR GROUP</t>
  </si>
  <si>
    <t>INFECTIOUS AGENT ANTIGEN DETECTION BY IMMUNOASSAY TECHNIQUE, (EG, ENZYME IMMUNOASSAY [EIA], ENZYME-LINKED IMMUNOSORBENT ASSAY [ELISA], IMMUNOCHEMILUMINOMETRIC ASSAY [IMCA]) QUALITATIVE OR SEMIQUANTITATIVE, MULTIPLE-STEP METHOD; ENTAMOEBA HISTOLYTICA GROUP</t>
  </si>
  <si>
    <t>INFECTIOUS AGENT ANTIGEN DETECTION BY IMMUNOASSAY TECHNIQUE, (EG, ENZYME IMMUNOASSAY [EIA], ENZYME-LINKED IMMUNOSORBENT ASSAY [ELISA], IMMUNOCHEMILUMINOMETRIC ASSAY [IMCA]) QUALITATIVE OR SEMIQUANTITATIVE, MULTIPLE-STEP METHOD; HELICOBACTER PYLORI, STOOL</t>
  </si>
  <si>
    <t>INFECTIOUS AGENT ANTIGEN DETECTION BY IMMUNOASSAY TECHNIQUE, (EG, ENZYME IMMUNOASSAY [EIA], ENZYME-LINKED IMMUNOSORBENT ASSAY [ELISA], IMMUNOCHEMILUMINOMETRIC ASSAY [IMCA]) QUALITATIVE OR SEMIQUANTITATIVE, MULTIPLE-STEP METHOD; HELICOBACTER PYLORI</t>
  </si>
  <si>
    <t>INFECTIOUS AGENT ANTIGEN DETECTION BY IMMUNOASSAY TECHNIQUE, (EG, ENZYME IMMUNOASSAY [EIA], ENZYME-LINKED IMMUNOSORBENT ASSAY [ELISA], IMMUNOCHEMILUMINOMETRIC ASSAY [IMCA]) QUALITATIVE OR SEMIQUANTITATIVE, MULTIPLE-STEP METHOD; HEPATITIS B SURFACE ANTIGEN (HBSAG)</t>
  </si>
  <si>
    <t>INFECTIOUS AGENT ANTIGEN DETECTION BY IMMUNOASSAY TECHNIQUE, (EG, ENZYME IMMUNOASSAY [EIA], ENZYME-LINKED IMMUNOSORBENT ASSAY [ELISA], IMMUNOCHEMILUMINOMETRIC ASSAY [IMCA]) QUALITATIVE OR SEMIQUANTITATIVE, MULTIPLE-STEP METHOD; HEPATITIS B SURFACE ANTIGEN (HBSAG) NEUTRALIZATION</t>
  </si>
  <si>
    <t>INFECTIOUS AGENT ANTIGEN DETECTION BY IMMUNOASSAY TECHNIQUE, (EG, ENZYME IMMUNOASSAY [EIA], ENZYME-LINKED IMMUNOSORBENT ASSAY [ELISA], IMMUNOCHEMILUMINOMETRIC ASSAY [IMCA]) QUALITATIVE OR SEMIQUANTITATIVE, MULTIPLE-STEP METHOD; HEPATITIS BE ANTIGEN (HBEAG)</t>
  </si>
  <si>
    <t>INFECTIOUS AGENT ANTIGEN DETECTION BY IMMUNOASSAY TECHNIQUE, (EG, ENZYME IMMUNOASSAY [EIA], ENZYME-LINKED IMMUNOSORBENT ASSAY [ELISA], IMMUNOCHEMILUMINOMETRIC ASSAY [IMCA]) QUALITATIVE OR SEMIQUANTITATIVE, MULTIPLE-STEP METHOD; HEPATITIS, DELTA AGENT</t>
  </si>
  <si>
    <t>INFECTIOUS AGENT ANTIGEN DETECTION BY IMMUNOASSAY TECHNIQUE, (EG, ENZYME IMMUNOASSAY [EIA], ENZYME-LINKED IMMUNOSORBENT ASSAY [ELISA], IMMUNOCHEMILUMINOMETRIC ASSAY [IMCA]) QUALITATIVE OR SEMIQUANTITATIVE, MULTIPLE-STEP METHOD; HISTOPLASMA CAPSULATUM</t>
  </si>
  <si>
    <t>INFECTIOUS AGENT ANTIGEN DETECTION BY IMMUNOASSAY TECHNIQUE, (EG, ENZYME IMMUNOASSAY [EIA], ENZYME-LINKED IMMUNOSORBENT ASSAY [ELISA], IMMUNOCHEMILUMINOMETRIC ASSAY [IMCA]) QUALITATIVE OR SEMIQUANTITATIVE, MULTIPLE-STEP METHOD; HIV-1 ANTIGEN(S), WITH HIV-1 AND HIV-2 ANTIBODIES, SINGLE RESULT</t>
  </si>
  <si>
    <t>INFECTIOUS AGENT ANTIGEN DETECTION BY IMMUNOASSAY TECHNIQUE, (EG, ENZYME IMMUNOASSAY [EIA], ENZYME-LINKED IMMUNOSORBENT ASSAY [ELISA], IMMUNOCHEMILUMINOMETRIC ASSAY [IMCA]) QUALITATIVE OR SEMIQUANTITATIVE, MULTIPLE-STEP METHOD; HIV-1</t>
  </si>
  <si>
    <t>INFECTIOUS AGENT ANTIGEN DETECTION BY IMMUNOASSAY TECHNIQUE, (EG, ENZYME IMMUNOASSAY [EIA], ENZYME-LINKED IMMUNOSORBENT ASSAY [ELISA], IMMUNOCHEMILUMINOMETRIC ASSAY [IMCA]) QUALITATIVE OR SEMIQUANTITATIVE, MULTIPLE-STEP METHOD; HIV-2</t>
  </si>
  <si>
    <t>INFECTIOUS AGENT ANTIGEN DETECTION BY IMMUNOASSAY TECHNIQUE, (EG, ENZYME IMMUNOASSAY [EIA], ENZYME-LINKED IMMUNOSORBENT ASSAY [ELISA], IMMUNOCHEMILUMINOMETRIC ASSAY [IMCA]) QUALITATIVE OR SEMIQUANTITATIVE, MULTIPLE-STEP METHOD; INFLUENZA, A OR B, EACH</t>
  </si>
  <si>
    <t>INFECTIOUS AGENT ANTIGEN DETECTION BY IMMUNOASSAY TECHNIQUE, (EG, ENZYME IMMUNOASSAY [EIA], ENZYME-LINKED IMMUNOSORBENT ASSAY [ELISA], IMMUNOCHEMILUMINOMETRIC ASSAY [IMCA]) QUALITATIVE OR SEMIQUANTITATIVE, MULTIPLE-STEP METHOD; RESPIRATORY SYNCYTIAL VIRUS</t>
  </si>
  <si>
    <t>INFECTIOUS AGENT ANTIGEN DETECTION BY IMMUNOASSAY TECHNIQUE, (EG, ENZYME IMMUNOASSAY [EIA], ENZYME-LINKED IMMUNOSORBENT ASSAY [ELISA], IMMUNOCHEMILUMINOMETRIC ASSAY [IMCA]) QUALITATIVE OR SEMIQUANTITATIVE, MULTIPLE-STEP METHOD; ROTAVIRUS</t>
  </si>
  <si>
    <t>Infectious agent antigen detection by immunoassay technique, (eg, enzyme immunoassay [EIA], enzyme-linked immunosorbent assay [ELISA], fluorescence immunoassay [FIA], immunochemiluminometric assay [IMCA]) qualitative or semiquantitative; severe acute respiratory syndrome coronavirus (eg, SARS-CoV, SARS-CoV-2 [COVID-19])</t>
  </si>
  <si>
    <t>INFECTIOUS AGENT ANTIGEN DETECTION BY IMMUNOASSAY TECHNIQUE, (EG, ENZYME IMMUNOASSAY [EIA], ENZYME-LINKED IMMUNOSORBENT ASSAY [ELISA], IMMUNOCHEMILUMINOMETRIC ASSAY [IMCA]) QUALITATIVE OR SEMIQUANTITATIVE, MULTIPLE-STEP METHOD; SHIGA-LIKE TOXIN</t>
  </si>
  <si>
    <t>INFECTIOUS AGENT ANTIGEN DETECTION BY IMMUNOASSAY TECHNIQUE, (EG, ENZYME IMMUNOASSAY [EIA], ENZYME-LINKED IMMUNOSORBENT ASSAY [ELISA], IMMUNOCHEMILUMINOMETRIC ASSAY [IMCA]) QUALITATIVE OR SEMIQUANTITATIVE, MULTIPLE-STEP METHOD; STREPTOCOCCUS, GROUP A</t>
  </si>
  <si>
    <t>INFECTIOUS AGENT ANTIGEN DETECTION BY IMMUNOASSAY TECHNIQUE, (EG, ENZYME IMMUNOASSAY [EIA], ENZYME-LINKED IMMUNOSORBENT ASSAY [ELISA], IMMUNOCHEMILUMINOMETRIC ASSAY [IMCA]), QUALITATIVE OR SEMIQUANTITATIVE; MULTIPLE-STEP METHOD, NOT OTHERWISE SPECIFIED, EACH ORGANISM</t>
  </si>
  <si>
    <t>Infectious agent antigen detection by immunoassay technique, (eg, enzyme immunoassay [EIA], enzyme-linked immunosorbent assay [ELISA], fluorescence immunoassay [FIA], immunochemiluminometric assay [IMCA]) qualitative or semiquantitative; polyvalent for multiple organisms, each polyvalent antiserum</t>
  </si>
  <si>
    <t>INFECTIOUS AGENT DETECTION BY NUCLEIC ACID (DNA OR RNA); BARTONELLA HENSELAE AND BARTONELLA QUINTANA, AMPLIFIED PROBE TECHNIQUE</t>
  </si>
  <si>
    <t>INFECTIOUS AGENT DETECTION BY NUCLEIC ACID (DNA OR RNA); BORRELIA BURGDORFERI, DIRECT PROBE TECHNIQUE</t>
  </si>
  <si>
    <t>INFECTIOUS AGENT DETECTION BY NUCLEIC ACID (DNA OR RNA); BORRELIA BURGDORFERI, AMPLIFIED PROBE TECHNIQUE</t>
  </si>
  <si>
    <t>INFECTIOUS AGENT DETECTION BY NUCLEIC ACID (DNA OR RNA); CANDIDA SPECIES, DIRECT PROBE TECHNIQUE</t>
  </si>
  <si>
    <t>INFECTIOUS AGENT DETECTION BY NUCLEIC ACID (DNA OR RNA); CANDIDA SPECIES, AMPLIFIED PROBE TECHNIQUE</t>
  </si>
  <si>
    <t>INFECTIOUS AGENT DETECTION BY NUCLEIC ACID (DNA OR RNA); CANDIDA SPECIES, QUANTIFICATION</t>
  </si>
  <si>
    <t>INFECTIOUS AGENT DETECTION BY NUCLEIC ACID (DNA OR RNA); CENTRAL NERVOUS SYSTEM PATHOGEN (EG, NEISSERIA MENINGITIDIS, STREPTOCOCCUS PNEUMONIAE, LISTERIA, HAEMOPHILUS INFLUENZAE, E. COLI, STREPTOCOCCUS AGALACTIAE, ENTEROVIRUS, HUMAN PARECHOVIRUS, HERPES SIMPLEX VIRUS TYPE 1 AND 2, HUMAN HERPESVIRUS 6, CYTOMEGALOVIRUS, VARICELLA ZOSTER VIRUS, CRYPTOCOCCUS), INCLUDES MULTIPLEX REVERSE TRANSCRIPTION, WHEN PERFORMED, AND MULTIPLEX AMPLIFIED PROBE TECHNIQUE, MULTIPLE TYPES OR SUBTYPES, 12-25 TARGETS</t>
  </si>
  <si>
    <t>INFECTIOUS AGENT DETECTION BY NUCLEIC ACID (DNA OR RNA); CHLAMYDIA PNEUMONIAE, DIRECT PROBE TECHNIQUE</t>
  </si>
  <si>
    <t>INFECTIOUS AGENT DETECTION BY NUCLEIC ACID (DNA OR RNA); CHLAMYDIA PNEUMONIAE, AMPLIFIED PROBE TECHNIQUE</t>
  </si>
  <si>
    <t>INFECTIOUS AGENT DETECTION BY NUCLEIC ACID (DNA OR RNA); CHLAMYDIA PNEUMONIAE, QUANTIFICATION</t>
  </si>
  <si>
    <t>INFECTIOUS AGENT DETECTION BY NUCLEIC ACID (DNA OR RNA); CHLAMYDIA TRACHOMATIS, DIRECT PROBE TECHNIQUE</t>
  </si>
  <si>
    <t>INFECTIOUS AGENT DETECTION BY NUCLEIC ACID (DNA OR RNA); CHLAMYDIA TRACHOMATIS, AMPLIFIED PROBE TECHNIQUE</t>
  </si>
  <si>
    <t>INFECTIOUS AGENT DETECTION BY NUCLEIC ACID (DNA OR RNA); CHLAMYDIA TRACHOMATIS, QUANTIFICATION</t>
  </si>
  <si>
    <t>INFECTIOUS AGENT DETECTION BY NUCLEIC ACID (DNA OR RNA); CLOSTRIDIUM DIFFICILE, TOXIN GENE(S), AMPLIFIED PROBE TECHNIQUE</t>
  </si>
  <si>
    <t>INFECTIOUS AGENT DETECTION BY NUCLEIC ACID (DNA OR RNA); CYTOMEGALOVIRUS, DIRECT PROBE TECHNIQUE</t>
  </si>
  <si>
    <t>INFECTIOUS AGENT DETECTION BY NUCLEIC ACID (DNA OR RNA); CYTOMEGALOVIRUS, AMPLIFIED PROBE TECHNIQUE</t>
  </si>
  <si>
    <t>INFECTIOUS AGENT DETECTION BY NUCLEIC ACID (DNA OR RNA); CYTOMEGALOVIRUS, QUANTIFICATION</t>
  </si>
  <si>
    <t>INFECTIOUS AGENT DETECTION BY NUCLEIC ACID (DNA OR RNA); ENTEROVIRUS, AMPLIFIED PROBE TECHNIQUE, INCLUDES REVERSE TRANSCRIPTION WHEN PERFORMED</t>
  </si>
  <si>
    <t>INFECTIOUS AGENT DETECTION BY NUCLEIC ACID (DNA OR RNA); VANCOMYCIN RESISTANCE (EG, ENTEROCOCCUS SPECIES VAN A, VAN B), AMPLIFIED PROBE TECHNIQUE</t>
  </si>
  <si>
    <t>INFECTIOUS AGENT DETECTION BY NUCLEIC ACID (DNA OR RNA); INFLUENZA VIRUS, INCLUDES REVERSE TRANSCRIPTION, WHEN PERFORMED, AND AMPLIFIED PROBE TECHNIQUE, EACH TYPE OR SUBTYPE</t>
  </si>
  <si>
    <t>INFECTIOUS AGENT DETECTION BY NUCLEIC ACID (DNA OR RNA); INFLUENZA VIRUS, FOR MULTIPLE TYPES OR SUB-TYPES, INCLUDES MULTIPLEX REVERSE TRANSCRIPTION, WHEN PERFORMED, AND MULTIPLEX AMPLIFIED PROBE TECHNIQUE, FIRST 2 TYPES OR SUB-TYPES</t>
  </si>
  <si>
    <t>INFECTIOUS AGENT DETECTION BY NUCLEIC ACID (DNA OR RNA); INFLUENZA VIRUS, FOR MULTIPLE TYPES OR SUB-TYPES, INCLUDES MULTIPLEX REVERSE TRANSCRIPTION, WHEN PERFORMED, AND MULTIPLEX AMPLIFIED PROBE TECHNIQUE, EACH ADDITIONAL INFLUENZA VIRUS TYPE OR SUB-TYPE BEYOND 2 (LIST SEPARATELY IN ADDITION TO CODE FOR PRIMARY PROCEDURE)</t>
  </si>
  <si>
    <t>INFECTIOUS AGENT DETECTION BY NUCLEIC ACID (DNA OR RNA); GASTROINTESTINAL PATHOGEN (EG, CLOSTRIDIUM DIFFICILE, E. COLI, SALMONELLA, SHIGELLA, NOROVIRUS, GIARDIA), INCLUDES MULTIPLEX REVERSE TRANSCRIPTION, WHEN PERFORMED, AND MULTIPLEX AMPLIFIED PROBE TECHNIQUE, MULTIPLE TYPES OR SUBTYPES, 3-5 TARGETS</t>
  </si>
  <si>
    <t>INFECTIOUS AGENT DETECTION BY NUCLEIC ACID (DNA OR RNA); GASTROINTESTINAL PATHOGEN (EG, CLOSTRIDIUM DIFFICILE, E. COLI, SALMONELLA, SHIGELLA, NOROVIRUS, GIARDIA), INCLUDES MULTIPLEX REVERSE TRANSCRIPTION, WHEN PERFORMED, AND MULTIPLEX AMPLIFIED PROBE TECHNIQUE, MULTIPLE TYPES OR SUBTYPES, 6-11 TARGETS</t>
  </si>
  <si>
    <t>INFECTIOUS AGENT DETECTION BY NUCLEIC ACID (DNA OR RNA); GASTROINTESTINAL PATHOGEN (EG, CLOSTRIDIUM DIFFICILE, E. COLI, SALMONELLA, SHIGELLA, NOROVIRUS, GIARDIA), INCLUDES MULTIPLEX REVERSE TRANSCRIPTION, WHEN PERFORMED, AND MULTIPLEX AMPLIFIED PROBE TECHNIQUE, MULTIPLE TYPES OR SUBTYPES, 12-25 TARGETS</t>
  </si>
  <si>
    <t>INFECTIOUS AGENT DETECTION BY NUCLEIC ACID (DNA OR RNA); GARDNERELLA VAGINALIS, DIRECT PROBE TECHNIQUE</t>
  </si>
  <si>
    <t>INFECTIOUS AGENT DETECTION BY NUCLEIC ACID (DNA OR RNA); GARDNERELLA VAGINALIS, AMPLIFIED PROBE TECHNIQUE</t>
  </si>
  <si>
    <t>INFECTIOUS AGENT DETECTION BY NUCLEIC ACID (DNA OR RNA); GARDNERELLA VAGINALIS, QUANTIFICATION</t>
  </si>
  <si>
    <t>INFECTIOUS AGENT DETECTION BY NUCLEIC ACID (DNA OR RNA); HEPATITIS B VIRUS, AMPLIFIED PROBE TECHNIQUE</t>
  </si>
  <si>
    <t>INFECTIOUS AGENT DETECTION BY NUCLEIC ACID (DNA OR RNA); HEPATITIS B VIRUS, QUANTIFICATION</t>
  </si>
  <si>
    <t>INFECTIOUS AGENT DETECTION BY NUCLEIC ACID (DNA OR RNA); HEPATITIS C, DIRECT PROBE TECHNIQUE</t>
  </si>
  <si>
    <t>INFECTIOUS AGENT DETECTION BY NUCLEIC ACID (DNA OR RNA); HEPATITIS C, AMPLIFIED PROBE TECHNIQUE, INCLUDES REVERSE TRANSCRIPTION WHEN PERFORMED</t>
  </si>
  <si>
    <t>INFECTIOUS AGENT DETECTION BY NUCLEIC ACID (DNA OR RNA); HEPATITIS C, QUANTIFICATION, INCLUDES REVERSE TRANSCRIPTION WHEN PERFORMED</t>
  </si>
  <si>
    <t>INFECTIOUS AGENT DETECTION BY NUCLEIC ACID (DNA OR RNA); HEPATITIS G, DIRECT PROBE TECHNIQUE</t>
  </si>
  <si>
    <t>INFECTIOUS AGENT DETECTION BY NUCLEIC ACID (DNA OR RNA); HEPATITIS G, AMPLIFIED PROBE TECHNIQUE</t>
  </si>
  <si>
    <t>INFECTIOUS AGENT DETECTION BY NUCLEIC ACID (DNA OR RNA); HEPATITIS G, QUANTIFICATION</t>
  </si>
  <si>
    <t>INFECTIOUS AGENT DETECTION BY NUCLEIC ACID (DNA OR RNA); HERPES SIMPLEX VIRUS, DIRECT PROBE TECHNIQUE</t>
  </si>
  <si>
    <t>INFECTIOUS AGENT DETECTION BY NUCLEIC ACID (DNA OR RNA); HERPES SIMPLEX VIRUS, AMPLIFIED PROBE TECHNIQUE</t>
  </si>
  <si>
    <t>INFECTIOUS AGENT DETECTION BY NUCLEIC ACID (DNA OR RNA); HERPES SIMPLEX VIRUS, QUANTIFICATION</t>
  </si>
  <si>
    <t>INFECTIOUS AGENT DETECTION BY NUCLEIC ACID (DNA OR RNA); HERPES VIRUS-6, DIRECT PROBE TECHNIQUE</t>
  </si>
  <si>
    <t>INFECTIOUS AGENT DETECTION BY NUCLEIC ACID (DNA OR RNA); HERPES VIRUS-6, AMPLIFIED PROBE TECHNIQUE</t>
  </si>
  <si>
    <t>INFECTIOUS AGENT DETECTION BY NUCLEIC ACID (DNA OR RNA); HERPES VIRUS-6, QUANTIFICATION</t>
  </si>
  <si>
    <t>INFECTIOUS AGENT DETECTION BY NUCLEIC ACID (DNA OR RNA); HIV-1, DIRECT PROBE TECHNIQUE</t>
  </si>
  <si>
    <t>INFECTIOUS AGENT DETECTION BY NUCLEIC ACID (DNA OR RNA); HIV-1, AMPLIFIED PROBE TECHNIQUE, INCLUDES REVERSE TRANSCRIPTION WHEN PERFORMED</t>
  </si>
  <si>
    <t>INFECTIOUS AGENT DETECTION BY NUCLEIC ACID (DNA OR RNA); HIV-1, QUANTIFICATION, INCLUDES REVERSE TRANSCRIPTION WHEN PERFORMED</t>
  </si>
  <si>
    <t>INFECTIOUS AGENT DETECTION BY NUCLEIC ACID (DNA OR RNA); HIV-2, DIRECT PROBE TECHNIQUE</t>
  </si>
  <si>
    <t>INFECTIOUS AGENT DETECTION BY NUCLEIC ACID (DNA OR RNA); HIV-2, AMPLIFIED PROBE TECHNIQUE, INCLUDES REVERSE TRANSCRIPTION WHEN PERFORMED</t>
  </si>
  <si>
    <t>INFECTIOUS AGENT DETECTION BY NUCLEIC ACID (DNA OR RNA); HIV-2, QUANTIFICATION, INCLUDES REVERSE TRANSCRIPTION WHEN PERFORMED</t>
  </si>
  <si>
    <t>INFECTIOUS AGENT DETECTION BY NUCLEIC ACID (DNA OR RNA); LEGIONELLA PNEUMOPHILA, DIRECT PROBE TECHNIQUE</t>
  </si>
  <si>
    <t>INFECTIOUS AGENT DETECTION BY NUCLEIC ACID (DNA OR RNA); LEGIONELLA PNEUMOPHILA, AMPLIFIED PROBE TECHNIQUE</t>
  </si>
  <si>
    <t>INFECTIOUS AGENT DETECTION BY NUCLEIC ACID (DNA OR RNA); LEGIONELLA PNEUMOPHILA, QUANTIFICATION</t>
  </si>
  <si>
    <t>INFECTIOUS AGENT DETECTION BY NUCLEIC ACID (DNA OR RNA); MYCOBACTERIA SPECIES, DIRECT PROBE TECHNIQUE</t>
  </si>
  <si>
    <t>INFECTIOUS AGENT DETECTION BY NUCLEIC ACID (DNA OR RNA); MYCOBACTERIA SPECIES, AMPLIFIED PROBE TECHNIQUE</t>
  </si>
  <si>
    <t>INFECTIOUS AGENT DETECTION BY NUCLEIC ACID (DNA OR RNA); MYCOBACTERIA SPECIES, QUANTIFICATION</t>
  </si>
  <si>
    <t>INFECTIOUS AGENT DETECTION BY NUCLEIC ACID (DNA OR RNA); MYCOBACTERIA TUBERCULOSIS, DIRECT PROBE TECHNIQUE</t>
  </si>
  <si>
    <t>INFECTIOUS AGENT DETECTION BY NUCLEIC ACID (DNA OR RNA); MYCOBACTERIA TUBERCULOSIS, AMPLIFIED PROBE TECHNIQUE</t>
  </si>
  <si>
    <t>INFECTIOUS AGENT DETECTION BY NUCLEIC ACID (DNA OR RNA); MYCOBACTERIA TUBERCULOSIS, QUANTIFICATION</t>
  </si>
  <si>
    <t>INFECTIOUS AGENT DETECTION BY NUCLEIC ACID (DNA OR RNA); MYCOBACTERIA AVIUM-INTRACELLULARE, DIRECT PROBE TECHNIQUE</t>
  </si>
  <si>
    <t>INFECTIOUS AGENT DETECTION BY NUCLEIC ACID (DNA OR RNA); MYCOBACTERIA AVIUM-INTRACELLULARE, AMPLIFIED PROBE TECHNIQUE</t>
  </si>
  <si>
    <t>INFECTIOUS AGENT DETECTION BY NUCLEIC ACID (DNA OR RNA); MYCOBACTERIA AVIUM-INTRACELLULARE, QUANTIFICATION</t>
  </si>
  <si>
    <t>Infectious agent detection by nucleic acid (DNA or RNA); Mycoplasma genitalium, amplified probe technique</t>
  </si>
  <si>
    <t>INFECTIOUS AGENT DETECTION BY NUCLEIC ACID (DNA OR RNA); MYCOPLASMA PNEUMONIAE, DIRECT PROBE TECHNIQUE</t>
  </si>
  <si>
    <t>INFECTIOUS AGENT DETECTION BY NUCLEIC ACID (DNA OR RNA); MYCOPLASMA PNEUMONIAE, AMPLIFIED PROBE TECHNIQUE</t>
  </si>
  <si>
    <t>INFECTIOUS AGENT DETECTION BY NUCLEIC ACID (DNA OR RNA); MYCOPLASMA PNEUMONIAE, QUANTIFICATION</t>
  </si>
  <si>
    <t>INFECTIOUS AGENT DETECTION BY NUCLEIC ACID (DNA OR RNA); NEISSERIA GONORRHOEAE, DIRECT PROBE TECHNIQUE</t>
  </si>
  <si>
    <t>INFECTIOUS AGENT DETECTION BY NUCLEIC ACID (DNA OR RNA); NEISSERIA GONORRHOEAE, AMPLIFIED PROBE TECHNIQUE</t>
  </si>
  <si>
    <t>INFECTIOUS AGENT DETECTION BY NUCLEIC ACID (DNA OR RNA); NEISSERIA GONORRHOEAE, QUANTIFICATION</t>
  </si>
  <si>
    <t>INFECTIOUS AGENT DETECTION BY NUCLEIC ACID (DNA OR RNA); HUMAN PAPILLOMAVIRUS (HPV), LOW-RISK TYPES (EG, 6, 11, 42, 43, 44)</t>
  </si>
  <si>
    <t>INFECTIOUS AGENT DETECTION BY NUCLEIC ACID (DNA OR RNA); HUMAN PAPILLOMAVIRUS (HPV), HIGH-RISK TYPES (EG, 16, 18, 31, 33, 35, 39, 45, 51, 52, 56, 58, 59, 68)</t>
  </si>
  <si>
    <t>INFECTIOUS AGENT DETECTION BY NUCLEIC ACID (DNA OR RNA); HUMAN PAPILLOMAVIRUS (HPV), TYPES 16 AND 18 ONLY, INCLUDES TYPE 45, IF PERFORMED</t>
  </si>
  <si>
    <t>INFECTIOUS AGENT DETECTION BY NUCLEIC ACID (DNA OR RNA); RESPIRATORY VIRUS (EG, ADENOVIRUS, INFLUENZA VIRUS, CORONAVIRUS, METAPNEUMOVIRUS, PARAINFLUENZA VIRUS, RESPIRATORY SYNCYTIAL VIRUS, RHINOVIRUS), INCLUDES MULTIPLEX REVERSE TRANSCRIPTION, WHEN PERFORMED, AND MULTIPLEX AMPLIFIED PROBE TECHNIQUE, MULTIPLE TYPES OR SUBTYPES, 3-5 TARGETS</t>
  </si>
  <si>
    <t>INFECTIOUS AGENT DETECTION BY NUCLEIC ACID (DNA OR RNA); RESPIRATORY VIRUS (EG, ADENOVIRUS, INFLUENZA VIRUS, CORONAVIRUS, METAPNEUMOVIRUS, PARAINFLUENZA VIRUS, RESPIRATORY SYNCYTIAL VIRUS, RHINOVIRUS), INCLUDES MULTIPLEX REVERSE TRANSCRIPTION, WHEN PERFORMED, AND MULTIPLEX AMPLIFIED PROBE TECHNIQUE, MULTIPLE TYPES OR SUBTYPES, 6-11 TARGETS</t>
  </si>
  <si>
    <t>INFECTIOUS AGENT DETECTION BY NUCLEIC ACID (DNA OR RNA); RESPIRATORY VIRUS (EG, ADENOVIRUS, INFLUENZA VIRUS, CORONAVIRUS, METAPNEUMOVIRUS, PARAINFLUENZA VIRUS, RESPIRATORY SYNCYTIAL VIRUS, RHINOVIRUS), INCLUDES MULTIPLEX REVERSE TRANSCRIPTION, WHEN PERFORMED, AND MULTIPLEX AMPLIFIED PROBE TECHNIQUE, MULTIPLE TYPES OR SUBTYPES, 12-25 TARGETS</t>
  </si>
  <si>
    <t>INFECTIOUS AGENT DETECTION BY NUCLEIC ACID (DNA OR RNA); RESPIRATORY SYNCYTIAL VIRUS, AMPLIFIED PROBE TECHNIQUE</t>
  </si>
  <si>
    <t>INFECTIOUS AGENT DETECTION BY NUCLEIC ACID (DNA OR RNA); STAPHYLOCOCCUS AUREUS, AMPLIFIED PROBE TECHNIQUE</t>
  </si>
  <si>
    <t>INFECTIOUS AGENT DETECTION BY NUCLEIC ACID (DNA OR RNA); STAPHYLOCOCCUS AUREUS, METHICILLIN RESISTANT, AMPLIFIED PROBE TECHNIQUE</t>
  </si>
  <si>
    <t>INFECTIOUS AGENT DETECTION BY NUCLEIC ACID (DNA OR RNA); STREPTOCOCCUS, GROUP A, DIRECT PROBE TECHNIQUE</t>
  </si>
  <si>
    <t>INFECTIOUS AGENT DETECTION BY NUCLEIC ACID (DNA OR RNA); STREPTOCOCCUS, GROUP A, AMPLIFIED PROBE TECHNIQUE</t>
  </si>
  <si>
    <t>INFECTIOUS AGENT DETECTION BY NUCLEIC ACID (DNA OR RNA); STREPTOCOCCUS, GROUP A, QUANTIFICATION</t>
  </si>
  <si>
    <t>INFECTIOUS AGENT DETECTION BY NUCLEIC ACID (DNA OR RNA); STREPTOCOCCUS, GROUP B, AMPLIFIED PROBE TECHNIQUE</t>
  </si>
  <si>
    <t>INFECTIOUS AGENT DETECTION BY NUCLEIC ACID (DNA OR RNA); TRICHOMONAS VAGINALIS, DIRECT PROBE TECHNIQUE</t>
  </si>
  <si>
    <t>INFECTIOUS AGENT DETECTION BY NUCLEIC ACID (DNA OR RNA); TRICHOMONAS VAGINALIS, AMPLIFIED PROBE TECHNIQUE</t>
  </si>
  <si>
    <t>INFECTIOUS AGENT DETECTION BY NUCLEIC ACID (DNA OR RNA); ZIKA VIRUS, AMPLIFIED PROBE TECHNIQUE</t>
  </si>
  <si>
    <t>INFECTIOUS AGENT DETECTION BY NUCLEIC ACID (DNA OR RNA), NOT OTHERWISE SPECIFIED; DIRECT PROBE TECHNIQUE, EACH ORGANISM</t>
  </si>
  <si>
    <t>INFECTIOUS AGENT DETECTION BY NUCLEIC ACID (DNA OR RNA), NOT OTHERWISE SPECIFIED; AMPLIFIED PROBE TECHNIQUE, EACH ORGANISM</t>
  </si>
  <si>
    <t>INFECTIOUS AGENT DETECTION BY NUCLEIC ACID (DNA OR RNA), NOT OTHERWISE SPECIFIED; QUANTIFICATION, EACH ORGANISM</t>
  </si>
  <si>
    <t>INFECTIOUS AGENT DETECTION BY NUCLEIC ACID (DNA OR RNA), MULTIPLE ORGANISMS; DIRECT PROBE(S) TECHNIQUE</t>
  </si>
  <si>
    <t>INFECTIOUS AGENT DETECTION BY NUCLEIC ACID (DNA OR RNA), MULTIPLE ORGANISMS; AMPLIFIED PROBE(S) TECHNIQUE</t>
  </si>
  <si>
    <t>INFECTIOUS AGENT ANTIGEN DETECTION BY IMMUNOASSAY WITH DIRECT OPTICAL OBSERVATION; STREPTOCOCCUS, GROUP B</t>
  </si>
  <si>
    <t>INFECTIOUS AGENT ANTIGEN DETECTION BY IMMUNOASSAY WITH DIRECT OPTICAL OBSERVATION; CLOSTRIDIUM DIFFICILE TOXIN A</t>
  </si>
  <si>
    <t>INFECTIOUS AGENT ANTIGEN DETECTION BY IMMUNOASSAY WITH DIRECT OPTICAL OBSERVATION; INFLUENZA</t>
  </si>
  <si>
    <t>INFECTIOUS AGENT ANTIGEN DETECTION BY IMMUNOASSAY WITH DIRECT OPTICAL OBSERVATION; HIV-1 ANTIGEN(S), WITH HIV-1 AND HIV-2 ANTIBODIES</t>
  </si>
  <si>
    <t>INFECTIOUS AGENT ANTIGEN DETECTION BY IMMUNOASSAY WITH DIRECT OPTICAL OBSERVATION; RESPIRATORY SYNCYTIAL VIRUS</t>
  </si>
  <si>
    <t>INFECTIOUS AGENT ANTIGEN DETECTION BY IMMUNOASSAY WITH DIRECT OPTICAL OBSERVATION; TRICHOMONAS VAGINALIS</t>
  </si>
  <si>
    <t>INFECTIOUS AGENT ANTIGEN DETECTION BY IMMUNOASSAY WITH DIRECT OPTICAL OBSERVATION; ADENOVIRUS</t>
  </si>
  <si>
    <t>INFECTIOUS AGENT ANTIGEN DETECTION BY IMMUNOASSAY WITH DIRECT OPTICAL OBSERVATION; CHLAMYDIA TRACHOMATIS</t>
  </si>
  <si>
    <t>INFECTIOUS AGENT ANTIGEN DETECTION BY IMMUNOASSAY WITH DIRECT OPTICAL OBSERVATION; NEISSERIA GONORRHOEAE</t>
  </si>
  <si>
    <t>INFECTIOUS AGENT ANTIGEN DETECTION BY IMMUNOASSAY WITH DIRECT OPTICAL OBSERVATION; STREPTOCOCCUS, GROUP A</t>
  </si>
  <si>
    <t>INFECTIOUS AGENT ANTIGEN DETECTION BY IMMUNOASSAY WITH DIRECT OPTICAL OBSERVATION; NOT OTHERWISE SPECIFIED</t>
  </si>
  <si>
    <t>INFECTIOUS AGENT DRUG SUSCEPTIBILITY PHENOTYPE PREDICTION USING REGULARLY UPDATED GENOTYPIC BIOINFORMATICS</t>
  </si>
  <si>
    <t>INFECTIOUS AGENT GENOTYPE ANALYSIS BY NUCLEIC ACID (DNA OR RNA); HIV-1, REVERSE TRANSCRIPTASE AND PROTEASE REGIONS</t>
  </si>
  <si>
    <t>INFECTIOUS AGENT GENOTYPE ANALYSIS BY NUCLEIC ACID (DNA OR RNA); HEPATITIS C VIRUS</t>
  </si>
  <si>
    <t>INFECTIOUS AGENT PHENOTYPE ANALYSIS BY NUCLEIC ACID (DNA OR RNA) WITH DRUG RESISTANCE TISSUE CULTURE ANALYSIS, HIV 1; FIRST THROUGH 10 DRUGS TESTED</t>
  </si>
  <si>
    <t>INFECTIOUS AGENT PHENOTYPE ANALYSIS BY NUCLEIC ACID (DNA OR RNA) WITH DRUG RESISTANCE TISSUE CULTURE ANALYSIS, HIV 1; EACH ADDITIONAL DRUG TESTED (LIST SEPARATELY IN ADDITION TO CODE FOR PRIMARY PROCEDURE)</t>
  </si>
  <si>
    <t>INFECTIOUS AGENT ENZYMATIC ACTIVITY OTHER THAN VIRUS (EG, SIALIDASE ACTIVITY IN VAGINAL FLUID)</t>
  </si>
  <si>
    <t>INFECTIOUS AGENT GENOTYPE ANALYSIS BY NUCLEIC ACID (DNA OR RNA); HIV-1, OTHER REGION (EG, INTEGRASE, FUSION)</t>
  </si>
  <si>
    <t>INFECTIOUS AGENT GENOTYPE ANALYSIS BY NUCLEIC ACID (DNA OR RNA); CYTOMEGALOVIRUS</t>
  </si>
  <si>
    <t>INFECTIOUS AGENT GENOTYPE ANALYSIS BY NUCLEIC ACID (DNA OR RNA); HEPATITIS B VIRUS</t>
  </si>
  <si>
    <t>CYTOPATHOLOGY, FLUIDS, WASHINGS OR BRUSHINGS, EXCEPT CERVICAL OR VAGINAL; SMEARS WITH INTERPRETATION</t>
  </si>
  <si>
    <t>CYTOPATHOLOGY, FLUIDS, WASHINGS OR BRUSHINGS, EXCEPT CERVICAL OR VAGINAL; SIMPLE FILTER METHOD WITH INTERPRETATION</t>
  </si>
  <si>
    <t>CYTOPATHOLOGY, CONCENTRATION TECHNIQUE, SMEARS AND INTERPRETATION (EG, SACCOMANNO TECHNIQUE)</t>
  </si>
  <si>
    <t>CYTOPATHOLOGY, SELECTIVE CELLULAR ENHANCEMENT TECHNIQUE WITH INTERPRETATION (EG, LIQUID BASED SLIDE PREPARATION METHOD), EXCEPT CERVICAL OR VAGINAL</t>
  </si>
  <si>
    <t>CYTOPATHOLOGY, FORENSIC (EG, SPERM)</t>
  </si>
  <si>
    <t>SEX CHROMATIN IDENTIFICATION; BARR BODIES</t>
  </si>
  <si>
    <t>SEX CHROMATIN IDENTIFICATION; PERIPHERAL BLOOD SMEAR, POLYMORPHONUCLEAR DRUMSTICKS</t>
  </si>
  <si>
    <t>CYTOPATHOLOGY, CERVICAL OR VAGINAL (ANY REPORTING SYSTEM), REQUIRING INTERPRETATION BY PHYSICIAN</t>
  </si>
  <si>
    <t>CYTOPATHOLOGY, CERVICAL OR VAGINAL (ANY REPORTING SYSTEM), COLLECTED IN PRESERVATIVE FLUID, AUTOMATED THIN LAYER PREPARATION; MANUAL SCREENING UNDER PHYSICIAN SUPERVISION</t>
  </si>
  <si>
    <t>CYTOPATHOLOGY, CERVICAL OR VAGINAL (ANY REPORTING SYSTEM), COLLECTED IN PRESERVATIVE FLUID, AUTOMATED THIN LAYER PREPARATION; WITH MANUAL SCREENING AND RESCREENING UNDER PHYSICIAN SUPERVISION</t>
  </si>
  <si>
    <t>CYTOPATHOLOGY SMEARS, CERVICAL OR VAGINAL; SCREENING BY AUTOMATED SYSTEM UNDER PHYSICIAN SUPERVISION</t>
  </si>
  <si>
    <t>CYTOPATHOLOGY SMEARS, CERVICAL OR VAGINAL; SCREENING BY AUTOMATED SYSTEM WITH MANUAL RESCREENING UNDER PHYSICIAN SUPERVISION</t>
  </si>
  <si>
    <t>CYTOPATHOLOGY, SLIDES, CERVICAL OR VAGINAL; MANUAL SCREENING UNDER PHYSICIAN SUPERVISION</t>
  </si>
  <si>
    <t>CYTOPATHOLOGY, SLIDES, CERVICAL OR VAGINAL; WITH MANUAL SCREENING AND COMPUTER-ASSISTED RESCREENING UNDER PHYSICIAN SUPERVISION</t>
  </si>
  <si>
    <t>CYTOPATHOLOGY, SLIDES, CERVICAL OR VAGINAL; WITH MANUAL SCREENING AND RESCREENING UNDER PHYSICIAN SUPERVISION</t>
  </si>
  <si>
    <t>CYTOPATHOLOGY, SLIDES, CERVICAL OR VAGINAL, DEFINITIVE HORMONAL EVALUATION (EG, MATURATION INDEX, KARYOPYKNOTIC INDEX, ESTROGENIC INDEX) (LIST SEPARATELY IN ADDITION TO CODE[S] FOR OTHER TECHNICAL AND INTERPRETATION SERVICES)</t>
  </si>
  <si>
    <t>CYTOPATHOLOGY, SMEARS, ANY OTHER SOURCE; SCREENING AND INTERPRETATION</t>
  </si>
  <si>
    <t>CYTOPATHOLOGY, SMEARS, ANY OTHER SOURCE; PREPARATION, SCREENING AND INTERPRETATION</t>
  </si>
  <si>
    <t>CYTOPATHOLOGY, SMEARS, ANY OTHER SOURCE; EXTENDED STUDY INVOLVING OVER 5 SLIDES AND/OR MULTIPLE STAINS</t>
  </si>
  <si>
    <t>CYTOPATHOLOGY, SLIDES, CERVICAL OR VAGINAL (THE BETHESDA SYSTEM); MANUAL SCREENING UNDER PHYSICIAN SUPERVISION</t>
  </si>
  <si>
    <t>CYTOPATHOLOGY, SLIDES, CERVICAL OR VAGINAL (THE BETHESDA SYSTEM); WITH MANUAL SCREENING AND RESCREENING UNDER PHYSICIAN SUPERVISION</t>
  </si>
  <si>
    <t>CYTOPATHOLOGY, SLIDES, CERVICAL OR VAGINAL (THE BETHESDA SYSTEM); WITH MANUAL SCREENING AND COMPUTER-ASSISTED RESCREENING UNDER PHYSICIAN SUPERVISION</t>
  </si>
  <si>
    <t>CYTOPATHOLOGY, SLIDES, CERVICAL OR VAGINAL (THE BETHESDA SYSTEM); WITH MANUAL SCREENING AND COMPUTER-ASSISTED RESCREENING USING CELL SELECTION AND REVIEW UNDER PHYSICIAN SUPERVISION</t>
  </si>
  <si>
    <t>CYTOPATHOLOGY, EVALUATION OF FINE NEEDLE ASPIRATE; IMMEDIATE CYTOHISTOLOGIC STUDY TO DETERMINE ADEQUACY FOR DIAGNOSIS, FIRST EVALUATION EPISODE, EACH SITE</t>
  </si>
  <si>
    <t>CYTOPATHOLOGY, EVALUATION OF FINE NEEDLE ASPIRATE; INTERPRETATION AND REPORT</t>
  </si>
  <si>
    <t>CYTOPATHOLOGY, CERVICAL OR VAGINAL (ANY REPORTING SYSTEM), COLLECTED IN PRESERVATIVE FLUID, AUTOMATED THIN LAYER PREPARATION; SCREENING BY AUTOMATED SYSTEM, UNDER PHYSICIAN SUPERVISION</t>
  </si>
  <si>
    <t>CYTOPATHOLOGY, CERVICAL OR VAGINAL (ANY REPORTING SYSTEM), COLLECTED IN PRESERVATIVE FLUID, AUTOMATED THIN LAYER PREPARATION; WITH SCREENING BY AUTOMATED SYSTEM AND MANUAL RESCREENING OR REVIEW, UNDER PHYSICIAN SUPERVISION</t>
  </si>
  <si>
    <t>CYTOPATHOLOGY, EVALUATION OF FINE NEEDLE ASPIRATE; IMMEDIATE CYTOHISTOLOGIC STUDY TO DETERMINE ADEQUACY FOR DIAGNOSIS, EACH SEPARATE ADDITIONAL EVALUATION EPISODE, SAME SITE (LIST SEPARATELY IN ADDITION TO CODE FOR PRIMARY PROCEDURE)</t>
  </si>
  <si>
    <t>FLOW CYTOMETRY, CELL CYCLE OR DNA ANALYSIS</t>
  </si>
  <si>
    <t>FLOW CYTOMETRY, CELL SURFACE, CYTOPLASMIC, OR NUCLEAR MARKER, TECHNICAL COMPONENT ONLY; FIRST MARKER</t>
  </si>
  <si>
    <t>FLOW CYTOMETRY, CELL SURFACE, CYTOPLASMIC, OR NUCLEAR MARKER, TECHNICAL COMPONENT ONLY; EACH ADDITIONAL MARKER (LIST SEPARATELY IN ADDITION TO CODE FOR FIRST MARKER)</t>
  </si>
  <si>
    <t>FLOW CYTOMETRY, INTERPRETATION; 2 TO 8 MARKERS</t>
  </si>
  <si>
    <t>FLOW CYTOMETRY, INTERPRETATION; 9 TO 15 MARKERS</t>
  </si>
  <si>
    <t>FLOW CYTOMETRY, INTERPRETATION; 16 OR MORE MARKERS</t>
  </si>
  <si>
    <t>TISSUE CULTURE FOR NON-NEOPLASTIC DISORDERS; LYMPHOCYTE</t>
  </si>
  <si>
    <t>TISSUE CULTURE FOR NON-NEOPLASTIC DISORDERS; SKIN OR OTHER SOLID TISSUE BIOPSY</t>
  </si>
  <si>
    <t>TISSUE CULTURE FOR NON-NEOPLASTIC DISORDERS; AMNIOTIC FLUID OR CHORIONIC VILLUS CELLS</t>
  </si>
  <si>
    <t>TISSUE CULTURE FOR NEOPLASTIC DISORDERS; BONE MARROW, BLOOD CELLS</t>
  </si>
  <si>
    <t>TISSUE CULTURE FOR NEOPLASTIC DISORDERS; SOLID TUMOR</t>
  </si>
  <si>
    <t>CRYOPRESERVATION, FREEZING AND STORAGE OF CELLS, EACH CELL LINE</t>
  </si>
  <si>
    <t>THAWING AND EXPANSION OF FROZEN CELLS, EACH ALIQUOT</t>
  </si>
  <si>
    <t>CHROMOSOME ANALYSIS FOR BREAKAGE SYNDROMES; BASELINE SISTER CHROMATID EXCHANGE (SCE), 20-25 CELLS</t>
  </si>
  <si>
    <t>CHROMOSOME ANALYSIS FOR BREAKAGE SYNDROMES; BASELINE BREAKAGE, SCORE 50-100 CELLS, COUNT 20 CELLS, 2 KARYOTYPES (EG, FOR ATAXIA TELANGIECTASIA, FANCONI ANEMIA, FRAGILE X)</t>
  </si>
  <si>
    <t>CHROMOSOME ANALYSIS FOR BREAKAGE SYNDROMES; SCORE 100 CELLS, CLASTOGEN STRESS (EG, DIEPOXYBUTANE, MITOMYCIN C, IONIZING RADIATION, UV RADIATION)</t>
  </si>
  <si>
    <t>CHROMOSOME ANALYSIS; COUNT 15-20 CELLS, 2 KARYOTYPES, WITH BANDING</t>
  </si>
  <si>
    <t>CHROMOSOME ANALYSIS; COUNT 45 CELLS FOR MOSAICISM, 2 KARYOTYPES, WITH BANDING</t>
  </si>
  <si>
    <t>CHROMOSOME ANALYSIS; ANALYZE 20-25 CELLS</t>
  </si>
  <si>
    <t>CHROMOSOME ANALYSIS, AMNIOTIC FLUID OR CHORIONIC VILLUS, COUNT 15 CELLS, 1 KARYOTYPE, WITH BANDING</t>
  </si>
  <si>
    <t>CHROMOSOME ANALYSIS, IN SITU FOR AMNIOTIC FLUID CELLS, COUNT CELLS FROM 6-12 COLONIES, 1 KARYOTYPE, WITH BANDING</t>
  </si>
  <si>
    <t>MOLECULAR CYTOGENETICS; CHROMOSOMAL IN SITU HYBRIDIZATION, ANALYZE 3-5 CELLS (EG, FOR DERIVATIVES AND MARKERS)</t>
  </si>
  <si>
    <t>MOLECULAR CYTOGENETICS; CHROMOSOMAL IN SITU HYBRIDIZATION, ANALYZE 10-30 CELLS (EG, FOR MICRODELETIONS)</t>
  </si>
  <si>
    <t>MOLECULAR CYTOGENETICS; INTERPHASE IN SITU HYBRIDIZATION, ANALYZE 25-99 CELLS</t>
  </si>
  <si>
    <t>MOLECULAR CYTOGENETICS; INTERPHASE IN SITU HYBRIDIZATION, ANALYZE 100-300 CELLS</t>
  </si>
  <si>
    <t>CHROMOSOME ANALYSIS; ADDITIONAL KARYOTYPES, EACH STUDY</t>
  </si>
  <si>
    <t>CHROMOSOME ANALYSIS; ADDITIONAL SPECIALIZED BANDING TECHNIQUE (EG, NOR, C-BANDING)</t>
  </si>
  <si>
    <t>CHROMOSOME ANALYSIS; ADDITIONAL CELLS COUNTED, EACH STUDY</t>
  </si>
  <si>
    <t>CHROMOSOME ANALYSIS; ADDITIONAL HIGH RESOLUTION STUDY</t>
  </si>
  <si>
    <t>CYTOGENETICS AND MOLECULAR CYTOGENETICS, INTERPRETATION AND REPORT</t>
  </si>
  <si>
    <t>LEVEL I - SURGICAL PATHOLOGY, GROSS EXAMINATION ONLY</t>
  </si>
  <si>
    <t>LEVEL II - SURGICAL PATHOLOGY, GROSS AND MICROSCOPIC EXAMINATION APPENDIX, INCIDENTAL FALLOPIAN TUBE, STERILIZATION FINGERS/TOES, AMPUTATION, TRAUMATIC FORESKIN, NEWBORN HERNIA SAC, ANY LOCATION HYDROCELE SAC NERVE SKIN, PLASTIC REPAIR SYMPATHETIC GANGLION TESTIS, CASTRATION VAGINAL MUCOSA, INCIDENTAL VAS DEFERENS, STERILIZATION</t>
  </si>
  <si>
    <t>LEVEL III - SURGICAL PATHOLOGY, GROSS AND MICROSCOPIC EXAMINATION ABORTION, INDUCED ABSCESS ANEURYSM - ARTERIAL/VENTRICULAR ANUS, TAG APPENDIX, OTHER THAN INCIDENTAL ARTERY, ATHEROMATOUS PLAQUE BARTHOLIN'S GLAND CYST BONE FRAGMENT(S), OTHER THAN PATHOLOGIC FRACTURE BURSA/SYNOVIAL CYST CARPAL TUNNEL TISSUE CARTILAGE, SHAVINGS CHOLESTEATOMA COLON, COLOSTOMY STOMA CONJUNCTIVA - BIOPSY/PTERYGIUM CORNEA DIVERTICULUM - ESOPHAGUS/SMALL INTESTINE DUPUYTREN'S CONTRACTURE TISSUE FEMORAL HEAD, OTHER THAN FRACTURE FISSURE/FISTULA FORESKIN, OTHER THAN NEWBORN GALLBLADDER GANGLION CYST HEMATOMA HEMORRHOIDS HYDATID OF MORGAGNI INTERVERTEBRAL DISC JOINT, LOOSE BODY MENISCUS MUCOCELE, SALIVARY NEUROMA - MORTON'S/TRAUMATIC PILONIDAL CYST/SINUS POLYPS, INFLAMMATORY - NASAL/SINUSOIDAL SKIN - CYST/TAG/DEBRIDEMENT SOFT TISSUE, DEBRIDEMENT SOFT TISSUE, LIPOMA SPERMATOCELE TENDON/TENDON SHEATH TESTICULAR APPENDAGE THROMBUS OR EMBOLUS TONSIL AND/OR ADENOIDS VARICOCELE VAS DEFERENS, OTHER THAN STERILIZATION VEIN, VARICOSITY</t>
  </si>
  <si>
    <t>LEVEL IV - SURGICAL PATHOLOGY, GROSS AND MICROSCOPIC EXAMINATION ABORTION - SPONTANEOUS/MISSED ARTERY, BIOPSY BONE MARROW, BIOPSY BONE EXOSTOSIS BRAIN/MENINGES, OTHER THAN FOR TUMOR RESECTION BREAST, BIOPSY, NOT REQUIRING MICROSCOPIC EVALUATION OF SURGICAL MARGINS BREAST, REDUCTION MAMMOPLASTY BRONCHUS, BIOPSY CELL BLOCK, ANY SOURCE CERVIX, BIOPSY COLON, BIOPSY DUODENUM, BIOPSY ENDOCERVIX, CURETTINGS/BIOPSY ENDOMETRIUM, CURETTINGS/BIOPSY ESOPHAGUS, BIOPSY EXTREMITY, AMPUTATION, TRAUMATIC FALLOPIAN TUBE, BIOPSY FALLOPIAN TUBE, ECTOPIC PREGNANCY FEMORAL HEAD, FRACTURE FINGERS/TOES, AMPUTATION, NON-TRAUMATIC GINGIVA/ORAL MUCOSA, BIOPSY HEART VALVE JOINT, RESECTION KIDNEY, BIOPSY LARYNX, BIOPSY LEIOMYOMA(S), UTERINE MYOMECTOMY - WITHOUT UTERUS LIP, BIOPSY/WEDGE RESECTION LUNG, TRANSBRONCHIAL BIOPSY LYMPH NODE, BIOPSY MUSCLE, BIOPSY NASAL MUCOSA, BIOPSY NASOPHARYNX/OROPHARYNX, BIOPSY NERVE, BIOPSY ODONTOGENIC/DENTAL CYST OMENTUM, BIOPSY OVARY WITH OR WITHOUT TUBE, NON-NEOPLASTIC OVARY, BIOPSY/WEDGE RESECTION PARATHYROID GLAND PERITONEUM, BIOPSY PITUITARY TUMOR PLACENTA, OTHER THAN THIRD TRIMESTER PLEURA/PERICARDIUM - BIOPSY/TISSUE POLYP, CERVICAL/ENDOMETRIAL POLYP, COLORECTAL POLYP, STOMACH/SMALL INTESTINE PROSTATE, NEEDLE BIOPSY PROSTATE, TUR SALIVARY GLAND, BIOPSY SINUS, PARANASAL BIOPSY SKIN, OTHER THAN CYST/TAG/DEBRIDEMENT/PLASTIC REPAIR SMALL INTESTINE, BIOPSY SOFT TISSUE, OTHER THAN TUMOR/MASS/LIPOMA/DEBRIDEMENT SPLEEN STOMACH, BIOPSY SYNOVIUM TESTIS, OTHER THAN TUMOR/BIOPSY</t>
  </si>
  <si>
    <t>LEVEL V - SURGICAL PATHOLOGY, GROSS AND MICROSCOPIC EXAMINATION ADRENAL, RESECTION BONE - BIOPSY/CURETTINGS BONE FRAGMENT(S), PATHOLOGIC FRACTURE BRAIN, BIOPSY BRAIN/MENINGES, TUMOR RESECTION BREAST, EXCISION OF LESION, REQUIRING MICROSCOPIC EVALUATION OF SURGICAL MARGINS BREAST, MASTECTOMY - PARTIAL/SIMPLE CERVIX, CONIZATION COLON, SEGMENTAL RESECTION, OTHER THAN FOR TUMOR EXTREMITY, AMPUTATION, NON-TRAUMATIC EYE, ENUCLEATION KIDNEY, PARTIAL/TOTAL NEPHRECTOMY LARYNX, PARTIAL/TOTAL RESECTION LIVER, BIOPSY - NEEDLE/WEDGE LIVER, PARTIAL RESECTION LUNG, WEDGE BIOPSY LYMPH NODES, REGIONAL RESECTION MEDIASTINUM, MASS MYOCARDIUM, BIOPSY ODONTOGENIC TUMOR OVARY WITH OR WITHOUT TUBE, NEOPLASTIC PANCREAS, BIOPSY PLACENTA, THIRD TRIMESTER PROSTATE, EXCEPT RADICAL RESECTION SALIVARY GLAND SENTINEL LYMPH NODE SMALL INTESTINE, RESECTION, OTHER THAN FOR TUMOR SOFT TISSUE MASS (EXCEPT LIPOMA) - BIOPSY/SIMPLE EXCISION STOMACH - SUBTOTAL/TOTAL RESECTION, OTHER THAN FOR TUMOR TESTIS, BIOPSY THYMUS, TUMOR THYROID, TOTAL/LOBE URETER, RESECTION URINARY BLADDER, TUR UTERUS, WITH OR WITHOUT TUBES AND OVARIES, OTHER THAN NEOPLASTIC/PROLAPSE</t>
  </si>
  <si>
    <t>LEVEL VI - SURGICAL PATHOLOGY, GROSS AND MICROSCOPIC EXAMINATION BONE RESECTION BREAST, MASTECTOMY - WITH REGIONAL LYMPH NODES COLON, SEGMENTAL RESECTION FOR TUMOR COLON, TOTAL RESECTION ESOPHAGUS, PARTIAL/TOTAL RESECTION EXTREMITY, DISARTICULATION FETUS, WITH DISSECTION LARYNX, PARTIAL/TOTAL RESECTION - WITH REGIONAL LYMPH NODES LUNG - TOTAL/LOBE/SEGMENT RESECTION PANCREAS, TOTAL/SUBTOTAL RESECTION PROSTATE, RADICAL RESECTION SMALL INTESTINE, RESECTION FOR TUMOR SOFT TISSUE TUMOR, EXTENSIVE RESECTION STOMACH - SUBTOTAL/TOTAL RESECTION FOR TUMOR TESTIS, TUMOR TONGUE/TONSIL -RESECTION FOR TUMOR URINARY BLADDER, PARTIAL/TOTAL RESECTION UTERUS, WITH OR WITHOUT TUBES AND OVARIES, NEOPLASTIC VULVA, TOTAL/SUBTOTAL RESECTION</t>
  </si>
  <si>
    <t>DECALCIFICATION PROCEDURE (LIST SEPARATELY IN ADDITION TO CODE FOR SURGICAL PATHOLOGY EXAMINATION)</t>
  </si>
  <si>
    <t>SPECIAL STAIN INCLUDING INTERPRETATION AND REPORT; GROUP I FOR MICROORGANISMS (EG, ACID FAST, METHENAMINE SILVER)</t>
  </si>
  <si>
    <t>SPECIAL STAIN INCLUDING INTERPRETATION AND REPORT; GROUP II, ALL OTHER (EG, IRON, TRICHROME), EXCEPT STAIN FOR MICROORGANISMS, STAINS FOR ENZYME CONSTITUENTS, OR IMMUNOCYTOCHEMISTRY AND IMMUNOHISTOCHEMISTRY</t>
  </si>
  <si>
    <t>SPECIAL STAIN INCLUDING INTERPRETATION AND REPORT; HISTOCHEMICAL STAIN ON FROZEN TISSUE BLOCK (LIST SEPARATELY IN ADDITION TO CODE FOR PRIMARY PROCEDURE)</t>
  </si>
  <si>
    <t>SPECIAL STAIN INCLUDING INTERPRETATION AND REPORT; GROUP III, FOR ENZYME CONSTITUENTS</t>
  </si>
  <si>
    <t>CONSULTATION AND REPORT ON REFERRED SLIDES PREPARED ELSEWHERE</t>
  </si>
  <si>
    <t>CONSULTATION AND REPORT ON REFERRED MATERIAL REQUIRING PREPARATION OF SLIDES</t>
  </si>
  <si>
    <t>CONSULTATION, COMPREHENSIVE, WITH REVIEW OF RECORDS AND SPECIMENS, WITH REPORT ON REFERRED MATERIAL</t>
  </si>
  <si>
    <t>PATHOLOGY CONSULTATION DURING SURGERY;</t>
  </si>
  <si>
    <t>PATHOLOGY CONSULTATION DURING SURGERY; FIRST TISSUE BLOCK, WITH FROZEN SECTION(S), SINGLE SPECIMEN</t>
  </si>
  <si>
    <t>PATHOLOGY CONSULTATION DURING SURGERY; EACH ADDITIONAL TISSUE BLOCK WITH FROZEN SECTION(S) (LIST SEPARATELY IN ADDITION TO CODE FOR PRIMARY PROCEDURE)</t>
  </si>
  <si>
    <t>PATHOLOGY CONSULTATION DURING SURGERY; CYTOLOGIC EXAMINATION (EG, TOUCH PREP, SQUASH PREP), INITIAL SITE</t>
  </si>
  <si>
    <t>PATHOLOGY CONSULTATION DURING SURGERY; CYTOLOGIC EXAMINATION (EG, TOUCH PREP, SQUASH PREP), EACH ADDITIONAL SITE (LIST SEPARATELY IN ADDITION TO CODE FOR PRIMARY PROCEDURE)</t>
  </si>
  <si>
    <t>IMMUNOHISTOCHEMISTRY OR IMMUNOCYTOCHEMISTRY, PER SPECIMEN; EACH MULTIPLEX ANTIBODY STAIN PROCEDURE</t>
  </si>
  <si>
    <t>IMMUNOFLUORESCENCE, PER SPECIMEN; INITIAL SINGLE ANTIBODY STAIN PROCEDURE</t>
  </si>
  <si>
    <t>ELECTRON MICROSCOPY, DIAGNOSTIC</t>
  </si>
  <si>
    <t>IMMUNOFLUORESCENCE, PER SPECIMEN; EACH ADDITIONAL SINGLE ANTIBODY STAIN PROCEDURE (LIST SEPARATELY IN ADDITION TO CODE FOR PRIMARY PROCEDURE)</t>
  </si>
  <si>
    <t>MORPHOMETRIC ANALYSIS; SKELETAL MUSCLE</t>
  </si>
  <si>
    <t>MORPHOMETRIC ANALYSIS; NERVE</t>
  </si>
  <si>
    <t>MORPHOMETRIC ANALYSIS; TUMOR (EG, DNA PLOIDY)</t>
  </si>
  <si>
    <t>MORPHOMETRIC ANALYSIS, TUMOR IMMUNOHISTOCHEMISTRY (EG, HER-2/NEU, ESTROGEN RECEPTOR/PROGESTERONE RECEPTOR), QUANTITATIVE OR SEMIQUANTITATIVE, PER SPECIMEN, EACH SINGLE ANTIBODY STAIN PROCEDURE; MANUAL</t>
  </si>
  <si>
    <t>MORPHOMETRIC ANALYSIS, TUMOR IMMUNOHISTOCHEMISTRY (EG, HER-2/NEU, ESTROGEN RECEPTOR/PROGESTERONE RECEPTOR), QUANTITATIVE OR SEMIQUANTITATIVE, PER SPECIMEN, EACH SINGLE ANTIBODY STAIN PROCEDURE; USING COMPUTER-ASSISTED TECHNOLOGY</t>
  </si>
  <si>
    <t>NERVE TEASING PREPARATIONS</t>
  </si>
  <si>
    <t>EXAMINATION AND SELECTION OF RETRIEVED ARCHIVAL (IE, PREVIOUSLY DIAGNOSED) TISSUE(S) FOR MOLECULAR ANALYSIS (EG, KRAS MUTATIONAL ANALYSIS)</t>
  </si>
  <si>
    <t>IN SITU HYBRIDIZATION (EG, FISH), PER SPECIMEN; EACH ADDITIONAL SINGLE PROBE STAIN PROCEDURE (LIST SEPARATELY IN ADDITION TO CODE FOR PRIMARY PROCEDURE)</t>
  </si>
  <si>
    <t>IN SITU HYBRIDIZATION (EG, FISH), PER SPECIMEN; INITIAL SINGLE PROBE STAIN PROCEDURE</t>
  </si>
  <si>
    <t>IN SITU HYBRIDIZATION (EG, FISH), PER SPECIMEN; EACH MULTIPLEX PROBE STAIN PROCEDURE</t>
  </si>
  <si>
    <t>MORPHOMETRIC ANALYSIS, IN SITU HYBRIDIZATION (QUANTITATIVE OR SEMI-QUANTITATIVE), USING COMPUTER-ASSISTED TECHNOLOGY, PER SPECIMEN; INITIAL SINGLE PROBE STAIN PROCEDURE</t>
  </si>
  <si>
    <t>MORPHOMETRIC ANALYSIS, IN SITU HYBRIDIZATION (QUANTITATIVE OR SEMI-QUANTITATIVE), MANUAL, PER SPECIMEN; INITIAL SINGLE PROBE STAIN PROCEDURE</t>
  </si>
  <si>
    <t>PROTEIN ANALYSIS OF TISSUE BY WESTERN BLOT, WITH INTERPRETATION AND REPORT;</t>
  </si>
  <si>
    <t>PROTEIN ANALYSIS OF TISSUE BY WESTERN BLOT, WITH INTERPRETATION AND REPORT; IMMUNOLOGICAL PROBE FOR BAND IDENTIFICATION, EACH</t>
  </si>
  <si>
    <t>OPTICAL ENDOMICROSCOPIC IMAGE(S), INTERPRETATION AND REPORT, REAL-TIME OR REFERRED, EACH ENDOSCOPIC SESSION</t>
  </si>
  <si>
    <t>MORPHOMETRIC ANALYSIS, IN SITU HYBRIDIZATION (QUANTITATIVE OR SEMI-QUANTITATIVE), MANUAL, PER SPECIMEN; EACH MULTIPLEX PROBE STAIN PROCEDURE</t>
  </si>
  <si>
    <t>MICRODISSECTION (IE, SAMPLE PREPARATION OF MICROSCOPICALLY IDENTIFIED TARGET); LASER CAPTURE</t>
  </si>
  <si>
    <t>MICRODISSECTION (IE, SAMPLE PREPARATION OF MICROSCOPICALLY IDENTIFIED TARGET); MANUAL</t>
  </si>
  <si>
    <t>MACROSCOPIC EXAMINATION, DISSECTION, AND PREPARATION OF TISSUE FOR NON-MICROSCOPIC ANALYTICAL STUDIES (EG, NUCLEIC ACID-BASED MOLECULAR STUDIES); EACH TISSUE PREPARATION (EG, A SINGLE LYMPH NODE)</t>
  </si>
  <si>
    <t>MACROSCOPIC EXAMINATION, DISSECTION, AND PREPARATION OF TISSUE FOR NON-MICROSCOPIC ANALYTICAL STUDIES (EG, NUCLEIC ACID-BASED MOLECULAR STUDIES); IN CONJUNCTION WITH A TOUCH IMPRINT, INTRAOPERATIVE CONSULTATION, OR FROZEN SECTION, EACH TISSUE PREPARATION (EG, A SINGLE LYMPH NODE) (LIST SEPARATELY IN ADDITION TO CODE FOR PRIMARY PROCEDURE)</t>
  </si>
  <si>
    <t>BILIRUBIN, TOTAL, TRANSCUTANEOUS</t>
  </si>
  <si>
    <t>HEMOGLOBIN (HGB), QUANTITATIVE, TRANSCUTANEOUS</t>
  </si>
  <si>
    <t>HEMOGLOBIN, QUANTITATIVE, TRANSCUTANEOUS, PER DAY; CARBOXYHEMOGLOBIN</t>
  </si>
  <si>
    <t>HEMOGLOBIN, QUANTITATIVE, TRANSCUTANEOUS, PER DAY; METHEMOGLOBIN</t>
  </si>
  <si>
    <t>CAFFEINE HALOTHANE CONTRACTURE TEST (CHCT) FOR MALIGNANT HYPERTHERMIA SUSCEPTIBILITY, INCLUDING INTERPRETATION AND REPORT</t>
  </si>
  <si>
    <t>CELL COUNT, MISCELLANEOUS BODY FLUIDS (EG, CEREBROSPINAL FLUID, JOINT FLUID), EXCEPT BLOOD;</t>
  </si>
  <si>
    <t>CELL COUNT, MISCELLANEOUS BODY FLUIDS (EG, CEREBROSPINAL FLUID, JOINT FLUID), EXCEPT BLOOD; WITH DIFFERENTIAL COUNT</t>
  </si>
  <si>
    <t>LEUKOCYTE ASSESSMENT, FECAL, QUALITATIVE OR SEMIQUANTITATIVE</t>
  </si>
  <si>
    <t>CRYSTAL IDENTIFICATION BY LIGHT MICROSCOPY WITH OR WITHOUT POLARIZING LENS ANALYSIS, TISSUE OR ANY BODY FLUID (EXCEPT URINE)</t>
  </si>
  <si>
    <t>FAT STAIN, FECES, URINE, OR RESPIRATORY SECRETIONS</t>
  </si>
  <si>
    <t>MEAT FIBERS, FECES</t>
  </si>
  <si>
    <t>NASAL SMEAR FOR EOSINOPHILS</t>
  </si>
  <si>
    <t>SPUTUM, OBTAINING SPECIMEN, AEROSOL INDUCED TECHNIQUE (SEPARATE PROCEDURE)</t>
  </si>
  <si>
    <t>SWEAT COLLECTION BY IONTOPHORESIS</t>
  </si>
  <si>
    <t>G0328</t>
  </si>
  <si>
    <t>Colorectal cancer screening; fecal occult blood test, immunoassay, 1-3 simultaneous</t>
  </si>
  <si>
    <t>G0416</t>
  </si>
  <si>
    <t>Surgical pathology, gross and microscopic examinations, for prostate needle biopsy, any method</t>
  </si>
  <si>
    <t>G0452</t>
  </si>
  <si>
    <t>Molecular pathology procedure; physician interpretation and report</t>
  </si>
  <si>
    <t>S3800</t>
  </si>
  <si>
    <t>GENETIC TESTING FOR AMYOTROPHIC LATERAL SCLEROSIS (ALS)</t>
  </si>
  <si>
    <t>T1019/U3</t>
  </si>
  <si>
    <t>Personal Care for a non-RCF Beneficiary Aged 21 or Older, per 15 minutes</t>
  </si>
  <si>
    <t xml:space="preserve">Personal Care </t>
  </si>
  <si>
    <t>T1019</t>
  </si>
  <si>
    <t>Personal Care for a (non-RCF) Beneficiary Under 21, per 15 minutes</t>
  </si>
  <si>
    <t>T1019/U4</t>
  </si>
  <si>
    <t>Personal Care for a Beneficiary Under 21, provided by a school district or education service cooperative, per 15 minutes</t>
  </si>
  <si>
    <t>T1019/U5</t>
  </si>
  <si>
    <t>Employment-related personal care outside the home, beneficiary aged 16 or older, per 15 minutes</t>
  </si>
  <si>
    <t>T1020</t>
  </si>
  <si>
    <t>Personal Care for Beneficiary over 21 for RCF and ALF Personal Care Providers</t>
  </si>
  <si>
    <t>Pharmacy</t>
  </si>
  <si>
    <t>C9067</t>
  </si>
  <si>
    <t>Gallium Ga-68, Dotatoc, diagnostic, 0.01 mci</t>
  </si>
  <si>
    <t>C9462</t>
  </si>
  <si>
    <t>Injection, delafloxacin, 1 mg</t>
  </si>
  <si>
    <t>PHOTODYNAMIC THERAPY BY EXTERNAL APPLICATION OF LIGHT TO DESTROY PREMALIGNANT LESIONS OF THE SKIN AND ADJACENT MUCOSA WITH APPLICATION AND ILLUMINATION/ACTIVATION OF PHOTOSENSITIVE DRUG(S), PER DAY</t>
  </si>
  <si>
    <t>Photodynamic Therapy</t>
  </si>
  <si>
    <t>PHOTODYNAMIC THERAPY BY ENDOSCOPIC APPLICATION OF LIGHT TO ABLATE ABNORMAL TISSUE VIA ACTIVATION OF PHOTOSENSITIVE DRUG(S); FIRST 30 MINUTES (LIST SEPARATELY IN ADDITION TO CODE FOR ENDOSCOPY OR BRONCHOSCOPY PROCEDURES OF LUNG AND GASTROINTESTINAL TRACT)</t>
  </si>
  <si>
    <t>PHOTODYNAMIC THERAPY BY ENDOSCOPIC APPLICATION OF LIGHT TO ABLATE ABNORMAL TISSUE VIA ACTIVATION OF PHOTOSENSITIVE DRUG(S); EACH ADDITIONAL 15 MINUTES (LIST SEPARATELY IN ADDITION TO CODE FOR ENDOSCOPY OR BRONCHOSCOPY PROCEDURES OF LUNG AND GASTROINTESTINAL TRACT)</t>
  </si>
  <si>
    <t>PHOTODYNAMIC THERAPY BY EXTERNAL APPLICATION OF LIGHT TO DESTROY PREMALIGNANT LESIONS OF THE SKIN AND ADJACENT MUCOSA WITH APPLICATION AND ILLUMINATION/ACTIVATION OF PHOTOSENSITIZING DRUG(S) PROVIDED BY A PHYSICIAN OR OTHER QUALIFIED HEALTH CARE PROFESSIONAL, PER DAY</t>
  </si>
  <si>
    <t>DEBRIDEMENT OF PREMALIGNANT HYPERKERATOTIC LESION(S) (IE, TARGETED CURETTAGE, ABRASION) FOLLOWED WITH PHOTODYNAMIC THERAPY BY EXTERNAL APPLICATION OF LIGHT TO DESTROY PREMALIGNANT LESIONS OF THE SKIN AND ADJACENT MUCOSA WITH APPLICATION AND ILLUMINATION/ACTIVATION OF PHOTOSENSITIZING DRUG(S) PROVIDED BY A PHYSICIAN OR OTHER QUALIFIED HEALTH CARE PROFESSIONAL, PER DAY</t>
  </si>
  <si>
    <t>THERAPEUTIC PROCEDURE, 1 OR MORE AREAS, EACH 15 MINUTES; THERAPEUTIC EXERCISES TO DEVELOP STRENGTH AND ENDURANCE, RANGE OF MOTION AND FLEXIBILITY</t>
  </si>
  <si>
    <t>Physical or Occupational Therapy</t>
  </si>
  <si>
    <t>THERAPEUTIC PROCEDURE(S), GROUP (2 OR MORE INDIVIDUALS)</t>
  </si>
  <si>
    <t>PHYSICAL THERAPY EVALUATION: LOW COMPLEXITY</t>
  </si>
  <si>
    <t>PHYSICAL THERAPY EVALUATION: MODERATE COMPLEXITY</t>
  </si>
  <si>
    <t>PHYSICAL THERAPY EVALUATION: HIGH COMPLEXITY</t>
  </si>
  <si>
    <t>RE-EVALUATION OF PHYSICAL THERAPY ESTABLISHED PLAN OF CARE,</t>
  </si>
  <si>
    <t>OCCUPATIONAL THERAPY EVALUATION, LOW COMPLEXITY</t>
  </si>
  <si>
    <t>OCCUPATIONAL THERAPY EVALUATION, MODERATE COMPLEXITY</t>
  </si>
  <si>
    <t>OCCUPATIONAL THERAPY EVALUATION, HIGH COMPLEXITY</t>
  </si>
  <si>
    <t>RE-EVALUATION OF OCCUPATIONAL THERAPY ESTABLISHED PLAN OF CARE</t>
  </si>
  <si>
    <t>THERAPEUTIC ACTIVITIES, DIRECT (ONE-ON-ONE) PATIENT CONTACT (USE OF DYNAMIC ACTIVITIES TO IMPROVE FUNCTIONAL PERFORMANCE), EACH 15 MINUTES</t>
  </si>
  <si>
    <t>Physical performance test or measurement (eg, musculoskeletal, functional capacity), with written report, each 15 minutes</t>
  </si>
  <si>
    <t>G0237</t>
  </si>
  <si>
    <t>THERAPEUTIC PROCEDURES TO INCREASE STRENGTH OR ENDURANCE OF RESPIRATORY MUSCLES, FACE TO FACE, ONE ON ONE, EACH 15 MINUTES (INCLUDES MONITORING)</t>
  </si>
  <si>
    <t>G0329</t>
  </si>
  <si>
    <t>ELECTROMAGNETIC THERAPY, TO ONE OR MORE AREAS FOR CHRONIC STAGE III AND STAGE IV PRESSURE ULCERS, ARTERIAL ULCERS, DIABETIC ULCERS AND VENOUS STASIS ULCERS NOT DEMONSTRATING MEASURABLE SIGNS OF HEALING AFTER 30 DAYS OF CONVENTIONAL CARE AS PART OF A THERAPY PLAN OF CARE</t>
  </si>
  <si>
    <t>V2623</t>
  </si>
  <si>
    <t>PROSTHETIC EYE PLASTIC CUSTOM</t>
  </si>
  <si>
    <t>V2629</t>
  </si>
  <si>
    <t>PROSTHETIC EYE, OTHER TYPE</t>
  </si>
  <si>
    <t>T1014</t>
  </si>
  <si>
    <t>Telehealth transmission, per minute, professional services bill separately</t>
  </si>
  <si>
    <t>Provider Services - State Medicaid Agencies</t>
  </si>
  <si>
    <t>T1015</t>
  </si>
  <si>
    <t>Clinic visit/encounter, all-inclusive</t>
  </si>
  <si>
    <t>T1502</t>
  </si>
  <si>
    <t>Administration of oral, intramuscular and/or subcutaneous medication by health care agency/professional, per visit</t>
  </si>
  <si>
    <t>Psychological or neuropsychological test administration and scoring by physician or other qualified health care professional, two or more tests, any method; first 30 minutes</t>
  </si>
  <si>
    <t>Psychological or neuropsychological test administration and scoring by physician or other qualified health care professional, two or more tests, any method; each additional 30 minutes (List separately in addition to code for primary procedure)</t>
  </si>
  <si>
    <t>DEVELOPMENTAL TEST ADMINISTRATION (INCLUDING ASSESSMENT OF FINE AND/OR GROSS MOTOR, LANGUAGE, COGNITIVE LEVEL, SOCIAL, MEMORY AND/OR EXECUTIVE FUNCTIONS BY STANDARDIZED DEVELOPMENTAL INSTRUMENTS WHEN PERFORMED), BY PHYSICIAN OR OTHER QUALIFIED HEALTH CARE PROFESSIONAL, WITH INTERPRETATION AND REPORT; FIRST HOUR</t>
  </si>
  <si>
    <t>Psychological, Neuropsychological and Cognitive Testing</t>
  </si>
  <si>
    <t>DEVELOPMENTAL TEST ADMINISTRATION (INCLUDING ASSESSMENT OF FINE AND/OR GROSS MOTOR, LANGUAGE, COGNITIVE LEVEL, SOCIAL, MEMORY AND/OR EXECUTIVE FUNCTIONS BY STANDARDIZED DEVELOPMENTAL INSTRUMENTS WHEN PERFORMED), BY PHYSICIAN OR OTHER QUALIFIED HEALTH CARE PROFESSIONAL, WITH INTERPRETATION AND REPORT; EACH ADDITIONAL 30 MINUTES (LIST SEPARATELY IN ADDITION TO CODE FOR PRIMARY PROCEDURE)</t>
  </si>
  <si>
    <t>CANALITH REPOSITIONING PROCEDURE(S) (EG, EPLEY MANEUVER, SEMONT MANEUVER), PER DAY</t>
  </si>
  <si>
    <t>PT/OT</t>
  </si>
  <si>
    <t>SPIROMETRY, INCLUDING GRAPHIC RECORD, TOTAL AND TIMED VITAL CAPACITY, EXPIRATORY FLOW RATE MEASUREMENT(S), WITH OR WITHOUT MAXIMAL VOLUNTARY VENTILATION</t>
  </si>
  <si>
    <t xml:space="preserve">Pulmonary  </t>
  </si>
  <si>
    <t>MEASUREMENT OF SPIROMETRIC FORCED EXPIRATORY FLOWS IN AN INFANT OR CHILD THROUGH 2 YEARS OF AGE</t>
  </si>
  <si>
    <t>MEASUREMENT OF SPIROMETRIC FORCED EXPIRATORY FLOWS, BEFORE AND AFTER BRONCHODILATOR, IN AN INFANT OR CHILD THROUGH 2 YEARS OF AGE</t>
  </si>
  <si>
    <t>MEASUREMENT OF LUNG VOLUMES (IE, FUNCTIONAL RESIDUAL CAPACITY [FRC], FORCED VITAL CAPACITY [FVC], AND EXPIRATORY RESERVE VOLUME [ERV]) IN AN INFANT OR CHILD THROUGH 2 YEARS OF AGE</t>
  </si>
  <si>
    <t>PATIENT-INITIATED SPIROMETRIC RECORDING PER 30-DAY PERIOD OF TIME; INCLUDES REINFORCED EDUCATION, TRANSMISSION OF SPIROMETRIC TRACING, DATA CAPTURE, ANALYSIS OF TRANSMITTED DATA, PERIODIC RECALIBRATION AND REVIEW AND INTERPRETATION BY A PHYSICIAN OR OTHER QUALIFIED HEALTH CARE PROFESSIONAL</t>
  </si>
  <si>
    <t>PATIENT-INITIATED SPIROMETRIC RECORDING PER 30-DAY PERIOD OF TIME; RECORDING (INCLUDES HOOK-UP, REINFORCED EDUCATION, DATA TRANSMISSION, DATA CAPTURE, TREND ANALYSIS, AND PERIODIC RECALIBRATION)</t>
  </si>
  <si>
    <t>PATIENT-INITIATED SPIROMETRIC RECORDING PER 30-DAY PERIOD OF TIME; REVIEW AND INTERPRETATION ONLY BY A PHYSICIAN OR OTHER QUALIFIED HEALTH CARE PROFESSIONAL</t>
  </si>
  <si>
    <t>BRONCHODILATION RESPONSIVENESS, SPIROMETRY AS IN 94010, PRE- AND POST-BRONCHODILATOR ADMINISTRATION</t>
  </si>
  <si>
    <t>BRONCHOSPASM PROVOCATION EVALUATION, MULTIPLE SPIROMETRIC DETERMINATIONS AS IN 94010, WITH ADMINISTERED AGENTS (EG, ANTIGEN[S], COLD AIR, METHACHOLINE)</t>
  </si>
  <si>
    <t>VITAL CAPACITY, TOTAL (SEPARATE PROCEDURE)</t>
  </si>
  <si>
    <t>MAXIMUM BREATHING CAPACITY, MAXIMAL VOLUNTARY VENTILATION</t>
  </si>
  <si>
    <t>RESPIRATORY FLOW VOLUME LOOP</t>
  </si>
  <si>
    <t>BREATHING RESPONSE TO HYPOXIA (HYPOXIA RESPONSE CURVE)</t>
  </si>
  <si>
    <t>INTRAPULMONARY SURFACTANT ADMINISTRATION BY A PHYSICIAN OR OTHER QUALIFIED HEALTH CARE PROFESSIONAL THROUGH ENDOTRACHEAL TUBE</t>
  </si>
  <si>
    <t>EXERCISE TEST FOR BRONCHOSPASM, INCLUDING PRE- AND POST-SPIROMETRY, ELECTROCARDIOGRAPHIC RECORDING(S), AND PULSE OXIMETRY</t>
  </si>
  <si>
    <t>PULMONARY STRESS TESTING (EG, 6-MINUTE WALK TEST), INCLUDING MEASUREMENT OF HEART RATE, OXIMETRY, AND OXYGEN TITRATION, WHEN PERFORMED</t>
  </si>
  <si>
    <t>Exercise test for bronchospasm, including pre- and post-spirometry and pulse oximetry; without electrocardiographic recording(s)</t>
  </si>
  <si>
    <t>CARDIOPULMONARY EXERCISE TESTING, INCLUDING MEASUREMENTS OF MINUTE VENTILATION, CO2 PRODUCTION, O2 UPTAKE, AND ELECTROCARDIOGRAPHIC RECORDINGS</t>
  </si>
  <si>
    <t>PRESSURIZED OR NONPRESSURIZED INHALATION TREATMENT FOR ACUTE AIRWAY OBSTRUCTION FOR THERAPEUTIC PURPOSES AND/OR FOR DIAGNOSTIC PURPOSES SUCH AS SPUTUM INDUCTION WITH AN AEROSOL GENERATOR, NEBULIZER, METERED DOSE INHALER OR INTERMITTENT POSITIVE PRESSURE BREATHING (IPPB) DEVICE</t>
  </si>
  <si>
    <t>AEROSOL INHALATION OF PENTAMIDINE FOR PNEUMOCYSTIS CARINII PNEUMONIA TREATMENT OR PROPHYLAXIS</t>
  </si>
  <si>
    <t>CONTINUOUS INHALATION TREATMENT WITH AEROSOL MEDICATION FOR ACUTE AIRWAY OBSTRUCTION; FIRST HOUR</t>
  </si>
  <si>
    <t>CONTINUOUS INHALATION TREATMENT WITH AEROSOL MEDICATION FOR ACUTE AIRWAY OBSTRUCTION; EACH ADDITIONAL HOUR (LIST SEPARATELY IN ADDITION TO CODE FOR PRIMARY PROCEDURE)</t>
  </si>
  <si>
    <t>DEMONSTRATION AND/OR EVALUATION OF PATIENT UTILIZATION OF AN AEROSOL GENERATOR, NEBULIZER, METERED DOSE INHALER OR IPPB DEVICE</t>
  </si>
  <si>
    <t>OXYGEN UPTAKE, EXPIRED GAS ANALYSIS; REST AND EXERCISE, DIRECT, SIMPLE</t>
  </si>
  <si>
    <t>OXYGEN UPTAKE, EXPIRED GAS ANALYSIS; INCLUDING CO2 OUTPUT, PERCENTAGE OXYGEN EXTRACTED</t>
  </si>
  <si>
    <t>OXYGEN UPTAKE, EXPIRED GAS ANALYSIS; REST, INDIRECT (SEPARATE PROCEDURE)</t>
  </si>
  <si>
    <t>PLETHYSMOGRAPHY FOR DETERMINATION OF LUNG VOLUMES AND, WHEN PERFORMED, AIRWAY RESISTANCE</t>
  </si>
  <si>
    <t>GAS DILUTION OR WASHOUT FOR DETERMINATION OF LUNG VOLUMES AND, WHEN PERFORMED, DISTRIBUTION OF VENTILATION AND CLOSING VOLUMES</t>
  </si>
  <si>
    <t>AIRWAY RESISTANCE BY IMPULSE OSCILLOMETRY</t>
  </si>
  <si>
    <t>DIFFUSING CAPACITY (EG, CARBON MONOXIDE, MEMBRANE) (LIST SEPARATELY IN ADDITION TO CODE FOR PRIMARY PROCEDURE)</t>
  </si>
  <si>
    <t>NONINVASIVE EAR OR PULSE OXIMETRY FOR OXYGEN SATURATION; SINGLE DETERMINATION</t>
  </si>
  <si>
    <t>NONINVASIVE EAR OR PULSE OXIMETRY FOR OXYGEN SATURATION; MULTIPLE DETERMINATIONS (EG, DURING EXERCISE)</t>
  </si>
  <si>
    <t>CIRCADIAN RESPIRATORY PATTERN RECORDING (PEDIATRIC PNEUMOGRAM), 12-24 HOUR CONTINUOUS RECORDING, INFANT</t>
  </si>
  <si>
    <t>CT SCAN FOR THERAPY GUIDE</t>
  </si>
  <si>
    <t>Radiation Therapy</t>
  </si>
  <si>
    <t>Therapeutic radiology treatment planning; simple</t>
  </si>
  <si>
    <t>Therapeutic radiology treatment planning; intermediate</t>
  </si>
  <si>
    <t>Therapeutic radiology treatment planning; complex</t>
  </si>
  <si>
    <t>Therapeutic radiology simulation-aided field setting; simple</t>
  </si>
  <si>
    <t>Therapeutic radiology simulation-aided field setting; intermediate</t>
  </si>
  <si>
    <t>Therapeutic radiology simulation-aided field setting; complex</t>
  </si>
  <si>
    <t>Respiratory motion management simulation (List separately in addition to code for primary procedure)</t>
  </si>
  <si>
    <t>3-dimensional radiotherapy plan, including dose-volume histograms</t>
  </si>
  <si>
    <t>Basic radiation dosimetry calculation, central axis depth dose calculation, TDF, NSD, gap calculation, off axis factor, tissue inhomogeneity factors, calculation of non-ionizing radiation surface and depth dose, as required during course of treatment, only when prescribed by the treating physician</t>
  </si>
  <si>
    <t>Intensity modulated radiotherapy plan, including dose-volume histograms for target and critical structure partial tolerance specifications</t>
  </si>
  <si>
    <t>Teletherapy isodose plan; simple (1 or 2 unmodified ports directed to a single area of interest), includes basic dosimetry calculation(s)</t>
  </si>
  <si>
    <t>Teletherapy isodose plan; complex (multiple treatment areas, tangential ports, the use of wedges, blocking, rotational beam, or special beam considerations), includes basic dosimetry calculation(s)</t>
  </si>
  <si>
    <t>Brachytherapy isodose plan; simple (calculation[s] made from 1 to 4 sources, or remote afterloading brachytherapy, 1 channel), includes basic dosimetry calculation(s)</t>
  </si>
  <si>
    <t>Brachytherapy isodose plan; intermediate (calculation[s] made from 5 to 10 sources, or remote afterloading brachytherapy, 2-12 channels), includes basic dosimetry calculation(s)</t>
  </si>
  <si>
    <t>Brachytherapy isodose plan; complex (calculation[s] made from over 10 sources, or remote afterloading brachytherapy, over 12 channels), includes basic dosimetry calculation(s)</t>
  </si>
  <si>
    <t>Special teletherapy port plan, particles, hemibody, total body</t>
  </si>
  <si>
    <t>Special dosimetry (eg, TLD, microdosimetry) (specify), only when prescribed by the treating physician</t>
  </si>
  <si>
    <t>Treatment devices, design and construction; simple (simple block, simple bolus)</t>
  </si>
  <si>
    <t>Treatment devices, design and construction; intermediate (multiple blocks, stents, bite blocks, special bolus)</t>
  </si>
  <si>
    <t>Treatment devices, design and construction; complex (irregular blocks, special shields, compensators, wedges, molds or casts)</t>
  </si>
  <si>
    <t>Continuing medical physics consultation, including assessment of treatment parameters, quality assurance of dose delivery, and review of patient treatment documentation in support of the radiation oncologist, reported per week of therapy</t>
  </si>
  <si>
    <t>Multi-leaf collimator (MLC) device(s) for intensity modulated radiation therapy (IMRT), design and construction per IMRT plan</t>
  </si>
  <si>
    <t>Special medical radiation physics consultation</t>
  </si>
  <si>
    <t>SRS, MULTISOURCE</t>
  </si>
  <si>
    <t>SRS, LINEAR BASED</t>
  </si>
  <si>
    <t>SBRT DELIVERY</t>
  </si>
  <si>
    <t>Intensity modulated radiation treatment delivery (IMRT), includes guidance and tracking, when performed; simple</t>
  </si>
  <si>
    <t>Intensity modulated radiation treatment delivery (IMRT), includes guidance and tracking, when performed; complex</t>
  </si>
  <si>
    <t>Guidance for localization of target volume for delivery of radiation treatment, includes intrafraction tracking, when performed</t>
  </si>
  <si>
    <t>RADIATION TX DELIVERY SUPERFICIAL&amp;/ORTHO VOLTA</t>
  </si>
  <si>
    <t>Radiation treatment delivery, =&gt; 1 MeV; simple</t>
  </si>
  <si>
    <t>Radiation treatment delivery, =&gt; 1 MeV; intermediate</t>
  </si>
  <si>
    <t>Radiation treatment delivery, =&gt; 1 MeV; complex</t>
  </si>
  <si>
    <t>Therapeutic radiology port image(s)</t>
  </si>
  <si>
    <t>HIGH ENERGY NEUTRON RAD TX DELIVERY; 1 OR MORE ISO</t>
  </si>
  <si>
    <t>INTRAOP RADIAJ TX DELIVER XRAY SINGLE TX SESSION</t>
  </si>
  <si>
    <t>INTRAOP RADIAJ TX DELIVER ELECTRONS SNGL TX SESS</t>
  </si>
  <si>
    <t>RADIATION TREATMENT MANAGEMENT, 5 TREATMENTS</t>
  </si>
  <si>
    <t>RADIATION THERAPY MANAGEMENT, COMPLETE, 1 TO 2 FRA</t>
  </si>
  <si>
    <t>RADIATION TREATMENT MANAGEMENT, STEREOTACTIC, CERE</t>
  </si>
  <si>
    <t>SBRT MANAGEMENT</t>
  </si>
  <si>
    <t>INTRAOPERATIVE RADIATION TREATMENT MANAGEMENT</t>
  </si>
  <si>
    <t>SPECIAL TREATMENT PROC</t>
  </si>
  <si>
    <t>PROTON TREATMENT DELIVERY; SIMPLE W/O COMPENSATION</t>
  </si>
  <si>
    <t>PROTON TREATMENT DELIVERY; SIMPLE W/COMPENSATION</t>
  </si>
  <si>
    <t>PROTON TREATMENT DELIVERY; INTERMEDIATE</t>
  </si>
  <si>
    <t>PROTON TREATMENT DELIVERY; COMPLEX</t>
  </si>
  <si>
    <t>INFUSION/INSTILLATION, RADIOELEMENT SOLUTION</t>
  </si>
  <si>
    <t>INTRACAVITARY RADIATION SOURCE APPLICATION; SIMPLE</t>
  </si>
  <si>
    <t>INTRACAVITARY RADIATION SOURCE APPLICATION; INTERM</t>
  </si>
  <si>
    <t>INTRACAVITARY RADIATION SOURCE APPLICATION; COMPLE</t>
  </si>
  <si>
    <t>REMOTE AFTERLOADING HIGH DOSE RATE RADIONUCLIDE INTERSTITIAL OR INTRACAVITARY BRACHYTHERAPY, INCLUDES BASIC DOSIMETRY, WHEN PERFORMED; 1 CHANNEL</t>
  </si>
  <si>
    <t>REMOTE AFTERLOADING HIGH DOSE RATE RADIONUCLIDE INTERSTITIAL OR INTRACAVITARY BRACHYTHERAPY, INCLUDES BASIC DOSIMETRY, WHEN PERFORMED; 2-12 CHANNELS</t>
  </si>
  <si>
    <t>REMOTE AFTERLOADING HIGH DOSE RATE RADIONUCLIDE INTERSTITIAL OR INTRACAVITARY BRACHYTHERAPY, INCLUDES BASIC DOSIMETRY, WHEN PERFORMED; OVER 12 CHANNELS</t>
  </si>
  <si>
    <t>INTERSTITIAL RADIOELEMENT APPLICATION; COMPLEX</t>
  </si>
  <si>
    <t>SURFACE APPLICATION, RADIATION SOURCE</t>
  </si>
  <si>
    <t>SUPERVISION, HANDLING, LOADING, RADIATION SOURCE</t>
  </si>
  <si>
    <t>G6015</t>
  </si>
  <si>
    <t>Intensity modulated treatment delivery, single or multiple fields/arcs,via narrow spatially and temporally modulated beams, binary, dynamic mlc, per treatment session</t>
  </si>
  <si>
    <t>S8030</t>
  </si>
  <si>
    <t>SCLERAL APPLICATION OF TANTALUM RING(S) FOR LOCALIZATION OF LESIONS FOR PROTON BEAM THERAPY</t>
  </si>
  <si>
    <t>HEPATOBILIARY SYST IMAGING INCLUDING GALLBLADDER</t>
  </si>
  <si>
    <t>Radiology</t>
  </si>
  <si>
    <t>HEPATOBIL SYST IMAG INC GB W/PHARMA INTERVENJ</t>
  </si>
  <si>
    <t>MYELOGRAPHY, POSTERIOR FOSSA, RADIOLOGICAL S AND I</t>
  </si>
  <si>
    <t>CISTERNOGRAPHY, POSITIVE CONTRAST, RADIOLOGICAL S</t>
  </si>
  <si>
    <t>RADIOLOGIC EXAM, EYE, DETECTION, FB</t>
  </si>
  <si>
    <t>RADIOLOGIC EXAM, MANDIBLE; PARTIAL, LESS THAN4 VIE</t>
  </si>
  <si>
    <t>RADIOLOGIC EXAM, MANDIBLE; COMPLETE, MINIMUM, 4 VI</t>
  </si>
  <si>
    <t>RADIOLOGIC EXAM, MASTOIDS; LESS THAN 3 VIEWS PER S</t>
  </si>
  <si>
    <t>RADIOLOGIC EXAM, MASTOIDS; COMPLETE, MINIMUM, 3 VI</t>
  </si>
  <si>
    <t>RADIOLOGIC EXAM, INT AUDITORY MEATI, COMPLETE</t>
  </si>
  <si>
    <t>RADIOLOGIC EXAM, FACIAL BONES; LESS THAN 3 VIEWS</t>
  </si>
  <si>
    <t>RADIOLOGIC EXAM, FACIAL BONES; COMPLETE, MINIMUM,</t>
  </si>
  <si>
    <t>RADIOLOGIC EXAM, NASAL BONES, COMPLETE, MINIMUM, 3</t>
  </si>
  <si>
    <t>DACRYOCYSTOGRAPHY, NASOLACRIMAL DUCT, RADIOLOGICAL</t>
  </si>
  <si>
    <t>RADIOLOGIC EXAM; OPTIC FORAMINA</t>
  </si>
  <si>
    <t>RADIOLOGIC EXAM; ORBITS, COMPLETE, MINIMUM, 4 VIEW</t>
  </si>
  <si>
    <t>RADIOLOGIC EXAM, SINUSES, PARANASAL, LESS THAN3 VI</t>
  </si>
  <si>
    <t>RADIOLOGIC EXAM, SINUSES, PARANASAL, COMPLETE, MIN</t>
  </si>
  <si>
    <t>RADIOLOGIC EXAM, SELLA TURCICA</t>
  </si>
  <si>
    <t>RADIOLOGIC EXAM, SKULL; LESS THAN 4 VIEWS</t>
  </si>
  <si>
    <t>RADIOLOGIC EXAM, SKULL; COMPLETE, MINIMUM 4 VIEWS</t>
  </si>
  <si>
    <t>RADIOLOGIC EXAM, TEETH; SINGLE VIEW</t>
  </si>
  <si>
    <t>RADIOLOGIC EXAM, TEETH; PARTIAL EXAM, LESS THAN FU</t>
  </si>
  <si>
    <t>RADIOLOGIC EXAM, TEETH; COMPLETE, FULL MOUTH</t>
  </si>
  <si>
    <t>RADIOLOGIC EXAM, TEMPOROMANDIBULAR JOINT, OPEN AND</t>
  </si>
  <si>
    <t>TEMPOROMANDIBULAR JOINT ARTHROGRAPHY, RADIOLOGICAL</t>
  </si>
  <si>
    <t>CEPHALOGRAM, ORTHODONTIC</t>
  </si>
  <si>
    <t>ORTHOPANTOGRAM</t>
  </si>
  <si>
    <t>RADIOLOGIC EXAM; NECK, SOFT TISSUE</t>
  </si>
  <si>
    <t>RADIOLOGIC EXAM; PHARYNX/LARYNX, W/FLUOROSCOPY AND</t>
  </si>
  <si>
    <t>COMPLEX DYNAMIC PHARYNGEAL AND SPEECH EVALUATION,</t>
  </si>
  <si>
    <t>RADIOLOGIC EXAM, SALIVARY GLAND, CALCULUS</t>
  </si>
  <si>
    <t>SIALOGRAPHY, RADIOLOGICAL S AND I</t>
  </si>
  <si>
    <t>Radiologic examination, chest; single view</t>
  </si>
  <si>
    <t>Radiologic examination, chest; 2 views</t>
  </si>
  <si>
    <t>Radiologic examination, chest; 3 views</t>
  </si>
  <si>
    <t>Radiologic examination, chest; 4 or more views</t>
  </si>
  <si>
    <t>RADIOLOGIC EXAM, RIBS, UNILAT; 2 VIEWS</t>
  </si>
  <si>
    <t>RADIOLOGIC EXAM, RIBS, UNILAT; W/POSTEROANTERIOR C</t>
  </si>
  <si>
    <t>RADIOLOGIC EXAM, RIBS, BILAT; 3 VIEWS</t>
  </si>
  <si>
    <t>RADIOLOGIC EXAM, RIBS, BILAT; W/POSTEROANTERIOR CH</t>
  </si>
  <si>
    <t>RADIOLOGIC EXAM; STERNUM, 2 PLUS VIEWS</t>
  </si>
  <si>
    <t>RADIOLOGIC EXAM; STERNOCLAVICULAR JOINT/JOINTS, 3</t>
  </si>
  <si>
    <t>RADIOLOGIC EXAM, SPINE, SINGLE VIEW, SPECIFY LEVEL</t>
  </si>
  <si>
    <t>RADEX SPINE CERVICAL 2 OR 3 VIEWS</t>
  </si>
  <si>
    <t>RADEX SPINE CERVICAL 4 OR 5 VIEWS</t>
  </si>
  <si>
    <t>RADEX SPINE CERVICAL 6 OR MORE VIEWS</t>
  </si>
  <si>
    <t>RADIOLOGIC EXAM, SPINE; THORACIC, 2 VIEWS</t>
  </si>
  <si>
    <t>RADIOLOGIC EXAM, SPINE; THORACIC, 3 VIEWS</t>
  </si>
  <si>
    <t>RADIOLOGIC EXAM, SPINE; THORACIC, OVER 4 VIEWS</t>
  </si>
  <si>
    <t>RADIOLOGIC EXAM, SPINE; THORACOLUMBAR, 2 VIEWS</t>
  </si>
  <si>
    <t>RADIOLOGIC EXAMINATION, SPINE, ENTIRE THORACIC AND LUMBAR, INCLUDING SKULL, CERVICAL AND SACRAL SPINE IF PERFORMED (EG, SCOLIOSIS EVALUATION); ONE VIEW</t>
  </si>
  <si>
    <t>RADIOLOGIC EXAMINATION, SPINE, ENTIRE THORACIC AND LUMBAR, INCLUDING SKULL, CERVICAL AND SACRAL SPINE IF PERFORMED (EG, SCOLIOSIS EVALUATION); 2 OR 3 VIEWS</t>
  </si>
  <si>
    <t>RADIOLOGIC EXAMINATION, SPINE, ENTIRE THORACIC AND LUMBAR, INCLUDING SKULL, CERVICAL AND SACRAL SPINE IF PERFORMED (EG, SCOLIOSIS EVALUATION); 4 OR 5 VIEWS</t>
  </si>
  <si>
    <t>RADIOLOGIC EXAMINATION, SPINE, ENTIRE THORACIC AND LUMBAR, INCLUDING SKULL, CERVICAL AND SACRAL SPINE IF PERFORMED (EG, SCOLIOSIS EVALUATION); MINIMUM OF 6 VIEWS</t>
  </si>
  <si>
    <t>RADIOLOGIC EXAM, SPINE, LUMBOSACRAL; 2 OR 3 VIEWS</t>
  </si>
  <si>
    <t>RADIOLOGIC EXAM, SPINE, LUMBOSACRAL; OVER 4 VIEWS</t>
  </si>
  <si>
    <t>RADEX SPINE LUMBSCRL COMPL W/BENDING VIEWS MIN 6</t>
  </si>
  <si>
    <t>RADEX SPINE LUMBOSACRAL ONLY BENDING 2/3 VIEWS</t>
  </si>
  <si>
    <t>RADIOLOGIC EXAM, PELVIS; 1 OR 2 VIEWS</t>
  </si>
  <si>
    <t>RADIOLOGIC EXAM, PELVIS; COMPLETE, OVER 3  VIEWS</t>
  </si>
  <si>
    <t>RADIOLOGIC EXAM, SACROILIAC JOINTS; LESS THAN 3 VI</t>
  </si>
  <si>
    <t>RADIOLOGIC EXAM, SACROILIAC JOINTS; OVER 3 VIEWS</t>
  </si>
  <si>
    <t>RADIOLOGIC EXAM, SACRUM AND COCCYX, OVER 2 VIEWS</t>
  </si>
  <si>
    <t>MYELOGRAPHY, CERVICAL, RADIOLOGICAL S AND I</t>
  </si>
  <si>
    <t>MYELOGRAPHY, THORACIC, RADIOLOGICAL S AND I</t>
  </si>
  <si>
    <t>MYELOGRAPHY, LUMBOSACRAL, RADIOLOGICAL S AND I</t>
  </si>
  <si>
    <t>MYELOGRAPHY, 2 OR MORE REGIONS, RADIOLOGICAL S AND</t>
  </si>
  <si>
    <t>RADIOLOGIC EXAM; CLAVICLE, COMPLETE</t>
  </si>
  <si>
    <t>RADIOLOGIC EXAM; SCAPULA, COMPLETE</t>
  </si>
  <si>
    <t>RADIOLOGIC EXAM, SHOULDER; 1 VIEW</t>
  </si>
  <si>
    <t>RADIOLOGIC EXAM, SHOULDER; COMPLETE, 2 OR MORE VIE</t>
  </si>
  <si>
    <t>RADIOLOGIC EXAM, SHOULDER, ARTHROGRAPHY, RADIOLOGI</t>
  </si>
  <si>
    <t>RADIOLOGIC EXAM; ACROMIOCLAVICULAR JOINTS, BILAT W</t>
  </si>
  <si>
    <t>RADIOLOGIC EXAM; HUMERUS,  OVER 2 VIEWS</t>
  </si>
  <si>
    <t>RADIOLOGIC EXAM, ELBOW; 2 VIEWS</t>
  </si>
  <si>
    <t>RADIOLOGIC EXAM, ELBOW; COMPLETE, OVER 3 VIEWS</t>
  </si>
  <si>
    <t>RADIOLOGIC EXAM, ELBOW, ARTHROGRAPHY, RADIOLOGICAL</t>
  </si>
  <si>
    <t>RADIOLOGIC EXAM; FOREARM, 2 VIEWS</t>
  </si>
  <si>
    <t>RADIOLOGIC EXAM; UPPER EXTREMITY, INFANT, OVER 2 V</t>
  </si>
  <si>
    <t>RADIOLOGIC EXAM, WRIST; 2 VIEWS</t>
  </si>
  <si>
    <t>RADIOLOGIC EXAM, WRIST; COMPLETE, OVER 3 VIEWS</t>
  </si>
  <si>
    <t>RADIOLOGIC EXAM, WRIST, ARTHROGRAPHY, RADIOLOGICAL</t>
  </si>
  <si>
    <t>RADIOLOGIC EXAM, HAND; 2 VIEWS</t>
  </si>
  <si>
    <t>RADIOLOGIC EXAM, HAND; OVER 3 VIEWS</t>
  </si>
  <si>
    <t>RADIOLOGIC EXAM, FINGER(S), OVER 2 VIEWS</t>
  </si>
  <si>
    <t>RADIOLOGIC EXAMINATION, HIP, UNILATERAL, WITH PELVIS WHEN PERFORMED; 1 VIEW</t>
  </si>
  <si>
    <t>RADIOLOGIC EXAMINATION, HIP, UNILATERAL, WITH PELVIS WHEN PERFORMED; 2-3 VIEWS</t>
  </si>
  <si>
    <t>RADIOLOGIC EXAMINATION, HIP, UNILATERAL, WITH PELVIS WHEN PERFORMED; MINIMUM OF 4 VIEWS</t>
  </si>
  <si>
    <t>RADIOLOGIC EXAMINATION, HIPS, BILATERAL, WITH PELVIS WHEN PERFORMED; 2 VIEWS</t>
  </si>
  <si>
    <t>RADIOLOGIC EXAMINATION, HIPS, BILATERAL, WITH PELVIS WHEN PERFORMED; 3-4 VIEWS</t>
  </si>
  <si>
    <t>RADIOLOGIC EXAMINATION, HIPS, BILATERAL, WITH PELVIS WHEN PERFORMED; MINIMUM OF 5 VIEWS</t>
  </si>
  <si>
    <t>RADIOLOGIC EXAM, HIP, ARTHROGRAPHY, RADIOLOGICAL S</t>
  </si>
  <si>
    <t>RADIOLOGIC EXAMINATION, FEMUR; 1 VIEW</t>
  </si>
  <si>
    <t>RADIOLOGIC EXAMINATION, FEMUR; MINIMUM 2 VIEWS</t>
  </si>
  <si>
    <t>RADIOLOGIC EXAM, KNEE; 1/2 VIEWS</t>
  </si>
  <si>
    <t>RADIOLOGIC EXAM, KNEE; 3 VIEWS</t>
  </si>
  <si>
    <t>RADIOLOGIC EXAM, KNEE; COMPLETE, OVER 4 VIEWS</t>
  </si>
  <si>
    <t>RADIOLOGIC EXAM, KNEE; BOTH KNEES, STANDING, ANTER</t>
  </si>
  <si>
    <t>RADIOLOGIC EXAM, KNEE, ARTHROGRAPHY, RADIOLOGICAL</t>
  </si>
  <si>
    <t>RADIOLOGIC EXAM; TIBIA AND FIBULA, TWO VIEWS</t>
  </si>
  <si>
    <t>RADIOLOGIC EXAM; LOWER EXTREMITY, INFANT, OVER 2 V</t>
  </si>
  <si>
    <t>RADIOLOGIC EXAM, ANKLE; 2 VIEWS</t>
  </si>
  <si>
    <t>RADIOLOGIC EXAM, ANKLE; COMPLETE, OVER 3 VIEWS</t>
  </si>
  <si>
    <t>RADIOLOGIC EXAM, ANKLE, ARTHROGRAPHY, RADIOLOGICAL</t>
  </si>
  <si>
    <t>RADIOLOGIC EXAM, FOOT; 2 VIEWS</t>
  </si>
  <si>
    <t>RADIOLOGIC EXAM, FOOT; COMPLETE, OVER 3 VIEWS</t>
  </si>
  <si>
    <t>RADIOLOGIC EXAM; CALCANEUS, OVER 2 VIEWS</t>
  </si>
  <si>
    <t>RADIOLOGIC EXAM; TOE(S), OVER 2 VIEWS</t>
  </si>
  <si>
    <t>Radiologic examination, abdomen; 1 view</t>
  </si>
  <si>
    <t>Radiologic examination, abdomen; 2 views</t>
  </si>
  <si>
    <t>Radiologic examination, abdomen; 3 or more views</t>
  </si>
  <si>
    <t>RADIOLOGIC EXAMINATION, ABDOMEN; COMPL ACUTE SERIE</t>
  </si>
  <si>
    <t>PERITONEOGRAM, RADIOLOGICAL S AND I</t>
  </si>
  <si>
    <t>RADIOLOGIC EXAM; PHARYNX AND/OR CERVICAL ESOPHAGUS</t>
  </si>
  <si>
    <t>RADIOLOGIC EXAM; ESOPHAGUS</t>
  </si>
  <si>
    <t>Radiologic examination, esophagus, including scout chest radiograph(s) and delayed image(s), when performed; double-contrast (eg, high-density barium and effervescent agent) study</t>
  </si>
  <si>
    <t>SWALLOWING FUNCTION, W/CINERADIOGRAPHY AND/OR VIDE</t>
  </si>
  <si>
    <t>REMOVAL FB, ESOPHAGUS W/BALLOON CATHETER, RADIOLOG</t>
  </si>
  <si>
    <t>RADIOLOGIC EXAM, UPPER GI TRACT; W/WO DELAYED FILM</t>
  </si>
  <si>
    <t>RADIOLOGIC EXAM, UPPER GI TRACT W/CONTRAST W/WO GL</t>
  </si>
  <si>
    <t>Radiologic small intestine follow-through study, including multiple serial images (List separately in addition to code for primary procedure for upper GI radiologic examination)</t>
  </si>
  <si>
    <t>RADIOLOGIC EXAM, SMALL BOWEL, W/MULTIPLE SERIAL FI</t>
  </si>
  <si>
    <t>RADIOLOGIC EXAM, COLON; BARIUM ENEMA, W/WO KUB</t>
  </si>
  <si>
    <t>RADIOLOGIC EXAM, COLON; AIR CONTRAST W/SPECIFIC HI</t>
  </si>
  <si>
    <t>THERAPEUTIC ENEMA, REDUCTION, INTUSSUSCEPTION/OBST</t>
  </si>
  <si>
    <t>CHOLECYSTOGRAPHY ORAL CONTRST</t>
  </si>
  <si>
    <t>CHOLANGIOGRAPHY AND/OR PANCREATOGRAPHY; INTRAOPERA</t>
  </si>
  <si>
    <t>ENDOSCOPIC CATHETERIZATION, BILE DUCT, RADIOLOGICA</t>
  </si>
  <si>
    <t>ENDOSCOPIC CATHETERIZATION, PANCREATIC DUCTAL SYST</t>
  </si>
  <si>
    <t>COMBINED ENDOSCOPIC CATHETERIZATION BILE DUCT AND</t>
  </si>
  <si>
    <t>INTRODUCTION LONG GI TUBE W/MULTIPLE FLUOROSCOPIES</t>
  </si>
  <si>
    <t>PERCUTANEOUS PLACEMENT, ENTEROCLYSIS TUBE, RADIOLO</t>
  </si>
  <si>
    <t>INTRALUMINAL DILATION STRICTURES AND/OR OBSTRUCTIO</t>
  </si>
  <si>
    <t>PERCUTANEOUS TRANSHEPATIC DILATION, BILE DUCT STRI</t>
  </si>
  <si>
    <t>UROGRAPHY (PYELOGRAPHY), IV, W/WO KUB, W/WO TOMOGR</t>
  </si>
  <si>
    <t>UROGRAPHY, INFUSION, DRIP TECHNIQUE AND/OR BOLUS T</t>
  </si>
  <si>
    <t>UROGRAPHY, RETROGRADE, W/WO KUB</t>
  </si>
  <si>
    <t>UROGRAPHY, ANTEGRADE, RADIOLOGICAL S AND I</t>
  </si>
  <si>
    <t>CYSTOGRAPHY, OVER 3 VIEWS, RADIOLOGICAL S AND I</t>
  </si>
  <si>
    <t>VASOGRAPHY, VESICULOGRAPHY/EPIDIDYMOGRAPHY, RADIOL</t>
  </si>
  <si>
    <t>CORPORA CAVERNOSOGRAPHY, RADIOLOGICAL S AND I</t>
  </si>
  <si>
    <t>URETHROCYSTOGRAPHY, RETROGRADE, RADIOLOGICAL S AND</t>
  </si>
  <si>
    <t>URETHROCYSTOGRAPHY, VOIDING, RADIOLOGICAL S AND I</t>
  </si>
  <si>
    <t>RADIOLOGIC EXAM, RENAL CYST STUDY, TRANSLUMBAR, CO</t>
  </si>
  <si>
    <t>DILATION, NEPHROSTOMY/URETERS/URETHRA, RADIOLOGICA</t>
  </si>
  <si>
    <t>PELVIMETRY, W/WO PLACENTAL LOCALIZATION</t>
  </si>
  <si>
    <t>HYSTEROSALPINGOGRAPHY, RADIOLOGICAL S AND I</t>
  </si>
  <si>
    <t>TRANSCERVICAL CATHETERIZATION, FALLOPIAN TUBE, RAD</t>
  </si>
  <si>
    <t>PERINEOGRAM</t>
  </si>
  <si>
    <t>AORTOGRAPHY, THORACIC, W/O SERIALOGRAPHY, RADIOLOG</t>
  </si>
  <si>
    <t>AORTOGRAPHY, THORACIC, SERIALOGRAPHY, RADIOLOGICAL</t>
  </si>
  <si>
    <t>AORTOGRAPHY, ABDOMINAL, SERIALOGRAPHY, RADIOLOGICA</t>
  </si>
  <si>
    <t>AORTOGRAPHY, ABDOMINAL AND BILAT ILIOFEMORAL LOWER</t>
  </si>
  <si>
    <t>ANGIOGRAPHY, SPINAL, SELECTIVE, RADIOLOGICAL S AND</t>
  </si>
  <si>
    <t>ANGIOGRAPHY, EXTREMITY, UNILAT, RADIOLOGICAL S AND</t>
  </si>
  <si>
    <t>ANGIOGRAPHY, EXTREMITY, BILAT, RADIOLOGICAL S AND</t>
  </si>
  <si>
    <t>ANGIOGRAPHY, VISCERAL, SELECTIVE/SUPRASELECTIVE, R</t>
  </si>
  <si>
    <t>ANGIOGRAPHY, ADRENAL, UNILAT, SELECTIVE, RADIOLOGI</t>
  </si>
  <si>
    <t>ANGIOGRAPHY, ADRENAL, BILAT, SELECTIVE, RADIOLOGIC</t>
  </si>
  <si>
    <t>ANGIOGRAPHY, PELVIC, SELECTIVE/SUPRASELECTIVE, RAD</t>
  </si>
  <si>
    <t>ANGIOGRAPHY, PULMONARY, UNILAT, SELECTIVE, RADIOLO</t>
  </si>
  <si>
    <t>ANGIOGRAPHY, PULMONARY, BILAT, SELECTIVE, RADIOLOG</t>
  </si>
  <si>
    <t>ANGIOGRAPHY, PULMONARY, NON-SELECTIVE CATHETER/VEN</t>
  </si>
  <si>
    <t>ANGIOGRAPHY, INT MAMMARY, RADIOLOGICAL S AND I</t>
  </si>
  <si>
    <t>ANGIOGRAPHY, SELECTIVE, ADDL VESSEL(S), RADIOLOGIC</t>
  </si>
  <si>
    <t>LYMPHANGIOGRAPHY, EXTREMITY ONLY, UNILAT, RADIOLOG</t>
  </si>
  <si>
    <t>LYMPHANGIOGRAPHY, EXTREMITY ONLY, BILAT, RADIOLOGI</t>
  </si>
  <si>
    <t>LYMPHANGIOGRAPHY, PELVIC/ABDOMINAL, UNILAT, RADIOL</t>
  </si>
  <si>
    <t>LYMPHANGIOGRAPHY, PELVIC/ABDOMINAL, BILAT, RADIOLO</t>
  </si>
  <si>
    <t>SHUNTOGRAM, INVESTIGATION PREVIOUS NONVASCULAR SHU</t>
  </si>
  <si>
    <t>SPLENOPORTOGRAPHY, RADIOLOGICAL S AND I</t>
  </si>
  <si>
    <t>VENOGRAPHY, EXTREMITY, UNILAT, RADIOLOGICAL S AND</t>
  </si>
  <si>
    <t>VENOGRAPHY, EXTREMITY, BILAT, RADIOLOGICAL S AND I</t>
  </si>
  <si>
    <t>VENOGRAPHY, CAVAL, INFERIOR, W/SERIALOGRAPHY, RADI</t>
  </si>
  <si>
    <t>VENOGRAPHY, CAVAL, SUPERIOR, W/SERIALOGRAPHY, RADI</t>
  </si>
  <si>
    <t>VENOGRAPHY, RENAL, UNILAT, SELECTIVE, RADIOLOGICAL</t>
  </si>
  <si>
    <t>VENOGRAPHY, RENAL, BILAT, SELECTIVE, RADIOLOGICAL</t>
  </si>
  <si>
    <t>VENOGRAPHY, ADRENAL, UNILAT, SELECTIVE, RADIOLOGIC</t>
  </si>
  <si>
    <t>VENOGRAPHY, ADRENAL, BILAT, SELECTIVE, RADIOLOGICA</t>
  </si>
  <si>
    <t>VENOGRAPHY, SINUS/JUGULAR, CATHETER, RADIOLOGICAL</t>
  </si>
  <si>
    <t>VENOGRAPHY, SUPERIOR SAGITTAL SINUS, RADIOLOGICAL</t>
  </si>
  <si>
    <t>VENOGRAPHY, EPIDURAL, RADIOLOGICAL S AND I</t>
  </si>
  <si>
    <t>VENOGRAPHY, ORBITAL, RADIOLOGICAL S AND I</t>
  </si>
  <si>
    <t>PERCUTANEOUS TRANSHEPATIC PORTOGRAPHY, W/HEMODYNAM</t>
  </si>
  <si>
    <t>PERCUTANEOUS TRANSHEPATIC PORTOGRAPHY, W/O HEMODYN</t>
  </si>
  <si>
    <t>HEPATIC VENOGRAPHY, WEDGE/FREE W/HEMODYNAMIC EVAL</t>
  </si>
  <si>
    <t>Hepatic venography, wedged or free, without hemodynamic evaluation, radiological supervision and interpretation</t>
  </si>
  <si>
    <t>VENOUS SAMPLE, CATHETER, W/WO ANGIOGRAPHY, RADIOLO</t>
  </si>
  <si>
    <t>TRANSCATHETER THERAPY, EMBOLIZATION, ANY METHOD, R</t>
  </si>
  <si>
    <t>ANGRPH CATH F-UP STD TCAT OTHER THAN THROMBYLSIS</t>
  </si>
  <si>
    <t>MECHANICAL REMOVE, PERICATHETER OBSTRUCTIVE MATL F</t>
  </si>
  <si>
    <t>MECHANICAL REMOVE, INTRALUMINAL OBSTRUCTIVE MATL F</t>
  </si>
  <si>
    <t>ENDOVASCULAR REPAIR OF DESCENDING THORACIC AORTA,</t>
  </si>
  <si>
    <t>PLACEMENT OF PROXIMAL EXTENSION PROSTHESIS FOR END</t>
  </si>
  <si>
    <t>PLACEMENT OF DISTAL EXTENSION PROTHESIS (DELAYED)</t>
  </si>
  <si>
    <t>TRANSCATHETER BX, RADIOLOGICAL S AND I</t>
  </si>
  <si>
    <t>PERCUTANEOUS DRAINAGE CATHETER CHANGE, W/CONTRAST,</t>
  </si>
  <si>
    <t>RADIOLOGICAL GUIDED, PERCUT DRAINAGE, W/CATHETER P</t>
  </si>
  <si>
    <t>FLUOROSCOPY SPX UP TO 1 HOUR PHYS/QHP TIME</t>
  </si>
  <si>
    <t>RADIOLOGIC EXAM, NOSE TO RECTUM, FB, SINGLE VIEW,</t>
  </si>
  <si>
    <t>RADIOLOGIC EXAM, ABSCESS/FISTULA/SINUS TRACT, RADI</t>
  </si>
  <si>
    <t>RADIOLOGICAL EXAM, SURGICAL SPECIMEN</t>
  </si>
  <si>
    <t>RADIOLOGIC EXAM, SINGLE PLANE BODY SECTION, OTHER</t>
  </si>
  <si>
    <t>RADIOLOGIC EXAM, COMPLEX MOTION BODY SECTION, NON-</t>
  </si>
  <si>
    <t>CINERADIOGRAPHY/VIDEORADIOLOGY, EXCEPT WHERE SPECI</t>
  </si>
  <si>
    <t>CINERADIOGRAPHY/VIDEORADIOGRAPHY W/ROUTINE EXAM</t>
  </si>
  <si>
    <t>CONSULTATION ON X-RAY EXAM MADE ELSEWHERE, WRITTEN</t>
  </si>
  <si>
    <t>3D RENDERING W/INTERP &amp; POSTPROCESS SUPERVISION</t>
  </si>
  <si>
    <t>3D RENDERING W/INTERP&amp;POSTPROC DIFF WORK STATION</t>
  </si>
  <si>
    <t>ULTRASOUND, HEAD/BRAIN</t>
  </si>
  <si>
    <t>OPHTHALMIC ULTRASOUND, DIAGNOSITC;B-SCAN AND QUANI</t>
  </si>
  <si>
    <t>OPHTHALMIC ULTRASOUND, ECHOGRAPHY, DX; A-SCAN ONLY</t>
  </si>
  <si>
    <t>OPHTHALMIC ULTRASOUND, ECHOGRAPHY, DX; CONTACT B-S</t>
  </si>
  <si>
    <t>OPHTHALMIC ULTRASOUND, ECHOGRAPHY, DX; ANTERIOR SE</t>
  </si>
  <si>
    <t>OPHTHALMIC ULTRASOUND, ECHOGRAPHY, DX; CORNEAL PAC</t>
  </si>
  <si>
    <t>OPHTHALMIC BIOMETRY, ULTRASOUND ECHOGRAPHY, A-SCAN</t>
  </si>
  <si>
    <t>OPHTHALMIC ULTRASONIC FB LOCALIZATION</t>
  </si>
  <si>
    <t>ULTRASOUND, HEAD/NECK TISSUES, B-SCAN/REAL TIME W/</t>
  </si>
  <si>
    <t>ECHOGRAPHY, CHEST, B-SCAN (INCLUDES MEDIASTINUM) A</t>
  </si>
  <si>
    <t>US BREAST UNI REAL TIME WITH IMAGE COMPLETE</t>
  </si>
  <si>
    <t>US BREAST UNI REAL TIME WITH IMAGE LIMITED</t>
  </si>
  <si>
    <t>ULTRASOUND, ABDOMINAL, B-SCAN AND/OR REAL TIME W/I</t>
  </si>
  <si>
    <t>ULTRASOUND, ABDOMINAL AORTA, REAL TIME WITH IMAGE DOCUMENTATION, SCREENING STUDY FOR ABDOMINAL AORTIC ANEURYSM (AAA)</t>
  </si>
  <si>
    <t>ULTRASOUND, RETROPERITONEUM, B-SCAN/REAL TIME; COM</t>
  </si>
  <si>
    <t>ULTRASOUND, RETROPERITONEUM, B-SCAN/REAL TIME; LIM</t>
  </si>
  <si>
    <t>US EXAM K TRANSPL W/DOPPLER</t>
  </si>
  <si>
    <t>ECHOGRAPHY, SPINAL CANAL AND CONTENTS</t>
  </si>
  <si>
    <t>US, PREG UTER, REAL TIME W/IMAGE DOCUMENT, FETAL A</t>
  </si>
  <si>
    <t>US, PREG UTER, RLTIME W/IMAGE DOCUMENT, FETAL AND</t>
  </si>
  <si>
    <t>US, PREG UTER, REAL TIME W/IMAGE DOCUMENT EA ADDL</t>
  </si>
  <si>
    <t>US, PREG UTER, REAL TIME W/IMAGE DOC, FETL/MATRNL,</t>
  </si>
  <si>
    <t>US, PREG UTER, REAL TIME W/IMAGE DOC, FETAL/MATERN</t>
  </si>
  <si>
    <t>OB US NUCHAL MEAS, 1 GEST</t>
  </si>
  <si>
    <t>OB US NUCHAL MEAS, ADD-ON</t>
  </si>
  <si>
    <t>US, PREGNANT UTERUS, REAL TIME W/IMAGE DOCUMENT, L</t>
  </si>
  <si>
    <t>US, PREGNANT UTERUS, REAL TIME W/IMAGE DOCUMENT, F</t>
  </si>
  <si>
    <t>US, PREGNANT UTERUS, REAL TIME W/IMAGE DOCUMENT, T</t>
  </si>
  <si>
    <t>FETAL BIOPHYSICAL PROFILE; W/NON-STRESS TESTING</t>
  </si>
  <si>
    <t>FETAL BIOPHYSICAL PROFILE; W/O NON-STRESS TESTING</t>
  </si>
  <si>
    <t>DOPPLER VELOCIMETRY, FETAL; UMBILICAL ARTERY</t>
  </si>
  <si>
    <t>DOPPLER VELOCIMETRY, FETAL; MIDDLE CEREBRAL ARTERY</t>
  </si>
  <si>
    <t>ECHOCARDIOGRAPHY, FETAL, CARDIOVASCULAR SYSTEM, RE</t>
  </si>
  <si>
    <t>ECHOCARDIOGRAPHY, FETAL, DOPPLER, CARDIOVASCULAR S</t>
  </si>
  <si>
    <t>ECHOGRAPHY, TRANSVAGINAL</t>
  </si>
  <si>
    <t>SALINE INFUSION SONOHYSTEROGRAPHY, W/COLOR FLOW DO</t>
  </si>
  <si>
    <t>ECHOGRAPHY, PELVIC (NONOBSTETRIC), B-SCAN AND/OR R</t>
  </si>
  <si>
    <t>ECHOGRAPHY, PELVIS, B-SCAN/REAL TIME; LIMITED/FOLL</t>
  </si>
  <si>
    <t>ECHOGRAPHY, SCROTUM AND  CONTENTS</t>
  </si>
  <si>
    <t>US, TRANSRECTAL</t>
  </si>
  <si>
    <t>ECHOGRAPHY, TRANSRECTAL; PROSTATE VOLUME STUDY, BR</t>
  </si>
  <si>
    <t>US EXTREMITY NON-VASC REAL-TIME IMG COMPL</t>
  </si>
  <si>
    <t>US EXTREMITY NON-VASC REAL-TIME IMG LMTD</t>
  </si>
  <si>
    <t>US INFT HIPS R-T IMG DYNAMIC REQ PHYS/QHP MANJ</t>
  </si>
  <si>
    <t>US INFT HIPS R-T IMG LMTD STATIC PHYS/QHP MANJ</t>
  </si>
  <si>
    <t>US GUIDANCE, ENDOMYOCARDIAL BX, IMAGING S AND I</t>
  </si>
  <si>
    <t>US GUIDANCE, COMPRESSION REPAIR, PSEUDO-ANEURYSM/A</t>
  </si>
  <si>
    <t>US GUIDE, VASC ACCESS, REQ EVAL, POTENTIAL SITES,</t>
  </si>
  <si>
    <t>US GUIDANCE, AND MONITORING, VISCERAL TISSUE ABLAT</t>
  </si>
  <si>
    <t>US GUIDANCE, INTRAUTERINE FETAL TRANSFUSION/CORDOC</t>
  </si>
  <si>
    <t>US GUIDANCE, NEEDLE PLACEMENT, RADIOLOGICAL S AND</t>
  </si>
  <si>
    <t>US GUIDANCE, CHORIONIC VILLUS SAMPLING, IMAGING S</t>
  </si>
  <si>
    <t>US GUIDANCE, AMNIOCENTESIS, IMAGING S AND I</t>
  </si>
  <si>
    <t>US GUIDANCE, INTERSTITIAL RADIOELEMENT APPLICATION</t>
  </si>
  <si>
    <t>GI ENDOSCOPIC US, S AND I</t>
  </si>
  <si>
    <t>US GUIDE, INTRAOP</t>
  </si>
  <si>
    <t>FLUOROGUIDE FOR VEIN DEVICE</t>
  </si>
  <si>
    <t>NEEDLE LOCALIZATION BY XRAY</t>
  </si>
  <si>
    <t>CT SCAN FOR LOCALIZATION</t>
  </si>
  <si>
    <t>CT SCAN FOR NEEDLE BIOPSY</t>
  </si>
  <si>
    <t>CT GUIDE FOR TISSUE ABLATION</t>
  </si>
  <si>
    <t>MRI FOR TISSUE ABLATION</t>
  </si>
  <si>
    <t>X-RAY OF MAMMARY DUCT</t>
  </si>
  <si>
    <t>X-RAY OF MAMMARY DUCTS</t>
  </si>
  <si>
    <t>Diagnostic digital breast tomosynthesis; unilateral</t>
  </si>
  <si>
    <t>Diagnostic digital breast tomosynthesis; bilateral</t>
  </si>
  <si>
    <t>SCREENING DIGITAL BREAST TOMOSYNTHESIS BI</t>
  </si>
  <si>
    <t>Diagnostic mammography, including computer-aided detection (CAD) when performed; unilateral</t>
  </si>
  <si>
    <t>Diagnostic mammography, including computer-aided detection (CAD) when performed; bilateral</t>
  </si>
  <si>
    <t>Screening mammography, bilateral (2-view study of each breast), including computer-aided detection (CAD) when performed</t>
  </si>
  <si>
    <t>MANUAL APPL STRESS PFRMD PHYS/QHP JOINT FILMS</t>
  </si>
  <si>
    <t>X-RAYS FOR BONE AGE</t>
  </si>
  <si>
    <t>X-RAYS, BONE LENGTH STUDIES</t>
  </si>
  <si>
    <t>X-RAYS, BONE SURVEY, LIMITED</t>
  </si>
  <si>
    <t>X-RAYS, BONE SURVEY COMPLETE</t>
  </si>
  <si>
    <t>X-RAYS, BONE SURVEY, INFANT</t>
  </si>
  <si>
    <t>JOINT SURVEY, SINGLE VIEW</t>
  </si>
  <si>
    <t>VERTEBRAL FRACTURE ASSESSMENT VIA DXA</t>
  </si>
  <si>
    <t>HYPERTHERMIA, EXTERNALLY GENERATED; SUPERFICIAL</t>
  </si>
  <si>
    <t>HYPERTHERMIA, EXTERNALLY GENERATED; DEEP</t>
  </si>
  <si>
    <t>HYPERTHERMIA GENERATED, INTERSTITIAL PROBE(S); UP</t>
  </si>
  <si>
    <t>HYPERTHERMIA GENERATED, INTERSTITIAL PROBE(S); MOR</t>
  </si>
  <si>
    <t>HYPERTHERMIA GENERATED, INTRACAVITARY PROBE(S)</t>
  </si>
  <si>
    <t>LIVER &amp; SPLEEN IMAGING STATIC ONLY</t>
  </si>
  <si>
    <t>LIVER &amp; SPLEEN IMAGING W/VASCULAR FLOW</t>
  </si>
  <si>
    <t>SALIVARY GLAND IMAGING</t>
  </si>
  <si>
    <t>SALIVARY GLAND IMAGING SERIAL IMAGES</t>
  </si>
  <si>
    <t>SALIVARY GLAND FUNCTION STUDY</t>
  </si>
  <si>
    <t>ESOPHAGEAL MOTILITY</t>
  </si>
  <si>
    <t>GASTRIC MUCOSA IMAGING</t>
  </si>
  <si>
    <t>GASTROESOPHAGEAL REFLUX STUDY</t>
  </si>
  <si>
    <t>GASTRIC EMPTYING IMAGING STUDY</t>
  </si>
  <si>
    <t>S9024</t>
  </si>
  <si>
    <t>Paranasal sinus ultrasound</t>
  </si>
  <si>
    <t>Radiopharmaceutical localization of tumor, inflammatory process or distribution of radiopharmaceutical agent(s) (includes vascular flow and blood pool imaging, when performed); tomographic (SPECT) with concurrently acquired computed tomography (CT) transmission scan for anatomical review, localization and determination/detection of pathology, single area (eg, head, neck, chest, pelvis), single day imaging</t>
  </si>
  <si>
    <t>Radiopharmaceuticals</t>
  </si>
  <si>
    <t>Radiopharmaceutical localization of tumor, inflammatory process or distribution of radiopharmaceutical agent(s) (includes vascular flow and blood pool imaging, when performed); tomographic (SPECT), minimum 2 areas (eg, pelvis and knees, abdomen and pelvis), single day imaging, or single area imaging over 2 or more days</t>
  </si>
  <si>
    <t>Radiopharmaceutical localization of tumor, inflammatory process or distribution of radiopharmaceutical agent(s) (includes vascular flow and blood pool imaging, when performed); tomographic (SPECT) with concurrently acquired computed tomography (CT) transmission scan for anatomical review, localization and determination/detection of pathology, minimum 2 areas (eg, pelvis and knees, abdomen and pelvis), single day imaging, or single area imaging over 2 or more days</t>
  </si>
  <si>
    <t>Radiopharmaceutical quantification measurement(s) single area (List separately in addition to code for primary procedure)</t>
  </si>
  <si>
    <t>RP THERAPY ORAL ADMINISTRATION</t>
  </si>
  <si>
    <t>RP THERAPY INTRAVENOUS ADMINISTRATION</t>
  </si>
  <si>
    <t>RP THERAPY INRACAVITARY ADMINISTRATION</t>
  </si>
  <si>
    <t>RP THERAPY INTERSTITIAL RADIOACTIVE COLLOID ADMN</t>
  </si>
  <si>
    <t>RP THER RADIOLBLD MONOCLONAL ANTIBODY IV INFUS</t>
  </si>
  <si>
    <t>RP THERAPY INTRA-ARTICULAR ADMINISTRATION</t>
  </si>
  <si>
    <t>RP THERAPY INTRA-ARTERIAL PARTICULATE ADMN</t>
  </si>
  <si>
    <t>A4641</t>
  </si>
  <si>
    <t>RADIOPHARMACEUTICAL, DIAGNOSTIC, NOT OTHERWISE CLASSIFIED</t>
  </si>
  <si>
    <t>A4642</t>
  </si>
  <si>
    <t>Indium in-111 satumomab pendetide, diagnostic, per study dose, up to 6 millicuries</t>
  </si>
  <si>
    <t>A9517</t>
  </si>
  <si>
    <t>SUPPLY OF RADIOPHARMACEUTICAL THERAPEUTIC IMAGING</t>
  </si>
  <si>
    <t>A9527</t>
  </si>
  <si>
    <t>Iodine I-125 sodium iodide</t>
  </si>
  <si>
    <t>A9543</t>
  </si>
  <si>
    <t>YTTRIUM Y-90 IBRITUMOMAB TIUXETAN, THERAPEUTIC PER TREATMENT DEOS UP TO 40 MILLICURIES</t>
  </si>
  <si>
    <t>A9563</t>
  </si>
  <si>
    <t>Sodium phosphate p-32, therapeutic, per millicurie</t>
  </si>
  <si>
    <t>A9564</t>
  </si>
  <si>
    <t>Chromic phosphate p-32 suspension, therapeutic, per millicurie</t>
  </si>
  <si>
    <t>A9579</t>
  </si>
  <si>
    <t>INJECTION, GADOLINIUM-BASED MAGNETIC RESONANCE CON</t>
  </si>
  <si>
    <t>A9604</t>
  </si>
  <si>
    <t>SAMARIUM SM-153 LEXIDRONAM TX DOSE TO 150 MCI</t>
  </si>
  <si>
    <t>A9699</t>
  </si>
  <si>
    <t>STEREOTACTIC RADIOSURGERY 1 SIMPLE CRANIAL LES</t>
  </si>
  <si>
    <t>Radiosurgery</t>
  </si>
  <si>
    <t>STRTCTC RADIOSURGERY EA ADDL CRANIAL LES SIMPLE</t>
  </si>
  <si>
    <t>STEREOTACTIC RADIOSURGERY 1 COMPLEX CRANIAL LES</t>
  </si>
  <si>
    <t>STRTCTC RADIOSURGERY EA ADDL CRANIAL LES COMPLEX</t>
  </si>
  <si>
    <t>APPL STRTCTC HEADFRAME STEREOTACTIC RADIOSURGERY</t>
  </si>
  <si>
    <t>STEREOTACTIC RADIOSURGERY 1 SPINAL LESION</t>
  </si>
  <si>
    <t>STEREOTACTIC RADIOSURGERY EA ADDL SPINAL LESION</t>
  </si>
  <si>
    <t>G0238</t>
  </si>
  <si>
    <t>Therapeutic procedures to improve respiratory function, other than described by g0237, one on one, face to face, per 15 minutes (includes monitoring)</t>
  </si>
  <si>
    <t>Respiratory Services </t>
  </si>
  <si>
    <t>H0045</t>
  </si>
  <si>
    <t>Respite Care</t>
  </si>
  <si>
    <t>POLYSOMNOGRAPHY; YOUNGER THAN 6 YEARS, SLEEP STAGING WITH 4 OR MORE ADDITIONAL PARAMETERS OF SLEEP, ATTENDED BY A TECHNOLOGIST</t>
  </si>
  <si>
    <t>Sleep Study</t>
  </si>
  <si>
    <t>POLYSOMNOGRAPHY; YOUNGER THAN 6 YEARS, SLEEP STAGING WITH 4 OR MORE ADDITIONAL PARAMETERS OF SLEEP, WITH INITIATION OF CONTINUOUS POSITIVE AIRWAY PRESSURE THERAPY OR BI-LEVEL VENTILATION, ATTENDED BY A TECHNOLOGIST</t>
  </si>
  <si>
    <t>MULTIPLE SLEEP LATENCY OR MAINTENANCE OF WAKEFULNESS TESTING, RECORDING, ANALYSIS AND INTERPRETATION OF PHYSIOLOGICAL MEASUREMENTS OF SLEEP DURING MULTIPLE TRIALS TO ASSESS SLEEPINESS</t>
  </si>
  <si>
    <t>SLEEP STUDY, SIMULTANEOUS RECORDING OF VENTILATION, RESPIRATORY EFFORT, ECG OR HEART RATE, AND OXYGEN SATURATION, ATTENDED BY A TECHNOLOGIST</t>
  </si>
  <si>
    <t>POLYSOMNOGRAPHY; ANY AGE, SLEEP STAGING WITH 1-3 ADDITIONAL PARAMETERS OF SLEEP, ATTENDED BY A TECHNOLOGIST</t>
  </si>
  <si>
    <t>POLYSOMNOGRAPHY; AGE 6 YEARS OR OLDER, SLEEP STAGING WITH 4 OR MORE ADDITIONAL PARAMETERS OF SLEEP, ATTENDED BY A TECHNOLOGIST</t>
  </si>
  <si>
    <t>POLYSOMNOGRAPHY; AGE 6 YEARS OR OLDER, SLEEP STAGING WITH 4 OR MORE ADDITIONAL PARAMETERS OF SLEEP, WITH INITIATION OF CONTINUOUS POSITIVE AIRWAY PRESSURE THERAPY OR BILEVEL VENTILATION, ATTENDED BY A TECHNOLOGIST</t>
  </si>
  <si>
    <t>TREATMENT OF SPEECH, LANGUAGE, VOICE, COMMUNICATION, AND/OR AUDITORY PROCESSING DISORDER; GROUP, 2 OR MORE INDIVIDUALS</t>
  </si>
  <si>
    <t>Speech Therapy</t>
  </si>
  <si>
    <t>EVALUATION OF SPEECH FLUENCY (STUTTER CLUTTER)</t>
  </si>
  <si>
    <t>EVALUATION OF SPEECH SOUND PRODUCTION ARTICULATE</t>
  </si>
  <si>
    <t>EVAL SPEECH SOUND PRODUCT LANGUAGE COMPREHENSION</t>
  </si>
  <si>
    <t>BEHAVIORAL AND QUALITATIVE ANALYSIS OF VOICE AND RESONANCE</t>
  </si>
  <si>
    <t>TREATMENT OF SWALLOWING DYSFUNCTION AND/OR ORAL FUNCTION FOR FEEDING</t>
  </si>
  <si>
    <t>ASSESSMENT OF APHASIA (INCLUDES ASSESSMENT OF EXPRESSIVE AND RECEPTIVE SPEECH AND LANGUAGE FUNCTION, LANGUAGE COMPREHENSION, SPEECH PRODUCTION ABILITY, READING, SPELLING, WRITING, EG, BY BOSTON DIAGNOSTIC APHASIA EXAMINATION) WITH INTERPRETATION AND REPORT, PER HOUR</t>
  </si>
  <si>
    <t>V5336</t>
  </si>
  <si>
    <t>REPAIR/MODIFICATION OF AUGMENTATIVE COMMUNICATIVE SYSTEM OR DEVICE (EXCLUDES ADAPTIVE HEARING AID)</t>
  </si>
  <si>
    <t>Speech-Language Pathology Services</t>
  </si>
  <si>
    <t>Spinal puncture, lumbar, diagnostic; with fluoroscopic or CT guidance</t>
  </si>
  <si>
    <t>Spinal Puncture</t>
  </si>
  <si>
    <t>Spinal puncture, therapeutic, for drainage of cerebrospinal fluid (by needle or catheter); with fluoroscopic or CT guidance</t>
  </si>
  <si>
    <t>A4623</t>
  </si>
  <si>
    <t>TRACHEOSTOMY, INNER CANNULA</t>
  </si>
  <si>
    <t>A4624</t>
  </si>
  <si>
    <t>TRACHEAL SUCTION CATHETER, ANY TYPE OTHER THAN CLO</t>
  </si>
  <si>
    <t>A4625</t>
  </si>
  <si>
    <t>TRACHEOSTOMY CARE KIT FOR NEW TRACHEOSTOMY</t>
  </si>
  <si>
    <t>A4626</t>
  </si>
  <si>
    <t>TRACHEOSTOMY CLEANING BRUSH, EACH</t>
  </si>
  <si>
    <t>A4627</t>
  </si>
  <si>
    <t>Spacer, bag or reservoir, with or without mask, for use with metered dose inhaler</t>
  </si>
  <si>
    <t>A4628</t>
  </si>
  <si>
    <t>OROPHARYNGEAL SUCTION CATHETER, EACH</t>
  </si>
  <si>
    <t>A4629</t>
  </si>
  <si>
    <t>TRACHEOSTOMY CARE KIT FOR ESTABLISHED TRACHEOSTOMY</t>
  </si>
  <si>
    <t>Fine needle aspiration biopsy, without imaging guidance; each additional lesion (List separately in addition to code for primary procedure)</t>
  </si>
  <si>
    <t>Surgery</t>
  </si>
  <si>
    <t>Fine needle aspiration biopsy, including ultrasound guidance; first lesion</t>
  </si>
  <si>
    <t>Fine needle aspiration biopsy, including ultrasound guidance; each additional lesion (List separately in addition to code for primary procedure)</t>
  </si>
  <si>
    <t>Fine needle aspiration biopsy, including fluoroscopic guidance; first lesion</t>
  </si>
  <si>
    <t>Fine needle aspiration biopsy, including fluoroscopic guidance; each additional lesion (List separately in addition to code for primary procedure)</t>
  </si>
  <si>
    <t>Fine needle aspiration biopsy, including CT guidance; first lesion</t>
  </si>
  <si>
    <t>Fine needle aspiration biopsy, including CT guidance; each additional lesion (List separately in addition to code for primary procedure)</t>
  </si>
  <si>
    <t>Fine needle aspiration biopsy, including MR guidance; first lesion</t>
  </si>
  <si>
    <t>Fine needle aspiration biopsy, including MR guidance; each additional lesion (List separately in addition to code for primary procedure)</t>
  </si>
  <si>
    <t>FINE NEEDLE ASIPIRATION;WITHOUT IMAGING GUIDANCE</t>
  </si>
  <si>
    <t>IMAGE-GUIDED CATHETER FLUID COLLECTION DRAINAGE</t>
  </si>
  <si>
    <t>PLACEMENT OF SOFT TISSUE LOCALIZATION DEVICE(S) (EG, CLIP, METALLIC PELLET, WIRE/NEEDLE, RADIOACTIVE SEEDS), PERCUTANEOUS, INCLUDING IMAGING GUIDANCE; FIRST LESION</t>
  </si>
  <si>
    <t>PLACEMENT OF SOFT TISSUE LOCALIZATION DEVICE(S) (EG, CLIP, METALLIC PELLET, WIRE/NEEDLE, RADIOACTIVE SEEDS), PERCUTANEOUS, INCLUDING IMAGING GUIDANCE; EACH ADDITIONAL LESION (LIST SEPARATELY IN ADDITION TO CODE FOR PRIMARY PROCEDURE)</t>
  </si>
  <si>
    <t>ACNE SURGERY</t>
  </si>
  <si>
    <t>INCISION AND DRAINAGE, ABSCESS; SIMPLE/SINGLE</t>
  </si>
  <si>
    <t>INCISION AND DRAINAGE OF ABSCESS; COMPLICATED OR M</t>
  </si>
  <si>
    <t>INCISION AND DRAINAGE, PILONIDAL CYST; SIMPLE</t>
  </si>
  <si>
    <t>INCISION AND DRAINAGE OF PILONDIAL CYST; COMPLICAT</t>
  </si>
  <si>
    <t>INCISION AND REMOVAL, FB, SUBQ TISSUES; SIMPLE</t>
  </si>
  <si>
    <t>INCISION AND REMOVAL, FB, SUBQ TISSUES; COMPLICATE</t>
  </si>
  <si>
    <t>INCISION AND DRAINAGE, HEMATOMA, SEROMA/FLUID COLL</t>
  </si>
  <si>
    <t>PUNCTURE ASPIRATION, ABSCESS, HEMATOMA, BULLA/CYST</t>
  </si>
  <si>
    <t>INCISION &amp; DRAINAGE, COMPLEX POST OPERATIVE</t>
  </si>
  <si>
    <t>DEBRIDEMENT, EXTENSIVE ECZEMATOUS/INFECTED SKIN; U</t>
  </si>
  <si>
    <t>DEBRIDEMENT, EXTENSIVE ECZEMATOUS, EACH ADDL 10%</t>
  </si>
  <si>
    <t>DEBRIDEMENT, EXTERNAL GENITALIA AND PERINEUM</t>
  </si>
  <si>
    <t>DEBRIDEMENT, ABDOMINAL WAL, WITH/WO FASCIAL CLOSUR</t>
  </si>
  <si>
    <t>DEBRIDEMENT, EXTERNAL GENITALIA, PERIEUM , AND ABD</t>
  </si>
  <si>
    <t>REMOVAL OF PROSTHETIC MATERIAL OR MESH</t>
  </si>
  <si>
    <t>DBRDMT W/RMVL FM FX&amp;/DISLC SKN&amp;SUBQ TISS</t>
  </si>
  <si>
    <t>DEBRIDEMENT W/REMOVAL FOREIGN MATL, OPEN FX/DISLOC</t>
  </si>
  <si>
    <t>DBRDMT FX&amp;/DISLC SUBQ T/M/F BONE</t>
  </si>
  <si>
    <t>DEBRIDEMENT SUBCUTANEOUS TISSUE 20 SQ CM/&lt;</t>
  </si>
  <si>
    <t>DEBRIDEMENT MUSCLE &amp; FASCIA 20 SQ CM/&lt;</t>
  </si>
  <si>
    <t>DBRDMT BONE M&amp;/F 20 SQ CM/&lt;</t>
  </si>
  <si>
    <t>DBRDMT SUBCUTANEOUS TISSUE EA ADDL 20 SQ CM</t>
  </si>
  <si>
    <t>DBRDMT M&amp;/F EA ADDL 20 SQ CM</t>
  </si>
  <si>
    <t>DEBRIDEMENT BONE EA ADDL 20 SQ CM/&lt;</t>
  </si>
  <si>
    <t>PARING/CUTTING, BENIGN HYPERKERATOTIC LESION; SING</t>
  </si>
  <si>
    <t>PARING/CUTTING, BENIGN HYPERKERATOTIC LESION; 2-4</t>
  </si>
  <si>
    <t>PARING/CUTTING, BENIGN HYPERKERATOTIC LESION; GREA</t>
  </si>
  <si>
    <t>Tangential biopsy of skin (eg, shave, scoop, saucerize, curette); single lesion</t>
  </si>
  <si>
    <t>Tangential biopsy of skin (eg, shave, scoop, saucerize, curette); each separate/additional lesion (List separately in addition to code for primary procedure)</t>
  </si>
  <si>
    <t>Punch biopsy of skin (including simple closure, when performed); single lesion</t>
  </si>
  <si>
    <t>Punch biopsy of skin (including simple closure, when performed); each separate/additional lesion (List separately in addition to code for primary procedure)</t>
  </si>
  <si>
    <t>Incisional biopsy of skin (eg, wedge) (including simple closure, when performed); single lesion</t>
  </si>
  <si>
    <t>Incisional biopsy of skin (eg, wedge) (including simple closure, when performed); each separate/additional lesion (List separately in addition to code for primary procedure)</t>
  </si>
  <si>
    <t>REMOVAL, SKIN TAGS, MULTIPLE FIBROCUTANEOUS TAGS,</t>
  </si>
  <si>
    <t>SHAVING SKIN LESION, TRUNK/ARMS/LEGS; DIAMETER 0.5</t>
  </si>
  <si>
    <t>SHAVING SKIN LESION, TRUNK/ARMS/LEGS; DIAMETER 0.6</t>
  </si>
  <si>
    <t>SHAVING SKIN LESION, TRUNK/ARMS/LEGS; DIAMETER 1.1</t>
  </si>
  <si>
    <t>SHAVING SKIN LESION, TRUNK/ARMS/LEGS; DIAMETER OVE</t>
  </si>
  <si>
    <t>SHAVING SKIN LESION, SCALP/NECK/HANDS/FEET/GENITAL</t>
  </si>
  <si>
    <t>SHAVING SKIN LESION, FACE/EARS/EYELIDS/NOSE/LIPS/M</t>
  </si>
  <si>
    <t>EXCISE, BENIGN SKIN LESION, INCL MARGINS, EXCEPT S</t>
  </si>
  <si>
    <t>EXCISE BENIGN SKIN LESION W/MARG, EXCPT SKIN TAG S</t>
  </si>
  <si>
    <t>EXCISE BEN SKIN LESION W/MARG, EXCEPT SKIN TAG SCA</t>
  </si>
  <si>
    <t>EXCISE BENIGN SKIN LESION W/MARG, EXCEPT SKIN TAG</t>
  </si>
  <si>
    <t>EXCISE, BENIGN SKIN LESION, INCL MARGINS, FACE/EAR</t>
  </si>
  <si>
    <t>EXCISION, BENIGN LESION, DIAMETER 2.1 TO 3.0 CM</t>
  </si>
  <si>
    <t>EXCISION, SKIN AND SUBQ TISSUE, HIDRADENITIS, AXIL</t>
  </si>
  <si>
    <t>EXCISION, SKIN ANDSUBQ TISSUE, HIDRADENITIS, AXILL</t>
  </si>
  <si>
    <t>EXCISION, SKIN AND SUBQ TISSUE, HIDRADENITIS, INGU</t>
  </si>
  <si>
    <t>EXCISION, MALIGNANT LESION, INCL MARGINS, TRUNK/AR</t>
  </si>
  <si>
    <t>EXCISION, MALIGNANT LESION, DIAMETER 0.6 TO 1.0 CM</t>
  </si>
  <si>
    <t>EXCISION, MALIGNANT LESION, DIAMETER 1.1 TO 2.0 CM</t>
  </si>
  <si>
    <t>EXCISION, MALIGNANT LESION, DIAMETER 2.1 TO 3.0 CM</t>
  </si>
  <si>
    <t>EXCISION, MALIGNANT LESION, INCL MARGINS, SCALP/NE</t>
  </si>
  <si>
    <t>EXCISION, MALIGNANT LESION, INCL MARGINS, FACE/EAR</t>
  </si>
  <si>
    <t>TRIMMING, NONDYSTROPHIC NAILS, ANY NUMBER</t>
  </si>
  <si>
    <t>DEBRIDEMENT, NAIL(S), ANY METHOD(S); 1-5</t>
  </si>
  <si>
    <t>DEBRIDEMENT, NAIL(S), ANY METHOD(S); OVER 6</t>
  </si>
  <si>
    <t>AVULSION, NAIL PLATE, PARTIAL/COMPLETE, SIMPLE; SI</t>
  </si>
  <si>
    <t>AVULSION, NAIL PLATE, PARTIAL/COMPLETE, SIMPLE; AD</t>
  </si>
  <si>
    <t>EVACUATION, SUBUNGUAL HEMATOMA</t>
  </si>
  <si>
    <t>EXCISION, NAIL/NAIL MATRIX, PERMANENT REMOVAL</t>
  </si>
  <si>
    <t>BX, NAIL UNIT (SEP PROC)</t>
  </si>
  <si>
    <t>REPAIR, NAIL BED</t>
  </si>
  <si>
    <t>RECONSTRUCTION, NAIL BED W/GRAFT</t>
  </si>
  <si>
    <t>WEDGE EXCISION, SKIN, NAIL FOLD</t>
  </si>
  <si>
    <t>EXCISION, PILONIDAL CYST/SINUS; SIMPLE</t>
  </si>
  <si>
    <t>EXCISION, PILONIDAL CYST/SINUS; EXTENSIVE</t>
  </si>
  <si>
    <t>EXCISION, PILONIDAL CYST/SINUS; COMPLICATED</t>
  </si>
  <si>
    <t>INSERTION, TISSUE EXPANDER(S), OTHER THAN BREAST,</t>
  </si>
  <si>
    <t>REPLACEMENT, TISSUE EXPANDER W/PERMANENT PROSTHESI</t>
  </si>
  <si>
    <t>REMOVAL, TISSUE EXPANDER(S) W/O INSERTION, PROSTHE</t>
  </si>
  <si>
    <t>REMOVAL, IMPLANTABLE CONTRACEPTIVE CAPSULES</t>
  </si>
  <si>
    <t>IMPLANTATION, HORMONE PELLET, SUBCUTANEOUS</t>
  </si>
  <si>
    <t>INSERTION, NON-BIODEGRADABLE DRUG DELIVERY IMPLANT</t>
  </si>
  <si>
    <t>REMOVAL, NON-BIODEGRADABLE DRUG DELIVERY IMPLANT</t>
  </si>
  <si>
    <t>REMOVAL W/REINSERTION, NON-BIODEGRADABLE DRUG DELI</t>
  </si>
  <si>
    <t>SIMPLE REPAIR, SUPERFICIAL WOUNDS, SCALP/NECK/AXIL</t>
  </si>
  <si>
    <t>SIMPLE REPAIR, SUPERFICIAL WOUNDS, FACE/EARS/EYELI</t>
  </si>
  <si>
    <t>TREATMENT, SUPERFICIAL WOUND DEHISCENCE; SIMPLE CL</t>
  </si>
  <si>
    <t>TREATMENT, SUPERFICIAL WOUND DEHISCENCE; W/PACKING</t>
  </si>
  <si>
    <t>LAYER CLOSURE, WOUNDS, SCALP/AXILLAE/TRUNK/EXTREMI</t>
  </si>
  <si>
    <t>LAYER CLOSURE OF WOUNDS,SCALP,ETC 2.6 CM TO 7.5 CM</t>
  </si>
  <si>
    <t>LAYER CLOSURE, WOUNDS, NECK, HANDS, FEET AND/OR EX</t>
  </si>
  <si>
    <t>LAYER CLOSURE, WOUNDS, FACE/EARS/EYELIDS/NOSE/LIPS</t>
  </si>
  <si>
    <t>REPAIR, COMPLEX, TRUNK; 1.1 TO 2.5 CM</t>
  </si>
  <si>
    <t>REPAIR, COMPLEX, TRUNK; 2.6 TO 7.5 CM</t>
  </si>
  <si>
    <t>REPAIR, COMPLEX TRUNK, EACH ADDL 5 CM OR LESS</t>
  </si>
  <si>
    <t>REPAIR, COMPLEX, SCALP, ARMS, AND/OR LEGS; 1.1 TO</t>
  </si>
  <si>
    <t>REPAIR, COMPLEX, SCALP, ARMS, AND/OR LEGS; 2.6 TO</t>
  </si>
  <si>
    <t>REPAIR, COMPLEX, SCALP, ETC EACH ADDL 5 CM OR LESS</t>
  </si>
  <si>
    <t>REPAIR, COMPLEX, FOREHEAD/CHEEKS/CHIN/MOUTH/NECK/A</t>
  </si>
  <si>
    <t>REPAIR, COMPLEX, FOREHEAD,  EACH ADDL 5 CM OR LESS</t>
  </si>
  <si>
    <t>REPAIR, COMPLEX, EYELIDS, NOSE, EARS AND/OR LIPS;</t>
  </si>
  <si>
    <t>REPAIR, COMPLEX, EYELIDS, EACH ADDL 5 CM OR LESS</t>
  </si>
  <si>
    <t>SECONDARY CLOSURE, SURGICAL WOUND/DEHISCENCE, EXTE</t>
  </si>
  <si>
    <t>ADJACENT TISSUE TRANSFER/REARRANGEMENT, TRUNK; DEF</t>
  </si>
  <si>
    <t>ADJACENT TISSUE TRANSFER/REARRANGEMENT, SCALP, ARM</t>
  </si>
  <si>
    <t>ADJACENT TISSUE TRANSFER, FOREHEAD/CHEEKS/CHIN/MOU</t>
  </si>
  <si>
    <t>ADJACENT TISSUE TRANSFER/REARRANGEMENT, EYELIDS/NO</t>
  </si>
  <si>
    <t>ATT/R ANY AREA DEFECT 30.1-60SQCM</t>
  </si>
  <si>
    <t>ATT/R ANY AREA DEFECT EA ADDL 30SQCM OR PART</t>
  </si>
  <si>
    <t>FILLETED FINGER/TOE FLAP, W/PREPARATION, RECIPIENT</t>
  </si>
  <si>
    <t>WND PREP, CH/INF, TRK/ARM/LG</t>
  </si>
  <si>
    <t>WND PREP, CH/INF ADDL 100 CM</t>
  </si>
  <si>
    <t>WND PREP CH/INF, F/N/HF/G</t>
  </si>
  <si>
    <t>WND PREP, F/N/HF/G, ADDL CM</t>
  </si>
  <si>
    <t>HARVEST OF SKIN FOR TISSUE CULTURED SKIN, 100 CM O</t>
  </si>
  <si>
    <t>PINCH GRAFT, SINGLE/MULTIPLE, (EXCEPT ON FACE), 2</t>
  </si>
  <si>
    <t>SPLIT GRAFT, TRUNK/EXTREMITIES; 1ST 100 SQ CM/LESS</t>
  </si>
  <si>
    <t>SPLIT GRAFT, TRUNK/EXTREMITIES; ADDL 100 SQ CM/ 1P</t>
  </si>
  <si>
    <t>EPIDERMAL AUTOGRAFT, TRUNK, ARMS, LEGS, FIRST 100</t>
  </si>
  <si>
    <t>EPIDERMAL AUTOGRAFT, TRUNK, ARMS, LEGS, EACH ADD'L</t>
  </si>
  <si>
    <t>EPIDERMAL AUTOGRAFT, FACE, SCALP, EYELIDS, MOUTH,</t>
  </si>
  <si>
    <t>SPLIT GRAFT, FACE/SCALP/MOUTH/HNDS/FEET/GENIT/MULT</t>
  </si>
  <si>
    <t>DERMAL AUTOGRAFT, TRUNK , ARMS, LEGS, FIRST 100CM</t>
  </si>
  <si>
    <t>DERMAL AUTOGRAFT, TRUNK , ARMS, LEGS, FIRST EACH A</t>
  </si>
  <si>
    <t>DERMAL AUTOGRAFT, FACE, SCALP, EYELIDS, MOUTH, FIR</t>
  </si>
  <si>
    <t>DERMAL AUTOGRAFT, FACE, SCALP, EYELIDS, MOUTH, EAC</t>
  </si>
  <si>
    <t>CLTR SKIN AUTOGRAFT T/A/L 1ST 25 CM/&lt;</t>
  </si>
  <si>
    <t>CLTR SKIN AGRFT T/A/L ADDL 1 CM-75 CM</t>
  </si>
  <si>
    <t>CLTR SKIN AGRFT T/A/L EA 100 CM/EA 1%BODY AREA</t>
  </si>
  <si>
    <t>CLTR SKIN AGRFT F/S/N/H/F/G/M/D GT 1ST 25CM/&lt;</t>
  </si>
  <si>
    <t>CLTR SKIN AGRFT F/S/N/H/F/G/M/D GT ADDL 1-75CM</t>
  </si>
  <si>
    <t>CLTR SKIN AGRFT F/S/N/H/F/G/M/D GT EA 100 EA</t>
  </si>
  <si>
    <t>FULL THICKNESS GRAFT, FREE, W/DIRECT CLOSURE, DONO</t>
  </si>
  <si>
    <t>FULL THICKNESS GRAFT, FREE, W/CLOSURE DONOR SITE,</t>
  </si>
  <si>
    <t>FULL THICKNESS GRAFT, FREE, W/CLOSURE DONOR, FACE/</t>
  </si>
  <si>
    <t>APP SKN SUB GRFT T/A/L AREA/&lt;100SCM /&lt;1ST 25 SCM</t>
  </si>
  <si>
    <t>APP SKN SUB GRFT T/A/L AREA/&lt;100SCM EA ADL 25SCM</t>
  </si>
  <si>
    <t>APP SKN SUB GRFT T/A/L AREA/&gt;100SCM 1ST 100SCM</t>
  </si>
  <si>
    <t>APP SKN SUB GRFT T/A/L AREA/&gt;100SCM ADL 100SCM</t>
  </si>
  <si>
    <t>SUB GRFT F/S/N/H/F/G/M/D /&lt;100SCM /&lt;1ST 25 SCM</t>
  </si>
  <si>
    <t>SUB GRFT F/S/N/H/F/G/M/D /&lt;100SCM EA ADL 25SCM</t>
  </si>
  <si>
    <t>SUB GRFT F/S/N/H/F/G/M/D /&gt;100SCM 1ST 100SCM</t>
  </si>
  <si>
    <t>SUB GRFT F/S/N/H/F/G/M/D /&gt;100SCM ADL 100SCM</t>
  </si>
  <si>
    <t>FORMATION, DIRECT/TUBED PEDICLE, W/WO TRANSFER; TR</t>
  </si>
  <si>
    <t>FORMATION, DIRECT/TUBED PEDICLE, W/WO TRANSFER; SC</t>
  </si>
  <si>
    <t>FORMATION, DIRECT/TUBED PEDICLE W/WO TRANSF; FACE/</t>
  </si>
  <si>
    <t>FORMATION, DIRECT/TUBED PEDICLE, W/WO TRANSFER; EY</t>
  </si>
  <si>
    <t>DELAY, FLAP/SECTIONING, FLAP (DIVISION AND INSET);</t>
  </si>
  <si>
    <t>TRANSFER, INTERMEDIATE, ANY PEDICLE FLAP, ANY LOCA</t>
  </si>
  <si>
    <t>EXCISION OF LESION AND/OR EXCISIONAL PREPARATION OF RECIPIEN</t>
  </si>
  <si>
    <t>FOREHEAD FLAP W/VASC PEDICLE</t>
  </si>
  <si>
    <t>MUSC MYOCUTANEOUS/FASCIOCUTANEOUS FLAP HEAD&amp;NC</t>
  </si>
  <si>
    <t>MUSCLE, MYOCUTANEOUS/FASCIOCUTANEOUS FLAP; TRUNK</t>
  </si>
  <si>
    <t>MUSCLE, MYOCUTANEOUS/FASCIOCUTANEOUS FLAP; UPPER E</t>
  </si>
  <si>
    <t>MUSCLE, MYOCUTANEOUS/FASCIOCUTANEOUS FLAP; LOWER E</t>
  </si>
  <si>
    <t>FLAP ISLAND PEDICLE ANATOMIC NAMED AXIAL ARTERY</t>
  </si>
  <si>
    <t>FLAP; NEUROVASCULAR PEDICLE</t>
  </si>
  <si>
    <t>FREE MUSCLE/MYOCUTANEOUS FLAP W/MICROVASCULAR ANAS</t>
  </si>
  <si>
    <t>FREE SKIN FLAP W/MICROVASCULAR ANASTOMOSIS</t>
  </si>
  <si>
    <t>FREE FASCIAL FLAP W/MICROVASCULAR ANASTOMOSIS</t>
  </si>
  <si>
    <t>GRAFT; COMPOSITE, W/PRIMARY CLOSURE, DONOR AREA</t>
  </si>
  <si>
    <t>Grafting of autologous soft tissue, other, harvested by direct excision (eg, fat, dermis, fascia)</t>
  </si>
  <si>
    <t>GRAFT; DERMA-FAT-FASCIA</t>
  </si>
  <si>
    <t>IMPLNT BIO IMPLNT FOR SOFT TISSUE REINFORCEMENT</t>
  </si>
  <si>
    <t>EXC SKIN ABD Pannulectomy</t>
  </si>
  <si>
    <t>GRAFT, FACIAL NERVE PARALYSIS; FREE FASCIA GRAFT (</t>
  </si>
  <si>
    <t>GRAFT, FACIAL NERVE PARALYSIS; FREE MUSCLE GRAFT (</t>
  </si>
  <si>
    <t>GRAFT, FACIAL NERVE PARALYSIS; FREE MUSCLE FLAP, M</t>
  </si>
  <si>
    <t>GRAFT, FACIAL NERVE PARALYSIS; REGIONAL MUSCLE TRA</t>
  </si>
  <si>
    <t>EXC SKIN ABD ADD-ON</t>
  </si>
  <si>
    <t>REMOVAL, SUTURES UNDER ANESTHESIA (OTHER THAN LOCA</t>
  </si>
  <si>
    <t>REMOVAL OF SUTURES UNDER ANESTHESIA(OTHER THAN LOC</t>
  </si>
  <si>
    <t>DRESSING CHANGE (FOR OTHER THAN BURNS) UNDER ANEST</t>
  </si>
  <si>
    <t>IV INJECTION, AGENT TO TEST VASCULAR FLOW IN FLAP/</t>
  </si>
  <si>
    <t>EXCISION, COCCYGEAL PRESSURE ULCER, W/COCCYGECTOMY</t>
  </si>
  <si>
    <t>EXCISION, SACRAL PRESSURE ULCER, W/PRIMARY SUTURE;</t>
  </si>
  <si>
    <t>EXCISION, SACRAL PRESSURE ULCER, W/SKIN FLAP CLOSU</t>
  </si>
  <si>
    <t>EXCISION, SACRAL PRESSURE ULCER, PREP, MUSCLE/MYOC</t>
  </si>
  <si>
    <t>EXCISION, ISCHIAL PRESSURE ULCER, W/PRIMARY SUTURE</t>
  </si>
  <si>
    <t>EXCISION, ISCHIAL PRESSURE ULCER, W/SKIN FLAP CLOS</t>
  </si>
  <si>
    <t>EXCISION, ISCHIAL PRESSURE ULCER, W/OSTECTOMY, PRE</t>
  </si>
  <si>
    <t>EXCISION, TROCHANTERIC PRESSURE ULCER, W/PRIMARY S</t>
  </si>
  <si>
    <t>EXCISION, TROCHANTERIC PRESSURE ULCER, W/SKIN FLAP</t>
  </si>
  <si>
    <t>EXCISION, TROCHANTERIC PRESSURE ULCER, PREP, MUSCL</t>
  </si>
  <si>
    <t>INITIAL TREATMENT, 1ST DEGREE BURN, WHEN NO MORE T</t>
  </si>
  <si>
    <t>DRESSINGS AND/OR DEBRIDEMENT, INITIAL/SUBSEQUENT;</t>
  </si>
  <si>
    <t>ESCHAROTOMY; INITIAL INCISION</t>
  </si>
  <si>
    <t>ESCHAROTOMY; ADDL INCISION</t>
  </si>
  <si>
    <t>DESTRUCTION, BENIGN/PREMALIG LESIONS, EXCEPT SKIN</t>
  </si>
  <si>
    <t>DESTRUCTION, CUTANEOUS VASCULAR PROLIFERATIVE LESI</t>
  </si>
  <si>
    <t>DESTRUCTION, FLAT WARTS, MOLLUSCUM CONTAGIOSUM/MIL</t>
  </si>
  <si>
    <t>CHEMICAL CAUTERIZATION, GRANULATION TISSUE (PROUD</t>
  </si>
  <si>
    <t>DESTRUCTION, MALIGNANT LESION, TRUNK/ARMS/LEGS; LE</t>
  </si>
  <si>
    <t>DESTRUCTION, MALIGNANT LESION, SCALP/NECK/HANDS/FE</t>
  </si>
  <si>
    <t>DESTRUCTION, MALIGNANT LESION, FACE/EARS/EYELIDS/N</t>
  </si>
  <si>
    <t>MOHS, 1 STAGE, H/N/HF/G</t>
  </si>
  <si>
    <t>MOHS ADDL STAGE</t>
  </si>
  <si>
    <t>MOHS, 1 STAGE, T/A/L</t>
  </si>
  <si>
    <t>MOHS, ADDL STAGE, T/A/L</t>
  </si>
  <si>
    <t>MOHS SURG, ADDL BLOCK</t>
  </si>
  <si>
    <t>CRYOTHERAPY (CO2 SLUSH, LIQUID N2) FOR ACNE</t>
  </si>
  <si>
    <t>PUNCTURE ASPIRATION, CYST, BREAST;</t>
  </si>
  <si>
    <t>PUNCTURE ASPIRATION, CYST, BREAST; EACH ADDL CYST</t>
  </si>
  <si>
    <t>MASTOTOMY W/EXPLORATION/DRAINAGE, ABSCESS, DEEP</t>
  </si>
  <si>
    <t>INJECTION PROC ONLY, MAMMARY DUCTOGRAM/GALACTOGRAM</t>
  </si>
  <si>
    <t>BX BREAST W DEVICE 1ST LESION STEREOTACTIC GUIDE</t>
  </si>
  <si>
    <t>BX BREAST W DEVICE ADDL LESION STEREOTACT GUIDE</t>
  </si>
  <si>
    <t>BX BREAST W DEVICE 1ST LESION ULTRASOUND GUIDE</t>
  </si>
  <si>
    <t>BX BREAST W DEVICE ADDL LESION ULTRASOUND GUIDE</t>
  </si>
  <si>
    <t>BX BREAST W DEVICE 1ST LESION MAGNETIC RES GUIDE</t>
  </si>
  <si>
    <t>BX BREAST W DEVICE ADDL LESION MAGNET RES GUIDE</t>
  </si>
  <si>
    <t>BX, BREAST; PERCUT, NEEDLE CORE, NOT USING IMAGING</t>
  </si>
  <si>
    <t>BX, BREAST; OPEN INCISIONAL</t>
  </si>
  <si>
    <t>CRYOSURG ABLATE FA, EACH</t>
  </si>
  <si>
    <t>NIPPLE EXPLORATION W/WO EXCISION SOLITARY/PAPILLOM</t>
  </si>
  <si>
    <t>EXCISION, LACTIFEROUS DUCT FISTULA</t>
  </si>
  <si>
    <t>EXCISION, BREAST LESION(S), OPEN, MALE/FEMALE; 1 O</t>
  </si>
  <si>
    <t>EXCISION, BREAST LESION, PREOP PLACEMENT, RADIOLOG</t>
  </si>
  <si>
    <t>PERQ DEVICE PLACEMT BREAST LOC 1ST LES W GUIDNCE</t>
  </si>
  <si>
    <t>PERQ DEVICE PLACEMT BREAST LOC EA LES W GUIDNCE</t>
  </si>
  <si>
    <t>PERQ BREAST LOC DEVICE PLACEMT 1ST STRTCTC GUID</t>
  </si>
  <si>
    <t>PERQ BREAST LOC DEVICE PLACEMT EA LESION STRTCTC</t>
  </si>
  <si>
    <t>PERQ BREAST LOC DEVICE PLACEMT 1ST LESIO US IMAG</t>
  </si>
  <si>
    <t>PERQ BREAST LOC DEVICE PLACEMT EACH LES US IMAGE</t>
  </si>
  <si>
    <t>PERQ BREAST LOC DEVICE PLACEMT 1ST LESIO MR GUID</t>
  </si>
  <si>
    <t>PERQ BREAST LOC DEVICE PLACEMT ADD LESIO MR GUID</t>
  </si>
  <si>
    <t>Preparation of tumor cavity, with placement of a radiation therapy applicator for intraoperative radiation therapy (IORT) concurrent with partial mastectomy (List separately in addition to code for primary procedure)</t>
  </si>
  <si>
    <t>PLACEMENT OF RADIOTHERAPY, FOLLOWING PARTIAL MASTE</t>
  </si>
  <si>
    <t>PLACEMENT OF RADIOTHERAPY CONCURRENT W PARTIAL MAS</t>
  </si>
  <si>
    <t>PLACEMENT OF RADIOTHERAPY, AT TIME OR SUBS TO PART</t>
  </si>
  <si>
    <t>REMOVAL OF BREAST TISSUE</t>
  </si>
  <si>
    <t>PARTIAL MASTECTOMY</t>
  </si>
  <si>
    <t>P-MASTECTOMY W/LN REMOVAL</t>
  </si>
  <si>
    <t>MAST, SIMPLE, COMPLETE</t>
  </si>
  <si>
    <t>MAST, RADICAL</t>
  </si>
  <si>
    <t>MAST, RAD, URBAN TYPE</t>
  </si>
  <si>
    <t>MAST, MOD RAD</t>
  </si>
  <si>
    <t>REDUCTION MAMMAPLASTY</t>
  </si>
  <si>
    <t>MAMMAPLASTY, AUGMENTATION; W/PROSTHETIC IMPLANT</t>
  </si>
  <si>
    <t>REMOVAL, INTACT MAMMARY IMPLANT</t>
  </si>
  <si>
    <t>REMOVAL, MAMMARY IMPLANT MATL</t>
  </si>
  <si>
    <t>IMMEDIATE INSERTION, BREAST PROSTHESIS FOLLOWING M</t>
  </si>
  <si>
    <t>DELAYED INSERTION, BREAST PROSTHESIS FOLLOWING MAS</t>
  </si>
  <si>
    <t>NIPPLE/AREOLA RECONSTRUCTION</t>
  </si>
  <si>
    <t>CORRECTION, INVERTED NIPPLES</t>
  </si>
  <si>
    <t>BREAST RECONSTRUCTION W/TISSUE EXPANDER, IMMEDIATE</t>
  </si>
  <si>
    <t>BREAST RECONSTRUCTION W/LATISSIMUS DORSI FLAP, W/W</t>
  </si>
  <si>
    <t>BREAST RECONSTRUCTION W/FREE FLAP</t>
  </si>
  <si>
    <t>BREAST RECONSTRUCTION W/MYOCUTANEOUS (TRAM) FLAP,</t>
  </si>
  <si>
    <t>BREAST RECONSTRUCTION W/MYOCUTAN (TRAM) FLAP, SING</t>
  </si>
  <si>
    <t>OPEN PERIPROSTHETIC CAPSULOTOMY, BREAST</t>
  </si>
  <si>
    <t>PERIPROSTHETIC CAPSULECTOMY, BREAST</t>
  </si>
  <si>
    <t>REVISION, RECONSTRUCTED BREAST</t>
  </si>
  <si>
    <t>EXPLORATION, PENETRATING WOUND (SEP PROC); NECK</t>
  </si>
  <si>
    <t>EXPLORATION, PENETRATING WOUND (SEP PROC); CHEST</t>
  </si>
  <si>
    <t>EXPLORATION, PENETRATING WOUND (SEP PROC); ABDOMEN</t>
  </si>
  <si>
    <t>EXPLORATION OF PENETRATING WOUND, EXTREMITY</t>
  </si>
  <si>
    <t>EXCISION, EPIPHYSEAL BAR, W/WO AUTOGENOUS SOFT TIS</t>
  </si>
  <si>
    <t>BX, MUSCLE; SUPERFICIAL</t>
  </si>
  <si>
    <t>BX, MUSCLE; DEEP</t>
  </si>
  <si>
    <t>BX, MUSCLE, PERCUTANEOUS NEEDLE</t>
  </si>
  <si>
    <t>BX, BONE, TROCAR/NEEDLE; SUPERFICIAL</t>
  </si>
  <si>
    <t>BX, BONE, TROCAR/NEEDLE; DEEP</t>
  </si>
  <si>
    <t>BX, BONE, EXCISIONAL; SUPERFICIAL</t>
  </si>
  <si>
    <t>BX, BONE, EXCISIONAL; DEEP</t>
  </si>
  <si>
    <t>BX, VERTEBRAL BODY, OPEN; THORACIC</t>
  </si>
  <si>
    <t>BX, VERTEBRAL BODY, OPEN; LUMBAR/CERVICAL</t>
  </si>
  <si>
    <t>INJECTION, SINUS TRACT; THERAPEUTIC (SEP PROC)</t>
  </si>
  <si>
    <t>INJECTION, SINUS TRACT; DX (SINOGRAM)</t>
  </si>
  <si>
    <t>REMOVAL, FB IN MUSCLE/TENDON SHEATH; SIMPLE</t>
  </si>
  <si>
    <t>REMOVAL, FB IN MUSCLE/TENDON SHEATH; DEEP/COMPLICA</t>
  </si>
  <si>
    <t>INJECTION, THERAPEUTIC, CARPAL CANAL</t>
  </si>
  <si>
    <t>PLACEMENT OF NEEDLES OR CATHETERS INTO MUSCLE AND/</t>
  </si>
  <si>
    <t>Needle insertion(s) without injection(s); 1 or 2 muscle(s)</t>
  </si>
  <si>
    <t>Needle insertion(s) without injection(s); 3 or more muscles</t>
  </si>
  <si>
    <t>ARTHROCNT ASPIR&amp;/INJ SMALL JT/BURSAW/US REC RPRT</t>
  </si>
  <si>
    <t>ARTHROCENTESIS ASPIR&amp;/INJ INTERM JT/BURS W/US</t>
  </si>
  <si>
    <t>ARTHROCENTESIS ASPIR&amp;/INJ MAJOR JT/BURSA W/US</t>
  </si>
  <si>
    <t>ASPIRATION AND/OR INJECTION, GANGLION CYST(S) ANY</t>
  </si>
  <si>
    <t>ASPIRATION AND INJECTION, TREATMENT, BONE CYST</t>
  </si>
  <si>
    <t>INSERTION, WIRE/PIN W/APPLICATION, SKELETAL TRACTI</t>
  </si>
  <si>
    <t>APPLICATION, CRANIAL TONGS, CALIPER/STEREOTACTIC F</t>
  </si>
  <si>
    <t>APPLICATION, HALO, W/REMOVAL; CRANIAL</t>
  </si>
  <si>
    <t>APPLICATION, HALO, W/REMOVAL; PELVIC</t>
  </si>
  <si>
    <t>APPLICATION, HALO, W/REMOVAL; FEMORAL</t>
  </si>
  <si>
    <t>APPL HALO 6/&gt; PINS THIN SKULL OSTEOLOGY</t>
  </si>
  <si>
    <t>REMOVAL TONG/HALO APPLIED BY ANOTHER INDIVIDUAL</t>
  </si>
  <si>
    <t>REMOVAL, IMPLANT; SUPERFICIAL (SEP PROC)</t>
  </si>
  <si>
    <t>REMOVAL, IMPLANT; DEEP</t>
  </si>
  <si>
    <t>APPLICATION, UNIPLANE (PINS/WIRES IN ONE PLANE), U</t>
  </si>
  <si>
    <t>APPLICATION, MULTIPLANE, UNILAT, EXT FIXATION SYST</t>
  </si>
  <si>
    <t>ADJUSTMENT/REVISION, EXT FIXATION SYSTEM W/ANESTHE</t>
  </si>
  <si>
    <t>REMOVAL, UNDER ANESTHESIA, EXT FIXATION SYSTEM</t>
  </si>
  <si>
    <t>XTRNL FIXJ W/STEREOTACTIC ADJUSTMENT 1ST&amp;SUBQ</t>
  </si>
  <si>
    <t>XTRNL FIXJ W/STRTCTC ADJUSTMENT EXCHANGE STRUT</t>
  </si>
  <si>
    <t>Manual preparation and insertion of drug-delivery device(s), deep (eg, subfascial) (List separately in addition to code for primary procedure)</t>
  </si>
  <si>
    <t>Removal of drug-delivery device(s), deep (eg, subfascial) (List separately in addition to code for primary procedure)</t>
  </si>
  <si>
    <t>Manual preparation and insertion of drug-delivery device(s), intramedullary (List separately in addition to code for primary procedure)</t>
  </si>
  <si>
    <t>Removal of drug-delivery device(s), intramedullary (List separately in addition to code for primary procedure)</t>
  </si>
  <si>
    <t>Manual preparation and insertion of drug-delivery device(s), intra-articular (List separately in addition to code for primary procedure)</t>
  </si>
  <si>
    <t>Removal of drug-delivery device(s), intra-articular (List separately in addition to code for primary procedure)</t>
  </si>
  <si>
    <t>REPLANTATION, ARM (INCLUDES SURGICAL NECK, HUMERUS</t>
  </si>
  <si>
    <t>REPLANTATION, FOREARM (INCLUDES RADIUS AND ULNA TO</t>
  </si>
  <si>
    <t>REPLANTATION, HAND (INCLUDES HAND THROUGH METACARP</t>
  </si>
  <si>
    <t>REPLANTATION, DIGIT, W/O THUMB, (INC METACARPOPHAL</t>
  </si>
  <si>
    <t>REPLANTATION, DIGIT, W/O THUMB, (DISTAL TIP TO SUB</t>
  </si>
  <si>
    <t>REPLANTATION, THUMB (INCLUDES CARPOMETACARPAL JOIN</t>
  </si>
  <si>
    <t>REPLANTATION, THUMB (INCLUDES DISTAL TIP TO MP JOI</t>
  </si>
  <si>
    <t>REPLANTATION, FOOT, COMPLETE AMPUTATION</t>
  </si>
  <si>
    <t>BONE GRAFT, ANY DONOR AREA; MINOR/SMALL</t>
  </si>
  <si>
    <t>BONE GRAFT, ANY DONOR AREA; MAJOR/LARGE</t>
  </si>
  <si>
    <t>CARTILAGE GRAFT; COSTOCHONDRAL</t>
  </si>
  <si>
    <t>CARTILAGE GRAFT; NASAL SEPTUM</t>
  </si>
  <si>
    <t>FASCIA LATA GRAFT; STRIPPER</t>
  </si>
  <si>
    <t>FASCIA LATA GRAFT; INCISION AND AREA EXPOSURE, COM</t>
  </si>
  <si>
    <t>TENDON GRAFT, FROM A DISTANCE</t>
  </si>
  <si>
    <t>Allograft, structural, for spine surgery only (List separately in addition to code for primary procedure)</t>
  </si>
  <si>
    <t>Allograft, includes templating, cutting, placement and internal fixation, when performed; osteoarticular, including articular surface and contiguous bone (List separately in addition to code for primary procedure)</t>
  </si>
  <si>
    <t>Allograft, includes templating, cutting, placement and internal fixation, when performed; hemicortical intercalary, partial (ie, hemicylindrical) (List separately in addition to code for primary procedure)</t>
  </si>
  <si>
    <t>Allograft, includes templating, cutting, placement and internal fixation, when performed; intercalary, complete (ie, cylindrical) (List separately in addition to code for primary procedure)</t>
  </si>
  <si>
    <t>Autograft for spine surgery only (includes harvesting the graft); morselized (through separate skin or fascial incision) (List separately in addition to code for primary procedure)</t>
  </si>
  <si>
    <t>Autograft for spine surgery only (includes harvesting the graft); structural, bicortical or tricortical (through separate skin or fascial incision) (List separately in addition to code for primary procedure)</t>
  </si>
  <si>
    <t>Bone marrow aspiration for bone grafting, spine surgery only, through separate skin or fascial incision (List separately in addition to code for primary procedure)</t>
  </si>
  <si>
    <t>MONITORING, INTERSTITIAL FLUID PRESSURE W/DEVICE I</t>
  </si>
  <si>
    <t>BONE GRAFT W/MICROVASCULAR ANASTOMOSIS; FIBULA</t>
  </si>
  <si>
    <t>BONE GRAFT W/MICROVASCULAR ANASTOMOSIS; ILIAC CRES</t>
  </si>
  <si>
    <t>BONE GRAFT W/MICROVASCULAR ANASTOMOSIS; METATARSAL</t>
  </si>
  <si>
    <t>BONE GRAFT W/MICROVASCULAR ANASTOMOSIS; OTHER THAN</t>
  </si>
  <si>
    <t>FREE OSTEOCUTANEOUS FLAP W/MICROVASC ANASTOMOSIS;</t>
  </si>
  <si>
    <t>FREE OSTEOCUTANEOUS FLAP W/MICROVASCULAR ANASTOMOS</t>
  </si>
  <si>
    <t>Electrical stimulation to aid bone healing; noninvasive (nonoperative)</t>
  </si>
  <si>
    <t>ELECTRICAL STIMULATION TO AID BONE HEALING; INVASI</t>
  </si>
  <si>
    <t>LOW INTENSITY ULTRASOUND STIMULATION TO AID BONE H</t>
  </si>
  <si>
    <t>ABLATION BONE TUMOR RF PERQ W/IMG GDN WHEN DONE</t>
  </si>
  <si>
    <t>ABLATJ BONE TUMOR CRYO PERQ W/IMG GDN WHEN PRFMD</t>
  </si>
  <si>
    <t>COMPUTER-ASSISTED SURGICAL NAVIGATIONAL PROCEDURE</t>
  </si>
  <si>
    <t>EXCISION TUMOR SOFT TISS FACE/SCALP SUBQ &lt; 2CM</t>
  </si>
  <si>
    <t>EXCISION TUMOR SOFT TISS FACE/SCALP SUBQ 2+CM</t>
  </si>
  <si>
    <t>EXC TUMOR SOFT TISS FACE&amp;SCALP SUBFASCIAL &lt; 2CM</t>
  </si>
  <si>
    <t>EXC TUMOR SOFT TISS FACE&amp;SCALP SUBFASCIAL 2+CM</t>
  </si>
  <si>
    <t>RAD RESECTION TUMOR SOFT TISS FACE/SCALP &lt; 2CM</t>
  </si>
  <si>
    <t>RAD RESECTION TUMOR SOFT TISS FACE/SCALP 2 CM/&gt;</t>
  </si>
  <si>
    <t>EXCISION, BONE; MANDIBLE</t>
  </si>
  <si>
    <t>EXCISION, BONE; FACIAL BONE(S)</t>
  </si>
  <si>
    <t>REMOVAL BY CONTOURING, BENIGN TUMOR, FACIAL BONE</t>
  </si>
  <si>
    <t>EXCISION, BENIGN TUMOR/CYST MAXILLA/ZYGOMA, ENUCLE</t>
  </si>
  <si>
    <t>EXCISION, TORUS MANDIBULARIS</t>
  </si>
  <si>
    <t>EXCISION, MAXILLARY TORUS PALATINUS</t>
  </si>
  <si>
    <t>EXCISION, MALIGNANT TUMOR, MAXILLA/ZYGOMA</t>
  </si>
  <si>
    <t>EXCISION, BENIGN TUMOR/CYST, MANDIBLE; ENUCLEATION</t>
  </si>
  <si>
    <t>EXCISION, MALIGNANT TUMOR, MANDIBLE</t>
  </si>
  <si>
    <t>EXCISION, MALIGNANT TUMOR, MANDIBLE; RADICAL RESEC</t>
  </si>
  <si>
    <t>EXCISION, BENIGN TUMOR/CYST, MANDIBLE; INTRA-ORAL</t>
  </si>
  <si>
    <t>EXCISION, BENIGN TUMOR/CYST, MANDIBLE; EXTRA-ORAL</t>
  </si>
  <si>
    <t>EXCISION, BENIGN TUMOR/CYST, MAXILLA; INTRA-ORAL O</t>
  </si>
  <si>
    <t>EXCISION, BENIGN TUMOR/CYST, MAXILLA; EXTRA-ORAL O</t>
  </si>
  <si>
    <t>CONDYLECTOMY, TEMPOROMANDIBULAR JOINT (SEP PROC)</t>
  </si>
  <si>
    <t>MENISCECTOMY, PARTIAL/COMPLETE, TEMPOROMANDIBULAR</t>
  </si>
  <si>
    <t>CORONOIDECTOMY (SEP PROC)</t>
  </si>
  <si>
    <t>IMPRESSION AND CUSTOM PREPARATION; SURGICAL OBTURA</t>
  </si>
  <si>
    <t>IMPRESSION AND CUSTOM PREPARATION; ORBITAL PROSTHE</t>
  </si>
  <si>
    <t>IMPRESSION AND CUSTOM PREPARATION; INTERIM OBTURAT</t>
  </si>
  <si>
    <t>IMPRESSION AND CUSTOM PREPARATION; DEFINITIVE OBTU</t>
  </si>
  <si>
    <t>IMPRESSION AND CUSTOM PREPARATION; MANDIBULAR RESE</t>
  </si>
  <si>
    <t>IMPRESSION AND CUSTOM PREPARATION; PALATAL AUGMENT</t>
  </si>
  <si>
    <t>IMPRESSION AND CUSTOM PREPARATION; PALATAL LIFT PR</t>
  </si>
  <si>
    <t>IMPRESSION AND CUSTOM PREPARATION; SPEECH AID PROS</t>
  </si>
  <si>
    <t>IMPRESSION AND CUSTOM PREPARATION; ORAL SURGICAL S</t>
  </si>
  <si>
    <t>IMPRESSION AND CUSTOM PREPARATION; AURICULAR PROST</t>
  </si>
  <si>
    <t>IMPRESSION AND CUSTOM PREPARATION; NASAL PROSTHESI</t>
  </si>
  <si>
    <t>IMPRESSION AND CUSTOM PREPARATION; FACIAL PROSTHES</t>
  </si>
  <si>
    <t>APPLICATION, HALO TYPE APPLIANCE, MAXILLOFACIAL FI</t>
  </si>
  <si>
    <t>APPLICATION, INTERDENTAL FIXATION DEVICE, NON-FX/D</t>
  </si>
  <si>
    <t>INJECTION PROC, TEMPOROMANDIBULAR JOINT ARTHROGRAP</t>
  </si>
  <si>
    <t>GENIOPLASTY; AUGMENTATION (AUTOGRAFT, ALLOGRAFT, P</t>
  </si>
  <si>
    <t>GENIOPLASTY; SLIDING OSTEOTOMY, SINGLE PIECE</t>
  </si>
  <si>
    <t>GENIOPLASTY; SLIDING OSTEOTOMIES, OVER 2 OSTEOTOMI</t>
  </si>
  <si>
    <t>GENIOPLASTY; SLIDING, AUGMENTATION W/INTERPOSITION</t>
  </si>
  <si>
    <t>AUGMENTATION, MANDIBULAR BODY/ANGLE; PROSTHETIC MA</t>
  </si>
  <si>
    <t>AUGMENTATION, MANDIBULAR BODY/ANGLE; W/BONE GRAFT/</t>
  </si>
  <si>
    <t>REDUCTION FOREHEAD; CONTOURING ONLY</t>
  </si>
  <si>
    <t>REDUCTION FOREHEAD; CONTOURING/PROSTHESIS/BONE GRA</t>
  </si>
  <si>
    <t>REDUCTION FOREHEAD; CONTOURING AND SETBACK, ANTERI</t>
  </si>
  <si>
    <t>RECONSTRUCTION MIDFACE, LEFORT I; 1 PIECE, W/O BON</t>
  </si>
  <si>
    <t>RECONSTRUCTION MIDFACE, LEFORT I; 2 PIECES, W/O BO</t>
  </si>
  <si>
    <t>RECONSTRUCTION MIDFACE, LEFORT I; OVER 3 PIECES, W</t>
  </si>
  <si>
    <t>RECONSTRUCTION MIDFACE, LEFORT I; 1 PIECE, W/BONE</t>
  </si>
  <si>
    <t>RECONSTRUCTION MIDFACE, LEFORT I; 2 PIECES, W/BONE</t>
  </si>
  <si>
    <t>RECONSTRUCTION MIDFACE, LEFORT II; ANTERIOR INTRUS</t>
  </si>
  <si>
    <t>RECONSTRUCTION MIDFACE, LEFORT II; W/BONE GRAFTS</t>
  </si>
  <si>
    <t>RECONSTRUCTION MIDFACE, LEFORT III, W/BONE GRAFTS;</t>
  </si>
  <si>
    <t>RECONSTRUCTION MIDFACE, LEFORT III, (EXTRA/INTRACR</t>
  </si>
  <si>
    <t>RECONSTRUCTION SUPERIOR-LATERAL ORBITAL RIM AND LO</t>
  </si>
  <si>
    <t>RECONSTRUCTION, BIFRONTAL,SUPERIOR-LATERAL ORBITAL</t>
  </si>
  <si>
    <t>RECONSTRUCTION, MAJORITY, FOREHEAD AND SUPRAORBITA</t>
  </si>
  <si>
    <t>RECONSTRUCTION, CONTOURING, BENIGN TUMOR, CRANIAL</t>
  </si>
  <si>
    <t>RECONSTRUCTION, ORBIT/FOREHEAD/NASOETHMOID, FOLLOW</t>
  </si>
  <si>
    <t>RECONSTRUCTION, ORBIT/FOREHEAD/NASOETHMIOD, FOLLOW</t>
  </si>
  <si>
    <t>RECONSTRUCTION, MIDFACE, OSTEOTOMIES (NON-LEFORT T</t>
  </si>
  <si>
    <t>RECONSTRUCTION, MANDIBULAR RAMI, HORIZONTAL, VERTI</t>
  </si>
  <si>
    <t>RECONSTRUCTION, MANDIBULAR RAMI AND/OR BODY, SAGIT</t>
  </si>
  <si>
    <t>OSTEOTOMY, MANDIBLE, SEGMENTAL</t>
  </si>
  <si>
    <t>OSTEOTOMY, MANDIBLE, SEGMENTAL; W/GENIOGLOSSUS ADV</t>
  </si>
  <si>
    <t>OSTEOTOMY, MAXILLA, SEGMENTAL</t>
  </si>
  <si>
    <t>OSTEOPLASTY, FACIAL BONES; AUGMENTATION (AUTOGRAFT</t>
  </si>
  <si>
    <t>OSTEOPLASTY, FACIAL BONES; REDUCTION</t>
  </si>
  <si>
    <t>GRAFT, BONE; NASAL, MAXILLARY/MALAR AREAS (INCLUDE</t>
  </si>
  <si>
    <t>GRAFT, BONE; MANDIBLE (INCLUDES OBTAINING GRAFT)</t>
  </si>
  <si>
    <t>GRAFT; RIB CARTILAGE, AUTOGENOUS, FACE/CHIN/NOSE/E</t>
  </si>
  <si>
    <t>GRAFT; EAR CARTILAGE, AUTOGENOUS, NOSE/EAR (INCLUD</t>
  </si>
  <si>
    <t>ARTHROPLASTY, TEMPOROMANDIBULAR JOINT, W/WO AUTOGR</t>
  </si>
  <si>
    <t>ARTHROPLASTY, TEMPOROMANDIBULAR JOINT, W/ALLOGRAFT</t>
  </si>
  <si>
    <t>ARTHROPLASTY, TEMPOROMANDIBULAR JOINT, W/PROSTHETI</t>
  </si>
  <si>
    <t>RECONSTRUCTION, MANDIBLE, EXTRAORAL, W/TRANSOSTEAL</t>
  </si>
  <si>
    <t>RECONSTRUCTION, MANDIBLE/MAXILLA, SUBPERIOSTEAL IM</t>
  </si>
  <si>
    <t>RECONSTRUCTION, MANDIBULAR CONDYLE W/BONE AND CART</t>
  </si>
  <si>
    <t>RECONSTRUCTION, MANDIBLE/MAXILLA, ENDOSTEAL IMPLAN</t>
  </si>
  <si>
    <t>RECONSTRUCTION, ZYGOMATIC ARCH/GLENOID FOSSA W/BON</t>
  </si>
  <si>
    <t>RECONSTRUCTION, ORBIT W/OSTEOTOMIES AND BONE GRAFT</t>
  </si>
  <si>
    <t>PERIORBITAL OSTEOTOMIES, ORBITAL HYPERTELORISM, W/</t>
  </si>
  <si>
    <t>ORBITAL REPOSITIONING, PERIORBITAL OSTEOTOMIES, UN</t>
  </si>
  <si>
    <t>MALAR AUGMENTATION, PROSTHETIC MATL</t>
  </si>
  <si>
    <t>SECONDARY REVISION, ORBITOCRANIOFACIAL RECONSTRUCT</t>
  </si>
  <si>
    <t>MEDIAL CANTHOPEXY (SEP PROC)</t>
  </si>
  <si>
    <t>LATERAL CANTHOPEXY</t>
  </si>
  <si>
    <t>REDUCTION, MASSETER MUSCLE/BONE; EXTRAORAL APPROAC</t>
  </si>
  <si>
    <t>REDUCTION, MASSETER MUSCLE/BONE; INTRAORAL APPROAC</t>
  </si>
  <si>
    <t>CLOSED TREATMENT, NASAL BONE FX W/O MANIPULATION</t>
  </si>
  <si>
    <t>CLOSED TREATMENT, NASAL BONE FX; W/O STABILIZATION</t>
  </si>
  <si>
    <t>CLOSED TREATMENT, NASAL BONE FX; W/STABILIZATION</t>
  </si>
  <si>
    <t>OPEN TREATMENT, NASAL FX; UNCOMPLICATED</t>
  </si>
  <si>
    <t>OPEN TREATMENT, NASAL FX; COMPLICATED, W/INT AND/O</t>
  </si>
  <si>
    <t>OPEN TREATMENT, NASAL FX; W/CONCOMITANT OPEN TREAT</t>
  </si>
  <si>
    <t>OPEN TREATMENT, NASAL SEPTAL FX, W/WO STABILIZATIO</t>
  </si>
  <si>
    <t>CLOSED TREATMENT, NASAL SEPTAL FX, W/WO STABILIZAT</t>
  </si>
  <si>
    <t>OPEN TREATMENT, NASOETHMOID FX; W/O EXT FIXATION</t>
  </si>
  <si>
    <t>OPEN TREATMENT, NASOETHMOID FX; W/EXT FIXATION</t>
  </si>
  <si>
    <t>PERCUT TREATMENT, NASOETHMOID COMPLEX FX, W SPLINT</t>
  </si>
  <si>
    <t>OPEN TREATMENT, DEPRESSED FRONTAL SINUS FX</t>
  </si>
  <si>
    <t>OPEN TREATMENT, COMPLICATED FRONTAL SINUS FX</t>
  </si>
  <si>
    <t>CLOSED TREATMENT, NASOMAXILLARY COMPLEX FX (LEFORT</t>
  </si>
  <si>
    <t>OPEN TREATMENT, NASOMAXILLARY COMPLEX FX (LEFORT I</t>
  </si>
  <si>
    <t>PERCUT TREATMENT, FX, MALAR AREA, W/ZYGOMATIC ARCH</t>
  </si>
  <si>
    <t>OPEN TREATMENT OF DEPRESSED ZYGOMATIC ARCH FRACTUR</t>
  </si>
  <si>
    <t>OPEN TREATMENT, DEPRESSED MALAR FX, W/ZYGOMATIC AR</t>
  </si>
  <si>
    <t>OPEN TREATMENT, COMPLICATED FX, MALAR AREA, W/ZYGO</t>
  </si>
  <si>
    <t>OPEN TREATMENT, ORBITAL FLOOR BLOWOUT FX; TRANSANT</t>
  </si>
  <si>
    <t>OPEN TREATMENT, ORBITAL FLOOR BLOWOUT FX; PERIORBI</t>
  </si>
  <si>
    <t>OPEN TREATMENT, ORBITAL FLOOR BLOWOUT FX; COMBINED</t>
  </si>
  <si>
    <t>CLOSED TREATMENT, FX, ORBIT, EXCEPT BLOWOUT; W/O M</t>
  </si>
  <si>
    <t>CLOSED TREATMENT, FX, ORBIT, EXCEPT BLOWOUT; W/MAN</t>
  </si>
  <si>
    <t>OPEN TREATMENT, FX, ORBIT, EXCEPT BLOWOUT; W/O IMP</t>
  </si>
  <si>
    <t>OPEN TREATMENT, FX, ORBIT, EXCEPT BLOWOUT; W/IMPLA</t>
  </si>
  <si>
    <t>OPEN TREATMENT, FX, ORBIT, EXCEPT BLOWOUT; W/BONE</t>
  </si>
  <si>
    <t>CLOSED TREATMENT, PALATAL/MAXILLARY FX (LEFORT I T</t>
  </si>
  <si>
    <t>OPEN TREATMENT, PALATAL/MAXILLARY FX (LEFORT I TYP</t>
  </si>
  <si>
    <t>CLOSED TREATMENT, CRANIOFACIAL SEPARATION (LEFORT</t>
  </si>
  <si>
    <t>OPEN TREATMENT, CRANIOFACIAL SEPARATION (LEFORT II</t>
  </si>
  <si>
    <t>CLOSED TREATMENT, MANDIBULAR/MAXILLARY ALVEOLAR RI</t>
  </si>
  <si>
    <t>OPEN TREATMENT, MANDIBULAR/MAXILLARY ALVEOLAR RIDG</t>
  </si>
  <si>
    <t>CLOSED TREATMENT, MANDIBULAR FX; W/O MANIPULATION</t>
  </si>
  <si>
    <t>CLOSED TREATMENT, MANDIBULAR FX; W/MANIPULATION</t>
  </si>
  <si>
    <t>PERCUTANEOUS TREATMENT, MANDIBULAR FX, W/EXT FIXAT</t>
  </si>
  <si>
    <t>CLOSED TREATMENT, MANDIBULAR FX W/INTERDENTAL FIXA</t>
  </si>
  <si>
    <t>OPEN TREATMENT, MANDIBULAR FX W/EXT FIXATION</t>
  </si>
  <si>
    <t>OPEN TREATMENT, MANDIBULAR FX; W/O INTERDENTAL FIX</t>
  </si>
  <si>
    <t>OPEN TREATMENT, MANDIBULAR FX; W/INTERDENTAL FIXAT</t>
  </si>
  <si>
    <t>OPEN TREATMENT, MANDIBULAR CONDYLAR FX</t>
  </si>
  <si>
    <t>OPEN TREATMENT, MANDIBULAR FX, COMPLICATED, MULTIP</t>
  </si>
  <si>
    <t>CLOSED TREATMENT, TEMPOROMANDIBULAR DISLOCATION; I</t>
  </si>
  <si>
    <t>CLOSED TREATMENT, TEMPOROMANDIBULAR DISLOCATION; C</t>
  </si>
  <si>
    <t>OPEN TREATMENT, TEMPOROMANDIBULAR DISLOCATION</t>
  </si>
  <si>
    <t>INCISION AND DRAINAGE, DEEP ABSCESS/HEMATOMA, SOFT</t>
  </si>
  <si>
    <t>INCISION, DEEP, W/OPENING, BONE CORTEX, THORAX</t>
  </si>
  <si>
    <t>BX, SOFT TISSUE, NECK/THORAX</t>
  </si>
  <si>
    <t>EXC TUMOR SOFT TISSUE NECK/ANT THORAX SUBQ 3+CM</t>
  </si>
  <si>
    <t>EXC TUMOR SOFT TISSUE NECK/THORAX SUBFASC 5+CM</t>
  </si>
  <si>
    <t>EXCISION TUMOR, SOFT TISSUE, NECK/THORAX; SUBQ</t>
  </si>
  <si>
    <t>EXCISION TUMOR, SOFT TISSUE, NECK/THORAX; SUBFASC</t>
  </si>
  <si>
    <t>RAD RESECT TUMOR SOFT TISS NECK/ANT THORAX &lt;5CM</t>
  </si>
  <si>
    <t>RAD RESECT TUMOR SOFT TISS NECK/ANT THORAX 5CM/&gt;</t>
  </si>
  <si>
    <t>EXCISION, RIB, PARTIAL</t>
  </si>
  <si>
    <t>Excision of chest wall tumor including rib(s)</t>
  </si>
  <si>
    <t>Excision of chest wall tumor involving rib(s), with plastic reconstruction; without mediastinal lymphadenectomy</t>
  </si>
  <si>
    <t>Excision of chest wall tumor involving rib(s), with plastic reconstruction; with mediastinal lymphadenectomy</t>
  </si>
  <si>
    <t>COSTOTRANSVERSECTOMY (SEP PROC)</t>
  </si>
  <si>
    <t>EXCISION 1ST AND/OR CERVICAL RIB</t>
  </si>
  <si>
    <t>EXCISION 1ST AND/OR CERVICAL RIB; W/SYMPATHECTOMY</t>
  </si>
  <si>
    <t>OSTECTOMY, STERNUM, PARTIAL</t>
  </si>
  <si>
    <t>STERNAL DEBRIDEMENT</t>
  </si>
  <si>
    <t>RADICAL RESECTION, STERNUM;</t>
  </si>
  <si>
    <t>RADICAL RESECTION, STERNUM; W/MEDIASTINAL LYMPHADE</t>
  </si>
  <si>
    <t>HYOID MYOTOMY AND SUSPENSION</t>
  </si>
  <si>
    <t>DIVISION, SCALENUS ANTICUS; W/O RESECTION, CERVICA</t>
  </si>
  <si>
    <t>DIVISION, SCALENUS ANTICUS; W/RESECTION, CERVICAL</t>
  </si>
  <si>
    <t>DIVISION, STERNOCLEIDOMASTOID, TORTICOLLIS, OPEN O</t>
  </si>
  <si>
    <t>RECONSTRUCTIVE REPAIR, PECTUS EXCAVATUM/CARINATUM;</t>
  </si>
  <si>
    <t>CLOSURE, MEDIAN STERNOTOMY SEPARATION, W/WO DEBRID</t>
  </si>
  <si>
    <t>OPEN TX RIB FX W/FIXJ THORACOSCOPIC VIS 1-3 RIBS</t>
  </si>
  <si>
    <t>OPEN TX RIB FX W/FIXJ THORACOSCOPIC VIS 4-6 RIBS</t>
  </si>
  <si>
    <t>OPEN TX RIB FX W/FIXJ THORACOSCOPIC VIS 7+ RIBS</t>
  </si>
  <si>
    <t>CLOSED TREATMENT, STERNUM FX</t>
  </si>
  <si>
    <t>OPEN TREATMENT, STERNUM FX W/WO SKELETAL FIXATION</t>
  </si>
  <si>
    <t>BX, SOFT TISSUE, BACK/FLANK; SUPERFICIAL</t>
  </si>
  <si>
    <t>BX, SOFT TISSUE, BACK/FLANK; DEEP</t>
  </si>
  <si>
    <t>EXC, TUMOR, SOFT TISSUE, BACK/FLANK SUBQ</t>
  </si>
  <si>
    <t>EXCISION TUMOR SOFT TISSUE BACK/FLANK SUBQ 3+CM</t>
  </si>
  <si>
    <t>EXC TUMOR SOFT TISS BACK/FLANK SUBFASCIAL &lt;5CM</t>
  </si>
  <si>
    <t>EXC TUMOR SOFT TISS BACK/FLANK SUBFASCIAL 5+CM</t>
  </si>
  <si>
    <t>RAD RESECTION TUMOR SOFT TISSUE BACK/FLANK &lt;5CM</t>
  </si>
  <si>
    <t>RAD RESECTION TUMOR SOFT TISSUE BACK/FLANK 5CM/&gt;</t>
  </si>
  <si>
    <t>I &amp; D; OPEN OF DEEP ABSCESS; POSTERIOR SPINE; CERV</t>
  </si>
  <si>
    <t>I &amp; D; OPEN OF DEEP ABSCESS; POSTERIOR SPINE; LUMB</t>
  </si>
  <si>
    <t>PARTIAL EXCISION, POSTERIOR VERTEBRAL COMPONENT, I</t>
  </si>
  <si>
    <t>PARTIAL EXCISION, POST VERTEBRAL COMPONENT, INTRIN</t>
  </si>
  <si>
    <t>PART EXCIS, VERTEBRAL BODY, BONY LESION, W/O SPINA</t>
  </si>
  <si>
    <t>OSTEOTOMY OF SPINE, POSTERIOR OR POSTEROLATERAL AP</t>
  </si>
  <si>
    <t>OSTEOTOMY OF SPINE,  LUMBAR</t>
  </si>
  <si>
    <t>EACH ADDITIONAL VERTEBRAL SEGMENT (LIST SEPARATELY</t>
  </si>
  <si>
    <t>OSTEOTOMY, SPINE, POSTERIOR/POSTEROLATERAL APPROAC</t>
  </si>
  <si>
    <t>OSTEOTOMY, SPINE, W/DISKECTOMY, ANTERIOR APPROACH,</t>
  </si>
  <si>
    <t>CLOSED TREATMENT, VERTEBRAL BODY FX(S), W/O MANIPU</t>
  </si>
  <si>
    <t>CLTX VRT FX&amp;/DISLC CSTING/BRACING MNPJ/TRCJ</t>
  </si>
  <si>
    <t>OPEN TREAT AND/OR REDUCTION, ODONTOID FX(S) AND/OR</t>
  </si>
  <si>
    <t>OPEN TREAT AND/OR REDUCT, VERTBR FX(S) AND/OR DISL</t>
  </si>
  <si>
    <t>MANIPULATION, SPINE, REQUIRING ANESTHESIA, ANY REG</t>
  </si>
  <si>
    <t>VERTEBROPLASTY EACH ADDL CERVICOTHOR/LUMBOSACRAL</t>
  </si>
  <si>
    <t>LAT EXTRACAVITARY ARTHRODESIS, W/MIN DISKECTOMY; T</t>
  </si>
  <si>
    <t>LAT EXTRACAVITARY ARTHRODESIS, W/MIN DISKECTOMY; L</t>
  </si>
  <si>
    <t>ARTHRODESIS, ANTERIOR TRANSORAL/EXTRAORAL, ATLAS-A</t>
  </si>
  <si>
    <t>ARTHRD ANT INTERBODY DECOMPRESS CERVICAL BELW C2</t>
  </si>
  <si>
    <t>ARTHRD ANT INTERDY CERVCL BELW C2 EA ADDL NTRSPC</t>
  </si>
  <si>
    <t>ARTHRODESIS, ANTERIOR INTERBODY, W/MININMAL DISKEC</t>
  </si>
  <si>
    <t>ARTHRODESIS PRESACRAL INTRBDY W/INSTRUMENT L5/S1</t>
  </si>
  <si>
    <t>ARTHRODESIS, POSTERIOR TECHNIQUE, CRANIOCERVICAL</t>
  </si>
  <si>
    <t>ARTHRODESIS, POSTERIOR TECHNIQUE, ATLAS-AXIS</t>
  </si>
  <si>
    <t>ARTHRODESIS, POSTERIOR/POSTEROLATERAL TECHNIQUE, S</t>
  </si>
  <si>
    <t>ARTHRODESIS POSTERIOR/POSTEROLATERAL THORACIC</t>
  </si>
  <si>
    <t>ARTHRODESIS POSTERIOR/POSTEROLATERAL LUMBAR</t>
  </si>
  <si>
    <t>ARTHRODESIS, POST INTERBODY W/LAMINECTOMY AND/OR D</t>
  </si>
  <si>
    <t>ARTHRODESIS, POST INTERBODY W/LAMINECT AND/OR DISK</t>
  </si>
  <si>
    <t>ARTHDSIS POST/POSTEROLATRL/POSTINTERBODY LUMBAR</t>
  </si>
  <si>
    <t>ARTHDSIS POST/POSTERLATRL/POSTINTRBDYADL SPC/SEG</t>
  </si>
  <si>
    <t>ARTHRODESIS, POSTERIOR, SPINAL DEFORMITY, W/WO CAS</t>
  </si>
  <si>
    <t>ARTHRODESIS, ANTERIOR, SPINAL DEFORMITY, W/WO CAST</t>
  </si>
  <si>
    <t>KYPHECTOMY, CIRCUMFERENTIAL EXPOSURE, SPINE; 1-2 V</t>
  </si>
  <si>
    <t>KYPHECTOMY, CIRCUMFERENTIAL EXPOSURE, SPINE; OVER</t>
  </si>
  <si>
    <t>EXPLORATION, SPINAL FUSION</t>
  </si>
  <si>
    <t>POST NON-SEGMENTAL INSTRUMENTATION</t>
  </si>
  <si>
    <t>INT SPINAL FIXATION, WIRING, SPINOUS PROCESSES</t>
  </si>
  <si>
    <t>POSTERIOR SEGMENTAL INSTRUMENTATION; 3-6 VERTEBRAL</t>
  </si>
  <si>
    <t>POSTERIOR SEGMENTAL INSTRUMENTATION; 7-12 VERTEBRA</t>
  </si>
  <si>
    <t>POSTERIOR SEGMENTAL INSTRUMENTATION; OVER 13 VERTE</t>
  </si>
  <si>
    <t>ANTERIOR INSTRUMENTATION; 2 TO 3 VERTEBRAL SEGMENT</t>
  </si>
  <si>
    <t>ANTERIOR INSTRUMENTATION; 4 TO 7 VERTEBRAL SEGMENT</t>
  </si>
  <si>
    <t>ANTERIOR INSTRUMENTATION;OVER  8 VERTEBRAL SEGMENT</t>
  </si>
  <si>
    <t>PELVIC FIXATION, NON-SACRUM</t>
  </si>
  <si>
    <t>REINSERTION, SPINAL FIXATION DEVICE</t>
  </si>
  <si>
    <t>REMOVAL, POSTERIOR NONSEGMENTAL INSTRUMENTATION</t>
  </si>
  <si>
    <t>REMOVAL, POSTERIOR SEGMENTAL INSTRUMENTATION</t>
  </si>
  <si>
    <t>INSERTION OF INTERBODY BIOMECHANICAL DEVICE(S) (EG, SYNTHETIC CAGE, MESH) WITH INTEGRAL ANTERIOR INSTRUMENTATION FOR DEVICE ANCHORING (EG, SCREWS, FLANGES), WHEN PERFORMED, TO INTERVERTEBRAL DISC SPACE IN CONJUNCTION WITH INTERBODY ARTHRODESIS, EACH INTERSPACE (LIST SEPARATELY IN ADDITION TO CODE FO</t>
  </si>
  <si>
    <t>INSERTION OF INTERVERTEBRAL BIOMECHANICAL DEVICE(S) (EG, SYNTHETIC CAGE, MESH) WITH INTEGRAL ANTERIOR INSTRUMENTATION FOR DEVICE ANCHORING (EG, SCREWS, FLANGES), WHEN PERFORMED, TO VERTEBRAL CORPECTOMY(IES) (VERTEBRAL BODY RESECTION, PARTIAL OR COMPLETE) DEFECT, IN CONJUNCTION WITH INTERBODY ARTHROD</t>
  </si>
  <si>
    <t>REMOVAL, ANTERIOR INSTRUMENTATION</t>
  </si>
  <si>
    <t>TOT DISC ARTHRP ART DISC ANT APPRO 1 NTRSPC CRV</t>
  </si>
  <si>
    <t>LUMBAR ARTIF DISKECTOMY</t>
  </si>
  <si>
    <t>TOT DISC ARTHRP ANT APPR DISC 2ND LEVEL CERVICAL</t>
  </si>
  <si>
    <t>INSERTION OF INTERVERTEBRAL BIOMECHANICAL DEVICE(S) (EG, SYNTHETIC CAGE, MESH, METHYLMETHACRYLATE) TO INTERVERTEBRAL DISC SPACE OR VERTEBRAL BODY DEFECT WITHOUT INTERBODY ARTHRODESIS, EACH CONTIGUOUS DEFECT (LIST SEPARATELY IN ADDITION TO CODE FOR PRIMARY PROCEDURE)</t>
  </si>
  <si>
    <t>REVJ RPLCMT DISC ARTHROPLASTY ANT 1 NTRSPC CRV</t>
  </si>
  <si>
    <t>REVISE LUMBAR ARTIF DISC</t>
  </si>
  <si>
    <t>RMVL DISC ARTHROPLASTY ANT 1 INTERSPACE CERVICAL</t>
  </si>
  <si>
    <t>REMOVE LUMB ARTIF DISC</t>
  </si>
  <si>
    <t>INSERTION OF INTERLAMINAR/INTERSPINOUS PROCESS STABILIZATION/DISTRACTION DEVICE, WITHOUT FUSION, INCLUDING IMAGE GUIDANCE WHEN PERFORMED, WITH OPEN DECOMPRESSION, LUMBAR; SINGLE LEVEL</t>
  </si>
  <si>
    <t>INSERTION OF INTERLAMINAR/INTERSPINOUS PROCESS STABILIZATION/DISTRACTION DEVICE, WITHOUT FUSION, INCLUDING IMAGE GUIDANCE WHEN PERFORMED, WITH OPEN DECOMPRESSION, LUMBAR; SECOND LEVEL (LIST SEPARATELY IN ADDITION TO CODE FOR PRIMARY PROCEDURE)</t>
  </si>
  <si>
    <t>EXCISION, ABDOMINAL WALL TUMOR, SUBFASCIAL</t>
  </si>
  <si>
    <t>EXC TUMOR SOFT TISSUE ABDL WALL SUBFASCIAL 5+CM</t>
  </si>
  <si>
    <t>EXC TUMOR SOFT TISSUE ABDOMINAL WALL SUBQ &lt;3CM</t>
  </si>
  <si>
    <t>EXC TUMOR SOFT TISSUE ABDOMINAL WALL SUBQ 3+CM</t>
  </si>
  <si>
    <t>RAD RESECTION TUMOR SOFT TISSUE ABDL WALL &lt;5CM</t>
  </si>
  <si>
    <t>RAD RESECTION TUMOR SOFT TISSUE ABDL WALL 5 CM/&gt;</t>
  </si>
  <si>
    <t>REMOVAL, SUBDELTOID CALCAREOUS DEPOSITS, OPEN</t>
  </si>
  <si>
    <t>CAPSULAR CONTRACTURE RELEASE</t>
  </si>
  <si>
    <t>INCISION AND DRAINAGE, SHOULDER AREA; DEEP ABSCESS</t>
  </si>
  <si>
    <t>INCISION AND DRAINAGE, SHOULDER AREA; INFECTED BUR</t>
  </si>
  <si>
    <t>INCISION, BONE CORTEX, SHOULDER AREA</t>
  </si>
  <si>
    <t>ARTHROTOMY, GLENOHUMERAL JOINT, W/EXPLORATION, DRA</t>
  </si>
  <si>
    <t>ARTHROTOMY, ACROMIOCLAVICULAR, STERNOCLAVICULAR JN</t>
  </si>
  <si>
    <t>BX, SOFT TISSUE, SHOULDER AREA; SUPERFICIAL</t>
  </si>
  <si>
    <t>BX, SOFT TISSUE, SHOULDER AREA; DEEP</t>
  </si>
  <si>
    <t>EXCISION TUMOR SOFT TISSUE SHOULDER SUBQ 3+CM</t>
  </si>
  <si>
    <t>EXC TUMOR SOFT TISSUE SHOULDER SUBFASCIAL 5+CM</t>
  </si>
  <si>
    <t>EXCISION, SOFT TISSUE TUMOR, SHOULDER AREA; SUBQ</t>
  </si>
  <si>
    <t>EXCISION, SOFT TISSUE TUMOR, SHOULDER AREA; SUBFA</t>
  </si>
  <si>
    <t>RAD RESECTION TUMOR SOFT TISSUE SHOULDER &lt;5CM</t>
  </si>
  <si>
    <t>RAD RESECTION TUMOR SOFT TISSUE SHOULDER 5 CM/&gt;</t>
  </si>
  <si>
    <t>ARTHROTOMY, GLENOHUMERAL JOINT, W/BX</t>
  </si>
  <si>
    <t>ARTHROTOMY, ACROMIO/STERNOCLAVICULAR JOINT, W/BX A</t>
  </si>
  <si>
    <t>ARTHROTOMY; GLENOHUMERAL JOINT, W/SYNOVECTOMY, W/W</t>
  </si>
  <si>
    <t>ARTHROTOMY; STERNOCLAVICULAR JOINT, W/SYNOVECTOMY,</t>
  </si>
  <si>
    <t>ARTHROTOMY, GLENOHUMERAL JOINT, W/EXPLORATION, W/W</t>
  </si>
  <si>
    <t>CLAVICULECTOMY; PARTIAL</t>
  </si>
  <si>
    <t>CLAVICULECTOMY; TOTAL</t>
  </si>
  <si>
    <t>ACROMIOPLASTY/ACROMIONECTOMY, PARTIAL, W/WO CORACO</t>
  </si>
  <si>
    <t>EXCISION/CURETTAGE, BONE CYST/BENIGN TUMOR, CLAVIC</t>
  </si>
  <si>
    <t>EXCISION/CURETTAGE, BONE CYST/BENIGN TUMOR, PROXIM</t>
  </si>
  <si>
    <t>SEQUESTRECTOMY, CLAVICLE</t>
  </si>
  <si>
    <t>SEQUESTRECTOMY, SCAPULA</t>
  </si>
  <si>
    <t>SEQUESTRECTOMY, HUMERAL HEAD TO SURGICAL NECK</t>
  </si>
  <si>
    <t>PARTIAL EXCISION, BONE, CLAVICLE</t>
  </si>
  <si>
    <t>PARTIAL EXCISION, BONE, SCAPULA</t>
  </si>
  <si>
    <t>PARTIAL EXCISION, BONE, PROXIMAL HUMERUS</t>
  </si>
  <si>
    <t>OSTECTOMY, SCAPULA, PARTIAL</t>
  </si>
  <si>
    <t>RESECTION, HUMERAL HEAD</t>
  </si>
  <si>
    <t>RADICAL RESECTION, TUMOR; CLAVICLE</t>
  </si>
  <si>
    <t>RADICAL RESECTION, TUMOR; SCAPULA</t>
  </si>
  <si>
    <t>RADICAL RESECTION, BONE TUMOR, PROXIMAL HUMERUS</t>
  </si>
  <si>
    <t>REMOVAL, FB, SHOULDER; SUBQ</t>
  </si>
  <si>
    <t>REMOVAL SHOULDER FOREIGN BODY DEEP SUBFASCIAL/IM</t>
  </si>
  <si>
    <t>PROSTHESIS REMOVAL HUMERAL/GLENOID COMPONENT</t>
  </si>
  <si>
    <t>PROSTHESIS REMOVAL HUMERAL AND GLENOID COMPONENT</t>
  </si>
  <si>
    <t>INJECTION PROC, SHOULDER ARTHROGRAPHY/ENHANCED CT/</t>
  </si>
  <si>
    <t>MUSCLE TRANSFER, ANY TYPE, SHOULDER/UPPER ARM; SIN</t>
  </si>
  <si>
    <t>MUSCLE TRANSFER, ANY TYPE, SHOULDER/UPPER ARM; MUL</t>
  </si>
  <si>
    <t>SCAPULOPEXY</t>
  </si>
  <si>
    <t>TENOTOMY, SHOULDER AREA; SINGLE TENDON</t>
  </si>
  <si>
    <t>TENOTOMY, SHOULDER AREA; MULTIPLE TENDONS THROUGH</t>
  </si>
  <si>
    <t>REPAIR, RUPTURED MUSCULOTENDINOUS CUFF, OPEN; ACUT</t>
  </si>
  <si>
    <t>REPAIR, RUPTURED MUSCULOTENDINOUS CUFF; CHRONIC</t>
  </si>
  <si>
    <t>CORACOACROMIAL LIGAMENT RELEASE, W/WO ACROMIOPLAST</t>
  </si>
  <si>
    <t>RECONSTRUCTION, COMPLETE SHOULDER (ROTATOR) CUFF A</t>
  </si>
  <si>
    <t>TENODESIS, LONG TENDON, BICEPS</t>
  </si>
  <si>
    <t>RESECTION/TRANSPLANTATION, LONG TENDON, BICEPS</t>
  </si>
  <si>
    <t>CAPSULORRHAPHY, ANTERIOR; PUTTI-PLATT PROC/MAGNUSO</t>
  </si>
  <si>
    <t>CAPSULORRHAPHY, ANTERIOR; W/LABRAL REPAIR</t>
  </si>
  <si>
    <t>CAPSULORRHAPHY, ANTERIOR, ANY TYPE; W/BONE BLOCK</t>
  </si>
  <si>
    <t>CAPSULORRHAPHY, ANTERIOR, ANY TYPE; W/CORACOID PRO</t>
  </si>
  <si>
    <t>CAPSULORRHAPHY, GLENOHUMERAL JOINT, POSTERIOR, W/W</t>
  </si>
  <si>
    <t>CAPSULORRHAPHY, GLENOHUMERAL JOINT, ANY TYPE MULTI</t>
  </si>
  <si>
    <t>ARTHROPLASTY, GLENOHUMERAL JOINT; HEMIARTHROPLASTY</t>
  </si>
  <si>
    <t>ARTHROPLASTY, GLENOHUMERAL JOINT; TOTAL SHOULDER</t>
  </si>
  <si>
    <t>REVIS SHOULDER ARTHRPLSTY HUMERAL/GLENOID COMPNT</t>
  </si>
  <si>
    <t>REVIS SHOULDER ARTHRPLSTY HUMERAL&amp;GLENOID COMPNT</t>
  </si>
  <si>
    <t>OSTEOTOMY, CLAVICLE, W/WO INT FIXATION;</t>
  </si>
  <si>
    <t>OSTEOTOMY, CLAVICLE, W/WO INT FIXATION; W/BONE GRA</t>
  </si>
  <si>
    <t>PROPHYLACTIC TREATMENT W/WO METHYLMETHACRYLATE; CL</t>
  </si>
  <si>
    <t>PROPHYLACTIC TREATMENT W/WO METHYLMETHACRYLATE; PR</t>
  </si>
  <si>
    <t>CLOSED TREATMENT, CLAVICULAR FX; W/O MANIPULATION</t>
  </si>
  <si>
    <t>CLOSED TREATMENT, CLAVICULAR FX; W/MANIPULATION</t>
  </si>
  <si>
    <t>OPEN TREATMENT, CLAVICULAR FX, W/WO INT/EXT FIXATI</t>
  </si>
  <si>
    <t>CLOSED TREATMENT, STERNOCLAVICULAR DISLOCATION; W/</t>
  </si>
  <si>
    <t>OPEN TREATMENT, STERNOCLAVICULAR DISLOCATION, ACUT</t>
  </si>
  <si>
    <t>CLOSED TREATMENT, ACROMIOCLAVICULAR DISLOCATION; W</t>
  </si>
  <si>
    <t>OPEN TREATMENT, ACROMIOCLAVICULAR DISLOCATION, ACU</t>
  </si>
  <si>
    <t>CLOSED TREATMENT, SCAPULAR FX; W/O MANIPULATION</t>
  </si>
  <si>
    <t>CLOSED TREATMENT, SCAPULAR FX; W/MANIPULATION, W/W</t>
  </si>
  <si>
    <t>OPEN TREATMENT, SCAPULAR FX, W/WO INTERNAL FIXATIO</t>
  </si>
  <si>
    <t>CLOSED TREATMENT, PROXIMAL HUMERAL FX; W/O MANIPUL</t>
  </si>
  <si>
    <t>CLOSED TREATMENT, PROXIMAL HUMERAL FX; W/MANIPULAT</t>
  </si>
  <si>
    <t>OPEN TREATMENT, PROXIMAL HUMERAL FX, W/WO INT/EXT</t>
  </si>
  <si>
    <t>CLOSED TREATMENT, GREATER HUMERAL TUBEROSITY FX; W</t>
  </si>
  <si>
    <t>OPEN TREATMENT, GREATER HUMERAL TUBEROSITY FX W/WO</t>
  </si>
  <si>
    <t>CLOSED TREATMENT, SHOULDER DISLOCATION, W/MANIPULA</t>
  </si>
  <si>
    <t>OPEN TREATMENT, ACUTE SHOULDER DISLOCATION</t>
  </si>
  <si>
    <t>CLOSED TREATMENT, SHOULDER DISLOCATION, W/FX, GREA</t>
  </si>
  <si>
    <t>OPEN TREATMENT, SHOULDER DISLOCATION, W/FX, GREATE</t>
  </si>
  <si>
    <t>CLOSED TREATMENT, SHOULDER DISLOCATION, W/SURGICAL</t>
  </si>
  <si>
    <t>OPEN TREATMENT, SHOULDER DISLOCATION, W/SURGICAL/A</t>
  </si>
  <si>
    <t>MANIPULATION W/ANESTHESIA, SHOULDER JOINT, W/APPLI</t>
  </si>
  <si>
    <t>ARTHRODESIS, GLENOHUMERAL JOINT</t>
  </si>
  <si>
    <t>ARTHRODESIS, GLENOHUMERAL JOINT; W/AUTOGENOUS GRAF</t>
  </si>
  <si>
    <t>INTERTHORACOSCAPULAR AMPUTATION (FOREQUARTER)</t>
  </si>
  <si>
    <t>DISARTICULATION, SHOULDER</t>
  </si>
  <si>
    <t>DISARTICULATION, SHOULDER; SECONDARY CLOSURE/SCAR</t>
  </si>
  <si>
    <t>INCISION AND DRAINAGE, UPPER ARM/ELBOW AREA; DEEP</t>
  </si>
  <si>
    <t>INCISION AND DRAINAGE, UPPER ARM/ELBOW AREA; BURSA</t>
  </si>
  <si>
    <t>INCISION, DEEP, W/OPENING, BONE CORTEX, HUMERUS/EL</t>
  </si>
  <si>
    <t>ARTHROTOMY, ELBOW, W/EXPLORATION, DRAINAGE/REMOVAL</t>
  </si>
  <si>
    <t>ARTHROTOMY, ELBOW, W/CAPSULAR EXCISION, CAPSULAR R</t>
  </si>
  <si>
    <t>BX, SOFT TISSUE, UPPER ARM/ELBOW AREA; SUPERFICIAL</t>
  </si>
  <si>
    <t>BX, SOFT TISSUE, UPPER ARM/ELBOW AREA; DEEP (SUBFA</t>
  </si>
  <si>
    <t>EXC TUMOR SOFT TISSUE UPPER ARM/ELBOW SUBQ 3+CM</t>
  </si>
  <si>
    <t>EXC TUMOR SOFT TISS UPPER ARM/ELBW SUBFASC 5+CM</t>
  </si>
  <si>
    <t>EXC, TUMOR, SOFT TISSUE, UPPER ARM/ELBOW AREA SUBQ</t>
  </si>
  <si>
    <t>EXC, TUMOR, SOFT TISSUE, UPPER ARM/ELBOW SUBFASC</t>
  </si>
  <si>
    <t>RAD RESECT TUMOR SOFT TISS UPPER ARM/ELBOW &lt;5CM</t>
  </si>
  <si>
    <t>RAD RESECT TUMOR SOFT TISS UPPER ARM/ELBOW 5CM/&gt;</t>
  </si>
  <si>
    <t>ARTHROTOMY, ELBOW; W/SYNOVIAL BX ONLY</t>
  </si>
  <si>
    <t>ARTHROTOMY, ELBOW; W/JOINT EXPLORATION, W/WO BX, W</t>
  </si>
  <si>
    <t>ARTHROTOMY, ELBOW; W/SYNOVECTOMY</t>
  </si>
  <si>
    <t>EXCISION, OLECRANON BURSA</t>
  </si>
  <si>
    <t>EXCISION/CURETTAGE, BONE CYST/BENIGN TUMOR, HUMERU</t>
  </si>
  <si>
    <t>EXCISION/CURETTAGE, BONE CYST/BENIGN TUMOR, HEAD/N</t>
  </si>
  <si>
    <t>EXCISION, RADIAL HEAD</t>
  </si>
  <si>
    <t>SEQUESTRECTOMY, SHAFT/DISTAL HUMERUS</t>
  </si>
  <si>
    <t>SEQUESTRECTOMY, RADIAL HEAD/NECK</t>
  </si>
  <si>
    <t>SEQUESTRECTOMY, OLECRANON PROCESS</t>
  </si>
  <si>
    <t>PARTIAL EXCISION, BONE, HUMERUS</t>
  </si>
  <si>
    <t>PARTIAL EXCISION, BONE, RADIAL HEAD/NECK</t>
  </si>
  <si>
    <t>PARTIAL EXCISION, BONE, OLECRANON PROCESS</t>
  </si>
  <si>
    <t>RADICAL RESECTION, CAPSULE/SOFT TISSUE/HETEROTOPIC</t>
  </si>
  <si>
    <t>RADICAL RESECTION, TUMOR, SHAFT/DISTAL HUMERUS</t>
  </si>
  <si>
    <t>RADICAL RESECTION, TUMOR, RADIAL HEAD/NECK</t>
  </si>
  <si>
    <t>RESECTION, ELBOW JOINT (ARTHRECTOMY)</t>
  </si>
  <si>
    <t>PROSTHESIS REMOVAL HUMERAL AND ULNAR COMPONENTS</t>
  </si>
  <si>
    <t>PROSTHESIS REMOVAL RADIAL HEAD</t>
  </si>
  <si>
    <t>REMOVAL, FB, UPPER ARM/ELBOW AREA; SUBQ</t>
  </si>
  <si>
    <t>REMOVAL, FB, UPPER ARM/ELBOW AREA; DEEP (SUBFASCIA</t>
  </si>
  <si>
    <t>INJECTION PROC, ELBOW ARTHROGRAPHY</t>
  </si>
  <si>
    <t>MANIPULATION, ELBOW, UNDER ANESTHESIA</t>
  </si>
  <si>
    <t>MUSCLE/TENDON TRANSFER, ANY TYPE, UPPER ARM/ELBOW,</t>
  </si>
  <si>
    <t>TENDON LENGTHENING, UPPER ARM/ELBOW, EACH TENDON</t>
  </si>
  <si>
    <t>TENOTOMY, OPEN, ELBOW TO SHOULDER, EACH TENDON</t>
  </si>
  <si>
    <t>TENOPLASTY, W/MUSCLE TRANSFER, W/WO FREE GRAFT, EL</t>
  </si>
  <si>
    <t>FLEXOR-PLASTY, ELBOW</t>
  </si>
  <si>
    <t>FLEXOR-PLASTY, ELBOW; W/EXTENSOR ADVANCEMENT</t>
  </si>
  <si>
    <t>TENOLYSIS, TRICEPS</t>
  </si>
  <si>
    <t>TENODESIS, BICEPS TENDON AT ELBOW (SEP PROC)</t>
  </si>
  <si>
    <t>REPAIR, TENDON/MUSCLE, UPPER ARM/ELBOW, EACH TENDO</t>
  </si>
  <si>
    <t>REINSERTION, RUPTURED BICEPS/TRICEPS TENDON, DISTA</t>
  </si>
  <si>
    <t>REPAIR LATERAL COLLATERAL LIGAMENT, ELBOW, W/LOCAL</t>
  </si>
  <si>
    <t>RECONSTRUCTION LATERAL COLLATERAL LIGAMENT, ELBOW,</t>
  </si>
  <si>
    <t>REPAIR MEDIAL COLLATERAL LIGAMENT, ELBOW, W/LOCAL</t>
  </si>
  <si>
    <t>RECONSTRUCTION MEDIAL COLLATERAL LIGAMENT, ELBOW,</t>
  </si>
  <si>
    <t>TENOTOMY, ELBOW, LATERAL OR MEDIAL EG, EPICONDYLIT</t>
  </si>
  <si>
    <t>DEBRIDEMENT, SOFT TISSUE AND/OR BONE, OPEN</t>
  </si>
  <si>
    <t>DEBRIDEMENT, SOFT TISSUE AND/OR BONE, OPEN WITH TE</t>
  </si>
  <si>
    <t>ARTHROPLASTY, ELBOW; W/MEMBRANE</t>
  </si>
  <si>
    <t>ARTHROPLASTY, ELBOW; W/DISTAL HUMERAL PROSTHETIC R</t>
  </si>
  <si>
    <t>ARTHROPLASTY, ELBOW; W/IMPLANT AND FASCIA LATA LIG</t>
  </si>
  <si>
    <t>ARTHROPLASTY, ELBOW; W/DISTAL HUMERUS/PROXIMAL ULN</t>
  </si>
  <si>
    <t>ARTHROPLASTY, RADIAL HEAD</t>
  </si>
  <si>
    <t>ARTHROPLASTY, RADIAL HEAD; W/IMPLANT</t>
  </si>
  <si>
    <t>REVIS ELBOW ARTHRPLSTY HUMERAL/ULNA COMPNT</t>
  </si>
  <si>
    <t>REVIS ELBOW ARTHRPLSTY HUMERAL&amp;ULNA COMPNT</t>
  </si>
  <si>
    <t>OSTEOTOMY, HUMERUS, W/WO INT FIXATION</t>
  </si>
  <si>
    <t>MULTIPLE OSTEOTOMIES W/REALIGNMENT ON INTRAMEDULLA</t>
  </si>
  <si>
    <t>OSTEOPLASTY, HUMERUS (EXCLUDING 64876)</t>
  </si>
  <si>
    <t>REPAIR, NONUNION/MALUNION, HUMERUS; W/O GRAFT</t>
  </si>
  <si>
    <t>REPAIR, NONUNION/MALUNION, HUMERUS; W/ILIAC/OTHER</t>
  </si>
  <si>
    <t>HEMIEPIPHYSEAL ARREST</t>
  </si>
  <si>
    <t>DECOMPRESSION FASCIOTOMY, FOREARM, W/BRACHIAL ARTE</t>
  </si>
  <si>
    <t>PROPHYLACTIC TREATMENT, W/WO METHYLMETHACRYLATE, H</t>
  </si>
  <si>
    <t>CLOSED TREATMENT, HUMERAL SHAFT FX; W/O MANIPULATI</t>
  </si>
  <si>
    <t>CLOSED TREATMENT, HUMERAL SHAFT FX; W/MANIPULATION</t>
  </si>
  <si>
    <t>OPEN TREATMENT, HUMERAL SHAFT FX W/PLATE/SCREWS, W</t>
  </si>
  <si>
    <t>TREATMENT, HUMERAL SHAFT FX, W/INSERTION, INTRAMED</t>
  </si>
  <si>
    <t>CLOSED TREATMENT, SUPRACONDYLAR/TRANSCONDYLAR HUME</t>
  </si>
  <si>
    <t>PERCUTANEOUS SKELETAL FIXATION, SUPRACONDYLAR/TRAN</t>
  </si>
  <si>
    <t>OPEN TREATMENT, HUMERAL SUPRACONDYLAR/TRANSCONDYLA</t>
  </si>
  <si>
    <t>CLOSED TREATMENT, HUMERAL EPICONDYLAR FX, MEDIAL/L</t>
  </si>
  <si>
    <t>PERCUTANEOUS SKELETAL FIXATION, HUMERAL EPICONDYLA</t>
  </si>
  <si>
    <t>OPEN TREATMENT, HUMERAL EPICONDYLAR FX, MEDIAL/LAT</t>
  </si>
  <si>
    <t>CLOSED TREATMENT, HUMERAL CONDYLAR FX, MEDIAL/LATE</t>
  </si>
  <si>
    <t>OPEN TREATMENT, HUMERAL CONDYLAR FX, MEDIAL/LATERA</t>
  </si>
  <si>
    <t>PERCUTANEOUS SKELETAL FIXATION, HUMERAL CONDYLAR F</t>
  </si>
  <si>
    <t>OPEN TREATMENT, PERIARTICULAR FX/DISLOCATION, ELBO</t>
  </si>
  <si>
    <t>TREATMENT, CLOSED ELBOW DISLOCATION; W/O ANESTHESI</t>
  </si>
  <si>
    <t>TREATMENT, CLOSED ELBOW DISLOCATION; REQUIRING ANE</t>
  </si>
  <si>
    <t>OPEN TREATMENT, ACUTE/CHRONIC ELBOW DISLOCATION</t>
  </si>
  <si>
    <t>CLOSED TREATMENT, MONTEGGIA TYPE, FX DISLOCATION,</t>
  </si>
  <si>
    <t>OPEN TREATMENT, MONTEGGIA TYPE, FX DISLOCATION, EL</t>
  </si>
  <si>
    <t>CLOSED TREATMENT, RADIAL HEAD SUBLUXATION IN CHILD</t>
  </si>
  <si>
    <t>CLOSED TREATMENT, RADIAL HEAD/NECK FX; W/O MANIPUL</t>
  </si>
  <si>
    <t>CLOSED TREATMENT, RADIAL HEAD/NECK FX; W/MANIPULAT</t>
  </si>
  <si>
    <t>OPEN TREATMENT, RADIAL HEAD/NECK FX W/WO INT FIXAT</t>
  </si>
  <si>
    <t>CLOSED TREATMENT, ULNAR FX, PROXIMAL END (OLECRANO</t>
  </si>
  <si>
    <t>OPEN TREATMENT, ULNAR FX, PROXIMAL END (OLECRANON</t>
  </si>
  <si>
    <t>ARTHRODESIS, ELBOW JOINT; LOCAL</t>
  </si>
  <si>
    <t>ARTHRODESIS, ELBOW JOINT; W/AUTOGENOUS GRAFT (INCL</t>
  </si>
  <si>
    <t>AMPUTATION, ARM THROUGH HUMERUS; W/PRIMARY CLOSURE</t>
  </si>
  <si>
    <t>AMPUTATION, ARM THROUGH HUMERUS; OPEN, CIRCULAR (G</t>
  </si>
  <si>
    <t>AMPUTATION, ARM THROUGH HUMERUS; SECONDARY CLOSURE</t>
  </si>
  <si>
    <t>AMPUTATION, ARM THROUGH HUMERUS; RE-AMPUTATION</t>
  </si>
  <si>
    <t>AMPUTATION, ARM THROUGH HUMERUS; W/IMPLANT</t>
  </si>
  <si>
    <t>STUMP ELONGATION, UPPER EXTREMITY</t>
  </si>
  <si>
    <t>CINEPLASTY, UPPER EXTREMITY, COMPLETE PROC</t>
  </si>
  <si>
    <t>INCISION, EXTENSOR TENDON SHEATH, WRIST</t>
  </si>
  <si>
    <t>INCISION, FLEXOR TENDON SHEATH, WRIST</t>
  </si>
  <si>
    <t>DECOMPRES FASCIOTOMY, FOREARM AND/OR WRIST, FLEXOR</t>
  </si>
  <si>
    <t>INCISION AND DRAINAGE, FOREARM AND/OR WRIST; DEEP</t>
  </si>
  <si>
    <t>INCISION AND DRAINAGE, FOREARM AND/OR WRIST; BURSA</t>
  </si>
  <si>
    <t>INCISION, DEEP, BONE CORTEX, FOREARM AND/OR WRIST</t>
  </si>
  <si>
    <t>ARTHROTOMY, RADIOCARPAL/MIDCARPAL JOINT, W/EXPLORE</t>
  </si>
  <si>
    <t>BX, SOFT TISSUE, FOREARM AND/OR WRIST; SUPERFICIAL</t>
  </si>
  <si>
    <t>BX, SOFT TISSUE, FOREARM AND/OR WRIST; DEEP (SUBFA</t>
  </si>
  <si>
    <t>EXC TUMOR SOFT TISS FOREARM AND/WRIST SUBQ 3+CM</t>
  </si>
  <si>
    <t>EXC TUMOR SFT TISS FOREARM&amp;//WRIST SUBFASC 3+CM</t>
  </si>
  <si>
    <t>EXC, TUMOR, SOFT TISSUE FOREARM AND/OR WRIST SUBQ</t>
  </si>
  <si>
    <t>EXC, TUMOR, SFT TISSUE FOREARM AND/OR WRIST SUBFAS</t>
  </si>
  <si>
    <t>RAD RESECT TUMOR SOFT TISS FOREARM&amp;/WRIST &lt;3 CM</t>
  </si>
  <si>
    <t>RAD RESCJ TUM SOFT TISSUE FOREARM&amp;/WRIST 3 CM/&gt;</t>
  </si>
  <si>
    <t>CAPSULOTOMY, WRIST</t>
  </si>
  <si>
    <t>ARTHROTOMY, WRIST JOINT; W/BX</t>
  </si>
  <si>
    <t>ARTHROTOMY, WRIST JOINT; W/JOINT EXPLORATION, W/WO</t>
  </si>
  <si>
    <t>ARTHROTOMY, WRIST JOINT; W/SYNOVECTOMY</t>
  </si>
  <si>
    <t>ARTHROTOMY, DISTAL RADIOULNAR JOINT W/REPAIR, TRIA</t>
  </si>
  <si>
    <t>EXCISE TENDON FOREARM/WRIST</t>
  </si>
  <si>
    <t>EXCISION, LESION, TENDON SHEATH, FOREARM AND/OR WR</t>
  </si>
  <si>
    <t>EXCISION, GANGLION, WRIST (DORSAL/VOLAR); PRIMARY</t>
  </si>
  <si>
    <t>EXCISION, GANGLION, WRIST (DORSAL/VOLAR); RECURREN</t>
  </si>
  <si>
    <t>RADICAL EXCISION, BURSA, SYNOVIA, WRIST/FOREARM TE</t>
  </si>
  <si>
    <t>SYNOVECTOMY, EXTENSOR TENDON SHEATH, WRIST, SINGLE</t>
  </si>
  <si>
    <t>EXCISION/CURETTAGE, BONE CYST/BENIGN TUMOR, RADIUS</t>
  </si>
  <si>
    <t>EXCISION/CURETTAGE, BONE CYST/BENIGN TUMOR, CARPAL</t>
  </si>
  <si>
    <t>SEQUESTRECTOMY, FOREARM AND/OR WRIST</t>
  </si>
  <si>
    <t>PARTIAL EXCISION, BONE; ULNA</t>
  </si>
  <si>
    <t>PARTIAL EXCISION, BONE; RADIUS</t>
  </si>
  <si>
    <t>RADICAL RESECTION, TUMOR, RADIUS/ULNA</t>
  </si>
  <si>
    <t>CARPECTOMY; ONE BONE</t>
  </si>
  <si>
    <t>CARPECTOMY; ALL BONES, PROXIMAL ROW</t>
  </si>
  <si>
    <t>RADIAL STYLOIDECTOMY (SEP PROC)</t>
  </si>
  <si>
    <t>EXCISION DISTAL ULNA PARTIAL/COMPLETE</t>
  </si>
  <si>
    <t>INJECTION PROC, WRIST ARTHROGRAPHY</t>
  </si>
  <si>
    <t>EXPLORATION W/REMOVAL, DEEP FB, FOREARM/WRIST</t>
  </si>
  <si>
    <t>REMOVAL, WRIST PROSTHESIS; (SEP PROC)</t>
  </si>
  <si>
    <t>REMOVAL, WRIST PROSTHESIS; COMPLICATED, W/TOTAL WR</t>
  </si>
  <si>
    <t>MANIPULATION, WRIST, UNDER ANESTHESIA</t>
  </si>
  <si>
    <t>REPAIR, TENDON/MUSCLE, FLEXOR, FOREARM AND/OR WRIS</t>
  </si>
  <si>
    <t>REPAIR, TENDON/MUSCLE, EXTENSOR, FOREARM AND/OR WR</t>
  </si>
  <si>
    <t>REPAIR, TENDON SHEATH, EXTENSOR, FOREARM AND/OR WR</t>
  </si>
  <si>
    <t>LENGTHENING/SHORTENING, FLEXOR/EXTENSOR TENDON, FO</t>
  </si>
  <si>
    <t>TENOTOMY, OPEN, FLEXOR/EXTENSOR TENDON, FOREARM AN</t>
  </si>
  <si>
    <t>TENOLYSIS, FLEXOR/EXTENSOR TENDON, FOREARM AND/OR</t>
  </si>
  <si>
    <t>TENODESIS AT WRIST; FLEXORS, FINGERS</t>
  </si>
  <si>
    <t>TENODESIS AT WRIST; EXTENSORS, FINGERS</t>
  </si>
  <si>
    <t>TENDON TRANSPLANTATION/TRANSFER, FLEXOR/EXTENSOR,</t>
  </si>
  <si>
    <t>TENDON TRANSPLANTATION/TRANSF, FLEXOR/EXTENS, FORE</t>
  </si>
  <si>
    <t>FLEXOR ORIGIN SLIDE, FOREARM AND/OR WRIST</t>
  </si>
  <si>
    <t>FLEXOR ORIGIN SLIDE, FOREARM AND/OR WRIST; W/TENDO</t>
  </si>
  <si>
    <t>CAPSULORRHAPHY/RECONSTRUCTION, WRIST, OPEN, W/SYNO</t>
  </si>
  <si>
    <t>ARTHROPLASTY, WRIST, W/WO INTERPOSITION/INT/EXT FI</t>
  </si>
  <si>
    <t>CENTRALIZATION, WRIST ON ULNA</t>
  </si>
  <si>
    <t>RECONSTRUCTION, STABILIZATION, DISTAL ULNA/RADIOUL</t>
  </si>
  <si>
    <t>OSTEOTOMY, RADIUS; DISTAL THIRD</t>
  </si>
  <si>
    <t>OSTEOTOMY, RADIUS; MIDDLE/PROXIMAL THIRD</t>
  </si>
  <si>
    <t>OSTEOTOMY; ULNA</t>
  </si>
  <si>
    <t>OSTEOTOMY; RADIUS AND ULNA</t>
  </si>
  <si>
    <t>MULTIPLE OSTEOTOMIES, W/REALIGNMENT ON INTRAMEDULL</t>
  </si>
  <si>
    <t>OSTEOPLASTY, RADIUS/ULNA; SHORTENING</t>
  </si>
  <si>
    <t>OSTEOPLASTY, RADIUS/ULNA; LENGTHENING W/AUTOGRAFT</t>
  </si>
  <si>
    <t>OSTEOPLASTY, RADIUS AND ULNA; SHORTENING (EXCLUDIN</t>
  </si>
  <si>
    <t>OSTEOPLASTY, RADIUS AND ULNA; LENGTHENING W/AUTOGR</t>
  </si>
  <si>
    <t>OSTEOPLASTY, CARPAL BONE, SHORTENING</t>
  </si>
  <si>
    <t>REPAIR, NONUNION/MALUNION, RADIUS/ULNA; W/O GRAFT</t>
  </si>
  <si>
    <t>REPAIR, NONUNION/MALUNION, RADIUS/ULNA; W/AUTOGRAF</t>
  </si>
  <si>
    <t>REPAIR, NONUNION/MALUNION, RADIUS AND ULNA; W/O GR</t>
  </si>
  <si>
    <t>REPAIR, NONUNION/MALUNION, RADIUS AND ULNA; W/AUTO</t>
  </si>
  <si>
    <t>REPAIR, DEFECT W/AUTOGRAFT; RADIUS/ULNA</t>
  </si>
  <si>
    <t>REPAIR, DEFECT W/AUTOGRAFT; RADIUS AND ULNA</t>
  </si>
  <si>
    <t>INSERTION, VASCULAR PEDICLE, CARPAL BONE (HARII PR</t>
  </si>
  <si>
    <t>REPAIR, NONUNION, CARPAL BONE (EXCL CARPAL SCAPHOI</t>
  </si>
  <si>
    <t>REPAIR, NONUNION, SCAPHOID CARPAL BONE, W/WO RADIA</t>
  </si>
  <si>
    <t>ARTHROPLASTY W/PROSTHETIC REPLACEMENT; DISTAL RADI</t>
  </si>
  <si>
    <t>ARTHROPLASTY W/PROSTHETIC REPLACEMENT; DISTAL ULNA</t>
  </si>
  <si>
    <t>ARTHROPLASTY W/PROSTHETIC REPLACEMENT; SCAPHOID CA</t>
  </si>
  <si>
    <t>ARTHROPLASTY W/PROSTHETIC REPLACEMENT; LUNATE</t>
  </si>
  <si>
    <t>ARTHROPLASTY W/PROSTHETIC REPLACEMENT; TRAPEZIUM</t>
  </si>
  <si>
    <t>ARTHROPLASTY, INTERPOSITION, INTERCARPAL/CARPOMETA</t>
  </si>
  <si>
    <t>REVISION, ARTHROPLASTY, W/REMOVAL, IMPLANT, WRIST</t>
  </si>
  <si>
    <t>EPIPHYSEAL ARREST, EPIPHYSIODESIS/STAPLING; DISTAL</t>
  </si>
  <si>
    <t>PROPHYLACTIC TREATMENT (NAIL/PIN/PLATE/WIRE) W/WO</t>
  </si>
  <si>
    <t>CLOSED TREATMENT, RADIAL SHAFT FX; W/O MANIPULATIO</t>
  </si>
  <si>
    <t>CLOSED TREATMENT, RADIAL SHAFT FX; W/MANIPULATION</t>
  </si>
  <si>
    <t>OPEN TREATMENT, RADIAL SHAFT FX, W/WO INT/EXT FIXA</t>
  </si>
  <si>
    <t>CLOSED TREATMENT, RADIAL SHAFT FX, AND DISLOCATION</t>
  </si>
  <si>
    <t>OPEN TREATMENT, RADIAL SHAFT FX, W/FIXATION AND CL</t>
  </si>
  <si>
    <t>OPEN TX, RADIAL SHAFT FX AND DISTAL RADIOULNAR JT,</t>
  </si>
  <si>
    <t>CLOSED TREATMENT, ULNAR SHAFT FX; W/O MANIPULATION</t>
  </si>
  <si>
    <t>CLOSED TREATMENT, ULNAR SHAFT FX; W/MANIPULATION</t>
  </si>
  <si>
    <t>OPEN TREATMENT, ULNAR SHAFT FX, W/WO INT/EXT FIXAT</t>
  </si>
  <si>
    <t>CLOSED TREATMENT, RADIAL AND ULNAR SHAFT FXS; W/O</t>
  </si>
  <si>
    <t>CLOSED TREATMENT, RADIAL AND ULNAR SHAFT FXS; W/MA</t>
  </si>
  <si>
    <t>OPEN TREATMENT, RADIAL AND ULNAR SHAFT FXS, W/INT/</t>
  </si>
  <si>
    <t>CLOSED TREATMENT, DISTAL RADIAL FX/EPIPHYSEAL SEPA</t>
  </si>
  <si>
    <t>TREAT FX DISTAL RADIAL</t>
  </si>
  <si>
    <t>TREAT FX RAD EXTRA-ARTICUL</t>
  </si>
  <si>
    <t>TREAT FX RAD INTRA-ARTICUL</t>
  </si>
  <si>
    <t>TREAT FX RADIAL 3+ FRAG</t>
  </si>
  <si>
    <t>CLOSED TREATMENT, CARPAL SCAPHOID (NAVICULAR) FX;</t>
  </si>
  <si>
    <t>OPEN TREATMENT, CARPAL SCAPHOID (NAVICULAR) FX, W/</t>
  </si>
  <si>
    <t>CLOSED TREATMENT, CARPAL BONE FX (EXCLUDING CARPAL</t>
  </si>
  <si>
    <t>OPEN TREATMENT, CARPAL BONE FX (EXCLUDING CARPAL S</t>
  </si>
  <si>
    <t>CLOSED TREATMENT, ULNAR STYLOID FX</t>
  </si>
  <si>
    <t>PERCUTANEOUS SKELETAL FIXATION, ULNAR STYLOID FRAC</t>
  </si>
  <si>
    <t>OPEN TREATMENT, ULNAR STYLOID FRACTURE</t>
  </si>
  <si>
    <t>CLOSED TREATMENT, RADIOCARPAL/INTERCARPAL DISLOCAT</t>
  </si>
  <si>
    <t>OPEN TREATMENT, RADIOCARPAL/INTERCARPAL DISLOCATIO</t>
  </si>
  <si>
    <t>PERCUTANEOUS SKELETAL FIXATION, DISTAL RADIOULNAR</t>
  </si>
  <si>
    <t>CLOSED TREATMENT, DISTAL RADIOULNAR DISLOCATION W/</t>
  </si>
  <si>
    <t>OPEN TREATMENT, DISTAL RADIOULNAR DISLOCATION, ACU</t>
  </si>
  <si>
    <t>CLOSED TREATMENT, TRANS-SCAPHOPERILUNAR TYPE FX DI</t>
  </si>
  <si>
    <t>OPEN TREATMENT, TRANS-SCAPHOPERILUNAR TYPE FX DISL</t>
  </si>
  <si>
    <t>CLOSED TREATMENT, LUNATE DISLOCATION, W/MANIPULATI</t>
  </si>
  <si>
    <t>OPEN TREATMENT, LUNATE DISLOCATION</t>
  </si>
  <si>
    <t>ARTHRODESIS, WRIST; COMPLETE W/O BONE GRAFT</t>
  </si>
  <si>
    <t>ARTHRODESIS, WRIST; W/SLIDING GRAFT</t>
  </si>
  <si>
    <t>ARTHRODESIS, WRIST; W/ILIAC/OTHER AUTOGRAFT (INCLU</t>
  </si>
  <si>
    <t>ARTHRODESIS, WRIST; LIMITED, W/O BONE GRAFT</t>
  </si>
  <si>
    <t>ARTHRODESIS, WRIST; W/AUTOGRAFT (INCLUDES OBTAININ</t>
  </si>
  <si>
    <t>ARTHRODESIS, DISTAL RADIOULNAR JOINT AND SEGMENTAL</t>
  </si>
  <si>
    <t>AMPUTATION, FOREARM, THROUGH RADIUS AND ULNA</t>
  </si>
  <si>
    <t>AMPUTATION, FOREARM, THROUGH RADIUS AND ULNA; OPEN</t>
  </si>
  <si>
    <t>AMPUTATION, FOREARM, THROUGH RADIUS AND ULNA; SECO</t>
  </si>
  <si>
    <t>AMPUTATION, FOREARM, THROUGH RADIUS AND ULNA; RE-A</t>
  </si>
  <si>
    <t>KRUKENBERG PROC</t>
  </si>
  <si>
    <t>DISARTICULATION THROUGH WRIST</t>
  </si>
  <si>
    <t>DISARTICULATION THROUGH WRIST; SECONDARY CLOSURE/S</t>
  </si>
  <si>
    <t>DISARTICULATION THROUGH WRIST; RE-AMPUTATION</t>
  </si>
  <si>
    <t>TRANSMETACARPAL AMPUTATION</t>
  </si>
  <si>
    <t>TRANSMETACARPAL AMPUTATION; SECONDARY CLOSURE/SCAR</t>
  </si>
  <si>
    <t>TRANSMETACARPAL AMPUTATION; RE-AMPUTATION</t>
  </si>
  <si>
    <t>DRAINAGE, FINGER ABSCESS; SIMPLE</t>
  </si>
  <si>
    <t>DRAINAGE, FINGER ABSCESS; COMPLICATED</t>
  </si>
  <si>
    <t>DRAINAGE, TENDON SHEATH, DIGIT AND/OR PALM, EACH</t>
  </si>
  <si>
    <t>DRAINAGE, PALMAR BURSA; SINGLE, BURSA</t>
  </si>
  <si>
    <t>DRAINAGE, PALMAR BURSA; MULTIPLE BURSA</t>
  </si>
  <si>
    <t>INCISION, BONE CORTEX, HAND/FINGER</t>
  </si>
  <si>
    <t>DECOMPRESSION FINGERS AND/OR HAND, INJECTION INJUR</t>
  </si>
  <si>
    <t>DECOMPRESSIVE FASCIOTOMY, HAND (EXCLUDES 26035)</t>
  </si>
  <si>
    <t>FASCIOTOMY, PALMAR; PERCUTANEOUS</t>
  </si>
  <si>
    <t>FASCIOTOMY, PALMAR; OPEN, PARTIAL</t>
  </si>
  <si>
    <t>TENDON SHEATH INCISION</t>
  </si>
  <si>
    <t>TENOTOMY, PERCUTANEOUS, SINGLE, EACH DIGIT</t>
  </si>
  <si>
    <t>ARTHROTOMY, EXPLORATION/DRAINAGE/REMOVAL, LOOSE/FB</t>
  </si>
  <si>
    <t>ARTHROTOMY W/BX; CARPOMETACARPAL JOINT, EACH</t>
  </si>
  <si>
    <t>ARTHROTOMY W/BX; METACARPOPHALANGEAL JOINT, EACH</t>
  </si>
  <si>
    <t>ARTHROTOMY W/BX; INTERPHALANGEAL JOINT, EACH</t>
  </si>
  <si>
    <t>EX TUM/VASC MALF SFT TISS HAND/FNGR SUBQ 1.5+CM</t>
  </si>
  <si>
    <t>EX TUM/VASC MAL SFT TIS HAND/FNGR SUBFSC 1.5+CM</t>
  </si>
  <si>
    <t>EXC, TUMOR/VASCLAR MALFORMATION, SOFT TISS SUBQ</t>
  </si>
  <si>
    <t>EXC, TUMOR/VASCLAR MALFORMATION, SOFT TISS SUBFASC</t>
  </si>
  <si>
    <t>RAD RESECT TUMOR SOFT TISSUE HAND/FINGER &lt;3CM</t>
  </si>
  <si>
    <t>RAD RESCJ TUM SOFT TISSUE HAND/FINGER 3 CM/&gt;</t>
  </si>
  <si>
    <t>FASCIECTOMY, PALM ONLY W/WO Z-PLASTY/LOCAL TISSUE</t>
  </si>
  <si>
    <t>FASCIECTOMY, PARTIAL PALMAR W/RELEASE, SINGLE DIGI</t>
  </si>
  <si>
    <t>FASCIECTOM, PARTL PALMAR W/RELEASE, SNGL DIGIT, W/</t>
  </si>
  <si>
    <t>SYNOVECTOMY, CARPOMETACARPAL JOINT</t>
  </si>
  <si>
    <t>SYNOVECTOMY, METACARPOPHALANGEAL JOINT, W/INTRINSI</t>
  </si>
  <si>
    <t>SYNOVECTOMY, PROXIMAL INTERPHALANGEAL JOINT, W/EXT</t>
  </si>
  <si>
    <t>SYNOVECTOMY, TENDON SHEATH, RADICAL, FLEXOR TENDON</t>
  </si>
  <si>
    <t>EXCISION, LESION, TENDON SHEATH/JOINT CAPSULE, HAN</t>
  </si>
  <si>
    <t>EXCISION, TENDON, PALM, FLEXOR, SINGLE (SEP PROC),</t>
  </si>
  <si>
    <t>EXCISION, TENDON, FINGER, FLEXOR (SEP PROC), EACH</t>
  </si>
  <si>
    <t>SESAMOIDECTOMY, THUMB/FINGER (SEP PROC)</t>
  </si>
  <si>
    <t>EXCISION/CURETTAGE, BONE CYST/BENIGN TUMOR, METACA</t>
  </si>
  <si>
    <t>EXCISION/CURETTAGE, BONE CYST/BENIGN TUMOR, PHALAN</t>
  </si>
  <si>
    <t>PARTIAL EXCISION, BONE; METACARPAL</t>
  </si>
  <si>
    <t>PARTIAL EXCISION, BONE; PROXIMAL/MIDDLE PHALANX, F</t>
  </si>
  <si>
    <t>PARTIAL EXCISION, BONE; DISTAL PHALANX, FINGER</t>
  </si>
  <si>
    <t>RADICAL RESECTION TUMOR METACARPAL</t>
  </si>
  <si>
    <t>RAD RESECTION TUMOR PROX/MIDDLE PHALANX FINGER</t>
  </si>
  <si>
    <t>RADICAL RESECTION TUMOR DISTAL PHALANX FINGER</t>
  </si>
  <si>
    <t>REMOVAL, IMPLANT, FINGER/HAND</t>
  </si>
  <si>
    <t>MANIPULATION, FINGER JOINT, UNDER ANESTHESIA, EACH</t>
  </si>
  <si>
    <t>FLEXOR TENDON REPAIR/ADVANCE, NOT IN ZONE 2 (NO MA</t>
  </si>
  <si>
    <t>FLEXOR TENDON, REPAIR/ADVANCE, NOT IN (NO MANS LAN</t>
  </si>
  <si>
    <t>FLEXOR TENDON, REPAIR/ADVANCE, IN ZONE 2 (NO MANS</t>
  </si>
  <si>
    <t>PROFUNDUS TENDON REPAIR/ADVANCE, W/INTACT SUPERFIC</t>
  </si>
  <si>
    <t>FLEXOR TENDON EXCISION, IMPLANTATION SYNTHETIC ROD</t>
  </si>
  <si>
    <t>REMOVAL, SYNTHETIC ROD AND INSERTION, FLEXOR TENDO</t>
  </si>
  <si>
    <t>REPAIR, EXTENSOR TENDON, HAND, PRIMARY/SECONDARY;</t>
  </si>
  <si>
    <t>EXTENSOR TENDON EXCISION, IMPLANTATION SYNTHETIC R</t>
  </si>
  <si>
    <t>REMOVAL, SYNTHETIC ROD AND INSERTION, EXTENSOR TEN</t>
  </si>
  <si>
    <t>REPAIR, EXTENSOR TENDON, FINGER, PRIMARY/SECONDARY</t>
  </si>
  <si>
    <t>REPAIR, EXTENSOR TENDON, CENTRAL SLIP, SECONDARY;</t>
  </si>
  <si>
    <t>CLOSED TREATMENT, EXTENSOR TENDON, DISTAL INSERTIO</t>
  </si>
  <si>
    <t>REPAIR, EXTENSOR TENDON, DISTAL INSERTION, PRIMARY</t>
  </si>
  <si>
    <t>REALIGNMENT, EXTENSOR TENDON, HAND, EACH TENDON</t>
  </si>
  <si>
    <t>TENOLYSIS, FLEXOR TENDON; PALM/FINGER, EACH TENDON</t>
  </si>
  <si>
    <t>TENOLYSIS, FLEXOR TENDON; PALM AND FINGER, EACH TE</t>
  </si>
  <si>
    <t>TENOLYSIS, EXTENSOR TENDON, HAND/FINGER; EACH TEND</t>
  </si>
  <si>
    <t>TENOLYSIS, COMPLEX, EXTENSOR TENDON, FINGER, W/FOR</t>
  </si>
  <si>
    <t>TENOTOMY, FLEXOR, PALM, OPEN, EACH TENDON</t>
  </si>
  <si>
    <t>TENOTOMY, FLEXOR, FINGER, OPEN, EACH TENDON</t>
  </si>
  <si>
    <t>TENOTOMY, EXTENSOR, HAND/FINGER, OPEN, EACH TENDON</t>
  </si>
  <si>
    <t>TENODESIS; PROXIMAL INTERPHALANGEAL JOINT, EACH JO</t>
  </si>
  <si>
    <t>TENODESIS; DISTAL JOINT, EACH JOINT</t>
  </si>
  <si>
    <t>LENGTHENING, TENDON, EXTENSOR, HAND/FINGER, EACH T</t>
  </si>
  <si>
    <t>SHORTENING, TENDON, EXTENSOR, HAND/FINGER, EACH TE</t>
  </si>
  <si>
    <t>LENGTHENING, TENDON, FLEXOR, HAND/FINGER, EACH TEN</t>
  </si>
  <si>
    <t>SHORTENING, TENDON, FLEXOR, HAND/FINGER, EACH TEND</t>
  </si>
  <si>
    <t>TENDON TRANSFER/TRANSPLANT, CARPOMETACARPAL/DORSUM</t>
  </si>
  <si>
    <t>TENDON TRANSFER/TRANSPLANT, PALMAR; W/O FREE TENDO</t>
  </si>
  <si>
    <t>TENDON TRANSFER/TRANSPLANT, PALMAR; W/FREE TENDON</t>
  </si>
  <si>
    <t>OPPONENSPLASTY; SUPERFICIALIS TENDON TRANSFER TYPE</t>
  </si>
  <si>
    <t>OPPONENSPLASTY; TENDON TRANSFER W/GRAFT (INCLUDES</t>
  </si>
  <si>
    <t>OPPONENSPLASTY; HYPOTHENAR MUSCLE TRANSFER</t>
  </si>
  <si>
    <t>OPPONENSPLASTY; OTHER METHODS</t>
  </si>
  <si>
    <t>TRANSFER, TENDON TO RESTORE INTRINSIC FUNCTION; RI</t>
  </si>
  <si>
    <t>TRANSFER, TENDON TO RESTORE INTRINSIC FUNCTION; AL</t>
  </si>
  <si>
    <t>CORRECTION CLAW FINGER, OTHER METHODS</t>
  </si>
  <si>
    <t>RECONSTRUCTION, TENDON PULLEY, EACH TENDON; W/LOCA</t>
  </si>
  <si>
    <t>RECONSTRUCTION, TENDON PULLEY, EACH TENDON; W/TEND</t>
  </si>
  <si>
    <t>RELEASE, THENAR MUSCLE(S)</t>
  </si>
  <si>
    <t>CROSS INTRINSIC TRANSFER, EACH TENDON</t>
  </si>
  <si>
    <t>CAPSULODESIS, METACARPOPHALANGEAL JOINT; SINGLE DI</t>
  </si>
  <si>
    <t>CAPSULODESIS, METACARPOPHALANGEAL JOINT; TWO DIGIT</t>
  </si>
  <si>
    <t>CAPSULODESIS, METACARPOPHALANGEAL JOINT; THREE/FOU</t>
  </si>
  <si>
    <t>CAPSULECTOMY/CAPSULOTOMY; METACARPOPHALANGEAL JOIN</t>
  </si>
  <si>
    <t>CAPSULECTOMY/CAPSULOTOMY; INTERPHALANGEAL JOINT, E</t>
  </si>
  <si>
    <t>ARTHROPLASTY, METACARPOPHALANGEAL JOINT; EACH JOIN</t>
  </si>
  <si>
    <t>ARTHROPLASTY, METACARPOPHALANGEAL JOINT; W/PROSTHE</t>
  </si>
  <si>
    <t>ARTHROPLASTY, INTERPHALANGEAL JOINT; EACH JOINT</t>
  </si>
  <si>
    <t>ARTHROPLASTY, INTERPHALANGEAL JOINT; W/PROSTHETIC</t>
  </si>
  <si>
    <t>REPAIR, COLLATERAL LIGAMENT, METACARPOPHALANGEAL/I</t>
  </si>
  <si>
    <t>RECONSTRUCTION, COLLATERAL LIGAMENT, METACARPOPHAL</t>
  </si>
  <si>
    <t>PRIMARY REPAIR, COLLATERAL LIGAMENT, METACARPOPHAL</t>
  </si>
  <si>
    <t>RECONSTRUCTION, COLLATERAL LIGAMENT, INTERPHALANGE</t>
  </si>
  <si>
    <t>REPAIR, NONUNION, METACARPAL/PHALANX, (INCLUDES OB</t>
  </si>
  <si>
    <t>REPAIR AND RECONSTRUCTION, FINGER, VOLAR PLATE, IN</t>
  </si>
  <si>
    <t>POLLICIZATION, DIGIT</t>
  </si>
  <si>
    <t>TRANSFER, TOE-TO-HAND W/MICROVASCULAR ANASTOMOSIS;</t>
  </si>
  <si>
    <t>TRANSFER, FINGER TO ANOTHER POSITION W/O MICROVASC</t>
  </si>
  <si>
    <t>TRANSFER, FREE TOE JOINT, W/MICROVASCULAR ANASTOMO</t>
  </si>
  <si>
    <t>REPAIR, SYNDACTYLY (WEB FINGER) EACH WEB SPACE; W/</t>
  </si>
  <si>
    <t>REPAIR, SYNDACTYLY (WEB FINGER) EACH WEB SPACE; CO</t>
  </si>
  <si>
    <t>OSTEOTOMY; METACARPAL, EACH</t>
  </si>
  <si>
    <t>OSTEOTOMY; PHALANX, FINGER, EACH</t>
  </si>
  <si>
    <t>OSTEOPLASTY, LENGTHENING, METACARPAL/PHALANX</t>
  </si>
  <si>
    <t>REPAIR CLEFT HAND</t>
  </si>
  <si>
    <t>RECONSTRUCTION, POLYDACTYLOUS DIGIT, SOFT TISSUE A</t>
  </si>
  <si>
    <t>REPAIR MACRODACTYLIA, EACH DIGIT</t>
  </si>
  <si>
    <t>REPAIR, INTRINSIC MUSCLES, HAND, EACH MUSCLE</t>
  </si>
  <si>
    <t>RELEASE, INTRINSIC MUSCLES, HAND, EACH MUSCLE</t>
  </si>
  <si>
    <t>EXCISION, CONSTRICTING RING, FINGER, W/MULTIPLE Z-</t>
  </si>
  <si>
    <t>CLOSED TREATMENT, METACARPAL FX, SINGLE; W/O MANIP</t>
  </si>
  <si>
    <t>CLOSED TREATMENT, METACARPAL FX, SINGLE; W/MANIPUL</t>
  </si>
  <si>
    <t>CLOSED TREATMENT, METACARPAL FX, W/MANIPULATION, W</t>
  </si>
  <si>
    <t>PERCUTANEOUS SKELETAL FIXATION, METACARPAL FX, EAC</t>
  </si>
  <si>
    <t>OPEN TREATMENT, METACARPAL FX, SINGLE, W/WO INT/EX</t>
  </si>
  <si>
    <t>CLOSED TREATMENT, CARPOMETACARPAL DISLOCATION, THU</t>
  </si>
  <si>
    <t>CLOSED TREATMENT, CARPOMETACARPAL FX/DISLOCATION,</t>
  </si>
  <si>
    <t>PERCUTANEOUS SKELETAL FIXATION, CARPOMETACARPAL FX</t>
  </si>
  <si>
    <t>OPEN TREATMENT, CARPOMETACARPAL FX DISLOCATION, TH</t>
  </si>
  <si>
    <t>CLOSED TX, CARPOMETACARPAL DISLOCATION, NON-THUMB</t>
  </si>
  <si>
    <t>CLOSED TREATMENT, CARPOMETACARPAL DISLOCATION, NON</t>
  </si>
  <si>
    <t>PERCUTANEOUS SKELETAL FIXATION, CARPOMETACARPAL DI</t>
  </si>
  <si>
    <t>OPEN TREATMENT, CARPOMETACARPAL DISLOCATION, NON-T</t>
  </si>
  <si>
    <t>CLOSED TREATMENT, METACARPOPHALANGEAL DISLOCATION,</t>
  </si>
  <si>
    <t>PERCUTANEOUS SKELETAL FIXATION, METACARPOPHALANGEA</t>
  </si>
  <si>
    <t>OPEN TREATMENT, METACARPOPHALANGEAL DISLOCATION, S</t>
  </si>
  <si>
    <t>CLOSED TREATMENT, PHALANGEAL SHAFT FX, PROXIMAL/MI</t>
  </si>
  <si>
    <t>PERCUTAN SKELETAL FIXATN, UNSTABLE PHALANGL SHAFT</t>
  </si>
  <si>
    <t>OPEN TREATMENT, PHALANGEAL SHAFT FX, PROXIMAL/MIDD</t>
  </si>
  <si>
    <t>CLOSED TREATMENT, ARTICULAR FX, MCP/IP JOINT; W/O</t>
  </si>
  <si>
    <t>CLOSED TREATMENT, ARTICULAR FX, MCP/IP JOINT; W/MA</t>
  </si>
  <si>
    <t>OPEN TREATMENT, ARTICULAR FX, INVOLVING MCP/IP JOI</t>
  </si>
  <si>
    <t>CLOSED TREATMENT, DISTAL PHALANGEAL FX, FINGER/THU</t>
  </si>
  <si>
    <t>PERCUTANEOUS SKELETAL FIXATION, DISTAL PHALANGEAL</t>
  </si>
  <si>
    <t>OPEN TREATMENT, DISTAL PHALANGEAL FX, FINGER/THUMB</t>
  </si>
  <si>
    <t>CLOSED TREATMENT, IP JOINT DISLOCATION, SINGLE, W/</t>
  </si>
  <si>
    <t>CLSD TRTMT INTERPHALANGEL JT DISLOCATION, REQ ANES</t>
  </si>
  <si>
    <t>PERCUTANEOUS SKELETAL FIXATION, IP JOINT DISLOCATI</t>
  </si>
  <si>
    <t>OPEN TREATMENT, IP JOINT DISLOCATION, W/WO INT/EXT</t>
  </si>
  <si>
    <t>FUSION IN OPPOSITION, THUMB, W/AUTOGENOUS GRAFT (I</t>
  </si>
  <si>
    <t>ARTHRODESIS, CARPOMETACARPAL JOINT, THUMB, W/WO IN</t>
  </si>
  <si>
    <t>ARTHRODESIS, CARPOMETACARPAL JOINT, DIGIT, OTHER T</t>
  </si>
  <si>
    <t>ARTHRODESIS, METACARPOPHALANGEAL JOINT, W/WO INT F</t>
  </si>
  <si>
    <t>ARTHRODESIS, METACARPOPHALANGEAL JOINT W/WO INT FI</t>
  </si>
  <si>
    <t>ARTHRODESIS, INTERPHALANGEAL JOINT, W/WO INT FIXAT</t>
  </si>
  <si>
    <t>AMPUTATION, METACARPAL, W/FINGER/THUMB, SINGLE, W/</t>
  </si>
  <si>
    <t>AMPUTATION, FINGER/THUMB, PRIMARY/SECOND, ANY JNT/</t>
  </si>
  <si>
    <t>INCISION AND DRAINAGE, PELVIS/HIP JOINT AREA; DEEP</t>
  </si>
  <si>
    <t>INCISION AND DRAINAGE, PELVIS/HIP JOINT AREA; INFE</t>
  </si>
  <si>
    <t>INCISION, BONE CORTEX, PELVIS AND/OR HIP JOINT</t>
  </si>
  <si>
    <t>TENOTOMY, ADDUCTOR, HIP, PERCUTANEOUS (SEP PROC)</t>
  </si>
  <si>
    <t>TENOTOMY, ADDUCTOR, HIP, OPEN</t>
  </si>
  <si>
    <t>TENOTOMY, ADDUCTOR, SUBQ, OPEN, W/OBTURATOR NEUREC</t>
  </si>
  <si>
    <t>TENOTOMY, HIP FLEXOR(S), OPEN (SEP PROC)</t>
  </si>
  <si>
    <t>TENOTOMY, ABDUCTORS AND/OR EXTENSOR(S), HIP, OPEN</t>
  </si>
  <si>
    <t>FASCIOTOMY, HIP/THIGH, ANY TYPE</t>
  </si>
  <si>
    <t>DECOMPRESSION FASCIOTOMY PELVIC COMPARTMENT UNI</t>
  </si>
  <si>
    <t>ARTHROTOMY, HIP, W/DRAINAGE</t>
  </si>
  <si>
    <t>ARTHROTOMY, HIP, W/EXPLORATION/REMOVAL, LOOSE/FB</t>
  </si>
  <si>
    <t>HIP JOINT DENERVATION, INTRAARTICULAR BRANCHES, SC</t>
  </si>
  <si>
    <t>CAPSULECTOMY/CAPSULOTOMY, HIP, W/HIP FLEXOR MUSCLE</t>
  </si>
  <si>
    <t>BX, SOFT TISSUE, PELVIS AND HIP AREA; SUPERFICIAL</t>
  </si>
  <si>
    <t>BX, SOFT TISSUE, PELVIS AND HIP AREA; DEEP, SUBFAS</t>
  </si>
  <si>
    <t>EXCISION TUMOR SOFT TISSUE PELVIS&amp;HIP SUBQ 3+CM</t>
  </si>
  <si>
    <t>EXC TUMOR SOFT TISSUE PELVIS &amp; HIP SUBFASC 5+CM</t>
  </si>
  <si>
    <t>EXCISION, TUMOR, PELVIS AND HIP AREA; SUBQ TISSUE</t>
  </si>
  <si>
    <t>EXCISION, TUMOR, PELVIS AND HIP AREA; DEEP, SUBFAS</t>
  </si>
  <si>
    <t>RAD RESECT TUMOR SOFT TISSUE PELVIS &amp; HIP &lt;5 CM</t>
  </si>
  <si>
    <t>ARTHROTOMY, W/BX; SACROILIAC JOINT</t>
  </si>
  <si>
    <t>ARTHROTOMY, W/BX; HIP JOINT</t>
  </si>
  <si>
    <t>ARTHROTOMY, W/SYNOVECTOMY, HIP JOINT</t>
  </si>
  <si>
    <t>DCMPRN FASCIOTOMY PELVIC CMPRT DBRDMT MUSCLE UNI</t>
  </si>
  <si>
    <t>RAD RESECTION TUMOR SOFT TISS PELVIS&amp;HIP 5 CM/&gt;</t>
  </si>
  <si>
    <t>EXCISION; ISCHIAL BURSA</t>
  </si>
  <si>
    <t>EXCISION; TROCHANTERIC BURSA/CALCIFICATION</t>
  </si>
  <si>
    <t>EXCISION BONE CYST/B9 TUMOR SUPERFICIAL</t>
  </si>
  <si>
    <t>EXCISION BONE CYST/B9 TUMOR DEEP</t>
  </si>
  <si>
    <t>EXC B1 CST/B9 TUM W/AGRFT REQ SEP INC</t>
  </si>
  <si>
    <t>PARTIAL EXCISION SUPERFICIAL PELVIS</t>
  </si>
  <si>
    <t>PARTIAL EXCISION DEEP PELVIS</t>
  </si>
  <si>
    <t>RAD RESCT TUMOR WING OF ILIUM 1 PUBIC/ISCHIAL</t>
  </si>
  <si>
    <t>RAD RESCT TUMOR ILIUM ACETABULUM BOTH PUBIC</t>
  </si>
  <si>
    <t>RADICAL RESCTION TUMOR INNOMINATE BONE TOTAL</t>
  </si>
  <si>
    <t>RAD RESCT TUMOR ISCHIAL TUBEROSITY&amp;GRT TRCHNTR</t>
  </si>
  <si>
    <t>COCCYGECTOMY, PRIMARY</t>
  </si>
  <si>
    <t>REMOVAL, FB, PELVIS/HIP; SUBQ TISSUE</t>
  </si>
  <si>
    <t>REMOVAL, FB, PELVIS/HIP; DEEP (SUBFASCIAL/IM)</t>
  </si>
  <si>
    <t>REMOVAL, HIP PROSTHESIS; (SEP PROC)</t>
  </si>
  <si>
    <t>REMOVAL, HIP PROSTHESIS; COMPLICATED, W/TOTAL HIP</t>
  </si>
  <si>
    <t>INJECTION PROC, HIP ARTHROGRAPHY; W/O ANESTHESIA</t>
  </si>
  <si>
    <t>INJECTION PROC, HIP ARTHROGRAPHY; W/ANESTHESIA</t>
  </si>
  <si>
    <t>INJECT SI JOINT ARTHRGRPHY&amp;/ANES/STEROID W/IMAGE</t>
  </si>
  <si>
    <t>RELEASE/RECESSION, HAMSTRING, PROXIMAL</t>
  </si>
  <si>
    <t>TRANSFER, ADDUCTOR TO ISCHIUM</t>
  </si>
  <si>
    <t>TRANSFER EXT OBLIQUE MUSCLE TO GREATER TROCHANTER</t>
  </si>
  <si>
    <t>TRANSFER PARASPINAL MUSCLE TO HIP (INCLUDES FASCIA</t>
  </si>
  <si>
    <t>TRANSFER ILIOPSOAS; TO GREATER TROCHANTER, FEMUR</t>
  </si>
  <si>
    <t>TRANSFER ILIOPSOAS; TO FEMORAL NECK</t>
  </si>
  <si>
    <t>ACETABULOPLASTY;</t>
  </si>
  <si>
    <t>ACETABULOPLASTY; RESECTION, FEMORAL HEAD</t>
  </si>
  <si>
    <t>HEMIARTHROPLASTY, HIP, PARTIAL</t>
  </si>
  <si>
    <t>ARTHROPLASTY, ACETABULAR/PROXIMAL FEMORAL PROSTHET</t>
  </si>
  <si>
    <t>CONVERSION, PREVIOUS HIP SURGERY TO TOTAL HIP ARTH</t>
  </si>
  <si>
    <t>REVISION, TOTAL HIP ARTHROPLASTY; BOTH COMPONENTS,</t>
  </si>
  <si>
    <t>REVISION, TOTAL HIP ARTHROPLASTY; ACETABULAR COMPO</t>
  </si>
  <si>
    <t>REVISION, TOTAL HIP ARTHROPLASTY; FEMORAL COMPONEN</t>
  </si>
  <si>
    <t>OSTEOTOMY AND TRANSFER, GREATER TROCHANTER, FEMUR</t>
  </si>
  <si>
    <t>OSTEOTOMY, ILIAC, ACETABULAR/INNOMINATE BONE</t>
  </si>
  <si>
    <t>OSTEOTOMY, ILIAC, ACETABULAR/INNOMINATE BONE; W/OP</t>
  </si>
  <si>
    <t>OSTEOTOMY, ILIAC, ACETABULAR/INNOMINATE BONE; W/FE</t>
  </si>
  <si>
    <t>OSTEOTOMY, PELVIS, BILAT</t>
  </si>
  <si>
    <t>OSTEOTOMY, FEMORAL NECK (SEP PROC)</t>
  </si>
  <si>
    <t>OSTEOTOMY, INTERTROCHANTERIC/SUBTROCHANTERIC W/INT</t>
  </si>
  <si>
    <t>BONE GRAFT, FEMORAL HEAD, NECK, INTERTROCHANTERIC/</t>
  </si>
  <si>
    <t>TREATMENT, SLIPPED FEMORAL EPIPHYSIS; TRACTION, W/</t>
  </si>
  <si>
    <t>TREATMENT, SLIPPED FEMORAL EPIPHYSIS; SINGLE/MULTI</t>
  </si>
  <si>
    <t>OPEN TREATMENT, SLIPPED FEMORAL EPIPHYSIS; SINGLE/</t>
  </si>
  <si>
    <t>OPEN TREATMENT, SLIPPED FEMORAL EPIPHYSIS; CLOSED</t>
  </si>
  <si>
    <t>OPEN TREATMENT, SLIPPED FEMORAL EPIPHYSIS; OSTEOPL</t>
  </si>
  <si>
    <t>OPEN TREATMENT, SLIPPED FEMORAL EPIPHYSIS; OSTEOTO</t>
  </si>
  <si>
    <t>EPIPHYSEAL ARREST, EPIPHYSIODESIS/STAPLING, GREATE</t>
  </si>
  <si>
    <t>CLOSED TREATMENT OF POSTERIOR PELVIC RING FRACTURE(S), DISLOCATION(S), DIASTASIS OR SUBLUXATION OF THE ILIUM, SACROILIAC JOINT, AND/OR SACRUM, WITH OR WITHOUT ANTERIOR PELVIC RING FRACTURE(S) AND/OR DISLOCATION(S) OF THE PUBIC SYMPHYSIS AND/OR SUPERIOR/INFERIOR RAMI, UNILATERAL OR BILATERAL; WITHOUT</t>
  </si>
  <si>
    <t>CLOSED TREATMENT OF POSTERIOR PELVIC RING FRACTURE(S), DISLOCATION(S), DIASTASIS OR SUBLUXATION OF THE ILIUM, SACROILIAC JOINT, AND/OR SACRUM, WITH OR WITHOUT ANTERIOR PELVIC RING FRACTURE(S) AND/OR DISLOCATION(S) OF THE PUBIC SYMPHYSIS AND/OR SUPERIOR/INFERIOR RAMI, UNILATERAL OR BILATERAL; WITH MA</t>
  </si>
  <si>
    <t>CLOSED TREATMENT, COCCYGEAL FX</t>
  </si>
  <si>
    <t>OPEN TREATMENT, COCCYGEAL FX</t>
  </si>
  <si>
    <t>OPEN TREATMENT, ILIAC SPINE, TUBEROSITY AVULSION/I</t>
  </si>
  <si>
    <t>PERCUTANEOUS SKELETAL FIXATION, POSTERIOR PELVIC R</t>
  </si>
  <si>
    <t>OPEN TREATMENT, ANTERIOR RING FX AND/OR DISLOCATIO</t>
  </si>
  <si>
    <t>OPEN TREATMENT, POSTERIOR RING FX AND/OR DISLOCATI</t>
  </si>
  <si>
    <t>CLOSED TREATMENT, ACETABULUM (HIP SOCKET) FX(S); W</t>
  </si>
  <si>
    <t>OPEN TREATMENT, POSTERIOR/ANTERIOR ACETABULAR WALL</t>
  </si>
  <si>
    <t>OPEN TREATMENT, ACETABULAR FX INVOLVING ANTERIOR/P</t>
  </si>
  <si>
    <t>CLOSED TREATMENT, FEMORAL FX, PROXIMAL END, NECK;</t>
  </si>
  <si>
    <t>PERCUTANEOUS SKELETAL FIXATION, FEMORAL FX, PROXIM</t>
  </si>
  <si>
    <t>OPEN TREATMENT, FEMORAL FX, PROXIMAL END, NECK, IN</t>
  </si>
  <si>
    <t>CLOSED TREATMENT, INTER/PER/SUBTROCHANTERIC FEMORA</t>
  </si>
  <si>
    <t>TREATMENT, INTER/PER/SUBTROCHANTERIC FEMORAL FX; W</t>
  </si>
  <si>
    <t>OPEN TREATMENT, INTER/PER/SUBTROCHANTERIC FEMORAL</t>
  </si>
  <si>
    <t>CLOSED TREATMENT, GREATER TROCHANTERIC FX, W/O MAN</t>
  </si>
  <si>
    <t>OPEN TREATMENT, GREATER TROCHANTERIC FX, W/WO INT/</t>
  </si>
  <si>
    <t>CLOSED TREATMENT, HIP DISLOCATION, TRAUMATIC; W/O</t>
  </si>
  <si>
    <t>CLOSED TREATMENT, HIP DISLOCATION, TRAUMATIC; REQU</t>
  </si>
  <si>
    <t>OPEN TREATMENT, HIP DISLOCATION, TRAUMATIC, W/O IN</t>
  </si>
  <si>
    <t>OPEN TREATMENT, HIP DISLOCATION, TRAUMATIC, W/ACET</t>
  </si>
  <si>
    <t>TREATMENT, SPONTANEOUS HIP DISLOCATION, ABDUCTION,</t>
  </si>
  <si>
    <t>OPEN TREATMENT, SPONTANEOUS HIP DISLOCATION, REPLA</t>
  </si>
  <si>
    <t>CLOSED TREATMENT, POST HIP ARTHROPLASTY DISLOCATIO</t>
  </si>
  <si>
    <t>CLOSED TREATMENT OF FEMORAL FRACTURE, PROXIMAL END</t>
  </si>
  <si>
    <t>CLOSED TRMT OF FEMORAL FRACTURE W/MANIPULATION</t>
  </si>
  <si>
    <t>OPEN TRMT OF FEMORAL FX, PROXIMAL END,HEAD,INCLUDE</t>
  </si>
  <si>
    <t>MANIPULATION, HIP JOINT, REQUIRING GENERAL ANESTHE</t>
  </si>
  <si>
    <t>ARTHRODESIS SACROILIAC JOINT W/OBTAINING GRAFT</t>
  </si>
  <si>
    <t>ARTHRODESIS, SYMPHYSIS PUBIS (INCLUDING OBTAINING</t>
  </si>
  <si>
    <t>ARTHRODESIS, HIP JOINT (INCLUDING OBTAINING GRAFT)</t>
  </si>
  <si>
    <t>INTERPELVIABDOMINAL AMPUTATION (HINDQUARTER AMPUTA</t>
  </si>
  <si>
    <t>DISARTICULATION, HIP</t>
  </si>
  <si>
    <t>INCISION AND DRAINAGE, DEEP ABSCESS, BURSA/HEMATOM</t>
  </si>
  <si>
    <t>INCISION, DEEP, W/OPENING, BONE CORTEX, FEMUR/KNEE</t>
  </si>
  <si>
    <t>FASCIOTOMY, ILIOTIBIAL (TENOTOMY), OPEN</t>
  </si>
  <si>
    <t>TENOTOMY, PERCUTANEOUS, ADDUCTOR/HAMSTRING; SINGLE</t>
  </si>
  <si>
    <t>TENOTOMY, PERCUTANEOUS, ADDUCTOR/HAMSTRING; MULTIP</t>
  </si>
  <si>
    <t>ARTHROTOMY, KNEE, W/EXPLORATION, DRAINAGE/REMOVAL,</t>
  </si>
  <si>
    <t>BX, SOFT TISSUE, THIGH/KNEE AREA; SUPERFICIAL</t>
  </si>
  <si>
    <t>BX, SOFT TISSUE, THIGH/KNEE AREA; DEEP (SUBFASCIAL</t>
  </si>
  <si>
    <t>NEURECTOMY, HAMSTRING</t>
  </si>
  <si>
    <t>NEURECTOMY, POPLITEAL</t>
  </si>
  <si>
    <t>EXCISION, TUMOR, THIGH/KNEE AREA; SUBQ</t>
  </si>
  <si>
    <t>EXCISION, TUMOR, THIGH/KNEE AREA; DEEP/SUBFASCIAL/</t>
  </si>
  <si>
    <t>RAD RESECT TUMOR SOFT TISSUE THIGH/KNEE &lt;5CM</t>
  </si>
  <si>
    <t>ARTHROTOMY, KNEE; W/SYNOVIAL BX ONLY</t>
  </si>
  <si>
    <t>ARTHROTOMY, KNEE; W/JOINT EXPLORATION, BX/REMOVAL,</t>
  </si>
  <si>
    <t>ARTHROTOMY, W/EXCISION, SEMILUNAR CARTILAGE (MENIS</t>
  </si>
  <si>
    <t>ARTHROTOMY, W/SYNOVECTOMY KNEE; ANTERIOR/POSTERIOR</t>
  </si>
  <si>
    <t>ARTHROTOMY, W/SYNOVECTOMY KNEE; ANTERIOR AND POSTE</t>
  </si>
  <si>
    <t>EXCISON TUMOR SOFT TISSUE THIGH/KNEE SUBQ 3+CM</t>
  </si>
  <si>
    <t>EXC TUMOR SOFT TISSUE THIGH/KNEE SUBFASC 5+CM</t>
  </si>
  <si>
    <t>EXCISION, PREPATELLAR BURSA</t>
  </si>
  <si>
    <t>EXCISION, SYNOVIAL CYST, POPLITEAL SPACE</t>
  </si>
  <si>
    <t>EXCISION, LESION, MENISCUS/CAPSULE, KNEE</t>
  </si>
  <si>
    <t>PATELLECTOMY/HEMIPATELLECTOMY</t>
  </si>
  <si>
    <t>EXCISION/CURETTAGE, BONE CYST/BENIGN TUMOR, FEMUR</t>
  </si>
  <si>
    <t>EXCISION/CURETTAGE, BONE CYST/BENIGN TUMOR, FEMUR;</t>
  </si>
  <si>
    <t>PARTIAL EXCISION, BONE, FEMUR, PROXIMAL TIBIA AND/</t>
  </si>
  <si>
    <t>RAD RESECTION TUMOR SOFT TIS THIGH/KNEE 5 CM/&gt;</t>
  </si>
  <si>
    <t>RADICAL RESECTION, TUMOR, BONE, FEMUR/KNEE</t>
  </si>
  <si>
    <t>Injection procedure for contrast knee arthrography or contrast enhanced CT/MRI knee arthrography</t>
  </si>
  <si>
    <t>REMOVAL, FB, DEEP, THIGH REGION/KNEE AREA</t>
  </si>
  <si>
    <t>SUTURE, INFRAPATELLAR TENDON; PRIMARY</t>
  </si>
  <si>
    <t>SUTURE, INFRAPATELLAR TENDON; SECONDARY RECONSTRUC</t>
  </si>
  <si>
    <t>SUTURE, QUADRICEPS/HAMSTRING MUSCLE RUPTURE; PRIMA</t>
  </si>
  <si>
    <t>SUTURE, QUADRICEPS/HAMSTRING MUSCLE RUPTURE; SECON</t>
  </si>
  <si>
    <t>TENOTOMY, OPEN, HAMSTRING, KNEE TO HIP; SINGLE TEN</t>
  </si>
  <si>
    <t>TENOTOMY, OPEN, HAMSTRING, KNEE TO HIP; MULTIPLE T</t>
  </si>
  <si>
    <t>LENGTHENING, HAMSTRING TENDON; SINGLE TENDON</t>
  </si>
  <si>
    <t>LENGTHENING, HAMSTRING TENDON; MULTIPLE TENDONS, O</t>
  </si>
  <si>
    <t>LENGTHENING, HAMSTRING TENDON; MULTIPLE TENDONS, B</t>
  </si>
  <si>
    <t>TRANSPLANT, HAMSTRING TENDON TO PATELLA; SINGLE TE</t>
  </si>
  <si>
    <t>TRANSPLANT, HAMSTRING TENDON TO PATELLA; MULTIPLE</t>
  </si>
  <si>
    <t>TRANSFER, TENDON/MUSCLE, HAMSTRINGS TO FEMUR</t>
  </si>
  <si>
    <t>ARTHROTOMY W/MENISCUS REPAIR, KNEE</t>
  </si>
  <si>
    <t>REPAIR, PRIMARY, TORN LIGAMENT AND/OR CAPSULE, KNE</t>
  </si>
  <si>
    <t>AUTOLOGOUS CHONDROCYTE IMPLANTATION, KNEE</t>
  </si>
  <si>
    <t>OSTEOCHONDRAL ALLOGRAFT, KNEE, OPEN</t>
  </si>
  <si>
    <t>OSTEOCHONDRAL AUTOGRAFT(S), KNEE, OPEN (EG, MOSAIC</t>
  </si>
  <si>
    <t>ANTERIOR TIBIAL TUBERCLEPLASTY</t>
  </si>
  <si>
    <t>RECONSTRUCTION, DISLOCATING PATELLA</t>
  </si>
  <si>
    <t>RECONSTRUCTION, DISLOCATING PATELLA; W/EXTENSOR RE</t>
  </si>
  <si>
    <t>RECONSTRUCTION, DISLOCATING PATELLA; W/PATELLECTOM</t>
  </si>
  <si>
    <t>LATERAL RETINACULAR RELEASE, OPEN</t>
  </si>
  <si>
    <t>LIGAMENTOUS RECONSTRUCTION (AUGMENTATION), KNEE; E</t>
  </si>
  <si>
    <t>LIGAMENTOUS RECONSTRUCTION (AUGMENTATION), KNEE; I</t>
  </si>
  <si>
    <t>QUADRICEPSPLASTY</t>
  </si>
  <si>
    <t>CAPSULOTOMY, POSTERIOR CAPSULAR RELEASE, KNEE</t>
  </si>
  <si>
    <t>ARTHROPLASTY, PATELLA; W/O PROSTHESIS</t>
  </si>
  <si>
    <t>ARTHROPLASTY, PATELLA; W/PROSTHESIS</t>
  </si>
  <si>
    <t>ARTHROPLASTY, KNEE, TIBIAL PLATEAU</t>
  </si>
  <si>
    <t>ARTHROPLASTY, KNEE, TIBIAL PLATEAU; W/DEBRIDEMENT</t>
  </si>
  <si>
    <t>ARTHROPLASTY, FEMORAL CONDYLES/TIBIAL PLATEAU(S),</t>
  </si>
  <si>
    <t>ARTHROPLASTY, KNEE, HINGE PROSTHESIS</t>
  </si>
  <si>
    <t>ARTHROPLASTY, KNEE, CONDYLE AND PLATEAU; MEDIAL/LA</t>
  </si>
  <si>
    <t>ARTHROPLASTY, KNEE, CONDYLE AND PLATEAU; MEDIAL AN</t>
  </si>
  <si>
    <t>OSTEOTOMY, FEMUR, SHAFT/SUPRACONDYLAR; W/O FIXATIO</t>
  </si>
  <si>
    <t>OSTEOTOMY, FEMUR, SHAFT/SUPRACONDYLAR; W/FIXATION</t>
  </si>
  <si>
    <t>OSTEOTOMY, MULTIPLE, FEMORAL SHAFT, W/REALIGNMENT</t>
  </si>
  <si>
    <t>OSTEOTOMY, PROXIMAL TIBIA W/FIBULAR EXCISION/OSTEO</t>
  </si>
  <si>
    <t>OSTEOPLASTY, FEMUR; SHORTENING (EXCLUDING 64876)</t>
  </si>
  <si>
    <t>OSTEOPLASTY, FEMUR; LENGTHENING</t>
  </si>
  <si>
    <t>OSTEOPLASTY, FEMUR; COMBINED, LENGTHENING AND SHOR</t>
  </si>
  <si>
    <t>REPAIR, NONUNION/MALUNION, FEMUR, DISTAL TO HEAD/N</t>
  </si>
  <si>
    <t>ARREST, EPIPHYSEAL, ANY METHOD; DISTAL FEMUR</t>
  </si>
  <si>
    <t>ARREST, EPIPHYSEAL, ANY METHOD; TIBIA AND FIBULA,</t>
  </si>
  <si>
    <t>ARREST, EPIPHYSEAL; COMBINED DISTAL FEMUR/PROXIMAL</t>
  </si>
  <si>
    <t>ARREST, HEMIEPIPHYSEAL, DISTAL FEMUR/PROXIMAL TIBI</t>
  </si>
  <si>
    <t>REVISION, TOTAL KNEE ARTHROPLASTY, W/WO ALLOGRAFT;</t>
  </si>
  <si>
    <t>REVISION, TOTAL KNEE ARTHROPLASTY; FEMORAL AND ENT</t>
  </si>
  <si>
    <t>REMOVAL, KNEE PROSTHESIS, METHYLMETHACRYLATE W/WO</t>
  </si>
  <si>
    <t>PROPHYLACTIC TREATMENT (NAIL/PIN/PLATE/WIRE), FEMU</t>
  </si>
  <si>
    <t>DECOMPRESSION FASCIOTOMY, THIGH AND/OR KNEE, 1 COM</t>
  </si>
  <si>
    <t>DECOMPRESSION FASCIOTOMY, THIGH AND/OR KNEE, MULTI</t>
  </si>
  <si>
    <t>CLOSED TREATMENT, FEMORAL SHAFT FX, W/O MANIPULATI</t>
  </si>
  <si>
    <t>CLOSED TREATMENT, SUPRACONDYLAR/TRANSCONDYLAR FEMO</t>
  </si>
  <si>
    <t>CLOSED TREATMENT, FEMORAL SHAFT FX, W/MANIPULATION</t>
  </si>
  <si>
    <t>OPEN TREATMENT, FEMORAL SHAFT FX, W/INSERTION, INT</t>
  </si>
  <si>
    <t>OPEN TREATMENT, FEMORAL SHAFT FX W/PLATE/SCREWS, W</t>
  </si>
  <si>
    <t>CLOSED TREATMENT, FEMORAL FX, DISTAL END, MEDIAL/L</t>
  </si>
  <si>
    <t>PERCUTANEOUS SKELETAL FIXATION, FEMORAL FX, DISTAL</t>
  </si>
  <si>
    <t>OPEN TREATMENT, FEMORAL SUPRACONDYLAR/TRANSCONDYLA</t>
  </si>
  <si>
    <t>OPEN TREATMENT, FEMORAL FX, DISTAL END, MEDIAL/LAT</t>
  </si>
  <si>
    <t>CLOSED TREATMENT, DISTAL FEMORAL EPIPHYSEAL SEPARA</t>
  </si>
  <si>
    <t>OPEN TREATMENT, DISTAL FEMORAL EPIPHYSEAL SEPARATI</t>
  </si>
  <si>
    <t>CLOSED TREATMENT, PATELLAR FX, W/O MANIPULATION</t>
  </si>
  <si>
    <t>OPEN TREATMENT, PATELLAR FX, W/INT FIXATION/PATELL</t>
  </si>
  <si>
    <t>CLOSED TREATMENT, TIBIAL FX, PROXIMAL; W/O MANIPUL</t>
  </si>
  <si>
    <t>CLOSED TREATMENT, TIBIAL FX, PROXIMAL; W/WO MANIPU</t>
  </si>
  <si>
    <t>OPEN TREATMENT, TIBIAL FX, PROXIMAL; UNICONDYLAR,</t>
  </si>
  <si>
    <t>OPEN TREATMENT, TIBIAL FX, PROXIMAL; BICONDYLAR, W</t>
  </si>
  <si>
    <t>CLOSED TREATMENT, INTERCONDYLAR SPINE/TUBEROSITY F</t>
  </si>
  <si>
    <t>OPEN TREATMENT, INTERCONDYLAR SPINE/TUBEROSITY FX,</t>
  </si>
  <si>
    <t>CLOSED TREATMENT, KNEE DISLOCATION; W/O ANESTHESIA</t>
  </si>
  <si>
    <t>CLOSED TREATMENT, KNEE DISLOCATION; REQUIRING ANES</t>
  </si>
  <si>
    <t>OPEN TREATMENT, KNEE DISLOCATION W/WO INT/EXT FIX;</t>
  </si>
  <si>
    <t>OPEN TREATMENT, KNEE DISLOCATION, W/WO INT/EXT FIX</t>
  </si>
  <si>
    <t>CLOSED TREATMENT, PATELLAR DISLOCATION; W/O ANESTH</t>
  </si>
  <si>
    <t>CLOSED TREATMENT, PATELLAR DISLOCATION; REQUIRING</t>
  </si>
  <si>
    <t>OPEN TREATMENT, PATELLAR DISLOCATION, W/WO PARTIAL</t>
  </si>
  <si>
    <t>MANIPULATION, KNEE JOINT UNDER GENERAL ANESTHESIA</t>
  </si>
  <si>
    <t>ARTHRODESIS, KNEE, ANY TECHNIQUE</t>
  </si>
  <si>
    <t>AMPUTATION, THIGH, THROUGH FEMUR, ANY LEVEL;</t>
  </si>
  <si>
    <t>AMPUTATION, THIGH, THROUGH FEMUR, ANY LEVEL; OPEN,</t>
  </si>
  <si>
    <t>AMPUTATION, THIGH, THROUGH FEMUR, ANY LEVEL; SECON</t>
  </si>
  <si>
    <t>AMPUTATION, THIGH, THROUGH FEMUR, ANY LEVEL; RE-AM</t>
  </si>
  <si>
    <t>DECOMPRESSION FASCIOTOMY, LEG; ANTERIOR AND/OR LAT</t>
  </si>
  <si>
    <t>DECOMPRESSION FASCIOTOMY, LEG; POSTERIOR COMPARTME</t>
  </si>
  <si>
    <t>INCISION AND DRAINAGE, LEG/ANKLE; DEEP ABSCESS/HEM</t>
  </si>
  <si>
    <t>INCISION AND DRAINAGE, LEG/ANKLE; INFECTED BURSA</t>
  </si>
  <si>
    <t>TENOTOMY, PERCUTANEOUS, ACHILLES TENDON (SEP PROC)</t>
  </si>
  <si>
    <t>INCISION, LEG/ANKLE</t>
  </si>
  <si>
    <t>ARTHROTOMY, ANKLE, W/EXPLORATION, DRAINAGE/REMOVAL</t>
  </si>
  <si>
    <t>ARTHROTOMY, POSTERIOR CAPSULAR RELEASE, ANKLE, W/W</t>
  </si>
  <si>
    <t>BX, SOFT TISSUE, LEG/ANKLE AREA; SUPERFICIAL</t>
  </si>
  <si>
    <t>BX, SOFT TISSUE, LEG/ANKLE AREA; DEEP (SUBFASCIAL/</t>
  </si>
  <si>
    <t>RAD RESECTION TUMOR SOFT TISSUE LEG/ANKLE &lt;5CM</t>
  </si>
  <si>
    <t>RAD RESECTION TUMOR SOFT TISSUE LEG/ANKLE 5 CM/&gt;</t>
  </si>
  <si>
    <t>EXCISION, TUMOR, LEG/ANKLE AREA; SUBQ TISSUE</t>
  </si>
  <si>
    <t>EXCISION, TUMOR, LEG/ANKLE AREA; DEEP (SUBFASCIAL/</t>
  </si>
  <si>
    <t>ARTHROTOMY, ANKLE, W/JOINT EXPLORATION W/WO BX/REM</t>
  </si>
  <si>
    <t>ARTHROTOMY, W/SYNOVECTOMY, ANKLE;</t>
  </si>
  <si>
    <t>ARTHROTOMY, W/SYNOVECTOMY, ANKLE; W/TENOSYNOVECTOM</t>
  </si>
  <si>
    <t>EXCISION, LESION, TENDON SHEATH/CAPSULE, LEG AND/O</t>
  </si>
  <si>
    <t>EXCISION TUMOR SOFT TISSUE LEG/ANKLE SUBQ 3+CM</t>
  </si>
  <si>
    <t>EXC TUMOR SOFT TISSUE LEG/ANKLE SUBFASC 5+CM</t>
  </si>
  <si>
    <t>EXCISION/CURETTAGE, BONE CYST/BENIGN TUMOR, TIBIA/</t>
  </si>
  <si>
    <t>PARTIAL EXCISION, BONE; TIBIA</t>
  </si>
  <si>
    <t>PARTIAL EXCISION, BONE; FIBULA</t>
  </si>
  <si>
    <t>RADICAL RESECTION OF TUMOR TIBIA</t>
  </si>
  <si>
    <t>RADICAL RESECTION, TUMOR, BONE; FIBULA</t>
  </si>
  <si>
    <t>RADICAL RESECTION OF TUMOR TALUS OR CALCANEUS</t>
  </si>
  <si>
    <t>INJECTION PROC, ANKLE ARTHROGRAPHY</t>
  </si>
  <si>
    <t>REPAIR, PRIMARY, OPEN/PERCUTANEOUS, RUPTURED ACHIL</t>
  </si>
  <si>
    <t>REPAIR, SECONDARY, ACHILLES TENDON, W/WO GRAFT</t>
  </si>
  <si>
    <t>REPAIR, FASCIAL DEFECT, LEG</t>
  </si>
  <si>
    <t>REPAIR, FLEXOR TENDON, LEG; PRIMARY, W/O GRAFT, EA</t>
  </si>
  <si>
    <t>REPAIR, FLEXOR TENDON, LEG; SECONDARY, W/WO GRAFT,</t>
  </si>
  <si>
    <t>REPAIR, EXTENSOR TENDON, LEG; PRIMARY, W/O GRAFT,</t>
  </si>
  <si>
    <t>REPAIR, EXTENSOR TENDON, LEG; SECONDARY, W/WO GRAF</t>
  </si>
  <si>
    <t>REPAIR, DISLOCATING PERONEAL TENDONS; W/O FIBULAR</t>
  </si>
  <si>
    <t>REPAIR, DISLOCATING PERONEAL TENDONS; W/FIBULAR OS</t>
  </si>
  <si>
    <t>TENOLYSIS, FLEXOR/EXTENSOR TENDON, LEG AND/OR ANKL</t>
  </si>
  <si>
    <t>LENGTHENING/SHORTENING, TENDON, LEG/ANKLE; SINGLE</t>
  </si>
  <si>
    <t>LENGTHENING/SHORTENING, TENDON, LEG/ANKLE; MULTIPL</t>
  </si>
  <si>
    <t>GASTROCNEMIUS RECESSION</t>
  </si>
  <si>
    <t>TRANSFER/TRANSPLANT, SINGLE TENDON; SUPERFICIAL</t>
  </si>
  <si>
    <t>TRANSFER/TRANSPLANT, SINGLE TENDON; DEEP</t>
  </si>
  <si>
    <t>TRANSFER/TRANSPLANT, SINGLE TENDON; ADDL TENDON</t>
  </si>
  <si>
    <t>REPAIR, PRIMARY, DISRUPTED LIGAMENT, ANKLE; COLLAT</t>
  </si>
  <si>
    <t>REPAIR, PRIMARY, DISRUPTED LIGAMENT, ANKLE; BOTH C</t>
  </si>
  <si>
    <t>REPAIR, SECONDARY DISRUPTED LIGAMENT, ANKLE, COLLA</t>
  </si>
  <si>
    <t>ARTHROPLASTY, ANKLE;</t>
  </si>
  <si>
    <t>ARTHROPLASTY, ANKLE; W/IMPLANT (TOTAL ANKLE)</t>
  </si>
  <si>
    <t>ARTHROPLASTY, ANKLE; REVISION, TOTAL ANKLE</t>
  </si>
  <si>
    <t>REMOVAL, ANKLE IMPLANT</t>
  </si>
  <si>
    <t>OSTEOTOMY; TIBIA</t>
  </si>
  <si>
    <t>OSTEOTOMY; FIBULA</t>
  </si>
  <si>
    <t>OSTEOTOMY; TIBIA AND FIBULA</t>
  </si>
  <si>
    <t>OSTEOTOMY; MULTIPLE, W/REALIGNMENT ON INTRAMEDULLA</t>
  </si>
  <si>
    <t>OSTEOPLASTY, TIBIA AND FIBULA, LENGTHENING/SHORTEN</t>
  </si>
  <si>
    <t>REPAIR, NONUNION/MALUNION, TIBIA; W/O GRAFT</t>
  </si>
  <si>
    <t>REPAIR, NONUNION/MALUNION, TIBIA; W/SLIDING GRAFT</t>
  </si>
  <si>
    <t>REPAIR, NONUNION/MALUNION, TIBIA; W/ILIAC/OTHER AU</t>
  </si>
  <si>
    <t>REPAIR, NONUNION/MALUNION, TIBIA; SYNOSTOSIS, W/FI</t>
  </si>
  <si>
    <t>REPAIR OF FIBULA NONUNION AND/OR MALUNION W/INT FI</t>
  </si>
  <si>
    <t>REPAIR, CONGENITAL PSEUDARTHROSIS, TIBIA</t>
  </si>
  <si>
    <t>ARREST, EPIPHYSEAL (EPIPHYSIODESIS), OPEN; DISTAL</t>
  </si>
  <si>
    <t>ARREST, EPIPHYSEAL, COMBINED, PROXIMAL/DISTAL TIBI</t>
  </si>
  <si>
    <t>PROPHYLACTIC TREATMENT, TIBIA, W/WO METHYLMETHACRY</t>
  </si>
  <si>
    <t>CLOSED TREATMENT, TIBIAL SHAFT FX; W/O MANIPULATIO</t>
  </si>
  <si>
    <t>CLOSED TREATMENT, TIBIAL SHAFT FX; W/MANIPULATION,</t>
  </si>
  <si>
    <t>PERCUTANEOUS SKELETAL FIXATION, TIBIAL SHAFT FX</t>
  </si>
  <si>
    <t>OPEN TREATMENT, TIBIAL SHAFT FX, W/PLATE/SCREWS, W</t>
  </si>
  <si>
    <t>TREATMENT, TIBIAL SHAFT FX, INTRAMEDULLARY IMPLANT</t>
  </si>
  <si>
    <t>CLOSED TREATMENT, MEDIAL MALLEOLUS FX; W/O MANIPUL</t>
  </si>
  <si>
    <t>CLOSED TREATMENT, MEDIAL MALLEOLUS FX; W/MANIPULAT</t>
  </si>
  <si>
    <t>OPEN TREATMENT, MEDIAL MALLEOLUS FX, W/WO INT/EXT</t>
  </si>
  <si>
    <t>CLOSED TREATMENT OF POSTERIOR MALLEOLUS FX, W/O MA</t>
  </si>
  <si>
    <t>CLOSED TREATMENT OF POSTERIOR MALLEOLUS FX W/MANIP</t>
  </si>
  <si>
    <t>OPEN TRMNT OF POSTERIOR MALLEOLUS FX, INC INTERN</t>
  </si>
  <si>
    <t>CLOSED TREATMENT, PROXIMAL FIBULA/SHAFT FX; W/O MA</t>
  </si>
  <si>
    <t>CLOSED TREATMENT, PROXIMAL FIBULA/SHAFT FX; W/MANI</t>
  </si>
  <si>
    <t>OPEN TREATMENT, PROXIMAL FIBULA/SHAFT FX, W/WO INT</t>
  </si>
  <si>
    <t>CLOSED TREATMENT, DISTAL FIBULAR FX (LATERAL MALLE</t>
  </si>
  <si>
    <t>OPEN TREATMENT, DISTAL FIBULAR FX, W/WO INT/EXT FI</t>
  </si>
  <si>
    <t>CLOSED TREATMENT, BIMALLEOLAR ANKLE FX, (W/POTTS);</t>
  </si>
  <si>
    <t>OPEN TREATMENT, BIMALLEOLAR ANKLE FX, W/WO INT/EXT</t>
  </si>
  <si>
    <t>CLOSED TREATMENT, TRIMALLEOLAR ANKLE FX; W/O MANIP</t>
  </si>
  <si>
    <t>CLOSED TREATMENT, TRIMALLEOLAR ANKLE FX; W/MANIPUL</t>
  </si>
  <si>
    <t>OPEN TREATMENT, TRIMALLEOLAR ANKLE FX, MEDIAL/LATE</t>
  </si>
  <si>
    <t>CLOSED TREATMENT, FX, WT BEARING ARTICULAR PORTION</t>
  </si>
  <si>
    <t>OPEN TREATMENT, FX, WT BEARING ARTICULAR SURFACE/P</t>
  </si>
  <si>
    <t>OPEN TREATMENT, DISTAL TIBIOFIBULAR JOINT DISRUPTI</t>
  </si>
  <si>
    <t>CLOSED TREATMENT, PROXIMAL TIBIOFIBULAR JOINT DISL</t>
  </si>
  <si>
    <t>OPEN TREATMENT, PROXIMAL TIBIOFIBULAR JOINT DISLOC</t>
  </si>
  <si>
    <t>CLOSED TREATMENT, ANKLE DISLOCATION; W/O ANESTHESI</t>
  </si>
  <si>
    <t>CLOSED TREATMENT, ANKLE DISLOCATION; W/ANESTHESIA,</t>
  </si>
  <si>
    <t>OPEN TREATMENT, ANKLE DISLOCATION W/WO PERC SKELET</t>
  </si>
  <si>
    <t>MANIPULATION, ANKLE UNDER GENERAL ANESTHESIA</t>
  </si>
  <si>
    <t>ARTHRODESIS, ANKLE, OPEN</t>
  </si>
  <si>
    <t>ARTHRODESIS, TIBIOFIBULAR JOINT, PROXIMAL/DISTAL</t>
  </si>
  <si>
    <t>AMPUTATION, LEG, THROUGH TIBIA AND FIBULA;</t>
  </si>
  <si>
    <t>AMPUTATION, LEG, THROUGH TIBIA AND FIBULA; OPEN, C</t>
  </si>
  <si>
    <t>AMPUTATION, LEG, THROUGH TIBIA AND FIBULA; SECONDA</t>
  </si>
  <si>
    <t>AMPUTATION, LEG, THROUGH TIBIA AND FIBULA; RE-AMPU</t>
  </si>
  <si>
    <t>AMPUTATION, ANKLE-MALLEOLI, TIBIA/FIBULA, W/PLASTI</t>
  </si>
  <si>
    <t>ANKLE DISARTICULATION</t>
  </si>
  <si>
    <t>DECOMPRESSION FASCIOTOMY, LEG; ANTERIOR/LATERAL CO</t>
  </si>
  <si>
    <t>DECOMPRESSION FASCIOTOMY, LEG; ANTERIOR/LATERAL/PO</t>
  </si>
  <si>
    <t>INCISION AND DRAINAGE, BURSA, FOOT</t>
  </si>
  <si>
    <t>INCISION AND DRAINAGE BELOW FASCIA, W/WO TENDON SH</t>
  </si>
  <si>
    <t>INCISION, BONE CORTEX, FOOT</t>
  </si>
  <si>
    <t>FASCIOTOMY, FOOT AND/OR TOE</t>
  </si>
  <si>
    <t>TENOTOMY, PERCUTANEOUS, TOE; SINGLE TENDON</t>
  </si>
  <si>
    <t>TENOTOMY, PERCUTANEOUS, TOE; MULTIPLE TENDONS</t>
  </si>
  <si>
    <t>ARTHROTOMY, W/EXPLORATION/DRAINAGE/REMOVAL LOOSE/F</t>
  </si>
  <si>
    <t>RELEASE, TARSAL TUNNEL (POSTERIOR TIBIAL NERVE DEC</t>
  </si>
  <si>
    <t>EXCISION TUMOR SOFT TISSUE FOOT/TOE SUBQ 1.5+CM</t>
  </si>
  <si>
    <t>EXC TUMOR SOFT TISSUE FOOT/TOE SUBFASC 1.5+CM</t>
  </si>
  <si>
    <t>EXCISION, TUMOR, FOOT; SUBQ TISSUE</t>
  </si>
  <si>
    <t>EXCISION, TUMOR, FOOT; DEEP, SUBFASCIAL, IM</t>
  </si>
  <si>
    <t>RAD RESECTION TUMOR SOFT TISSUE FOOT/TOE &lt;3CM</t>
  </si>
  <si>
    <t>RAD RESECTION TUMOR SOFT TISSUE FOOT/TOE 3 CM/&gt;</t>
  </si>
  <si>
    <t>ARTHROTOMY W/BX; INTERTARSAL/TARSOMETATARSAL JOINT</t>
  </si>
  <si>
    <t>ARTHROTOMY W/BX; METATARSOPHALANGEAL JOINT</t>
  </si>
  <si>
    <t>ARTHROTOMY W/BX; INTERPHALANGEAL JOINT</t>
  </si>
  <si>
    <t>NEURECTOMY, FOOT</t>
  </si>
  <si>
    <t>FASCIECTOMY, PLANTAR FASCIA; PARTIAL (SEP PROC)</t>
  </si>
  <si>
    <t>FASCIECTOMY, PLANTAR FASCIA; RADICAL (SEP PROC)</t>
  </si>
  <si>
    <t>SYNOVECTOMY; INTERTARSAL/TARSOMETATARSAL JOINT, EA</t>
  </si>
  <si>
    <t>SYNOVECTOMY; METATARSOPHALANGEAL JOINT, EACH</t>
  </si>
  <si>
    <t>EXCISION, INTERDIGITAL (MORTON) NEUROMA, SINGLE, E</t>
  </si>
  <si>
    <t>SYNOVECTOMY, TENDON SHEATH, FOOT; FLEXOR</t>
  </si>
  <si>
    <t>SYNOVECTOMY, TENDON SHEATH, FOOT; EXTENSOR</t>
  </si>
  <si>
    <t>EXCISION, LESION, TENDON SHEATH/CAPSULE; FOOT</t>
  </si>
  <si>
    <t>EXCISION, LESION, TENDON SHEATH/CAPSULE; TOES, EAC</t>
  </si>
  <si>
    <t>EXCISION/CURETTAGE, BONE CYST/BENIGN TUMOR, TALUS/</t>
  </si>
  <si>
    <t>EXCISION/ CURETTAGE, BONE CYST/BENIGN TUMOR, TALUS</t>
  </si>
  <si>
    <t>EXCISION/CURETTAGE, BONE CYST/BENIGN TUMOR, TARSAL</t>
  </si>
  <si>
    <t>EXCISN/CURET, BONE CYST/BENIGN TUMOR, TARSAL/METAT</t>
  </si>
  <si>
    <t>EXCISN/CURETTAGE, BONE CYST/BENIGN TUMOR, TARSAL/M</t>
  </si>
  <si>
    <t>OSTECTOMY, PARTIAL EXCISION, 5TH METATARSAL HEAD (</t>
  </si>
  <si>
    <t>OSTECTOMY, COMPLETE EXCISION; 1ST METATARSAL HEAD</t>
  </si>
  <si>
    <t>OSTECTOMY, COMPLETE EXCISION; OTHER METATARSAL HEA</t>
  </si>
  <si>
    <t>OSTECTOMY, COMPLETE EXCISION; 5TH METATARSAL HEAD</t>
  </si>
  <si>
    <t>OSTECTOMY, COMPLETE EXCISN; ALL METATARSAL HEADS,</t>
  </si>
  <si>
    <t>OSTECTOMY, EXCISION, TARSAL COALITION</t>
  </si>
  <si>
    <t>OSTECTOMY, CALCANEUS;</t>
  </si>
  <si>
    <t>OSTECTOMY, CALCANEUS; SPUR, W/WO PLANTAR FASCIAL R</t>
  </si>
  <si>
    <t>PARTIAL EXCISION, BONE; TALUS/CALCANEUS</t>
  </si>
  <si>
    <t>PARTIAL EXCISION, BONE; TARSAL/METATARSAL BONE, NO</t>
  </si>
  <si>
    <t>PARTIAL EXCISION, BONE; PHALANX, TOE</t>
  </si>
  <si>
    <t>RESECTION, PARTIAL/COMPLETE, PHALANGEAL BASE, EACH</t>
  </si>
  <si>
    <t>TALECTOMY (ASTRAGALECTOMY)</t>
  </si>
  <si>
    <t>METATARSECTOMY</t>
  </si>
  <si>
    <t>PHALANGECTOMY, TOE, EACH TOE</t>
  </si>
  <si>
    <t>RESECTION, CONDYLE(S), DISTAL END, PHALANX, EACH T</t>
  </si>
  <si>
    <t>HEMIPHALANGECTOMY/INTERPHALANGEAL JOINT EXCISION,</t>
  </si>
  <si>
    <t>RAD RESCJ TUMOR TARSAL EXCEPT TALUS/CALCANEUS</t>
  </si>
  <si>
    <t>RADICAL RESECTION TUMOR METATARSAL</t>
  </si>
  <si>
    <t>RADICAL RESECTION TUMOR PHALANX OR TOE</t>
  </si>
  <si>
    <t>REMOVAL, FB, FOOT; SUBQ</t>
  </si>
  <si>
    <t>REMOVAL, FB, FOOT; DEEP</t>
  </si>
  <si>
    <t>REMOVAL, FB, FOOT; COMPLICATED</t>
  </si>
  <si>
    <t>REPAIR, TENDON, FLEXOR, FOOT; PRIMARY/SECONDARY, W</t>
  </si>
  <si>
    <t>REPAIR, TENDON, FLEXOR, FOOT; SECONDARY W/FREE GRA</t>
  </si>
  <si>
    <t>REPAIR, TENDON, EXTENSOR, FOOT; PRIMARY/SECONDARY,</t>
  </si>
  <si>
    <t>REPAIR, TENDON, EXTENSOR, FOOT; SECONDARY W/FREE G</t>
  </si>
  <si>
    <t>TENOLYSIS, FLEXOR, FOOT; SINGLE TENDON</t>
  </si>
  <si>
    <t>TENOLYSIS, FLEXOR, FOOT; MULTIPLE TENDONS</t>
  </si>
  <si>
    <t>TENOLYSIS, EXTENSOR, FOOT; SINGLE TENDON</t>
  </si>
  <si>
    <t>TENOLYSIS, EXTENSOR, FOOT; MULTIPLE TENDONS</t>
  </si>
  <si>
    <t>TENOTOMY, OPEN, TENDON FLEXOR; FOOT, SINGLE/MULTIP</t>
  </si>
  <si>
    <t>TENOTOMY, OPEN, TENDON FLEXOR; TOE, SINGLE TENDON</t>
  </si>
  <si>
    <t>TENOTOMY, OPEN, EXTENSOR, FOOT/TOE, EACH TENDON</t>
  </si>
  <si>
    <t>RECONSTRUCTION, POSTERIOR TIBIAL TENDON, EXCISION,</t>
  </si>
  <si>
    <t>TENOTOMY, LENGTHENING/RELEASE, ABDUCTOR HALLUCIS M</t>
  </si>
  <si>
    <t>DIVISION, PLANTAR FASCIA AND MUSCLE (SEP PROC)</t>
  </si>
  <si>
    <t>CAPSULOTOMY, MIDFOOT; MEDIAL RELEASE ONLY (SEP PRO</t>
  </si>
  <si>
    <t>CAPSULOTOMY, MIDFOOT; W/TENDON LENGTHENING</t>
  </si>
  <si>
    <t>CAPSULOTOMY, MIDFOOT; EXTENSIVE, INC POST TALOTIBI</t>
  </si>
  <si>
    <t>CAPSULOTOMY, MIDTARSAL</t>
  </si>
  <si>
    <t>CAPSULOTOMY; METATARSOPHALANGEAL JOINT, W/WO TENOR</t>
  </si>
  <si>
    <t>CAPSULOTOMY; INTERPHALANGEAL JOINT, EACH JOINT (SE</t>
  </si>
  <si>
    <t>SYNDACTYLIZATION, TOES</t>
  </si>
  <si>
    <t>CORRECTION, HAMMERTOE</t>
  </si>
  <si>
    <t>CORRECTION, COCK-UP FIFTH TOE, W/PLASTIC SKIN CLOS</t>
  </si>
  <si>
    <t>OSTECTOMY, PARTIAL, EXOSTECTOMY/CONDYLECTOMY, META</t>
  </si>
  <si>
    <t>HALLUX RIGIDUS CORRECTION, W/CHEILECTOMY, DEBRIDEM</t>
  </si>
  <si>
    <t>HALLUX VALGUS CORRECTION, W/WO SESAMOIDECTOMY; KEL</t>
  </si>
  <si>
    <t>CORRECTION, HALLUX VALGUS (BUNIONECTOMY), WITH SESAMOIDECTOMY, WHEN PERFORMED; WITH PROXIMAL METATARSAL OSTEOTOMY, ANY METHOD</t>
  </si>
  <si>
    <t>HALLUX VALGUS CORRECTION, W/WO SESAMOIDECTOMY; W/M</t>
  </si>
  <si>
    <t>HALLUX VALGUS CORRECTION, W/WO SESAMOIDECTOMY; LAP</t>
  </si>
  <si>
    <t>HALLUX VALGUS CORRECTION, W/WO SESAMOIDECTOMY; PHA</t>
  </si>
  <si>
    <t>HALLUX VALGUS CORRECTION; DOUBLE OSTEOTOMY</t>
  </si>
  <si>
    <t>OSTEOTOMY; CALCANEUS, W/WO INT FIXATION</t>
  </si>
  <si>
    <t>OSTEOTOMY; TALUS</t>
  </si>
  <si>
    <t>OSTEOTOMY, TARSAL BONES, OTHER THAN CALCANEUS/TALU</t>
  </si>
  <si>
    <t>OSTEOTOMY, METATARSAL, W/WO LENGTHENING/SHORTENING</t>
  </si>
  <si>
    <t>OSTEOTOMY, SHORTENING, ANGULAR/ROTATIONAL CORRECTI</t>
  </si>
  <si>
    <t>RECONSTRUCTION, ANGULAR DEFORMITY, TOE, SOFT TISSU</t>
  </si>
  <si>
    <t>SESAMOIDECTOMY, 1ST TOE (SEP PROC)</t>
  </si>
  <si>
    <t>REPAIR, NONUNION/MALUNION; TARSAL BONES</t>
  </si>
  <si>
    <t>REPAIR, NONUNION/MALUNION; METATARSAL, W/WO BONE G</t>
  </si>
  <si>
    <t>RECONSTRUCTION, TOE, MACRODACTYLY; SOFT TISSUE RES</t>
  </si>
  <si>
    <t>RECONSTRUCTION, TOE, MACRODACTYLY; REQUIRING BONE</t>
  </si>
  <si>
    <t>RECONSTRUCTION, TOE(S); POLYDACTYLY</t>
  </si>
  <si>
    <t>RECONSTRUCTION, TOE(S); SYNDACTYLY, W/WO SKIN GRAF</t>
  </si>
  <si>
    <t>RECONSTRUCTION, CLEFT FOOT</t>
  </si>
  <si>
    <t>CLOSED TREATMENT, CALCANEAL FX; W/O MANIPULATION</t>
  </si>
  <si>
    <t>CLOSED TREATMENT, CALCANEAL FX; W/MANIPULATION</t>
  </si>
  <si>
    <t>PERCUTANEOUS SKELETAL FIXATION, CALCANEAL FX, W/MA</t>
  </si>
  <si>
    <t>OPEN TREATMENT, CALCANEAL FX, W/WO INT/EXT FIXATIO</t>
  </si>
  <si>
    <t>CLOSED TREATMENT, TALUS FX; W/O MANIPULATION</t>
  </si>
  <si>
    <t>CLOSED TREATMENT, TALUS FX; W/MANIPULATION</t>
  </si>
  <si>
    <t>PERCUTANEOUS SKELETAL FIXATION, TALUS FX, W/MANIPU</t>
  </si>
  <si>
    <t>OPEN TREATMENT, TALUS FX, W/WO INT/EXT FIXATION</t>
  </si>
  <si>
    <t>OPEN OSTEOCHONDRAL AUTOGRAFT, TALUS(INCL OBTAINING</t>
  </si>
  <si>
    <t>TREATMENT, TARSAL BONE FX (EXCEPT TALUS AND CALCAN</t>
  </si>
  <si>
    <t>PERCUTANEOUS SKELETAL FIXATION, TARSAL FX, W/MANIP</t>
  </si>
  <si>
    <t>OPEN TREATMENT, TARSAL FX, W/WO INT/EXT FIXATION,</t>
  </si>
  <si>
    <t>CLOSED TREATMENT, METATARSAL FX; W/O MANIPULATION,</t>
  </si>
  <si>
    <t>CLOSED TREATMENT, METATARSAL FX; W/MANIPULATION, E</t>
  </si>
  <si>
    <t>PERCUTANEOUS SKELETAL FIXATION, METATARSAL FX, W/M</t>
  </si>
  <si>
    <t>OPEN TREATMENT, METATARSAL FX, W/WO INT/EXT FIXATI</t>
  </si>
  <si>
    <t>CLOSED TREATMENT, FX GREAT TOE, PHALANX/PHALANGES;</t>
  </si>
  <si>
    <t>PERCUTANEOUS SKELETAL FIXATION, FX GREAT TOE, PHAL</t>
  </si>
  <si>
    <t>OPEN TREATMENT, FX GREAT TOE, PHALANX/PHALANGES W/</t>
  </si>
  <si>
    <t>CLOSED TREATMENT, FX, PHALANX/PHALANGES, NOT GREAT</t>
  </si>
  <si>
    <t>OPEN TREATMENT, FX, PHALANX/PHALANGES, NOT GREAT T</t>
  </si>
  <si>
    <t>CLOSED TREATMENT, SESAMOID FX</t>
  </si>
  <si>
    <t>CLOSED TREATMENT, TARSAL BONE DISLOCATION, OTHER T</t>
  </si>
  <si>
    <t>PERCUTANEOUS SKELETAL FIXATION, TARSAL DISLOCATION</t>
  </si>
  <si>
    <t>OPEN TREATMENT, TARSAL BONE DISLOCATION, W/WO INT/</t>
  </si>
  <si>
    <t>CLOSED TREATMENT, TALOTARSAL JOINT DISLOCATION; W/</t>
  </si>
  <si>
    <t>CLOSED TREATMENT, TALOTARSAL JOINT DISLOCATION; RE</t>
  </si>
  <si>
    <t>PERCUTANEOUS SKELETAL FIXATION, TALOTARSAL JOINT D</t>
  </si>
  <si>
    <t>OPEN TREATMENT, TALOTARSAL JOINT DISLOCATION, W/WO</t>
  </si>
  <si>
    <t>CLOSED TREATMENT, TARSOMETATARSAL JOINT DISLOCATIO</t>
  </si>
  <si>
    <t>PERCUTANEOUS SKELETAL FIXATION, TARSOMETATARSAL JO</t>
  </si>
  <si>
    <t>OPEN TREATMENT, TARSOMETATARSAL JOINT DISLOCATION</t>
  </si>
  <si>
    <t>CLOSED TREATMENT, METATARSOPHALANGEAL JOINT DISLOC</t>
  </si>
  <si>
    <t>PERCUTANEOUS SKELETAL FIXATION, METATARSOPHALANGEA</t>
  </si>
  <si>
    <t>OPEN TREATMENT, METATARSOPHALANGEAL JOINT DISLOCAT</t>
  </si>
  <si>
    <t>CLOSED TREATMENT, INTERPHALANGEAL JOINT DISLOCATIO</t>
  </si>
  <si>
    <t>PERCUTANEOUS SKELETAL FIXATION, INTERPHALANGEAL JO</t>
  </si>
  <si>
    <t>OPEN TREATMENT, INTERPHALANGEAL JOINT DISLOCATION</t>
  </si>
  <si>
    <t>ARTHRODESIS; PANTALAR</t>
  </si>
  <si>
    <t>ARTHRODESIS; TRIPLE</t>
  </si>
  <si>
    <t>ARTHRODESIS; SUBTALAR</t>
  </si>
  <si>
    <t>ARTHRODESIS, MIDTARSAL/TARSOMETATARSAL, MULTIPLE/T</t>
  </si>
  <si>
    <t>ARTHRODESIS, W/TENDON LENGTHENING/ADVANCEMENT, MID</t>
  </si>
  <si>
    <t>ARTHRODESIS, MIDTARSAL/TARSOMETATARSAL, SINGLE JOI</t>
  </si>
  <si>
    <t>ARTHRODESIS, GREAT TOE; METATARSOPHALANGEAL JOINT</t>
  </si>
  <si>
    <t>ARTHRODESIS, GREAT TOE; INTERPHALANGEAL JOINT</t>
  </si>
  <si>
    <t>ARTHRODESIS, GREAT TOE, INTERPHALANGEAL, W/EXTENSO</t>
  </si>
  <si>
    <t>AMPUTATION, FOOT; MIDTARSAL</t>
  </si>
  <si>
    <t>AMPUTATION, FOOT; TRANSMETATARSAL</t>
  </si>
  <si>
    <t>AMPUTATION, METATARSAL, W/TOE, SINGLE</t>
  </si>
  <si>
    <t>AMPUTATION, TOE; METATARSOPHALANGEAL JOINT</t>
  </si>
  <si>
    <t>AMPUTATION, TOE; INTERPHALANGEAL JOINT</t>
  </si>
  <si>
    <t>ESWT HI NRG PHYS/QHP W/US GDN INVG PLNTAR FASCIA</t>
  </si>
  <si>
    <t>APPLICATION, HALO TYPE BODY CAST (SEE 20661-20663,</t>
  </si>
  <si>
    <t>APPLICATION, RISSER JACKET, LOCALIZER, BODY; ONLY</t>
  </si>
  <si>
    <t>APPLICATION, RISSER JACKET, LOCALIZER, BODY; W/HEA</t>
  </si>
  <si>
    <t>APPLICATION, BODY CAST, SHOULDER TO HIPS;</t>
  </si>
  <si>
    <t>APPLICATION, BODY CAST, SHOULDER TO HIPS; W/HEAD,</t>
  </si>
  <si>
    <t>APPLICATION, BODY CAST, SHOULDER TO HIPS; W/ONE TH</t>
  </si>
  <si>
    <t>APPLICATION, BODY CAST, SHOULDER TO HIPS; W/BOTH T</t>
  </si>
  <si>
    <t>APPLICATION, CAST; FIGURE-OF-EIGHT</t>
  </si>
  <si>
    <t>APPLICATION, CAST; SHOULDER SPICA</t>
  </si>
  <si>
    <t>APPLICATION, CAST; PLASTER VELPEAU</t>
  </si>
  <si>
    <t>APPLICATION, CAST; SHOULDER TO HAND (LONG ARM)</t>
  </si>
  <si>
    <t>APPLICATION, CAST; ELBOW TO FINGER (SHORT ARM)</t>
  </si>
  <si>
    <t>APPLICATION, CAST; HAND AND LOWER FOREARM (GAUNTLE</t>
  </si>
  <si>
    <t>APPLICATION, CAST; FINGER (CONTRACTURE)</t>
  </si>
  <si>
    <t>APPLICATION, LONG ARM SPLINT (SHOULDER TO HAND)</t>
  </si>
  <si>
    <t>APPLICATION, SHORT ARM SPLINT (FOREARM TO HAND); S</t>
  </si>
  <si>
    <t>APPLICATION, SHORT ARM SPLINT (FOREARM TO HAND); D</t>
  </si>
  <si>
    <t>APPLICATION, FINGER SPLINT; STATIC</t>
  </si>
  <si>
    <t>APPLICATION, FINGER SPLINT; DYNAMIC</t>
  </si>
  <si>
    <t>STRAPPING; THORAX</t>
  </si>
  <si>
    <t>STRAPPING; SHOULDER (VELPEAU)</t>
  </si>
  <si>
    <t>STRAPPING; ELBOW/WRIST</t>
  </si>
  <si>
    <t>STRAPPING; HAND/FINGER</t>
  </si>
  <si>
    <t>APPLICATION, HIP SPICA CAST; ONE LEG</t>
  </si>
  <si>
    <t>APPLICATION, HIP SPICA CAST; ONE AND ONE-HALF SPIC</t>
  </si>
  <si>
    <t>APPLICATION, LONG LEG CAST (THIGH TO TOES);</t>
  </si>
  <si>
    <t>APPLICATION, LONG LEG CAST (THIGH TO TOES); WALKER</t>
  </si>
  <si>
    <t>APPLICATION, LONG LEG CAST BRACE</t>
  </si>
  <si>
    <t>APPLICATION, CYLINDER CAST (THIGH TO ANKLE)</t>
  </si>
  <si>
    <t>APPLICATION, SHORT LEG CAST (BELOW KNEE TO TOES);</t>
  </si>
  <si>
    <t>APPLICATION, PATELLAR TENDON BEARING CAST</t>
  </si>
  <si>
    <t>ADDING WALKER TO PREVIOUSLY APPLIED CAST</t>
  </si>
  <si>
    <t>APPLICATION, RIGID TOTAL CONTACT LEG CAST</t>
  </si>
  <si>
    <t>APPLICATION, CLUBFOOT CAST W/MOLDING/MANIPULATION,</t>
  </si>
  <si>
    <t>APPLICATION, LONG LEG SPLINT (THIGH TO ANKLE/TOES)</t>
  </si>
  <si>
    <t>APPLICATION, SHORT LEG SPLINT (CALF TO FOOT)</t>
  </si>
  <si>
    <t>STRAPPING; HIP</t>
  </si>
  <si>
    <t>STRAPPING; KNEE</t>
  </si>
  <si>
    <t>STRAPPING; ANKLE AND/OR FOOT</t>
  </si>
  <si>
    <t>STRAPPING; TOES</t>
  </si>
  <si>
    <t>STRAPPING; UNNA BOOT</t>
  </si>
  <si>
    <t>APPL MLTLAYR COMPRES LEG BELOW KNEE W/ANKLE FOOT</t>
  </si>
  <si>
    <t>APPL MLTLAYR COMPRES SYS UPARM LWARM HAND&amp;FINGER</t>
  </si>
  <si>
    <t>REMOVAL/BIVALVING; GAUNTLET, BOOT/BODY CAST</t>
  </si>
  <si>
    <t>REMOVAL/BIVALVING; FULL ARM/FULL LEG CAST</t>
  </si>
  <si>
    <t>REMOVAL/BIVALVING; SHOULDER/HIP SPICA, MINERVA/RIS</t>
  </si>
  <si>
    <t>REPAIR, SPICA, BODY CAST/JACKET</t>
  </si>
  <si>
    <t>WINDOWING, CAST</t>
  </si>
  <si>
    <t>WEDGING, CAST (EXCEPT CLUBFOOT CASTS)</t>
  </si>
  <si>
    <t>WEDGING, CLUBFOOT CAST</t>
  </si>
  <si>
    <t>ARTHROSCOPY, TEMPOROMANDIBULAR JOINT, DX W/WO SYNO</t>
  </si>
  <si>
    <t>ARTHROSCOPY, TEMPOROMANDIBULAR JOINT, SURGICAL</t>
  </si>
  <si>
    <t>ARTHROSCOPY, SHOULDER, DX, W/WO SYNOVIAL BX (SEP P</t>
  </si>
  <si>
    <t>ARTHROSCOPY, SHOULDER, SURGICAL; CAPSULORRHAPHY</t>
  </si>
  <si>
    <t>ARTHROSCOPY, SHOULDER, SURGICAL; REPAIR, SLAP LESI</t>
  </si>
  <si>
    <t>ARTHROSCOPY, SHOULDER, SURGICAL; W/REMOVAL, LOOSE/</t>
  </si>
  <si>
    <t>ARTHROSCOPY, SHOULDER, SURGICAL; SYNOVECTOMY, PART</t>
  </si>
  <si>
    <t>ARTHROSCOPY, SHOULDER, SURGICAL; SYNOVECTOMY, COMP</t>
  </si>
  <si>
    <t>ARTHROSCOPY, SHOULDER, SURGICAL; DEBRIDEMENT, LIMI</t>
  </si>
  <si>
    <t>ARTHROSCOPY, SHOULDER, SURGICAL; DEBRIDEMENT, EXTE</t>
  </si>
  <si>
    <t>ARTHROSCOPY, SHOULDER, SURGICAL; DISTAL CLAVICULEC</t>
  </si>
  <si>
    <t>ARTHROSCOPY, SHOULDER, SURGICAL; W/LYSIS AND RESEC</t>
  </si>
  <si>
    <t>SHOULDER SCOPE BONE SHAVING</t>
  </si>
  <si>
    <t>ARTHROSCOPY, SHOULDER, SURGICAL; W/ROTATOR CUFF RE</t>
  </si>
  <si>
    <t>ARTHROSCOPY SHOULDER SURGICAL BICEPS TENODESIS</t>
  </si>
  <si>
    <t>ARTHROSCOPY, ELBOW, DX, W/WO SYNOVIAL BX (SEP PROC</t>
  </si>
  <si>
    <t>ARTHROSCOPY, ELBOW, SURGICAL; W/REMOVAL, LOOSE/FOR</t>
  </si>
  <si>
    <t>ARTHROSCOPY, ELBOW, SURGICAL; SYNOVECTOMY, PARTIAL</t>
  </si>
  <si>
    <t>ARTHROSCOPY, ELBOW, SURGICAL; SYNOVECTOMY, COMPLET</t>
  </si>
  <si>
    <t>ARTHROSCOPY, ELBOW, SURGICAL; DEBRIDEMENT, LIMITED</t>
  </si>
  <si>
    <t>ARTHROSCOPY, ELBOW, SURGICAL; DEBRIDEMENT, EXTENSI</t>
  </si>
  <si>
    <t>ARTHROSCOPY, WRIST, DX, W/WO SYNOVIAL BX (SEP PROC</t>
  </si>
  <si>
    <t>ARTHROSCOPY, WRIST, SURGICAL; INFECTION, LAVAGE AN</t>
  </si>
  <si>
    <t>ARTHROSCOPY, WRIST, SURGICAL; SYNOVECTOMY, PARTIAL</t>
  </si>
  <si>
    <t>ARTHROSCOPY, WRIST, SURGICAL; SYNOVECTOMY, COMPLET</t>
  </si>
  <si>
    <t>ARTHROSCOPY, WRIST, SURGICAL; EXCISION/REPAIR, TRI</t>
  </si>
  <si>
    <t>ARTHROSCOPY, WRIST, SURGICAL; INT FIXATION, FX/INS</t>
  </si>
  <si>
    <t>ENDOSCOPY, WRIST, SURGICAL, W/RELEASE, TRANSVERSE</t>
  </si>
  <si>
    <t>ARTHROSCOPICALLY AIDED TREATMENT, FX, KNEE W/WO MA</t>
  </si>
  <si>
    <t>ARTHROSCOPICALLY AIDED TREATMENT, TIBIAL FX, PROXI</t>
  </si>
  <si>
    <t>ARTHROSCOPY, HIP, DX W/WO SYNOVIAL BX (SEP PROC)</t>
  </si>
  <si>
    <t>ARTHROSCOPY, HIP, SURGICAL; W/REMOVAL, LOOSE/FOREI</t>
  </si>
  <si>
    <t>ARTHROSCOPY, HIP, SURGICAL; W/CHONDROPLASTY/ARTHRO</t>
  </si>
  <si>
    <t>ARTHROSCOPY, HIP, SURGICAL; W/SYNOVECTOMY</t>
  </si>
  <si>
    <t>ARTHOSCOPY, KNEE, SURGICAL, OSTEOCHONDRAL AUTOGRAP</t>
  </si>
  <si>
    <t>ARTHOSCOPY, KNEE, SURGICAL, OSTEPCJRPMDRA; ALLOGRA</t>
  </si>
  <si>
    <t>ARTHOSCOPY, KNEE, SURGICAL, MENISCAL TRANSPLANTATI</t>
  </si>
  <si>
    <t>ARTHROSCOPY, KNEE, DX, W/WO SYNOVIAL BX (SEP PROC)</t>
  </si>
  <si>
    <t>ARTHROSCOPY, KNEE, SURGICAL; INFECTION, LAVAGE AND</t>
  </si>
  <si>
    <t>ARTHROSCOPY, KNEE, SURGICAL; W/LATERAL RELEASE</t>
  </si>
  <si>
    <t>ARTHROSCOPY, KNEE, SURGICAL; REMOVAL, LOOSE/FB</t>
  </si>
  <si>
    <t>ARTHROSCOPY, KNEE, SURGICAL; SYNOVECTOMY, LIMITED</t>
  </si>
  <si>
    <t>ARTHROSCOPY, KNEE, SURGICAL; SYNOVECTOMY, MAJOR, O</t>
  </si>
  <si>
    <t>ARTHROSCOPY, KNEE, SURGICAL; DEBRIDEMENT/SHAVING,</t>
  </si>
  <si>
    <t>ARTHROSCOPY, KNEE, SURGICAL; ABRASION ARTHROPLASTY</t>
  </si>
  <si>
    <t>ARTHRS KNEE W/MENISCECTOMY MED&amp;LAT W/SHAVING</t>
  </si>
  <si>
    <t>ARTHRS KNE SURG W/MENISCECTOMY MED/LAT W/SHVG</t>
  </si>
  <si>
    <t>ARTHROSCOPY, KNEE, SURGICAL; W/MENISCUS REPAIR, ME</t>
  </si>
  <si>
    <t>ARTHROSCOPY, KNEE, SURGICAL; W/LYSIS, ADHESIONS, W</t>
  </si>
  <si>
    <t>ARTHROSCOPY, KNEE, SURGICAL; DRILL, OSTEOCHONDRITI</t>
  </si>
  <si>
    <t>ARTHROSCOPY, KNEE, SURGICAL; DRILLING, INTACT OSTE</t>
  </si>
  <si>
    <t>ARTHROSCOPICALLY AIDED ANTERIOR CRUCIATE LIGAMENT</t>
  </si>
  <si>
    <t>ARTHROSCOPICALLY AIDED POSTERIOR CRUCIATE LIGAMENT</t>
  </si>
  <si>
    <t>ARTHROSCOPY, ANKLE, SURGICAL; EXCISION OSTEOCHONDR</t>
  </si>
  <si>
    <t>ARTHROSCOPICALLY AIDED REPAIR, OSTEOCHONDRITIS/TAL</t>
  </si>
  <si>
    <t>ENDOSCOPIC PLANTAR FASCIOTOMY</t>
  </si>
  <si>
    <t>ARTHROSCOPY, ANKLE (TIBIOTALAR AND FIBULOTALAR JOI</t>
  </si>
  <si>
    <t>ARTHROSCOPY, ANKLE, SURGICAL; W/ANKLE ARTHRODESIS</t>
  </si>
  <si>
    <t>ARTHROSCOPY, METACARPOPHALANGEAL JOINT, DIAGNOSTIC</t>
  </si>
  <si>
    <t>ARTHROSCOPY, METACARPOPHALANGEAL JOINT, SURGICAL;</t>
  </si>
  <si>
    <t>ARTHROSCOPY SUBTALAR JOINT, SURG, W/REMOVAL LOOSE</t>
  </si>
  <si>
    <t>ARTHROSCOPY SUBTALAR JOINT WITH SYNOVECTOMY</t>
  </si>
  <si>
    <t>ARTHROSCOPY SUBTALAR JOINT WITH DEBRIDEMENT</t>
  </si>
  <si>
    <t>ARTHROSCOPY SUBTALAR JOINT SUBTALAR ARTHRODESIS</t>
  </si>
  <si>
    <t>ARTHROSCOPY HIP W/FEMOROPLASTY</t>
  </si>
  <si>
    <t>ARTHROSCOPY HIP W/ACETABULOPLASTY</t>
  </si>
  <si>
    <t>ARTHROSCOPY HIP W/LABRAL REPAIR</t>
  </si>
  <si>
    <t>DRAINAGE ABSCESS/HEMATOMA, NASAL, INT APPROACH</t>
  </si>
  <si>
    <t>DRAINAGE ABSCESS/HEMATOMA, NASAL SEPTUM</t>
  </si>
  <si>
    <t>BX, INTRANASAL</t>
  </si>
  <si>
    <t>EXCISION, NASAL POLYP(S), SIMPLE</t>
  </si>
  <si>
    <t>EXCISION, NASAL POLYP(S), EXTENSIVE</t>
  </si>
  <si>
    <t>EXCISION/DESTRUCTION, INTRANASAL LESION; INT APPRO</t>
  </si>
  <si>
    <t>EXCISION/DESTRUCTION, INTRANASAL LESION; EXT APPRO</t>
  </si>
  <si>
    <t>EXCISION/SURGICAL PLANING, SKIN, NOSE, RHINOPHYMA</t>
  </si>
  <si>
    <t>EXCISION DERMOID CYST, NOSE; SIMPLE, SKIN, SUBQ</t>
  </si>
  <si>
    <t>EXCISION DERMOID CYST, NOSE; COMPLEX, UNDER BONE/C</t>
  </si>
  <si>
    <t>EXCISION TURBINATE, PARTIAL/COMPLETE, ANY METHOD</t>
  </si>
  <si>
    <t>SUBMUCOUS RESECTION TURBINATE, PARTIAL/COMPLETE, A</t>
  </si>
  <si>
    <t>RHINECTOMY; PARTIAL</t>
  </si>
  <si>
    <t>RHINECTOMY; TOTAL</t>
  </si>
  <si>
    <t>INJECTION INTO TURBINATE(S), THERAPEUTIC</t>
  </si>
  <si>
    <t>DISPLACEMENT THERAPY (PROETZ TYPE)</t>
  </si>
  <si>
    <t>INSERTION, NASAL SEPTAL PROSTHESIS (BUTTON)</t>
  </si>
  <si>
    <t>REMOVAL FB, INTRANASAL; OFFICE TYPE PROC</t>
  </si>
  <si>
    <t>REMOVAL FB, INTRANASAL; REQUIRING GENERAL ANESTHES</t>
  </si>
  <si>
    <t>REMOVAL FB, INTRANASAL; LATERAL RHINOTOMY</t>
  </si>
  <si>
    <t>RHINOPLASTY, PRIMARY; LATERAL / ALAR CARTILAGES AN</t>
  </si>
  <si>
    <t>RHINOPLASTY, PRIMARY; COMPLETE, EXT PARTS W/BONY P</t>
  </si>
  <si>
    <t>RHINOPLASTY, PRIMARY; W/MAJOR SEPTAL REPAIR</t>
  </si>
  <si>
    <t>RHINOPLASTY, SECONDARY; MINOR REVISION (SMALL AMOU</t>
  </si>
  <si>
    <t>RHINOPLASTY, SECONDARY; INTERMEDIATE REVISION (BON</t>
  </si>
  <si>
    <t>RHINOPLASTY, SECONDARY; MAJOR REVISION (NASAL TIP</t>
  </si>
  <si>
    <t>RHINOPLASTY, NASAL DEFORMITY SECONDARY TO CONG CLE</t>
  </si>
  <si>
    <t>RHINOPLASTY, NASAL DEFORM SEC TO CONG CLEFT LIP/PA</t>
  </si>
  <si>
    <t>REPAIR, NASAL VESTIBULAR STENOSIS (SPREADER GRAFTI</t>
  </si>
  <si>
    <t>Repair of nasal valve collapse with subcutaneous/submucosal lateral wall implant(s)</t>
  </si>
  <si>
    <t>SEPTOPLASTY/SUBMUCOUS RESECTION W/WO CARTILAGE SCO</t>
  </si>
  <si>
    <t>REPAIR CHOANAL ATRESIA; INTRANASAL</t>
  </si>
  <si>
    <t>REPAIR CHOANAL ATRESIA; TRANSPALATINE</t>
  </si>
  <si>
    <t>LYSIS INTRANASAL SYNECHIA</t>
  </si>
  <si>
    <t>REPAIR FISTULA; OROMAXILLARY (COMBINE W/31030 IF A</t>
  </si>
  <si>
    <t>REPAIR FISTULA; ORONASAL</t>
  </si>
  <si>
    <t>SEPTAL/OTHER INTRANASAL DERMATOPLASTY (DOES NOT IN</t>
  </si>
  <si>
    <t>REPAIR NASAL SEPTAL PERFORATIONS</t>
  </si>
  <si>
    <t>ABLTJ SOF TISS INF TURBS UNI/BI SUPFC</t>
  </si>
  <si>
    <t>ABLTJ SOF TISS INF TURBS UNI/BI SUPFC INTRAMURAL</t>
  </si>
  <si>
    <t>CONTROL NASAL HEMORRHAGE, ANTERIOR, SIMPLE (LIMITE</t>
  </si>
  <si>
    <t>CONTROL NASAL HEMORRHAGE, ANTERIOR, COMPLEX (EXTEN</t>
  </si>
  <si>
    <t>CONTROL NASAL HEMORRHAGE, POSTERIOR, W/POST NASAL</t>
  </si>
  <si>
    <t>LIGATION ARTERIES; ETHMOIDAL</t>
  </si>
  <si>
    <t>LIGATION ARTERIES; INT MAXILLARY ARTERY, TRANSANTR</t>
  </si>
  <si>
    <t>FX NASAL TURBINATE(S), THERAPEUTIC</t>
  </si>
  <si>
    <t>LAVAGE, CANNULATION; MAXILLARY SINUS (ANTRUM PUNCT</t>
  </si>
  <si>
    <t>LAVAGE, CANNULATION; SPHENOID SINUS</t>
  </si>
  <si>
    <t>SINUSOTOMY, MAXILLARY (ANTROTOMY); INTRANASAL</t>
  </si>
  <si>
    <t>SINUSOTOMY, MAXILLARY (ANTROTOMY); RADICAL (CALDWE</t>
  </si>
  <si>
    <t>PTERYGOMAXILLARY FOSSA SURGERY, ANY APPROACH</t>
  </si>
  <si>
    <t>SINUSOTOMY, SPHENOID, W/WO BX;</t>
  </si>
  <si>
    <t>SINUSOTOMY, SPHENOID, W/WO BX; W/MUCOSAL STRIPPING</t>
  </si>
  <si>
    <t>SINUSOTOMY FRONTAL; EXT, SIMPLE (TREPHINE OPERATIO</t>
  </si>
  <si>
    <t>SINUSOTOMY FRONTAL; TRANSORBITAL, UNILAT (FOR MUCO</t>
  </si>
  <si>
    <t>SINUSOTOMY FRONTAL; OBLITERATIVE W/O OSTEOPLASTIC</t>
  </si>
  <si>
    <t>SINUSOTOMY FRONTAL; OBLITERATIVE, W/O OSTEOPLASTIC</t>
  </si>
  <si>
    <t>SINUSOTOMY FRONTAL; OBLITERATIVE, W/OSTEOPLASTIC F</t>
  </si>
  <si>
    <t>SINUSOTOMY FRONTAL; NONOBLITERATIVE, W/OSTEOPLASTI</t>
  </si>
  <si>
    <t>SINUSOTOMY, UNILAT, OVER 3 PARANASAL SINUSES</t>
  </si>
  <si>
    <t>ETHMOIDECTOMY; INTRANASAL, ANTERIOR</t>
  </si>
  <si>
    <t>ETHMOIDECTOMY; INTRANASAL, TOTAL</t>
  </si>
  <si>
    <t>ETHMOIDECTOMY; EXTRANASAL, TOTAL</t>
  </si>
  <si>
    <t>MAXILLECTOMY; W/O ORBITAL EXENTERATION</t>
  </si>
  <si>
    <t>MAXILLECTOMY; W/ORBITAL EXENTERATION (EN BLOC)</t>
  </si>
  <si>
    <t>NASAL ENDOSCOPY, DX, UNILAT/BILAT (SEP PROC)</t>
  </si>
  <si>
    <t>NASAL/SINUS ENDOSCOPY, DX W/MAXILLARY SINUSOSCOPY</t>
  </si>
  <si>
    <t>NASAL/SINUS ENDOSCOPY, DX W/SPHENOID SINUSOSCOPY</t>
  </si>
  <si>
    <t>NASAL/SINUS ENDOSCOPY, SURGICAL; W/BX, POLYPECTOMY</t>
  </si>
  <si>
    <t>NASAL/SINUS ENDOSCOPY, SURGICAL; W/CONTROL, NASAL</t>
  </si>
  <si>
    <t>NASAL/SINUS ENDOSCOPY, SURGICAL; W/DACRYOCYSTORHIN</t>
  </si>
  <si>
    <t>NASAL/SINUS ENDOSCOPY, SURGICAL; W/CONCHA BULLOSA</t>
  </si>
  <si>
    <t>NASAL/SINUS NDSC SURG W/CONCHA BULLOSA RESECTION</t>
  </si>
  <si>
    <t>NASAL ENDOSCOPY, POLYPECTOMY</t>
  </si>
  <si>
    <t>NASAL/SINUS ENDOSCOPY, SURGICAL; W/ETHMOIDECTOMY,</t>
  </si>
  <si>
    <t>NASAL/SINUS ENDOSCOPY, SURGICAL, W/MAXILLARY ANTRO</t>
  </si>
  <si>
    <t>NASAL/SINUS ENDOSCOPY W/MAXILLARY ANTROSTOMY</t>
  </si>
  <si>
    <t>NASAL ENDOSCOPY, SURGICAL</t>
  </si>
  <si>
    <t>NASAL/SINUS ENDOSCOPY, SURGICAL W/FRONTAL SINUS EX</t>
  </si>
  <si>
    <t>NASAL/SINUS ENDOSCOPY, SURGICAL, W/SPHENOIDOTOMY;</t>
  </si>
  <si>
    <t>NASAL/SINUS ENDOSCOPY, SURGICAL, W/REPAIR, CEREBRO</t>
  </si>
  <si>
    <t>NASAL/SINUS ENDOSCOPY, SURGICAL; W/MEDIAL/INFERIOR</t>
  </si>
  <si>
    <t>NASAL/SINUS ENDOSCOPY, SURGICAL; W/MEDIAL AND INFE</t>
  </si>
  <si>
    <t>NASAL/SINUS ENDOSCOPY, SURGICAL; W/OPTIC NERVE DEC</t>
  </si>
  <si>
    <t>NSL/SINUS NDSC SURG W/DILAT MAXILLARY SINUS</t>
  </si>
  <si>
    <t>NSL/SINUS NDSC SURG W/DILAT FRONTAL SINUS</t>
  </si>
  <si>
    <t>NSL/SINUS NDSC SURG W/DILAT SPHENOID SINUS</t>
  </si>
  <si>
    <t>NASAL/SINUS NDSC SURG W/DILATION SPHENOID SINUS</t>
  </si>
  <si>
    <t>LARYNGOTOMY (THYROTOMY, LARYNGOFISSURE); W/REMOVAL</t>
  </si>
  <si>
    <t>LARYNGECTOMY; TOTAL, W/O RADICAL NECK DISSECTION</t>
  </si>
  <si>
    <t>LARYNGECTOMY; TOTAL, W/RADICAL NECK DISSECTION</t>
  </si>
  <si>
    <t>LARYNGECTOMY; SUBTOTAL SUPRAGLOTTIC, W/O RADICAL N</t>
  </si>
  <si>
    <t>LARYNGECTOMY; SUBTOTAL SUPRAGLOTTIC, W/RADICAL NEC</t>
  </si>
  <si>
    <t>PARTIAL LARYNGECTOMY (HEMILARYNGECTOMY); HORIZONTA</t>
  </si>
  <si>
    <t>PARTIAL LARYNGECTOMY (HEMILARYNGECTOMY); LATEROVER</t>
  </si>
  <si>
    <t>PARTIAL LARYNGECTOMY (HEMILARYNGECTOMY); ANTEROVER</t>
  </si>
  <si>
    <t>PARTIAL LARYNGECTOMY (HEMILARYNGECTOMY); ANTERO-LA</t>
  </si>
  <si>
    <t>PHARYNGOLARYNGECTOMY, W/RADICAL NECK DISSECTION; W</t>
  </si>
  <si>
    <t>ARYTENOIDECTOMY/ARYTENOIDOPEXY, EXT APPROACH</t>
  </si>
  <si>
    <t>EPIGLOTTIDECTOMY</t>
  </si>
  <si>
    <t>INTUBATION, ENDOTRACHEAL, EMERGENCY PROC</t>
  </si>
  <si>
    <t>TRACHEOTOMY TUBE CHANGE PRIOR TO ESTABLISHMENT, FI</t>
  </si>
  <si>
    <t>LARYNGOSCOPY, INDIRECT; DIAGNOSTIC (SEP PROC)</t>
  </si>
  <si>
    <t>LARYNGOSCOPY, INDIRECT; W/BX</t>
  </si>
  <si>
    <t>LARYNGOSCOPY, INDIRECT; W/REMOVAL, FB</t>
  </si>
  <si>
    <t>LARYNGOSCOPY, INDIRECT; W/REMOVAL, LESION</t>
  </si>
  <si>
    <t>LARYNGOSCOPY, INDIRECT; W/VOCAL CORD INJECTION</t>
  </si>
  <si>
    <t>LARYNGOSCOPY DIRECT, W/WO TRACHEOSCOPY; ASPIRATION</t>
  </si>
  <si>
    <t>LARYNGOSCOPY DIRECT, W/WO TRACHEOSCOPY; DX, NEWBOR</t>
  </si>
  <si>
    <t>LARYNGOSCOPY DIRECT, W/WO TRACHEOSCOPY; DX, EXCEPT</t>
  </si>
  <si>
    <t>LARYNGOSCOPY DIRECT, W/WO TRACHEOSCOPY; DX, W/OPER</t>
  </si>
  <si>
    <t>LARYNGOSCOPY DIRECT, W/WO TRACHEOSCOPY; W/INSERTIO</t>
  </si>
  <si>
    <t>LARYNGOSCOPY DIRECT, W/WO TRACHEOSCOPY; W/DILATATI</t>
  </si>
  <si>
    <t>LARYNGOSCOPY, DIRECT, OPERATIVE, W/FB REMOVAL;</t>
  </si>
  <si>
    <t>LARYNGOSCOPY, DIRECT, OPERATIVE, W/FB REMOVAL; W/O</t>
  </si>
  <si>
    <t>LARYNGOSCOPY, DIRECT, OPERATIVE, W/BX;</t>
  </si>
  <si>
    <t>LARYNGOSCOPY, DIRECT, OPERATIVE, W/BX; W/OPERATING</t>
  </si>
  <si>
    <t>LARYNGOSCOPY, DIRECT, OPERATIVE, W/EXCISION, TUMOR</t>
  </si>
  <si>
    <t>OPERATIVE LARYNGOSCOPY</t>
  </si>
  <si>
    <t>LARYNGOPLASTY; FOR LARYNGEAL STENOSIS, WITH GRAFT, WITHOUT INDWELLING STENT PLACEMENT, YOUNGER THAN 12 YEARS OF AGE</t>
  </si>
  <si>
    <t>LARYNGOPLASTY; FOR LARYNGEAL STENOSIS, WITH GRAFT, WITHOUT INDWELLING STENT PLACEMENT, AGE 12 YEARS OR OLDER</t>
  </si>
  <si>
    <t>LARYNGOPLASTY; FOR LARYNGEAL STENOSIS, WITH GRAFT, WITH INDWELLING STENT PLACEMENT, YOUNGER THAN 12 YEARS OF AGE</t>
  </si>
  <si>
    <t>LARYNGOPLASTY; FOR LARYNGEAL STENOSIS, WITH GRAFT, WITH INDWELLING STENT PLACEMENT, AGE 12 YEARS OR OLDER</t>
  </si>
  <si>
    <t>LARYNGOSCOPY, DIRECT, OPERATIVE, W/ARYTENOIDECTOMY</t>
  </si>
  <si>
    <t>LARYNGOSCOPY, DIRECT, W/INJECTION INTO VOCAL CORD(</t>
  </si>
  <si>
    <t>LARYNGOSCOPY, DIRECT, W/INJECTION INTO VOCAL CORD,</t>
  </si>
  <si>
    <t>LARYNGOSCOPY, FLEXIBLE; WITH ABLATION OR DESTRUCTION OF LESION(S) WITH LASER, UNILATERAL</t>
  </si>
  <si>
    <t>LARYNGOSCOPY, FLEXIBLE; WITH THERAPEUTIC INJECTION(S) (EG, CHEMODENERVATION AGENT OR CORTICOSTEROID, INJECTED PERCUTANEOUS, TRANSORAL, OR VIA ENDOSCOPE CHANNEL), UNILATERAL</t>
  </si>
  <si>
    <t>LARYNGOSCOPY, FLEXIBLE; WITH INJECTION(S) FOR AUGMENTATION (EG, PERCUTANEOUS, TRANSORAL), UNILATERAL</t>
  </si>
  <si>
    <t>LARYNGOSCOPY, FLEXIBLE FIBEROPTIC; DX</t>
  </si>
  <si>
    <t>LARYNGOSCOPY, FLEXIBLE FIBEROPTIC; W/BX</t>
  </si>
  <si>
    <t>LARYNGOSCOPY, FLEXIBLE FIBEROPTIC; W/REMOVAL, FB</t>
  </si>
  <si>
    <t>LARYNGOSCOPY, FLEXIBLE FIBEROPTIC; W/REMOVAL, LESI</t>
  </si>
  <si>
    <t>LARYNGOSCOPY, FLEXIBLE/RIGID FIBEROPTIC, W/STROBOS</t>
  </si>
  <si>
    <t>LARYNGOPLASTY; LARYNGEAL WEB, TWO STAGE, W/KEEL IN</t>
  </si>
  <si>
    <t>LARYNGOPLASTY; W/OPEN REDUCTION, FX</t>
  </si>
  <si>
    <t>LARYNGOPLASTY, CRICOID SPLIT</t>
  </si>
  <si>
    <t>LARYNGEAL REINNERVATION, NEUROMUSCULAR PEDICLE</t>
  </si>
  <si>
    <t>LARYNGOPLASTY, MEDIALIZATION, UNILATERAL</t>
  </si>
  <si>
    <t>CRICOTRACHEAL RESECTION</t>
  </si>
  <si>
    <t>TRACHEOSTOMY, PLANNED (SEP PROC);</t>
  </si>
  <si>
    <t>TRACHEOSTOMY, PLANNED (SEP PROC); UNDER AGE 2</t>
  </si>
  <si>
    <t>TRACHEOSTOMY, EMERGENCY PROC; TRANSTRACHEAL</t>
  </si>
  <si>
    <t>TRACHEOSTOMY, EMERGENCY PROC; CRICOTHYROID MEMBRAN</t>
  </si>
  <si>
    <t>TRACHEOSTOMY, FENESTRATION PROC W/SKIN FLAPS</t>
  </si>
  <si>
    <t>CONSTRUCTION, TRACHEOESOPHAGEAL FISTULA, W/SUBSEQU</t>
  </si>
  <si>
    <t>TRACHEAL PUNCTURE, PERCUTANEOUS W/TRANSTRACHEAL AS</t>
  </si>
  <si>
    <t>TRACHEOSTOMA REVISION; SIMPLE, W/O FLAP ROTATION</t>
  </si>
  <si>
    <t>TRACHEOSTOMA REVISION; COMPLEX, W/FLAP ROTATION</t>
  </si>
  <si>
    <t>TRACHEOBRONCHOSCOPY THROUGH ESTABLISHED TRACHEOSTO</t>
  </si>
  <si>
    <t>BRNCHSC INCL FLUOR GID DX W/CELL WASHG SPX</t>
  </si>
  <si>
    <t>BRONCHOSCOPY, RIGID/FLEX, W/WO FLUORO GUID; W/BRUS</t>
  </si>
  <si>
    <t>BRONCHOSCOPY, RIGID/FLEX, W/WO FLUORO GUID; W/BRON</t>
  </si>
  <si>
    <t>BRNCHSC W/PLMT FIDUCIAL MARKERS 1/MLT</t>
  </si>
  <si>
    <t>BRNCHSC W/CPTR-ASST IMAGE-GUIDED NAVIGATION</t>
  </si>
  <si>
    <t>BRONCHOSCOPY, RIGID/FLEX, W/WO FLUORO GUID; W/TRAN</t>
  </si>
  <si>
    <t>BRONCHOSCOPY, RIGID/FLEX, W/WO FLUORO GUID; W/TRAC</t>
  </si>
  <si>
    <t>BRNCHSC W/TRANSBRNCL LUNG BX EA LOBE</t>
  </si>
  <si>
    <t>BRNCHSC W/TRANSBRNCL NDL ASPIR BX EA LOBE</t>
  </si>
  <si>
    <t>BRONCHOSCOPY BALLOON OCCLUSION</t>
  </si>
  <si>
    <t>BRONCHOSCOPY, RIGID/FLEX, W/WO FLUORO GUID; W/REMO</t>
  </si>
  <si>
    <t>BRONCHOSCOPY, WITH PLACEMENT OF BRONCHIAL STENTS</t>
  </si>
  <si>
    <t>BRONCHOSCOPY, EACH ADDITIONAL MAJOR BRONCHUS STENT</t>
  </si>
  <si>
    <t>BRONCHOSCOPY, WITH REVISION OF TRACHEAL OR BRONCHI</t>
  </si>
  <si>
    <t>BRONCHOSCOPY, RIGID/FLEX, W/WO FLUORO GUID; W/EXCI</t>
  </si>
  <si>
    <t>BRNCHSC W/DSTRJ TUM RELIEF STENOSIS OTH/THN EXC</t>
  </si>
  <si>
    <t>BRNCHSC W/PLMT CATH INTRCV RADIOELMNT APPL</t>
  </si>
  <si>
    <t>BRNCHSC W/THER ASPIR TRACHEOBRNCL TREE 1ST</t>
  </si>
  <si>
    <t>BRNCHSC W/THER ASPIR TRACHEOBRNCL TREE SBSQ</t>
  </si>
  <si>
    <t>BRNCHSC OCCLUSION&amp;INSERT BRONCH VALVE INIT LOBE</t>
  </si>
  <si>
    <t>BRNCHSC REMOVAL BRONCHIAL VALVE INITIAL</t>
  </si>
  <si>
    <t>BRNCHSC OCCLUSION&amp;INSERT BRONCH VALVE ADDL LOBE</t>
  </si>
  <si>
    <t>BRONCHOSCOPY, RIGID OR FLEXIBLE, INCLUDING FLUOROSCOPIC GUIDANCE, WHEN PERFORMED; WITH ENDOBRONCHIAL ULTRASOUND (EBUS) GUIDED TRANSTRACHEAL AND/OR TRANSBRONCHIAL SAMPLING (EG, ASPIRATION[S]/BIOPSY[IES]), ONE OR TWO MEDIASTINAL AND/OR HILAR LYMPH NODE STATIONS OR STRUCTURES</t>
  </si>
  <si>
    <t>BRONCHOSCOPY, RIGID OR FLEXIBLE, INCLUDING FLUOROSCOPIC GUIDANCE, WHEN PERFORMED; WITH ENDOBRONCHIAL ULTRASOUND (EBUS) GUIDED TRANSTRACHEAL AND/OR TRANSBRONCHIAL SAMPLING (EG, ASPIRATION[S]/BIOPSY[IES]), 3 OR MORE MEDIASTINAL AND/OR HILAR LYMPH NODE STATIONS OR STRUCTURES</t>
  </si>
  <si>
    <t>BRONCHOSCOPY, RIGID OR FLEXIBLE, INCLUDING FLUOROSCOPIC GUIDANCE, WHEN PERFORMED; WITH TRANSENDOSCOPIC ENDOBRONCHIAL ULTRASOUND (EBUS) DURING BRONCHOSCOPIC DIAGNOSTIC OR THERAPEUTIC INTERVENTION(S) FOR PERIPHERAL LESION(S) (LIST SEPARATELY IN ADDITION TO CODE FOR PRIMARY PROCEDURE[S])</t>
  </si>
  <si>
    <t>BRONCHOSCOPIC THERMOPLASTY ONE LOBE</t>
  </si>
  <si>
    <t>BRONCHOSCOPIC THERMOPLASTY 2/&gt; LOBES</t>
  </si>
  <si>
    <t>CATHETERIZATION W/BRONCHIAL BRUSH BX</t>
  </si>
  <si>
    <t>CATHETER ASPIRATION (SEP PROC); NASOTRACHEAL</t>
  </si>
  <si>
    <t>CATHETER ASPIRATION (SEP PROC); TRACHEOBRONCHIAL W</t>
  </si>
  <si>
    <t>TRANSTRACHEAL INTRODUCTION, NEEDLE WIRE DILATOR/ST</t>
  </si>
  <si>
    <t>TRACHEOPLASTY; CERVICAL</t>
  </si>
  <si>
    <t>TRACHEOPLASTY; TRACHEOPHARYNGEAL FISTULIZATION, EA</t>
  </si>
  <si>
    <t>TRACHEOPLASTY; INTRATHORACIC</t>
  </si>
  <si>
    <t>CARINAL RECONSTRUCTION</t>
  </si>
  <si>
    <t>BRONCHOPLASTY; GRAFT REPAIR</t>
  </si>
  <si>
    <t>BRONCHOPLASTY; EXCISION STENOSIS AND ANASTOMOSIS</t>
  </si>
  <si>
    <t>EXCISION TRACHEAL STENOSIS AND ANASTOMOSIS; CERVIC</t>
  </si>
  <si>
    <t>EXCISION, TRACHEAL TUMOR/CARCINOMA; CERVICAL</t>
  </si>
  <si>
    <t>EXCISION, TRACHEAL TUMOR/CARCINOMA; THORACIC</t>
  </si>
  <si>
    <t>SUTURE, TRACHEAL WOUND/INJURY; CERVICAL</t>
  </si>
  <si>
    <t>SUTURE, TRACHEAL WOUND/INJURY; INTRATHORACIC</t>
  </si>
  <si>
    <t>SURGICAL CLOSURE TRACHEOSTOMY/FISTULA; W/O PLASTIC</t>
  </si>
  <si>
    <t>SURGICAL CLOSURE TRACHEOSTOMY/FISTULA; W/PLASTIC R</t>
  </si>
  <si>
    <t>REVISION, TRACHEOSTOMY SCAR</t>
  </si>
  <si>
    <t>THORACOSTOMY; W/RIB RESECTION, EMPYEMA</t>
  </si>
  <si>
    <t>THORACOSTOMY; W/OPEN FLAP DRAINAGE, EMPYEMA</t>
  </si>
  <si>
    <t>THORACTOMY W/DX BX LUNG INFILTRATE UNILATERAL</t>
  </si>
  <si>
    <t>THORACTOMY W/DX BX LUNG NODULE/MASS UNILATERAL</t>
  </si>
  <si>
    <t>THORACOTOMY W/BIOPSY OF PLEURA</t>
  </si>
  <si>
    <t>THORACOTOMY, MAJOR; W/EXPLORATION AND BX</t>
  </si>
  <si>
    <t>THORCOM CTRL TRAUMTC HEMRRG&amp;/RPR LNG TEAR</t>
  </si>
  <si>
    <t>THORACOTOMY, MAJOR; POSTOPERATIVE COMPLICATIONS</t>
  </si>
  <si>
    <t>THORACOTOMY, MAJOR; W/OPEN INTRAPLEURAL PNEUMONOLY</t>
  </si>
  <si>
    <t>THORACOTOMY, MAJOR; W/CYST(S) REMOVAL, W/WO A PLEU</t>
  </si>
  <si>
    <t>THORACOTOMY W/RESECTION BULLAE</t>
  </si>
  <si>
    <t>THORCOM W/RMVL INTRAPLEURAL FB/FIBRIN DEP</t>
  </si>
  <si>
    <t>THORCOM W/RMVL IPUL FB</t>
  </si>
  <si>
    <t>THORACOTOMY, MAJOR; W/CARDIAC MASSAGE</t>
  </si>
  <si>
    <t>PNEUMONOSTOMY W/OPEN DRAINAGE ABSCESS/CYST</t>
  </si>
  <si>
    <t>PLEURAL SCARIFICATION, REPEAT PNEUMOTHORAX</t>
  </si>
  <si>
    <t>DECORTICATION, PULMONARY (SEP PROC); TOTAL</t>
  </si>
  <si>
    <t>DECORTICATION, PULMONARY (SEP PROC); PARTIAL</t>
  </si>
  <si>
    <t>PLEURECTOMY, PARIETAL (SEP PROC)</t>
  </si>
  <si>
    <t>DECORTICATION AND PARIETAL PLEURECTOMY</t>
  </si>
  <si>
    <t>BX, PLEURA; PERCUTANEOUS NEEDLE</t>
  </si>
  <si>
    <t>Core needle biopsy, lung or mediastinum, percutaneous, including imaging guidance, when performed</t>
  </si>
  <si>
    <t>REMOVAL OF LUNG PNEUMONECTOMY</t>
  </si>
  <si>
    <t>REMOVAL LUNG PNEUMONECTOMY RESXN SGMNT TRACHEA</t>
  </si>
  <si>
    <t>REMOVAL LUNG PNEUMONECTOMY EXTRAPLEURAL</t>
  </si>
  <si>
    <t>RMVL LUNG OTHER THAN PNEUMONECTOMY 1 LOBE LOBECT</t>
  </si>
  <si>
    <t>RMVL LUNG OTHER THAN PNEUMONECT 2 LOBES BILOBEC</t>
  </si>
  <si>
    <t>RMVL LUNG OTHER THAN PNEUMONECT 1 SEGMENTECTOMY</t>
  </si>
  <si>
    <t>RMVL LUNG XCP TOT PNEUMONECTOMY SLEEVE LOBECTOMY</t>
  </si>
  <si>
    <t>RMVL LUNG OTHER/THAN PNUMEC COMPLETION PNUMEC</t>
  </si>
  <si>
    <t>RMVL LUNG OTH/THN PNUMEC RESXN-PLCTJ EMPHY LUNG</t>
  </si>
  <si>
    <t>RESECTION/REPAIR, PORTION, BRONCHUS, DURING LOBECT</t>
  </si>
  <si>
    <t>RESECTION OF APICAL LUNG TUMOR; WHEN PERFORMED; WI</t>
  </si>
  <si>
    <t>THORACOTOMY W/THERAPEUTIC WEDGE RESEXN INITIAL</t>
  </si>
  <si>
    <t>THORACOTOMY W/THERAP WEDGE RESEXN ADDL IPSILATRL</t>
  </si>
  <si>
    <t>THORACOTOMY W/DX WEDGE RESEXN &amp;ANTOM LUNG RESEXN</t>
  </si>
  <si>
    <t>EXTRAPLEURAL ENUCLEATION, EMPYEMA (EMPYEMECTOMY)</t>
  </si>
  <si>
    <t>INSERTION INDWELLING TUNNELED PLEURAL CATH W/CUFF</t>
  </si>
  <si>
    <t>TUBE THORACOSTOMY INCLUDES WATER SEAL (SEP PROC)</t>
  </si>
  <si>
    <t>RMVL NDWELLG TUN PLEURAL CATH W/CUFF</t>
  </si>
  <si>
    <t>PLMT NTRSTL DEV RADJ THX GID PRQ INTRATHRC 1/MLT</t>
  </si>
  <si>
    <t>THORACENTESIS NEEDLE/CATH PLEURA W/O IMAGING</t>
  </si>
  <si>
    <t>THORACENTESIS NEEDLE/CATH PLEURA W/IMAGING</t>
  </si>
  <si>
    <t>PERQ DRAINAGE PLEURA INSERT CATH W/O IMAGING</t>
  </si>
  <si>
    <t>PERQ DRAINAGE PLEURA INSERT CATH W/IMAGING</t>
  </si>
  <si>
    <t>INSTLJ VIA CHEST TUBE/CATH AGENT FOR PLEURODESIS</t>
  </si>
  <si>
    <t>INSTLJ VIA CH TUBE/CATH AGENT FBRNLYSIS 1ST DAY</t>
  </si>
  <si>
    <t>INSTLJ CH TUBE/CATH AGENT FBRNLYSIS SBSQ DAY</t>
  </si>
  <si>
    <t>THORSC DX LUNGS/PERICAR/MED/PLEURAL SPACE W/O BX</t>
  </si>
  <si>
    <t>THORACOSCOPY, DX (SEP PROC); PERICARDIAL SAC, W/BX</t>
  </si>
  <si>
    <t>THORACOSCOPY, DX (SEP PROC); MEDIASTINAL SPACE, W/</t>
  </si>
  <si>
    <t>THORACOSCOPY W/DX BX OF LUNG INFILTRATE UNILATRL</t>
  </si>
  <si>
    <t>THORACOSCOPY W/DX BX OF LUNG NODULES UNILATRL</t>
  </si>
  <si>
    <t>THORACOSCOPY WITH BIOPSYIES OF PLEURA</t>
  </si>
  <si>
    <t>THORACOSCOPY, SURGICAL; W/PLEURODESIS (MECHANICAL/</t>
  </si>
  <si>
    <t>THORACOSCOPY, SURGICAL; W/PARTIAL PULMONARY DECORT</t>
  </si>
  <si>
    <t>THORACOSCOPY, SURGICAL; W/TOTAL PULMONARY DECORTIC</t>
  </si>
  <si>
    <t>THORACOSCOPY, SURGICAL; W/REMOVAL, INTRAPLEURAL FB</t>
  </si>
  <si>
    <t>THORACOSCOPY, SURGICAL; W/CONTROL, TRAUMATIC HEMOR</t>
  </si>
  <si>
    <t>THORACOSCOPY W/RESECTION BULLAE W/WO PLEURAL PX</t>
  </si>
  <si>
    <t>THORACOSCOPY, SURGICAL; W/PARIETAL PLEURECTOMY</t>
  </si>
  <si>
    <t>THORACOSCOPY, SURGICAL; W/REMOVAL, CLOT/FB, PERICA</t>
  </si>
  <si>
    <t>THORACOSCOPY, SURGICAL; W/CREATION, PERICARDIAL WI</t>
  </si>
  <si>
    <t>THORACOSCOPY, SURGICAL; W/EXCISION, PERICARDIAL CY</t>
  </si>
  <si>
    <t>THORACOSCOPY, SURGICAL; W/EXCISION, MEDIASTINAL CY</t>
  </si>
  <si>
    <t>THORACOSCOPY, SURGICAL; W/LOBECTOMY, TOTAL/SEGMENT</t>
  </si>
  <si>
    <t>THORACOSCOPY, SURGICAL; W/THORACIC SYMPATHECTOMY</t>
  </si>
  <si>
    <t>THORACOSCOPY, SURGICAL; W/ESOPHAGOMYOTOMY</t>
  </si>
  <si>
    <t>THORACOSCOPY W/THERA WEDGE RESEXN INITIAL UNILAT</t>
  </si>
  <si>
    <t>THORACOSCOPY W/THERA WEDGE RESEXN ADDL IPSILATRL</t>
  </si>
  <si>
    <t>THORACOSCOPY W/DX WEDGE RESEXN ANATO LUNG RESEXN</t>
  </si>
  <si>
    <t>THORACOSCOPY W/SEGMENTECTOMY</t>
  </si>
  <si>
    <t>THORACOSCOPY W/BILOBECTOMY</t>
  </si>
  <si>
    <t>THORACOSCOPY W/PNEUMONECTOMY</t>
  </si>
  <si>
    <t>THORACOSCOPY W/RESEXN-PLICAJ EMPHYSEMA LUNG UNIL</t>
  </si>
  <si>
    <t>THORACOSCOPY RESEXN THYMUS UNI/BILATERAL</t>
  </si>
  <si>
    <t>THORCOSCPY W/MEDIASTINL &amp;REGIONL LYMPHADENECTOMY</t>
  </si>
  <si>
    <t>Thoracic target(s) delineation for stereotactic body radiation therapy (SRS/SBRT), (photon or particle beam), entire course of treatment</t>
  </si>
  <si>
    <t>Repair lung hernia through chest wall</t>
  </si>
  <si>
    <t>CLOSURE, CHEST WALL FOLLOWING OPEN FLAP DRAINAGE,</t>
  </si>
  <si>
    <t>OPEN CLOSURE, MAJOR BRONCHIAL FISTULA</t>
  </si>
  <si>
    <t>MAJOR RECONSTRUCTION, CHEST WALL (POSTTRAUMATIC)</t>
  </si>
  <si>
    <t>RESECTION, RIBS, EXTRAPLEURAL, ALL STAGES</t>
  </si>
  <si>
    <t>THORACOPLASTY, SCHEDE TYPE/EXTRAPLEURAL (ALL STAGE</t>
  </si>
  <si>
    <t>PNEUMONOLYSIS, EXTRAPERIOSTEAL, W/FILLING/PACKING</t>
  </si>
  <si>
    <t>PNEUMOTHORAX, THERAPEUTIC, INTRAPLEURAL INJECTION,</t>
  </si>
  <si>
    <t xml:space="preserve">Ablation therapy for reduction or eradication of 1 or more pulmonary tumor(s) </t>
  </si>
  <si>
    <t>TOTAL LUNG LAVAGE (UNILAT)</t>
  </si>
  <si>
    <t>PERQ RF ABLATE TX, PUL TUMOR</t>
  </si>
  <si>
    <t>Pericardiocentesis, including imaging guidance, when performed</t>
  </si>
  <si>
    <t>Pericardial drainage with insertion of indwelling catheter, percutaneous, including fluoroscopy and/or ultrasound guidance, when performed; 6 years and older without congenital cardiac anomaly</t>
  </si>
  <si>
    <t>Pericardial drainage with insertion of indwelling catheter, percutaneous, including fluoroscopy and/or ultrasound guidance, when performed; birth through 5 years of age or any age with congenital cardiac anomaly</t>
  </si>
  <si>
    <t>Pericardial drainage with insertion of indwelling catheter, percutaneous, including CT guidance</t>
  </si>
  <si>
    <t>PERICARDIOTOMY, REMOVAL, CLOT/FB (PRIMARY PROC)</t>
  </si>
  <si>
    <t>CREATION, PERICARDIAL WINDOW/PARTIAL RESECTION, DR</t>
  </si>
  <si>
    <t>PERICARDIECTOMY, SUBTOTAL/COMPLETE; W/O CARDIOPULM</t>
  </si>
  <si>
    <t>PERICARDIECTOMY, SUBTOTAL/COMPLETE; W/CARDIOPULMON</t>
  </si>
  <si>
    <t>RESECTION PERICARDIAL CYST/TUMOR</t>
  </si>
  <si>
    <t>EXCISION, INTRACARDIAC TUMOR, RESECTION W/CARDIOPU</t>
  </si>
  <si>
    <t>RESECTION, EXT CARDIAC TUMOR</t>
  </si>
  <si>
    <t>TRANSMYOCARDIAL LASER REVASCULARIZATION, BY THORAC</t>
  </si>
  <si>
    <t>INSERT EPICARD ELTRD, OPEN</t>
  </si>
  <si>
    <t>INSERT EPICARD ELTRD, ENDO</t>
  </si>
  <si>
    <t>INS NEW/RPLCMT PRM PACEMAKR W/TRANS ELTRD ATRIAL</t>
  </si>
  <si>
    <t>INS NEW/RPLC PRM PACEMAKER W/TRANSV ELTRD VENTR</t>
  </si>
  <si>
    <t>INS NEW/RPLCMT PRM PM W/TRANSV ELTRD ATRIAL&amp;VENT</t>
  </si>
  <si>
    <t>INSERTION/REPLACEMENT, TEMPORARY TRANSVENOUS SINGL</t>
  </si>
  <si>
    <t>INSERTION/REPLACEMENT, TEMPORARY TRANSVENOUS DUAL</t>
  </si>
  <si>
    <t>INS PM PLS GEN W/EXIST SINGLE LEAD</t>
  </si>
  <si>
    <t>INS PACEMAKER PULSE GEN ONLY W/EXIST DUAL LEADS</t>
  </si>
  <si>
    <t>UPGRADE, IMPLANTED PACEMAKER, CONVERSION, SINGLE T</t>
  </si>
  <si>
    <t>REPOSITIONING, PREVIOUSLY IMPLANTED TRANSVENOUS EL</t>
  </si>
  <si>
    <t>INSERTION, TRANSVENOUS ELECTRODE; SINGLE CHAMBER P</t>
  </si>
  <si>
    <t>INSERTION/REPOSITIONING, TRANSVENOUS ELECTRODE; DU</t>
  </si>
  <si>
    <t>RPR 1 ELTRD PRM PM/PACING CVDFB</t>
  </si>
  <si>
    <t>RPR 2 ELTRDS PRM PM/PACING CVDFB</t>
  </si>
  <si>
    <t>INS PACEMAKER PULSE GEN ONLY W/EXIST MULT LEADS</t>
  </si>
  <si>
    <t>RELOCATION OF SKIN POCKET FOR PACEMAKER</t>
  </si>
  <si>
    <t>RELOCATE SKIN POCKET CARDIOVERTER-DEFIBRILLATOR</t>
  </si>
  <si>
    <t>INSJ ELTRD CAR VEN SYS ATTCH PM/CVDFB PLS GEN</t>
  </si>
  <si>
    <t>INSJ ELTRD CAR VEN SYS TM INSJ CVDFB/PM PLS GEN</t>
  </si>
  <si>
    <t>RPSG PREV IMPLTED CAR VEN SYS L VENTR ELTRD</t>
  </si>
  <si>
    <t>REMVL PERM PM PLSE GEN W/REPL PLSE GEN SNGL LEAD</t>
  </si>
  <si>
    <t>REMVL PERM PM PLS GEN W/REPL PLSE GEN 2 LEAD SYS</t>
  </si>
  <si>
    <t>REMVL PERM PM PLS GEN W/REPL PLSE GEN MULT LEAD</t>
  </si>
  <si>
    <t>INS PACNG CVDFB PLS GEN ONLY W/EXIST DUAL LEADS</t>
  </si>
  <si>
    <t>INS PACNG CVDFB PLS GEN ONLY W/EXIST MULTI LEADS</t>
  </si>
  <si>
    <t>REMOVAL, PERMANENT PACEMAKER PULSE GENERATOR</t>
  </si>
  <si>
    <t>REMOVAL, TRANSVENOUS PACEMAKER ELECTRODE(S); SINGL</t>
  </si>
  <si>
    <t>REMOVAL, TRANSVENOUS PACEMAKER ELECTRODE(S); DUAL</t>
  </si>
  <si>
    <t>REMOVAL, PERMANENT EPICARDIAL PACEMAKER/ELECTRODES</t>
  </si>
  <si>
    <t>REMOVAL, PERMANENT EPICARDIAL PACEMAKER AND ELECTR</t>
  </si>
  <si>
    <t>REMOVAL, PERMANENT TRANSVENOUS ELECTRODE(S), THORA</t>
  </si>
  <si>
    <t>INSJ 1/2 CHMBR PACING CARDIOVERTERDEFIB PLS GEN</t>
  </si>
  <si>
    <t>REMVL PAC CVDFB PLS GEN ONLY</t>
  </si>
  <si>
    <t>REMOVAL, SINGLE/DUAL CHAMBER PACING CARDIOVERTER-D</t>
  </si>
  <si>
    <t>INS/REP PAC PERM CVDFB TRNSVEN LEADS 1/2 CHAMBER</t>
  </si>
  <si>
    <t>OPERATIVE ABLATION, SUPRAVENTRICULAR ARRHYTHMOGENI</t>
  </si>
  <si>
    <t>ABLATE ATRIA, LMTD</t>
  </si>
  <si>
    <t>ABLATE ATRIA W/O BYPASS, EXT</t>
  </si>
  <si>
    <t>ABLATE ATRIA W/BYPASS, EXTEN</t>
  </si>
  <si>
    <t>ATRIA ABLATE &amp; RCNSTJ W OTHER PROCEDURE LIMITED</t>
  </si>
  <si>
    <t>ATRIA ABLTJ &amp; RCNSTJ W OTHER PX EXTENSIVE W/O BYP</t>
  </si>
  <si>
    <t>ATRIA ABLATE &amp; RCNSTJ W OTHER PX EXTENSIVE W BYP</t>
  </si>
  <si>
    <t>OPERATIVE ABLATION, VENTRICULAR ARRHYTHMOGENIC FOC</t>
  </si>
  <si>
    <t>REM PAC CVDFB PLSE GEN &amp;REPL PLSE GEN SNGL LEAD</t>
  </si>
  <si>
    <t>REM PAC CVDFB PLSE GEN &amp;REPL PLSE GEN DUAL LEAD</t>
  </si>
  <si>
    <t>REM PAC CVDFB PLS GEN &amp;REPL PLSE GEN MULTI LEAD</t>
  </si>
  <si>
    <t>ABLATE ATRIA W/BYPASS, ENDO</t>
  </si>
  <si>
    <t>ABLATE ATRIA W/O BYPASS ENDO</t>
  </si>
  <si>
    <t>INS/RPLCMNT PERM SUBQ IMPLTBL DFB W/SUBQ ELTRD</t>
  </si>
  <si>
    <t>INSJ OF SUBQ IMPLANTABLE DEFIBRILLATOR ELECTRODE</t>
  </si>
  <si>
    <t>RMVL OF SUBQ IMPLANTABLE DEFIBRILLATOR ELECTRODE</t>
  </si>
  <si>
    <t>REPOS PREVIOUSLY IMPLANTED SUBQ IMPLANTABLE DFB</t>
  </si>
  <si>
    <t>Insertion, subcutaneous cardiac rhythm monitor, including programming</t>
  </si>
  <si>
    <t>Removal, subcutaneous cardiac rhythm monitor</t>
  </si>
  <si>
    <t>REPAIR, CARDIAC WOUND; W/O BYPASS</t>
  </si>
  <si>
    <t>REPAIR, CARDIAC WOUND; W/CARDIOPULMONARY BYPASS</t>
  </si>
  <si>
    <t>CARDIOTOMY, EXPLORATORY W/REMOVAL FB/THROMBUS; W/O</t>
  </si>
  <si>
    <t>CARDIOTOMY, EXPLORATORY W/REMOVAL, FB; W/CARDIOPUL</t>
  </si>
  <si>
    <t>SUTURE REPAIR, AORTA/GREAT VESSELS; W/O SHUNT/CARD</t>
  </si>
  <si>
    <t>SUTURE REPAIR, AORTA/GREAT VESSELS; W/SHUNT BYPASS</t>
  </si>
  <si>
    <t>SUTURE REPAIR, AORTA/GREAT VESSELS; W/CARDIOPULMON</t>
  </si>
  <si>
    <t>INSERTION, GRAFT, AORTA/GREAT VESSELS; W/O SHUNT/C</t>
  </si>
  <si>
    <t>INSERTION, GRAFT, AORTA/GREAT VESSELS; W/CARDIOPUL</t>
  </si>
  <si>
    <t>REPLACE AORTIC VALVE PERQ FEMORAL ARTRY APPROACH</t>
  </si>
  <si>
    <t>REPLACE AORTIC VALVE OPENFEMORAL ARTERY APPROACH</t>
  </si>
  <si>
    <t>REPLACE AORTIC VALVE OPEN AXILLRY ARTRY APPROACH</t>
  </si>
  <si>
    <t>REPLACE AORTIC VALVE OPEN ILIAC ARTERY APPROACH</t>
  </si>
  <si>
    <t>REPLACE AORTIC VALVE OPEN TRANSAORTIC APPROACH</t>
  </si>
  <si>
    <t>TRANSCATHETER TRANSAPICAL REPLACEMT AORTIC VALVE</t>
  </si>
  <si>
    <t>REPLACE AORTIC VALVE W/BYP PRQ ART/VENOUS APPRCH</t>
  </si>
  <si>
    <t>REPLACE AORTIC VALVE W/BYP OPEN ART/VENOUS APRCH</t>
  </si>
  <si>
    <t>REPLACE AORTA VALVE W/BYP CNTRL ART/VENOUS APRCH</t>
  </si>
  <si>
    <t>VALVULOPLASTY, AORTIC VALVE, OPEN, WITH CARDIOPULMONARY BYPASS; SIMPLE (IE, VALVOTOMY, DEBRIDEMENT, DEBULKING, AND/OR SIMPLE COMMISSURAL RESUSPENSION)</t>
  </si>
  <si>
    <t>VALVULOPLASTY, AORTIC VALVE, OPEN, WITH CARDIOPULMONARY BYPASS; COMPLEX (EG, LEAFLET EXTENSION, LEAFLET RESECTION, LEAFLET RECONSTRUCTION, OR ANNULOPLASTY)</t>
  </si>
  <si>
    <t>CONSTRUCTION, APICAL-AORTIC CONDUIT</t>
  </si>
  <si>
    <t>REPLACEMENT AORTIC VALVE W/CARDIOPULM BYPASS; PROS</t>
  </si>
  <si>
    <t>REPLACEMENT AORTIC VALVE W/CARDIOPULM BYPASS; W/AL</t>
  </si>
  <si>
    <t>REPLACEMENT AORTIC VALVE W/CARDIOPULM BYPASS; W/ST</t>
  </si>
  <si>
    <t>RPLCMT AORTIC VALVE ANNULUS ENLGMENT NONC SINUS</t>
  </si>
  <si>
    <t>REPLACEMENT, AORTIC VALVE; W/TRANSVENTRICULAR AORT</t>
  </si>
  <si>
    <t>REPLACEMENT, AORTIC VALVE; TRANSLOCATION, AUTOLOGO</t>
  </si>
  <si>
    <t>REPAIR, LEFT VENTRICULAR OUTFLOW TRACT OBSTRUCTION</t>
  </si>
  <si>
    <t>RESECTION/INCISION, SUBVALVULAR TISSUE, DISCRETE S</t>
  </si>
  <si>
    <t>VENTRICULOMYOTOMY/MYECTOMY, IDIOPATHIC HYPERTROPHI</t>
  </si>
  <si>
    <t>AORTOPLASTY (GUSSET), SUPRAVALVULAR STENOSIS</t>
  </si>
  <si>
    <t>TCAT MITRAL VALVE REPAIR INITIAL PROSTHESIS</t>
  </si>
  <si>
    <t>TCAT MITRAL VALVE REPAIR ADDL PROSTHESIS</t>
  </si>
  <si>
    <t>VALVOTOMY, MITRAL VALVE; CLOSED HEART</t>
  </si>
  <si>
    <t>VALVOTOMY, MITRAL VALVE; OPEN HEART, W/CARDIOPULMO</t>
  </si>
  <si>
    <t>VALVULOPLASTY, MITRAL VALVE, W/CARDIOPULMONARY BYP</t>
  </si>
  <si>
    <t>REPLACEMENT, MITRAL VALVE, W/CARDIOPULMONARY BYPAS</t>
  </si>
  <si>
    <t>Replacement, aortic valve; by translocation of autologous pulmonary valve and transventricular aortic annulus enlargement of the left ventricular outflow tract with valved conduit replacement of pulmonary valve (Ross-Konno procedure)</t>
  </si>
  <si>
    <t>VALVECTOMY, TRICUSPID VALVE, W/CARDIOPULMONARY BYP</t>
  </si>
  <si>
    <t>VALVULOPLASTY, TRICUSPID VALVE; W/O RING INSERTION</t>
  </si>
  <si>
    <t>VALVULOPLASTY, TRICUSPID VALVE; W/RING INSERTION</t>
  </si>
  <si>
    <t>REPLACEMENT, TRICUSPID VALVE, W/CARDIOPULMONARY BY</t>
  </si>
  <si>
    <t>TRICUSPID VALVE REPOSITIONING AND PLICATION, EBSTE</t>
  </si>
  <si>
    <t>VALVOTOMY, PULMONARY VALVE, CLOSED HEART; TRANSVEN</t>
  </si>
  <si>
    <t>VALVOTOMY, PULMONARY VALVE, CLOSED HEART; VIA PULM</t>
  </si>
  <si>
    <t>VALVOTOMY, PULMONARY VALVE, OPEN HEART; W/CARDIOPU</t>
  </si>
  <si>
    <t>REPLACEMENT, PULMONARY VALVE</t>
  </si>
  <si>
    <t>RIGHT VENTRICULAR RESECTION, INFUNDIBULAR STENOSIS</t>
  </si>
  <si>
    <t>TRANSCATHETER PULMONARY VALVE IMPLANTATION, PERCUTANEOUS APPROACH, INCLUDING PRE-STENTING OF THE VALVE DELIVERY SITE, WHEN PERFORMED</t>
  </si>
  <si>
    <t>OUTFLOW TRACT AUGMENTATION (GUSSET), W/WO COMMISSU</t>
  </si>
  <si>
    <t>REPAIR, PROSTHETIC VALVE DYSFUNCTION W/CARDIOPULMO</t>
  </si>
  <si>
    <t>REPAIR, CORONARY AV/ARTERIOCARDIAC CHAMBER FISTULA</t>
  </si>
  <si>
    <t>REPAIR, ANOMALOUS CORONARY ARTERY; LIGATION</t>
  </si>
  <si>
    <t>REPAIR, ANOMALOUS CORONARY ARTERY; GRAFT, W/O CARD</t>
  </si>
  <si>
    <t>REPAIR, ANOMALOUS CORONARY ARTERY; GRAFT, W/CARDIO</t>
  </si>
  <si>
    <t>REPAIR, ANOMALOUS CORONARY ARTERY; W/CONSTRUCTION,</t>
  </si>
  <si>
    <t>REPAIR, ANOMALOUS CORONARY ARTERY; TRANSLOCATION,</t>
  </si>
  <si>
    <t>REPAIR OF ANOMALOUS CORONARY ARTERY BY UNROOFING O</t>
  </si>
  <si>
    <t>ENDOSCOPY W/VIDEO-ASSISTED VEIN HARVEST, CABG PROC</t>
  </si>
  <si>
    <t>CORONARY ARTERY BYPASS, VEIN ONLY; SINGLE CORONARY</t>
  </si>
  <si>
    <t>CORONARY ARTERY BYPASS, VEIN ONLY; 2 CORONARY VENO</t>
  </si>
  <si>
    <t>CORONARY ARTERY BYPASS, VEIN ONLY; 3 CORONARY VENO</t>
  </si>
  <si>
    <t>CORONARY ARTERY BYPASS, VEIN ONLY; 4 CORONARY VENO</t>
  </si>
  <si>
    <t>CORONARY ARTERY BYPASS, VEIN ONLY; 5 CORONARY VENO</t>
  </si>
  <si>
    <t>CORONARY ARTERY BYPASS, VEIN ONLY; OVER 6 CORONARY</t>
  </si>
  <si>
    <t>CORONARY ARTERY BYPASS, VENOUS/ARTERIAL GRAFTS; 1</t>
  </si>
  <si>
    <t>CORONARY ARTERY BYPASS, VENOUS/ARTERIAL GRAFTS; 2</t>
  </si>
  <si>
    <t>CORONARY ARTERY BYPASS, VENOUS/ARTERIAL GRAFTS; 3</t>
  </si>
  <si>
    <t>CORONARY ARTERY BYPASS, VENOUS/ARTERIAL GRAFTS; 4</t>
  </si>
  <si>
    <t>CORONARY ARTERY BYPASS, VENOUS/ARTERIAL GRAFTS; 5</t>
  </si>
  <si>
    <t>CORONARY ARTERY BYPASS, VENOUS/ARTERIAL GRAFTS; OV</t>
  </si>
  <si>
    <t>REOPERATION, CORONARY ARTERY BYPASS/VALVE PROC, MO</t>
  </si>
  <si>
    <t>CORONARY ARTERY BYPASS, USING ARTERIAL GRAFT(S); S</t>
  </si>
  <si>
    <t>CORONARY ARTERY BYPASS, USING ARTERIAL GRAFT(S); 2</t>
  </si>
  <si>
    <t>CORONARY ARTERY BYPASS, USING ARTERIAL GRAFT(S); 3</t>
  </si>
  <si>
    <t>CORONARY ARTERY BYPASS, USING ARTERIAL GRAFT(S); O</t>
  </si>
  <si>
    <t>MYOCARDIAL RESECTION (VENTRICULAR ANEURYSMECTOMY)</t>
  </si>
  <si>
    <t>REPAIR, POSTINFARCTION VENTRICULAR SEPTAL DEFECT,</t>
  </si>
  <si>
    <t>SURG VENTRICULAR RESTORATION PROCEDURE; INCLUDES P</t>
  </si>
  <si>
    <t>CORONARY ENDARTERECTOMY, OPEN, LAD/CIRCUMFLX/RCA W</t>
  </si>
  <si>
    <t>CLOSURE, ATRIOVENTRICULAR VALVE (MITRAL/TRICUSPID)</t>
  </si>
  <si>
    <t>CLOSURE, SEMILUNAR VALVE (AORTIC/PULMONARY), SUTUR</t>
  </si>
  <si>
    <t>ANASTOMOSIS, PULMONARY ARTERY TO AORTA</t>
  </si>
  <si>
    <t>REPAIR, COMPLEX CARDIAC ANOMALY, NON-PULM ATRESIA,</t>
  </si>
  <si>
    <t>REPAIR, COMPLEX CARDIAC ANOMALIES, SURG ENLARGEMEN</t>
  </si>
  <si>
    <t>REPAIR, DOUBLE OUTLET RIGHT VENTRICLE W/INTRAVENTR</t>
  </si>
  <si>
    <t>REPAIR, DOUBLE OUTLET RIGHT VENTRICLE W/INTRAVENT</t>
  </si>
  <si>
    <t>REPAIR, COMPLEX CARDIAC ANOMALIES, CLOSURE, ATRIAS</t>
  </si>
  <si>
    <t>REPAIR, COMPLEX CARDIAC ANOMALIES, MODIFIED FONTAN</t>
  </si>
  <si>
    <t>REPAIR, SINGLE VENTRICLE W/AORTIC OUTFLOW OBSTRUCT</t>
  </si>
  <si>
    <t>APPLICATION RIGHT &amp; LEFT PULMONARY ARTERY BANDS</t>
  </si>
  <si>
    <t>TTHRC CATHETER INSERT FOR STENT PLACEMENT</t>
  </si>
  <si>
    <t>RECONSTRUCTION COMPLEX CARDIAC ANOMALY</t>
  </si>
  <si>
    <t>REPAIR, ATRIAL SEPTAL DEFECT, SECUNDUM, W/CARDIOPU</t>
  </si>
  <si>
    <t>DIRECT/PATCH CLOSURE, SINUS VENOSUS, W/WO ANOMALOU</t>
  </si>
  <si>
    <t>REPAIR, ATRIAL SEPTAL DEFECT AND VENTRICULAR SEPTA</t>
  </si>
  <si>
    <t>REPAIR, INCOMPLETE/PARTIAL ATRIOVENTRICULAR CANAL,</t>
  </si>
  <si>
    <t>REPAIR, INTERMEDIATE/TRANSITIONAL ATRIOVENTRICULAR</t>
  </si>
  <si>
    <t>REPAIR, COMPLETE ATRIOVENTRICULAR CANAL, W/WO PROS</t>
  </si>
  <si>
    <t>CLOSE MULT VSD</t>
  </si>
  <si>
    <t>CLOSE MULT VSD W/RESECTION</t>
  </si>
  <si>
    <t>CL MULT VSD W/REM PUL BAND</t>
  </si>
  <si>
    <t>CLOSURE, VENTRICULAR SEPTAL DEFECT, W/WO PATCH</t>
  </si>
  <si>
    <t>CLOSURE, VENTRICULAR SEPTAL DEFECT, W/WO PATCH; W/</t>
  </si>
  <si>
    <t>BANDING, PULMONARY ARTERY</t>
  </si>
  <si>
    <t>COMPLETE REPAIR TETRALOGY, FALLOT W/O PULMONARY AT</t>
  </si>
  <si>
    <t>REPAIR TETRALOGY, FALLOT W/PULM ATRESIA W/CONSTRUC</t>
  </si>
  <si>
    <t>REPAIR SINUS, VALSALVA FISTULA, W/CARDIOPULMONARY</t>
  </si>
  <si>
    <t>REPAIR SINUS, VALSALVA ANEURYSM, W/CARDIOPULMONARY</t>
  </si>
  <si>
    <t>CLOSURE, AORTICO-LEFT VENTRICULAR TUNNEL</t>
  </si>
  <si>
    <t>REPAIR VENOUS ANOMALY</t>
  </si>
  <si>
    <t>REPAIR PUL VENOUS STENOSIS</t>
  </si>
  <si>
    <t>COMPLETE REPAIR, ANOMALOUS VENOUS RETURN (SUPRACAR</t>
  </si>
  <si>
    <t>REPAIR, COR TRIATRIATUM/SUPRAVALVULAR MITRAL RING,</t>
  </si>
  <si>
    <t>ATRIAL SEPTECTOMY/SEPTOSTOMY; CLOSED HEART</t>
  </si>
  <si>
    <t>ATRIAL SEPTECTOMY/SEPTOSTOMY; OPEN HEART, W/CARDIO</t>
  </si>
  <si>
    <t>ATRIAL SEPTECTOMY/SEPTOSTOMY; OPEN HEART, W/INFLOW</t>
  </si>
  <si>
    <t>Transcatheter atrial septostomy (TAS) for congenital cardiac anomalies to create effective atrial flow, including all imaging guidance by the proceduralist, when performed, any method (eg, Rashkind, Sang-Park, balloon, cutting balloon, blade)</t>
  </si>
  <si>
    <t>Transcatheter intracardiac shunt (TIS) creation by stent placement for congenital cardiac anomalies to establish effective intracardiac flow, including all imaging guidance by the proceduralist, when performed, left and right heart diagnostic cardiac catheterization for congenital cardiac anomalies, and target zone angioplasty, when performed (eg, atrial septum, Fontan fenestration, right ventricular outflow tract, Mustard/Senning/Warden baffles); initial intracardiac shunt</t>
  </si>
  <si>
    <t>Transcatheter intracardiac shunt (TIS) creation by stent placement for congenital cardiac anomalies to establish effective intracardiac flow, including all imaging guidance by the proceduralist, when performed, left and right heart diagnostic cardiac catheterization for congenital cardiac anomalies, and target zone angioplasty, when performed (eg, atrial septum, Fontan fenestration, right ventricular outflow tract, Mustard/Senning/Warden baffles); each additional intracardiac shunt location (List separately in addition to code for primary procedure)</t>
  </si>
  <si>
    <t>SHUNT; SUBCLAVIAN TO PULMONARY ARTERY</t>
  </si>
  <si>
    <t>SHUNT; ASCENDING AORTA TO PULMONARY ARTERY</t>
  </si>
  <si>
    <t>SHUNT; DESCENDING AORTA TO PULMONARY ARTERY</t>
  </si>
  <si>
    <t>SHUNT; CENTRAL, W/PROSTHETIC GRAFT</t>
  </si>
  <si>
    <t>SHUNT; SUPERIOR VENA CAVA TO PULMONARY ARTERY, FLO</t>
  </si>
  <si>
    <t>ANASTOMOSIS, CAVOPULMONARY, SECOND SUPERIOR VENA C</t>
  </si>
  <si>
    <t>REPAIR, TRANSPOSITION GREAT ARTERIES; W/O SURGICAL</t>
  </si>
  <si>
    <t>REPAIR, TRANSPOSITION GREAT ARTERIES; W/SURGICAL E</t>
  </si>
  <si>
    <t>REPAIR, TRANSPOSITION GREAT ARTERIES, ATRIAL BAFFL</t>
  </si>
  <si>
    <t>REPAIR, TRANSPOSITION GREAT ARTERIES, AORTOPULMONA</t>
  </si>
  <si>
    <t>A-ROOT TLCJ VSD PULM STNS RPR W/O C OST RIMPLTJ</t>
  </si>
  <si>
    <t>A-ROOT TLCJ VSD PULM STNS RPR W/ RIMPLTJ C OSTIA</t>
  </si>
  <si>
    <t>TOTAL REPAIR, TRUNCUS ARTERIOSUS</t>
  </si>
  <si>
    <t>REIMPLANTATION, ANOMALOUS PULMONARY ARTERY</t>
  </si>
  <si>
    <t>AORTIC SUSPENSION, TRACHEAL DECOMPRESSION (SEP PRO</t>
  </si>
  <si>
    <t>DIVISION, ABERRANT VESSEL (VASCULAR RING);</t>
  </si>
  <si>
    <t>DIVISION, ABERRANT VESSEL (VASCULAR RING); W/REANA</t>
  </si>
  <si>
    <t>OBLITERATION, AORTOPULMONARY SEPTAL DEFECT; W/O CA</t>
  </si>
  <si>
    <t>OBLITERATION, AORTOPULMONARY SEPTAL DEFECT; W/CARD</t>
  </si>
  <si>
    <t>REPAIR, PATENT DUCTUS ARTERIOSUS; LIGATION</t>
  </si>
  <si>
    <t>REPAIR, PATENT DUCTUS ARTERIOSUS; DIVISION, UNDER</t>
  </si>
  <si>
    <t>REPAIR, PATENT DUCTUS ARTERIOSUS; DIVISION, OVER A</t>
  </si>
  <si>
    <t>EXCISION, COARCTATION, AORTA W/WO PATENT DUCTUS AR</t>
  </si>
  <si>
    <t>EXCISION, COARCTATION, AORTA; REPAIR W/LEFT SUBCLA</t>
  </si>
  <si>
    <t>REPAIR, HYPOPLASTIC AORTIC ARCH W/AUTOGENOUS/PROST</t>
  </si>
  <si>
    <t>Ascending aorta graft, with cardiopulmonary bypass, includes valve suspension, when performed; for aortic dissection</t>
  </si>
  <si>
    <t>Ascending aorta graft, with cardiopulmonary bypass, includes valve suspension, when performed; for aortic disease other than dissection (eg, aneurysm)</t>
  </si>
  <si>
    <t>AS-AORT GRF W/CARD BYP &amp; AORTIC ROOT RPLCMT</t>
  </si>
  <si>
    <t>ASCENDING AORTA GRF VALVE SPARE ROOT REMODEL</t>
  </si>
  <si>
    <t>Aortic hemiarch graft including isolation and control of the arch vessels, beveled open distal aortic anastomosis extending under one or more of the arch vessels, and total circulatory arrest or isolated cerebral perfusion (List separately in addition to code for primary procedure)</t>
  </si>
  <si>
    <t>Transverse aortic arch graft, with cardiopulmonary bypass, with profound hypothermia, total circulatory arrest and isolated cerebral perfusion with reimplantation of arch vessel(s) (eg, island pedicle or individual arch vessel reimplantation)</t>
  </si>
  <si>
    <t>DESCENDING THORACIC AORTA GRAFT, W/WO BYPASS</t>
  </si>
  <si>
    <t>REPAIR, THORACOABDOMINAL AORTIC ANEURYSM W/GRAFT,</t>
  </si>
  <si>
    <t>ENDOVASCULAR REPAIR OF DESCENDING THORACIC AORTA;</t>
  </si>
  <si>
    <t>PLACEMENT OF PROXIMAL EXT PROSTHESIS FOR ENDOVASCU</t>
  </si>
  <si>
    <t>PLACEMENT OF DISTAL EXT PROSTHESIS</t>
  </si>
  <si>
    <t>OPEN SUBCLAVIAN TO CAROTID ARTERY TRANSPOSITION; U</t>
  </si>
  <si>
    <t>BYPASS GRAFT, TRANSCERVICAL CAROTID-CAROTID; BY NE</t>
  </si>
  <si>
    <t>PULMONARY ARTERY EMBOLECTOMY; W/CARDIOPULMONARY BY</t>
  </si>
  <si>
    <t>PULMONARY ARTERY EMBOLECTOMY; W/O CARDIOPULMONARY</t>
  </si>
  <si>
    <t>PULMONARY ENDARTERECTOMY, W/WO EMBOLECTOMY, W/CARD</t>
  </si>
  <si>
    <t>REPAIR, PULMONARY ARTERY STENOSIS, RECONSTRUCTION</t>
  </si>
  <si>
    <t>REPAIR, PULMONARY ATRESIA, W/CONSTRUCT/REPLACE CON</t>
  </si>
  <si>
    <t>TRANSECTION, PULMONARY ARTERY W/CARDIOPULMONARY BY</t>
  </si>
  <si>
    <t>LIGATION/TAKEDOWN, SYSTEMIC-TO-PULMONARY ARTERY SH</t>
  </si>
  <si>
    <t>REPAIR OF PULMONARY ARTERY ARBORIZATION; WITHOUT C</t>
  </si>
  <si>
    <t>REPAIR OF PULMONARY ARTERY ARBORIZATION; WITH CARD</t>
  </si>
  <si>
    <t>ECMO/ECLS INITIATION VENO-VENOUS</t>
  </si>
  <si>
    <t>ECMO/ECLS INITIATION VENO-ARTERIAL</t>
  </si>
  <si>
    <t>ECMO/ECLS DAILY MANAGEMENT EACH DAY VENO-VENOUS</t>
  </si>
  <si>
    <t>ECMO/ECLS DAILY MANAGEMENT EA DAY VENO-ARTERIAL</t>
  </si>
  <si>
    <t>ECMO/ECLS INSJ OF PRPH CANNULA BIRTH-5 YRS PERQ</t>
  </si>
  <si>
    <t>ECMO/ECLS INSJ OF PRPH CANNULA 6 YRS&amp;OLDER PERQ</t>
  </si>
  <si>
    <t>ECMO/ECLS INSJ OF PRPH CANNULA BIRTH-5 YRS OPEN</t>
  </si>
  <si>
    <t>ECMO/ECLS INSJ OF PRPH CANNULA 6 YRS&amp;OLDER OPEN</t>
  </si>
  <si>
    <t>ECMO/ECLS INSJ OF CENTRAL CANNULA BIRTH-5 YRS</t>
  </si>
  <si>
    <t>ECMO/ECLS INSJ OF CENTRAL CANNULA 6 YRS &amp; OLDER</t>
  </si>
  <si>
    <t>ECMO/ECLS REPOS PERIPH CANNULA PERQ BIRTH-5 YRS</t>
  </si>
  <si>
    <t>ECMO/ECLS REPOS PERPH CANNULA PRQ 6 YRS &amp; OLDER</t>
  </si>
  <si>
    <t>ECMO/ECLS REPOS PERPH CANNULA OPEN BIRTH-5 YRS</t>
  </si>
  <si>
    <t>ECMO/ECLS REPOS PERPH CANNULA OPEN 6 YRS &amp; OLDER</t>
  </si>
  <si>
    <t>ECMO/ECLS REPOS CENTRAL PERPH CANNULA BIRTH-5YRS</t>
  </si>
  <si>
    <t>ECMO/ECLS ECLS REPOS CENTRAL CNULA 6YRS &amp; OLDER</t>
  </si>
  <si>
    <t>ECMO/ECLS RMVL OF PERPH CANNULA PERQ BIRTH-5 YRS</t>
  </si>
  <si>
    <t>ECMO/ECLS RMVL OF PRPH CANNULA PRQ 6 YRS &amp; OLDER</t>
  </si>
  <si>
    <t>INSERTION, INTRA-AORTIC BALLOON ASSIST DEVICE, PER</t>
  </si>
  <si>
    <t>REMOVAL, INTRA-AORTIC BALLOON ASSIST DEVICE, PERCU</t>
  </si>
  <si>
    <t>ECMO/ECLS RMVL OF PERPH CANNULA OPEN BIRTH-5 YRS</t>
  </si>
  <si>
    <t>INSERTION, INTRA-AORTIC BALLOON ASSIST DEVICE THRO</t>
  </si>
  <si>
    <t>REMOVAL, INTRA-AORTIC BALLOON ASSIST DEVICE W/REPA</t>
  </si>
  <si>
    <t>REMOVAL, INTRA-AORTIC BALLOON ASSIST DEVICE, ASCEN</t>
  </si>
  <si>
    <t>INSERTION, VENTRICULAR ASSIST DEVICE; EXTRACORPORE</t>
  </si>
  <si>
    <t>REMOVAL, VENTRICULAR ASSIST DEVICE; EXTRACORPOREAL</t>
  </si>
  <si>
    <t>INSERTION, VENTRICULAR ASSIST DEVICE, IMPLANTABLE</t>
  </si>
  <si>
    <t>REMOVAL, VENTRICULAR ASSIST DEVICE, IMPLANTABLE IN</t>
  </si>
  <si>
    <t>RPLCMT XTRCORP VAD 1/BIVENTR PUMP 1/EA PUMP</t>
  </si>
  <si>
    <t>RPLCMT VAD PMP IMPLTBL ICORP 1 VNTR W/O CARD BYP</t>
  </si>
  <si>
    <t>RPLCMT VAD PMP IMPLTBL ICORP 1 VNTR W/CARD BYP</t>
  </si>
  <si>
    <t>ECMO/ECLS RMVL PRPH CANNULA OPEN 6 YRS &amp; OLDER</t>
  </si>
  <si>
    <t>ECMO/ECLS REMOVAL OF CENTRAL CANNULA BIRTH-5 YRS</t>
  </si>
  <si>
    <t>ECMO/ECLS RMVL OF CENTRAL CANNULA 6 YRS &amp; OLDER</t>
  </si>
  <si>
    <t>ARTERY EXPOS/GRAFT ARTERY PERFUSION ECMO/ECLS</t>
  </si>
  <si>
    <t>INSERT LEFT HEART VENT BY THORACIC INC ECMO/ECLS</t>
  </si>
  <si>
    <t>RMVL LEFT HEART VENT BY THORACIC INCIS ECMO/ECLS</t>
  </si>
  <si>
    <t>INSJ PERQ VAD W/IMAGING ARTERY ACCESS ONLY</t>
  </si>
  <si>
    <t>INSJ PERQ VAD TRNSPTAL W/IMAGE ART&amp;VENOUS ACCESS</t>
  </si>
  <si>
    <t>REMOVAL PERCUTANEOUS VAD DIFFERENT SESSION</t>
  </si>
  <si>
    <t>REPOSITION VAD W/IMAGING DIFFERENT SESSION</t>
  </si>
  <si>
    <t>Insertion of ventricular assist device, percutaneous, including radiological supervision and interpretation; right heart, venous access only</t>
  </si>
  <si>
    <t>Removal of percutaneous right heart ventricular assist device, venous cannula, at separate and distinct session from insertion</t>
  </si>
  <si>
    <t>EMBOLECTOMY/THROMBECTOMY; CAROTID/SUBCLAVIAN/INNOM</t>
  </si>
  <si>
    <t>EMBOLECTOMY/THROMBECTOMY; INNOMINATE/SUBCLAVIAN AR</t>
  </si>
  <si>
    <t>EMBOLECTOMY/THROMBECTOMY; AXILLARY/BRACHIAL/INNOMI</t>
  </si>
  <si>
    <t>EMBOLECTOMY/THROMBECTOMY; RADIAL/ULNAR ARTERY, ARM</t>
  </si>
  <si>
    <t>EMBOLECTOMY/THROMBECTOMY; RENAL/CELIAC/MESENTERY/A</t>
  </si>
  <si>
    <t>EMBOLECTOMY/THROMBECTOMY; FEMOROPOPLITEAL/AORTOILI</t>
  </si>
  <si>
    <t>EMBOLECTOMY/THROMBECTOMY; POPLITEAL-TIBIO-PERONEAL</t>
  </si>
  <si>
    <t>THROMBECTOMY, DIRECT/W/CATHETER; VENA CAVA, ILIAC</t>
  </si>
  <si>
    <t>THROMBECTOMY, DIRECT/W/CATHETER; VENA CAVA, ILIAC,</t>
  </si>
  <si>
    <t>THROMBECTOMY, DIRECT/W/CATHETER; VENA CAVA/ILIAC/F</t>
  </si>
  <si>
    <t>THROMBECTOMY, DIRECT/W/CATHETER; SUBCLAVIAN VEIN,</t>
  </si>
  <si>
    <t>THROMBECTOMY, DIRECT/W/CATHETER; AXILLARY AND SUBC</t>
  </si>
  <si>
    <t>VALVULOPLASTY, FEMORAL VEIN</t>
  </si>
  <si>
    <t>RECONSTRUCTION, VENA CAVA, ANY METHOD</t>
  </si>
  <si>
    <t>VENOUS VALVE TRANSPOSITION, ANY VEIN DONOR</t>
  </si>
  <si>
    <t>CROSS-OVER VEIN GRAFT TO VENOUS SYSTEM</t>
  </si>
  <si>
    <t>SAPHENOPOPLITEAL VEIN ANASTOMOSIS</t>
  </si>
  <si>
    <t>Endovascular repair of infrarenal aorta by deployment of an aorto-aortic tube endograft including pre-procedure sizing and device selection, all nonselective catheterization(s), all associated radiological supervision and interpretation</t>
  </si>
  <si>
    <t>Endovascular repair of infrarenal aorta by deployment of an aorto-aortic tube endograft including pre-procedure sizing and device selection, all nonselective catheterization(s), all associated radiological supervision and interpretation, all endograft extension(s)</t>
  </si>
  <si>
    <t>Endovascular repair of infrarenal aorta and/or iliac artery(ies) by deployment of an aorto-uni-iliac endograft including pre-procedure sizing and device selection, all nonselective catheterization(s), all associated radiological supervision and interpretation</t>
  </si>
  <si>
    <t>Endovascular repair of infrarenal aorta and/or iliac artery(ies) by deployment of an aorto-uni-iliac endograft including pre-procedure sizing and device selection, all nonselective catheterization(s), all associated radiological supervision and interpretation, all endograft </t>
  </si>
  <si>
    <t>Endovascular repair of infrarenal aorta and/or iliac artery(ies) by deployment of an aorto-bi-iliac endograft including pre-procedure sizing and device selection, all nonselective catheterization(s), all associated radiological supervision and interpretation, all endograft </t>
  </si>
  <si>
    <t>Endovascular repair of iliac artery by deployment of an ilio-iliac tube endograft including pre-procedure sizing and device selection, all nonselective catheterization(s), all associated radiological supervision and interpretation, and all endograft extension(s)</t>
  </si>
  <si>
    <t>Placement of extension prosthesis(es) distal to the common iliac artery(ies) or proximal to the renal artery(ies) for endovascular repair of infrarenal abdominal aortic or iliac aneurysm, false aneurysm, dissection, penetrating ulcer, including pre-procedure sizing and device selection, all nonselective catheterization(s), all associated radiological supervision and interpretation, and treatment zone angioplasty/stenting, when performed, per vessel treated (List separately in addition to code for primary procedure)</t>
  </si>
  <si>
    <t>Delayed placement of distal or proximal extension prosthesis for endovascular repair of infrarenal abdominal aortic or iliac aneurysm, false aneurysm, dissection, endoleak, or endograft migration, including pre-procedure sizing and device selection, all nonselective catheterization(s), all associated radiological supervision and interpretation, and treatment zone angioplasty/stenting, when performed; initial vessel treated</t>
  </si>
  <si>
    <t>Delayed placement of distal or proximal extension prosthesis for endovascular repair of infrarenal abdominal aortic or iliac aneurysm, false aneurysm, dissection, endoleak, or endograft migration, including pre-procedure sizing and device selection, all nonselective catheterization(s), all associated radiological supervision and interpretation, and treatment zone angioplasty/stenting, when performed; each additional vessel treated (List separately in addition to code for primary procedure)</t>
  </si>
  <si>
    <t>Transcatheter delivery of enhanced fixation device(s) to the endograft (eg, anchor, screw, tack) and all associated radiological supervision and interpretation</t>
  </si>
  <si>
    <t>Percutaneous access and closure of femoral artery for delivery of endograft through a large sheath (12 French or larger), including ultrasound guidance, when performed, unilateral (List separately in addition to code for primary procedure)</t>
  </si>
  <si>
    <t>Open femoral artery exposure with creation of conduit for delivery of endovascular prosthesis or for establishment of cardiopulmonary bypass, by groin incision, unilateral (List separately in addition to code for primary procedure)</t>
  </si>
  <si>
    <t>Open axillary/subclavian artery exposure for delivery of endovascular prosthesis by infraclavicular or supraclavicular incision, unilateral (List separately in addition to code for primary procedure)</t>
  </si>
  <si>
    <t>Open axillary/subclavian artery exposure with creation of conduit for delivery of endovascular prosthesis or for establishment of cardiopulmonary bypass, by infraclavicular or supraclavicular incision, unilateral (List separately in addition to code for primary procedure)</t>
  </si>
  <si>
    <t>Endovascular repair of iliac artery at the time of aorto-iliac artery endograft placement by deployment of an iliac branched endograft including pre-procedure sizing and device selection, all ipsilateral selective iliac artery catheterization(s), all associated radiological supervision and interpretation, and all endograft extension(s) proximally to the aortic bifurcation and distally in the internal iliac, external iliac, and common femoral artery(ies), and treatment zone angioplasty/stenting, when performed, for rupture or other than rupture (eg, for aneurysm, pseudoaneurysm, dissection, arteriovenous malformation, penetrating ulcer, traumatic disruption), unilateral (List separately in addition to code for primary procedure)</t>
  </si>
  <si>
    <t>Endovascular repair of iliac artery, not associated with placement of an aorto-iliac artery endograft at the same session, by deployment of an iliac branched endograft, including pre-procedure sizing and device selection, all ipsilateral selective iliac artery catheterization(s), all associated radiological supervision and interpretation, and all endograft extension(s) proximally to the aortic bifurcation and distally in the internal iliac, external iliac, and common femoral artery(ies), and treatment zone angioplasty/stenting, when performed, for other than rupture (eg, for aneurysm, pseudoaneurysm, dissection, arteriovenous malformation, penetrating ulcer), unilateral</t>
  </si>
  <si>
    <t>PLACEMENT, ENDOVASC, ILIAC ARTERY OCCLUSION DEVICE</t>
  </si>
  <si>
    <t>OPEN EXPOSURE, FEM ARTERY, ENDOVASC PROSTH DELIVER</t>
  </si>
  <si>
    <t>PLACEMENT, FEM-FEM PROSTH GRAFT DURING ENDOVASCULA</t>
  </si>
  <si>
    <t>OPEN EXPOSURE, ILIAC ART, ENDOVASC PROSTH/ILIAC OC</t>
  </si>
  <si>
    <t>OPEN REPAIR, INFRARENAL AORTIC ANUERS/DISSEC, AND</t>
  </si>
  <si>
    <t>OPEN REPAIR, INFRARENAL AORTIC ANEUR/DISSEC AND RE</t>
  </si>
  <si>
    <t>OPEN ILIAC ARTERY EXPOSE W/CONDUIT, INFRARENAL AOR</t>
  </si>
  <si>
    <t>OPEN BRACHIAL ARTERY EXPOSE, DEPLOY INFRARENAL AOR</t>
  </si>
  <si>
    <t>ENDOVASC VISCER AORTA REPAIR FENEST 1 ENDOGRAFT</t>
  </si>
  <si>
    <t>ENDOVASC VISCER AORTA REPAIR FENEST 2 ENDOGRAFT</t>
  </si>
  <si>
    <t>ENDOVASC VISCER AORTA REPAIR FENEST 3 ENDOGRAFT</t>
  </si>
  <si>
    <t>ENDOVASC VISCER AORTA REPR FENEST 4+ ENDOGRAFT</t>
  </si>
  <si>
    <t>VISCER AND INFRARENAL ABDOM AORTA 1 PROSTHESIS</t>
  </si>
  <si>
    <t>VISCER AND INFRARENAL ABDOM AORTA 2 PROSTHESIS</t>
  </si>
  <si>
    <t>VISCER AND INFRARENAL ABDOM AORTA 3 PROSTHESIS</t>
  </si>
  <si>
    <t>VISCER AND INFRARENAL ABDOM AORTA 4+ PROSTHESIS</t>
  </si>
  <si>
    <t>REPAIR DIRECT/FALSE ANEURYSM/EXCISION AND GRAFT IN</t>
  </si>
  <si>
    <t>REPAIR DIRECT/FALSE ANEURYSM/EXCISION AND GRAFT; R</t>
  </si>
  <si>
    <t>REPAR DIRECT/FALSE ANEURYSM/EXCISION AND GRAFT INS</t>
  </si>
  <si>
    <t>REPAIR, CONGENITAL ARTERIOVENOUS FISTULA; HEAD AND</t>
  </si>
  <si>
    <t>REPAIR, CONGENITAL ARTERIOVENOUS FISTULA; THORAX A</t>
  </si>
  <si>
    <t>REPAIR, CONGENITAL ARTERIOVENOUS FISTULA; EXTREMIT</t>
  </si>
  <si>
    <t>REPAIR, ACQUIRED/TRAUMATIC ARTERIOVENOUS FISTULA;</t>
  </si>
  <si>
    <t>REPAIR BLOOD VESSEL, DIRECT; NECK</t>
  </si>
  <si>
    <t>REPAIR BLOOD VESSEL, DIRECT; UPPER EXTREMITY</t>
  </si>
  <si>
    <t>REPAIR BLOOD VESSEL, DIRECT; HAND, FINGER</t>
  </si>
  <si>
    <t>REPAIR BLOOD VESSEL, DIRECT; INTRATHORACIC, W/BYPA</t>
  </si>
  <si>
    <t>REPAIR BLOOD VESSEL, DIRECT; INTRATHORACIC, W/O BY</t>
  </si>
  <si>
    <t>REPAIR BLOOD VESSEL, DIRECT; INTRA-ABDOMINAL</t>
  </si>
  <si>
    <t>REPAIR BLOOD VESSEL, DIRECT; LOWER EXTREMITY</t>
  </si>
  <si>
    <t>REPAIR BLOOD VESSEL W/VEIN GRAFT; NECK</t>
  </si>
  <si>
    <t>REPAIR BLOOD VESSEL W/VEIN GRAFT; UPPER EXTREMITY</t>
  </si>
  <si>
    <t>REPAIR BLOOD VESSEL W/VEIN GRAFT; INTRATHORACIC, W</t>
  </si>
  <si>
    <t>REPAIR BLOOD VESSEL W/VEIN GRAFT; INTRA-ABDOMINAL</t>
  </si>
  <si>
    <t>REPAIR BLOOD VESSEL W/VEIN GRAFT; LOWER EXTREMITY</t>
  </si>
  <si>
    <t>REPAIR BLOOD VESSEL W/GRAFT OTHER THAN VEIN; NECK</t>
  </si>
  <si>
    <t>REPAIR BLOOD VESSEL W/GRAFT OTHER THAN VEIN; UPPER</t>
  </si>
  <si>
    <t>REPAIR BLOOD VESSEL W/GRAFT OTHER THAN VEIN; INTRA</t>
  </si>
  <si>
    <t>REPAIR BLOOD VESSEL W/GRAFT OTHER THAN VEIN; LOWER</t>
  </si>
  <si>
    <t>THROMBOENDARTERECTOMY, W/WO PATCH GRAFT; CAROTID,</t>
  </si>
  <si>
    <t>RECHANNELING OF ARTERY</t>
  </si>
  <si>
    <t>THROMBOENDARTERECTOMY, W/WO PATCH GRAFT; SUBCLAVIA</t>
  </si>
  <si>
    <t>THROMBOENDARTERECTOMY, W/WO PATCH GRAFT; AXILLARY-</t>
  </si>
  <si>
    <t>THROMBOENDARTERECTOMY, W/WO PATCH GRAFT; ABDOMINAL</t>
  </si>
  <si>
    <t>THROMBOENDARTERECTOMY, W/WO PATCH GRAFT; MESENTERI</t>
  </si>
  <si>
    <t>THROMBOENDARTERECTOMY, W/WO PATCH GRAFT; ILIAC</t>
  </si>
  <si>
    <t>THROMBOENDARTERECTOMY, W/WO PATCH GRAFT; ILIOFEMOR</t>
  </si>
  <si>
    <t>THROMBOENDARTERECTOMY, W/WO PATCH GRAFT; COMBINED</t>
  </si>
  <si>
    <t>THROMBOENDARTERECTOMY, W/WO PATCH GRAFT; COMMON FE</t>
  </si>
  <si>
    <t>THROMBOENDARTERECTOMY, W/WO PATCH GRAFT; DEEP (PRO</t>
  </si>
  <si>
    <t>REOPERATION, CAROTID, THROMBOENDARTERECTOMY, MORE</t>
  </si>
  <si>
    <t>ANGIOSCOPY, NON-CORONARY, DURING THERAPEUTIC INTER</t>
  </si>
  <si>
    <t>HARVEST VEIN, UPPER EXTREMITY, ONE SEGMENT, LOWER</t>
  </si>
  <si>
    <t>BYPASS GRAFT, W/VEIN; CAROTID</t>
  </si>
  <si>
    <t>BYPASS GRAFT, W/VEIN; CAROTID-SUBCLAVIAN</t>
  </si>
  <si>
    <t>BYPASS GRAFT, W/VEIN; CAROTID-VERTEBRAL</t>
  </si>
  <si>
    <t>BYPASS GRAFT, W/VEIN; CAROTID-CAROTID</t>
  </si>
  <si>
    <t>BYPASS GRAFT, W/VEIN; CAROTID-BRACHIAL</t>
  </si>
  <si>
    <t>BYPASS GRAFT, W/VEIN; SUBCLAVIAN-SUBCLAVIAN</t>
  </si>
  <si>
    <t>BYPASS GRAFT, W/VEIN; SUBCLAVIAN-BRACHIAL</t>
  </si>
  <si>
    <t>BYPASS GRAFT, W/VEIN; SUBCLAVIAN-VERTEBRAL</t>
  </si>
  <si>
    <t>BYPASS GRAFT, W/VEIN; SUBCLAVIAN-AXILLARY</t>
  </si>
  <si>
    <t>BYPASS GRAFT, W/VEIN; AXILLARY-AXILLARY</t>
  </si>
  <si>
    <t>BYPASS GRAFT, W/VEIN; AXILLARY-FEMORAL</t>
  </si>
  <si>
    <t>BYPASS GRAFT, W/VEIN; AXILLARY-BRACHIAL</t>
  </si>
  <si>
    <t>BYPASS GRAFT WITH VEIN BRACHIAL-ULNAR/-RADIAL</t>
  </si>
  <si>
    <t>BYPASS GRAFT, W/VEIN; BRACHIAL-BRACHIAL</t>
  </si>
  <si>
    <t>BYPASS W/VEIN AORTOSUBCLAV/CAROTID/INNOMINATE</t>
  </si>
  <si>
    <t>BYPASS GRAFT, W/VEIN; AORTOCELIAC/AORTOMESENTERIC</t>
  </si>
  <si>
    <t>BYPASS GRAFT, W/VEIN; AXILLARY-FEMORAL-FEMORAL</t>
  </si>
  <si>
    <t>BYPASS GRAFT WITH VEIN HEPATORENAL</t>
  </si>
  <si>
    <t>BYPASS GRAFT, W/VEIN; SPLENORENAL</t>
  </si>
  <si>
    <t>ARTERY BYPASS GRAFT</t>
  </si>
  <si>
    <t>BYPASS GRAFT, W/VEIN; FEMORAL-POPLITEAL</t>
  </si>
  <si>
    <t>BYPASS GRAFT, W/VEIN; FEMORAL-FEMORAL</t>
  </si>
  <si>
    <t>BYPASS GRAFT, W/VEIN; AORTORENAL</t>
  </si>
  <si>
    <t>BYPASS GRAFT, W/VEIN; ILIOILIAC</t>
  </si>
  <si>
    <t>BYPASS GRAFT, W/VEIN; ILIOFEMORAL</t>
  </si>
  <si>
    <t>BYPASS GRAFT, W/VEIN; FEMORAL-ANT TIBIAL/POST TIBI</t>
  </si>
  <si>
    <t>BYP TIBL-TIBL/PRONEAL-TIBL/TIBL/PRONEAL TRK-TIBL</t>
  </si>
  <si>
    <t>BYPASS GRAFT, W/VEIN; POPLITEAL-TIBIAL, -PERONEAL</t>
  </si>
  <si>
    <t>HARVEST, FEMOROPOPLITEAL VEIN, ONE SEGMENT, VASCUL</t>
  </si>
  <si>
    <t>IN-SITU VEIN BYPASS; FEMORAL-POPLITEAL</t>
  </si>
  <si>
    <t>IN-SITU VEIN BYPASS; FEMORAL-ANTERIOR TIBIAL, POST</t>
  </si>
  <si>
    <t>IN-SITU VEIN BYPASS; POPLITEAL-TIBIAL, PERONEAL</t>
  </si>
  <si>
    <t>HARVEST, UPPER EXTREMITY ART, 1 SEGMENT, CORONARY</t>
  </si>
  <si>
    <t>BYPASS GRAFT, W/OTHER THAN VEIN; CAROTID</t>
  </si>
  <si>
    <t>BYPASS GRAFT, W/OTHER THAN VEIN; CAROTID-SUBCLAVIA</t>
  </si>
  <si>
    <t>BYPASS GRAFT, W/OTHER THAN VEIN; SUBCLAVIAN-SUBCLA</t>
  </si>
  <si>
    <t>BYPASS GRAFT, W/OTHER THAN VEIN; SUBCLAVIAN-AXILLA</t>
  </si>
  <si>
    <t>BYPASS GRAFT, W/OTHER THAN VEIN; AXILLARY-FEMORAL</t>
  </si>
  <si>
    <t>BYPASS GRAFT, W/OTHER THAN VEIN; AXILLARY-POPLITEA</t>
  </si>
  <si>
    <t>BYPASS NOT VEIN AORTOSUBCLA/CAROTID/INNOMINATE</t>
  </si>
  <si>
    <t>BYPASS GRAFT, W/OTHER THAN VEIN; AORTOCELIAC, AORT</t>
  </si>
  <si>
    <t>BYPASS GRAFT W/OTHER THAN VEIN ILIO-CELIAC</t>
  </si>
  <si>
    <t>BYPASS GRAFT W/OTHER THAN VEIN ILIO-MESENTERIC</t>
  </si>
  <si>
    <t>BYPASS GRAFT W/OTHER THAN VEIN ILIORENAL</t>
  </si>
  <si>
    <t>BYPASS GRAFT, W/OTHER THAN VEIN; SPLENORENAL (SPLE</t>
  </si>
  <si>
    <t>BYPASS GRAFT, W/OTHER THAN VEIN; CAROTID-VERTEBRAL</t>
  </si>
  <si>
    <t>BYPASS GRAFT, W/OTHER THAN VEIN; SUBCLAVIAN-VERTEB</t>
  </si>
  <si>
    <t>BYPASS GRAFT, W/OTHER THAN VEIN; AORTOBIFEMORAL</t>
  </si>
  <si>
    <t>BYPASS GRAFT, W/OTHER THAN VEIN; AORTOFEMORAL</t>
  </si>
  <si>
    <t>BYPASS GRAFT, W/OTHER THAN VEIN; AXILLARY-AXILLARY</t>
  </si>
  <si>
    <t>BYPASS GRAFT, W/OTHER THAN VEIN; AXILLARY-FEMORAL-</t>
  </si>
  <si>
    <t>BYPASS GRAFT, W/OTHER THAN VEIN; FEMORAL-POPLITEAL</t>
  </si>
  <si>
    <t>BYPASS GRAFT, W/OTHER THAN VEIN; FEMORAL-FEMORAL</t>
  </si>
  <si>
    <t>BYPASS GRAFT, W/OTHER THAN VEIN; ILIOILIAC</t>
  </si>
  <si>
    <t>BYPASS GRAFT, W/OTHER THAN VEIN; ILIOFEMORAL</t>
  </si>
  <si>
    <t>BYPASS GRAFT, W/OTHER THAN VEIN; FEMORAL-ANT TIBIA</t>
  </si>
  <si>
    <t>BYPASS GRAFT, W/OTHER THAN VEIN; POPLITEAL-TIBIAL/</t>
  </si>
  <si>
    <t>BYPASS GRAFT; COMPOSITE/PROSTHETIC/VEIN</t>
  </si>
  <si>
    <t>BYPASS GRAFT; AUTOGENOUS COMPOSITE, 2 SEGMENTS, 2</t>
  </si>
  <si>
    <t>BYPASS GRAFT; AUTOGENOUS COMPOSITE, 3 OR MORE SEGM</t>
  </si>
  <si>
    <t>PLACEMENT, VEIN PATCH/CUFF, DISTAL ANASTOMOSIS BYP</t>
  </si>
  <si>
    <t>CREATION, DISTAL ARTERIOVENOUS FISTULA, LOWER EXTR</t>
  </si>
  <si>
    <t>TRANSPOSITION AND/OR REIMPLANTATION; VERTEBRAL TO</t>
  </si>
  <si>
    <t>TRANSPOSITION AND/OR REIMPLANTATION; SUBCLAVIAN TO</t>
  </si>
  <si>
    <t>TRANSPOSITION AND/OR REIMPLANTATION; CAROTID TO SU</t>
  </si>
  <si>
    <t>REIMPLANTATION, VISCERAL ARTERY-INFRARENAL AORTIC</t>
  </si>
  <si>
    <t>REOPERATION, FEMORAL-POPLITEAL/FEMORAL/OTHER DISTA</t>
  </si>
  <si>
    <t>EXPLORATION, NOT FOLLOWED, SURGICAL REPAIR, W/WO A</t>
  </si>
  <si>
    <t>Exploration not followed by surgical repair, artery; upper extremity (eg, axillary, brachial, radial, ulnar)</t>
  </si>
  <si>
    <t>Exploration not followed by surgical repair, artery; lower extremity (eg, common femoral, deep femoral, superficial femoral, popliteal, tibial, peroneal)</t>
  </si>
  <si>
    <t>EXPLORATION, POSTOPERATIVE HEMORRHAGE, THROMBOSIS/</t>
  </si>
  <si>
    <t>REPAIR, GRAFT-ENTERIC FISTULA</t>
  </si>
  <si>
    <t>THROMBECTOMY, ARTERIAL/VENOUS GRAFT (OTHER THAN HE</t>
  </si>
  <si>
    <t>REVISION, LOWER EXTREMITY ARTERY BYPASS W/O THROMB</t>
  </si>
  <si>
    <t>REVISE GRAFT W/NONAUTO GRAFT</t>
  </si>
  <si>
    <t>REVISE GRAFT W/VEIN</t>
  </si>
  <si>
    <t>EXCISION, INFECTED GRAFT; NECK</t>
  </si>
  <si>
    <t>EXCISION, INFECTED GRAFT; EXTREMITY</t>
  </si>
  <si>
    <t>EXCISION, INFECTED GRAFT; THORAX</t>
  </si>
  <si>
    <t>EXCISION, INFECTED GRAFT; ABDOMEN</t>
  </si>
  <si>
    <t>Introduction of needle or intracatheter, vein</t>
  </si>
  <si>
    <t>INJECTION, (THROMBIN) PERCUTANEOUS TREATMENT EXTRE</t>
  </si>
  <si>
    <t>INJECTION PROC, EXTREMITY, VENOGRAPHY, W/INTRO NEE</t>
  </si>
  <si>
    <t>INTRODUCTION, CATHETER, SUPERIOR/INFERIOR VENA CAV</t>
  </si>
  <si>
    <t>SELECTIVE CATHETER PLACEMENT, VENOUS SYSTEM; 1ST O</t>
  </si>
  <si>
    <t>SELECTIVE CATHETER PLACEMENT, VENOUS SYSTEM;  OR M</t>
  </si>
  <si>
    <t>INTRODUCTION, CATHETER, RIGHT HEART/MAIN PULMONARY</t>
  </si>
  <si>
    <t>SELECTIVE CATHETER PLACEMENT, LEFT/RIGHT PULMONARY</t>
  </si>
  <si>
    <t>SELECTIVE CATHETER PLACEMENT, SEGMENTAL/SUBSEGMENT</t>
  </si>
  <si>
    <t>INTRODUCTION, NEEDLE/INTRACATHETER; CAROTID/VERTEB</t>
  </si>
  <si>
    <t>INTRODUCTION, NEEDLE/INTRACATHETER; EXTREMITY ARTE</t>
  </si>
  <si>
    <t>INTRODUCTION, NEEDLE/INTRACATHETER; AORTIC, TRANSL</t>
  </si>
  <si>
    <t>INTRODUCTION OF CATHETER, AORTA</t>
  </si>
  <si>
    <t>SELECTIVE CATHETERIZATION, ARTERIAL; 1ST ORDER THO</t>
  </si>
  <si>
    <t>SELECTIVE CATHETERIZATION, ARTERIAL; 2ND ORDER THO</t>
  </si>
  <si>
    <t>SELECTIVE CATHETERIZATION, ARTERIAL; 3RD OR MORE O</t>
  </si>
  <si>
    <t>SELECTIVE CATHETERIZATION, ARTERIAL; ADDL 2ND OR M</t>
  </si>
  <si>
    <t>NONSLCTV CATH THOR AORTA ANGIO INTR/XTRCRANL ART</t>
  </si>
  <si>
    <t>SLCTV CATH CAROTID/INNOM ART ANGIO XTRCRANL ART</t>
  </si>
  <si>
    <t>SLCTV CATH CAROTID/INNOM ART ANGIO INTRCRANL ART</t>
  </si>
  <si>
    <t>SLCTV CATH INTRNL CAROTID ART ANGIO INTRCRNL ART</t>
  </si>
  <si>
    <t>SLCTV CATH SUBCLAVIAN ART ANGIO VERTEBRAL ARTERY</t>
  </si>
  <si>
    <t>SLCTV CATH VERTEBRAL ART ANGIO VERTEBRAL ARTERY</t>
  </si>
  <si>
    <t>SLCTV CATH XTRNL CAROTID ANGIO XTRNL CAROTD CIRC</t>
  </si>
  <si>
    <t>SLCTV CATH INTRCRNL BRNCH ANGIO INTRL CAROT/VERT</t>
  </si>
  <si>
    <t>SELECTIVE CATHETERIZATION, ARTERIAL; 1ST ORDER ABD</t>
  </si>
  <si>
    <t>SELECTIVE CATHETERIZATION, ARTERIAL; 2ND ORDER ABD</t>
  </si>
  <si>
    <t>SELECTIVE CATHETERIZATION, ARTERIAL; 3RD OR MORE A</t>
  </si>
  <si>
    <t>SLCTV CATH 1STORD W/WO ART PUNCT/FLUORO/S&amp;I UNI</t>
  </si>
  <si>
    <t>SLCTV CATH 1STORD W/WO ART PUNCT/FLUOR/S&amp;I BILAT</t>
  </si>
  <si>
    <t>SUPSLCTV CATH 2ND+ORD RENL&amp;ACCES ARTERY/S&amp;I UNI</t>
  </si>
  <si>
    <t>SUPSLCTV CATH 2ND+ORD RENL&amp;ACCES ARTER/S&amp;I BILAT</t>
  </si>
  <si>
    <t>INSERTION, IMPLANTABLE INTRA-ARTERIAL INFUSION PUM</t>
  </si>
  <si>
    <t>REVISION, IMPLANTED INTRA-ARTERIAL INFUSION PUMP</t>
  </si>
  <si>
    <t>REMOVAL, IMPLANTED INTRA-ARTERIAL INFUSION PUMP</t>
  </si>
  <si>
    <t>VNPNXR &lt;3 YEARS PHY/QHP SKILL FEMRAL/JUGLAR VEIN</t>
  </si>
  <si>
    <t>VNPNXR &lt;3 YEARS PHYS/QHP SKILL SCALP VEIN</t>
  </si>
  <si>
    <t>VNPNXR &lt;3 YEARS PHYS/QHP SKILL OTHER VEIN</t>
  </si>
  <si>
    <t>VNPNXR 3 YEARS/&gt; PHYS/QHP SKILL</t>
  </si>
  <si>
    <t>COLLECTION, VENOUS BLOOD, VENIPUNCTURE</t>
  </si>
  <si>
    <t>VENIPUNCTURE, CUTDOWN; UNDER AGE 1</t>
  </si>
  <si>
    <t>VENIPUNCTURE, CUTDOWN; OVER AGE 1</t>
  </si>
  <si>
    <t>TRANSFUSION, BLOOD/BLOOD COMPONENTS</t>
  </si>
  <si>
    <t>PUSH TRANSFUSION, BLOOD, AGE 2OR UNDER</t>
  </si>
  <si>
    <t>EXCHANGE TRANSFUSION, BLOOD; NEWBORN</t>
  </si>
  <si>
    <t>EXCHANGE TRANSFUSION, BLOOD; OTHER THAN NEWBORN</t>
  </si>
  <si>
    <t>TRANSFUSION, INTRAUTERINE, FETAL</t>
  </si>
  <si>
    <t>Injection of non-compounded foam sclerosant with ultrasound compression maneuvers to guide dispersion of the injectate, inclusive of all imaging guidance and monitoring; single incompetent extremity truncal vein (eg, great saphenous vein, accessory saphenous vein)</t>
  </si>
  <si>
    <t>Injection of non-compounded foam sclerosant with ultrasound compression maneuvers to guide dispersion of the injectate, inclusive of all imaging guidance and monitoring; multiple incompetent truncal veins (eg, great saphenous vein, accessory saphenous vein), same leg</t>
  </si>
  <si>
    <t>INJECTION, SCLEROSING SOLUTION; SINGLE VEIN</t>
  </si>
  <si>
    <t>INJECTION, SCLEROSING SOLUTION; MULTIPLE VEINS, SA</t>
  </si>
  <si>
    <t>ENDOVENOUS ABLATION THERAPY OF INCOMPETENT VEIN, E</t>
  </si>
  <si>
    <t>ENDOVENOUS ABLATION THERAPY OF INCOMPETENT VEIN -</t>
  </si>
  <si>
    <t>ENDOVENOUS ABLATION THERAPY OF INCOMPETENT VEIN, L</t>
  </si>
  <si>
    <t>PERCUTANEOUS PORTAL VEIN CATHETERIZATION, ANY METH</t>
  </si>
  <si>
    <t>Endovenous ablation therapy of incompetent vein, extremity, by transcatheter delivery of a chemical adhesive (eg, cyanoacrylate) remote from the access site, inclusive of all imaging guidance and monitoring, percutaneous; first vein treated</t>
  </si>
  <si>
    <t>Endovenous ablation therapy of incompetent vein, extremity, by transcatheter delivery of a chemical adhesive (eg, cyanoacrylate) remote from the access site, inclusive of all imaging guidance and monitoring, percutaneous; subsequent vein(s) treated in a single extremity, each through separate access sites (List separately in addition to code for primary procedure)</t>
  </si>
  <si>
    <t>VENOUS CATHETERIZATION, SELECTIVE ORGAN BLOOD SAMP</t>
  </si>
  <si>
    <t>CATHETERIZATION, UMBILICAL VEIN, DX/THERAPY, NEWBO</t>
  </si>
  <si>
    <t>THERAPEUTIC APHERESIS; WHITE BLOOD CELLS</t>
  </si>
  <si>
    <t>THERAPEUTIC APHERESIS; RED BLOOD CELLS</t>
  </si>
  <si>
    <t>THERAPEUTIC APHERESIS; PLATELETS</t>
  </si>
  <si>
    <t>THERAPEUTIC APHERESIS; PLASMA PHERESIS</t>
  </si>
  <si>
    <t>THERAPEUTIC APHERESIS; W/EXTRACORPRL SELECTVE ADSO</t>
  </si>
  <si>
    <t>PHOTOPHERESIS, EXTRACORPOREAL</t>
  </si>
  <si>
    <t>INSERTION, NON-TUNNELED CENTRALLY INSERTED VENOUS</t>
  </si>
  <si>
    <t>INSERTION, TUNNELED CENTRALLY INSERTED VENOUS CATH</t>
  </si>
  <si>
    <t>INSERTION, TUNNELED CENTRALLY INSERTED VENOUS ACCE</t>
  </si>
  <si>
    <t>INSERTION, TUNNELED VENOUS ACCESS DEVICE, REQ 2 CA</t>
  </si>
  <si>
    <t>INSERTION, PERIPHERAL CENTRAL VENOUS CATHETER, W/O</t>
  </si>
  <si>
    <t>INSERTION, PERIPHERAL CENTRAL VENOUS ACCESS DEVICE</t>
  </si>
  <si>
    <t>Insertion of peripherally inserted central venous catheter (PICC), without subcutaneous port or pump, including all imaging guidance, image documentation, and all associated radiological supervision and interpretation required to perform the insertion; younger than 5 years of age</t>
  </si>
  <si>
    <t>Insertion of peripherally inserted central venous catheter (PICC), without subcutaneous port or pump, including all imaging guidance, image documentation, and all associated radiological supervision and interpretation required to perform the insertion; age 5 years or older</t>
  </si>
  <si>
    <t>REPAIR, TUNNELED/NON-TUNNELED CVA CATHETER, W/O SU</t>
  </si>
  <si>
    <t>REPAIR, CVA DEVICE, W/SUBQ PORT/PUMP</t>
  </si>
  <si>
    <t>REPLACEMENT, CATHETER, CVA DEVICE, W/SUBQ PORT/PUM</t>
  </si>
  <si>
    <t>REPLACEMENT, COMPLETE, NON-TUNNELED CENTRAL VENOUS</t>
  </si>
  <si>
    <t>REPLACEMENT, COMPLETE, TUNNELED CENTRAL VENOUS CAT</t>
  </si>
  <si>
    <t>REPLACEMENT, COMPLETE, TUNNELED CVA DEVICE, W/SUBQ</t>
  </si>
  <si>
    <t>REPLACEMENT, COMPLETE, PERIPHERAL CENTRAL VENOUS C</t>
  </si>
  <si>
    <t>REPLACEMENT, COMPLETE, PERIPHERAL CVA DEVICE, W/SU</t>
  </si>
  <si>
    <t>REMOVAL OF TUNNELED CENTRAL VENOUS CATHETER, W/O S</t>
  </si>
  <si>
    <t>REMOVAL OF TUNNELED CVA DEVICE, WITH SUBQ PORT OR</t>
  </si>
  <si>
    <t>Collection of blood specimen from a completely implantable venous access device</t>
  </si>
  <si>
    <t>Collection of blood specimen using established central or peripheral catheter, venous, not otherwise specified</t>
  </si>
  <si>
    <t>DECLOT BY THROMBOLYTIC AGENT IMPLANT DEVICE/CATH</t>
  </si>
  <si>
    <t>MECHANICAL REMOVAL, PERICATHETER OBSTRUCTIVE MATER</t>
  </si>
  <si>
    <t>MECHANICAL REMOVAL, INTRALUMINAL OBSTRUCTIVE MATER</t>
  </si>
  <si>
    <t>REPOSITIONING, PREVIOUSLY PLACED CV CATHETER, W/FL</t>
  </si>
  <si>
    <t>CONTRACT INJ; INCLUDING FLUOROSCOPY; IMAGE DOCUMEN</t>
  </si>
  <si>
    <t>Arterial puncture, withdrawal of blood for diagnosis</t>
  </si>
  <si>
    <t>ARETRIAL CATHETERIZATION OR CANNULATION FOR SAMPLI</t>
  </si>
  <si>
    <t>ARTERIAL CATHETERIZATION/CANNULATION, MONITORING/T</t>
  </si>
  <si>
    <t>ARTERIAL CATHETERIZATION, PROLONGED INFUSION THERA</t>
  </si>
  <si>
    <t>CATHETERIZATION, UMBILICAL ARTERY, NEWBORN, DX/THE</t>
  </si>
  <si>
    <t>PLACEMENT, NEEDLE, INTRAOSSEOUS INFUSION</t>
  </si>
  <si>
    <t>INSERTION, CANNULA, HEMODIALYSIS (SEP PROC); VEIN</t>
  </si>
  <si>
    <t>INSERTION, CANNULA, HEMODIALYSIS (SEP PROC); AV, E</t>
  </si>
  <si>
    <t>ARTERIOVENOUS ANASTOMOSIS, OPEN;BY UPPER ARM CEPHA</t>
  </si>
  <si>
    <t>ARTERIOVENOUS ANASTOMOSIS, OPEN; BY UPPER ARM BASI</t>
  </si>
  <si>
    <t>ARTERIOVENOUS ANASTOMOSIS, OPEN; FOREARM VEIN TRAN</t>
  </si>
  <si>
    <t>ARTERIOVENOUS ANASTOMOSIS, OPEN; DIRECT, ANY SITE</t>
  </si>
  <si>
    <t>INSERT, CANNULA, ISOLATED EXTRACORPOREAL CIRCULATI</t>
  </si>
  <si>
    <t>CREATION, AV FISTULA, NON-DIRECT (SEP PROC); AUTOG</t>
  </si>
  <si>
    <t>CREATION, AV FISTULA, NON-DIRECT (SEP PROC); NON-A</t>
  </si>
  <si>
    <t>THROMBECTOMY, OPEN, AV FISTULA, W/O REVISION, AUTO</t>
  </si>
  <si>
    <t>REVISION, OPEN, AV FISTULA; W/O THROMBECTOMY, AUTO</t>
  </si>
  <si>
    <t>REVISION, OPEN, AV FISTULA; W/THROMBECTOMY, AUTOGE</t>
  </si>
  <si>
    <t>INSERTION, THOMAS SHUNT (SEP PROC)</t>
  </si>
  <si>
    <t>DISTAL REVASCULARIZATION AND INTERVAL LIGATION, UP</t>
  </si>
  <si>
    <t>EXTERNAL CANNULA DECLOTTING (SEP PROC); W/O BALLOO</t>
  </si>
  <si>
    <t>EXTERNAL CANNULA DECLOTTING (SEP PROC); W/BALLOON</t>
  </si>
  <si>
    <t>INTRODUCTION OF NEEDLE(S) AND/OR CATHETER(S), DIALYSIS CIRCUIT, WITH DIAGNOSTIC ANGIOGRAPHY OF THE DIALYSIS CIRCUIT, INCLUDING ALL DIRECT PUNCTURE(S) AND CATHETER PLACEMENT(S), INJECTION(S) OF CONTRAST, ALL NECESSARY IMAGING FROM THE ARTERIAL ANASTOMOSIS AND ADJACENT ARTERY THROUGH ENTIRE VENOUS OUT</t>
  </si>
  <si>
    <t>PERCUTANEOUS TRANSLUMINAL MECHANICAL THROMBECTOMY AND/OR INFUSION FOR THROMBOLYSIS, DIALYSIS CIRCUIT, ANY METHOD, INCLUDING ALL IMAGING AND RADIOLOGICAL SUPERVISION AND INTERPRETATION, DIAGNOSTIC ANGIOGRAPHY, FLUOROSCOPIC GUIDANCE, CATHETER PLACEMENT(S), AND INTRAPROCEDURAL PHARMACOLOGICAL THROMBOLY</t>
  </si>
  <si>
    <t>TRANSLUMINAL BALLOON ANGIOPLASTY, CENTRAL DIALYSIS SEGMENT, PERFORMED THROUGH DIALYSIS CIRCUIT, INCLUDING ALL IMAGING AND RADIOLOGICAL SUPERVISION AND INTERPRETATION REQUIRED TO PERFORM THE ANGIOPLASTY (LIST SEPARATELY IN ADDITION TO CODE FOR PRIMARY PROCEDURE)</t>
  </si>
  <si>
    <t>TRANSCATHETER PLACEMENT OF INTRAVASCULAR STENT(S), CENTRAL DIALYSIS SEGMENT, PERFORMED THROUGH DIALYSIS CIRCUIT, INCLUDING ALL IMAGING RADIOLOGICAL SUPERVISION AND INTERPRETATION REQUIRED TO PERFORM THE STENTING, AND ALL ANGIOPLASTY IN THE CENTRAL DIALYSIS SEGMENT (LIST SEPARATELY IN ADDITION TO COD</t>
  </si>
  <si>
    <t>DIALYSIS CIRCUIT PERMANENT VASCULAR EMBOLIZATION OR OCCLUSION (INCLUDING MAIN CIRCUIT OR ANY ACCESSORY VEINS), ENDOVASCULAR, INCLUDING ALL IMAGING AND RADIOLOGICAL SUPERVISION AND INTERPRETATION NECESSARY TO COMPLETE THE INTERVENTION (LIST SEPARATELY IN ADDITION TO CODE FOR PRIMARY PROCEDURE)</t>
  </si>
  <si>
    <t>VENOUS ANASTOMOSIS, OPEN; PORTOCAVAL</t>
  </si>
  <si>
    <t>VENOUS ANASTOMOSIS, OPEN; RENOPORTAL</t>
  </si>
  <si>
    <t>VENOUS ANASTOMOSIS, OPEN; CAVALMESENTERIC</t>
  </si>
  <si>
    <t>VENOUS ANASTOMOSIS, OPEN; SPLENORENAL, PROXIMAL</t>
  </si>
  <si>
    <t>VENOUS ANASTOMOSIS, OPEN; SPLENORENAL, DISTAL</t>
  </si>
  <si>
    <t>INSERTION, TRANSVENOUS INTRAHEPATIC PORTOSYSTEMIC</t>
  </si>
  <si>
    <t>REVISION, TRANSVENOUS INTRAHEPATIC PORTOSYSTEMIC S</t>
  </si>
  <si>
    <t>PRIMARY PERCUTANEOUS TRANSLUMINAL MECH THROBECTOMY</t>
  </si>
  <si>
    <t>SECONDARY PERCUTANEOUS TRANSLUMINAL  THROMBECTOMY'</t>
  </si>
  <si>
    <t>PERCUTANEOUS TRANSLUMINAL MECH THROMBECTMY; VEINS,</t>
  </si>
  <si>
    <t>PERCUTANEOUS TRANSLUMINAL MECH THROMBECTOMY; VEINS</t>
  </si>
  <si>
    <t>INS INTRVAS VC FILTR W/WO VAS ACS VSL SELXN RS&amp;I</t>
  </si>
  <si>
    <t>REPSNG INTRVAS VC FILTR W/WO ACS VSL SELXN RS&amp;I</t>
  </si>
  <si>
    <t>RTRVL INTRVAS VC FILTR W/WO ACS VSL SELXN RS&amp;I</t>
  </si>
  <si>
    <t>THROMBOLYSIS, CEREBRAL, IV INFUSION</t>
  </si>
  <si>
    <t>PRQ TRANSCATHETER RTRVL INTRVAS FB WITH IMAGING</t>
  </si>
  <si>
    <t>TRANSCATHETER BX</t>
  </si>
  <si>
    <t>THROMBOLYSIS ARTERIAL INFUSION W/IMAGING INIT TX</t>
  </si>
  <si>
    <t>THROMBOLYSIS VENOUS INFUSION W/IMAGING INIT TX</t>
  </si>
  <si>
    <t>THROMBOLYSIS ART/VENOUS INFSN W/IMAGE SUBSQ TX</t>
  </si>
  <si>
    <t>CESSATION THROMBOLYTIC THRPY W/CATHETER REMOVAL</t>
  </si>
  <si>
    <t>TRANSCATHETER PLACEMENT OF INTRAVASCULAR STENTS WI</t>
  </si>
  <si>
    <t>TCATH STENT PLACEMT RETROGRAD CAROTID/INNOMINATE</t>
  </si>
  <si>
    <t>TCATH STENT PLACEMT ANTEGRADE CAROTID/INNOMINATE</t>
  </si>
  <si>
    <t>REVASCULARIZATION ILIAC ARTERY ANGIOP 1ST VSL</t>
  </si>
  <si>
    <t>REVSC OPN/PRQ ILIAC ART W/STNT PLMT &amp; ANGIOP UNI</t>
  </si>
  <si>
    <t>REVASCULARIZATION ILIAC ART ANGIOP EA IPSI VSL</t>
  </si>
  <si>
    <t>REVSC OPN/PRQ ILIAC ART W/STNT &amp; ANGIOP IPSI VSL</t>
  </si>
  <si>
    <t>REVSC OPN/PRG FEM/POP W/ANGIOPLASTY UNI</t>
  </si>
  <si>
    <t>REVSC OPN/PRQ FEM/POP W/ATHRC/ANGIOP SM VSL</t>
  </si>
  <si>
    <t>REVSC OPN/PRQ FEM/POP W/STNT/ANGIOP SM VSL</t>
  </si>
  <si>
    <t>REVSC OPN/PRQ FEM/POP W/STNT/ATHRC/ANGIOP SM VSL</t>
  </si>
  <si>
    <t>REVSC OPN/PRQ TIB/PERO W/ANGIOPLASTY UNI</t>
  </si>
  <si>
    <t>REVSC OPN/PRQ TIB/PERO W/ATHRC/ANGIOP SM VSL</t>
  </si>
  <si>
    <t>REVSC OPN/PRQ TIB/PERO W/STNT/ANGIOP SM VSL</t>
  </si>
  <si>
    <t>REVSC OPN/PRQ TIB/PERO W/STNT/ATHR/ANGIOP SM VSL</t>
  </si>
  <si>
    <t>REVSC OPN/PRQ TIB/PERO W/ANGIOPLASTY UNI EA VSL</t>
  </si>
  <si>
    <t>REVSC OPN/PRQ TIB/PERO W/ATHRC/ANGIOP UNI EA VSL</t>
  </si>
  <si>
    <t>REVSC OPN/PRQ TIB/PERO W/STNT/ANGIOP UNI EA VSL</t>
  </si>
  <si>
    <t>REVSC OPN/PRQ TIB/PERO W/STNT/ATHR/ANGIOP EA VSL</t>
  </si>
  <si>
    <t>OPEN/PERQ PLACEMENT INTRAVASCULAR STENT INITIAL</t>
  </si>
  <si>
    <t>OPEN/PERQ PLACEMENT INTRAVASCULAR STENT EA ADDL</t>
  </si>
  <si>
    <t>OPEN/PERQ PLACEMENT INTRAVASCULAR STENT SAME 1ST</t>
  </si>
  <si>
    <t>OPEN/PERQ PLACEMT INTRAVASC STENT SAME EA ADDL</t>
  </si>
  <si>
    <t>VASCULAR EMBOLIZATION OR OCCLUSION VENOUS RS&amp;I</t>
  </si>
  <si>
    <t>VASCULAR EMBOLIZATION OR OCCLUSION ARTERIAL RS&amp;I</t>
  </si>
  <si>
    <t>VASCULAR EMBOLIZE/OCCLUDE ORGAN TUMOR INFARCT</t>
  </si>
  <si>
    <t>VASCULAR EMBOLIZATION OR OCCLUSION HEMORRHAGE</t>
  </si>
  <si>
    <t>TRANSLUMINAL BALLOON ANGIOPLASTY (EXCEPT LOWER EXTREMITY ARTERY(IES) FOR OCCLUSIVE DISEASE, INTRACRANIAL, CORONARY, PULMONARY, OR DIALYSIS CIRCUIT), OPEN OR PERCUTANEOUS, INCLUDING ALL IMAGING AND RADIOLOGICAL SUPERVISION AND INTERPRETATION NECESSARY TO PERFORM THE ANGIOPLASTY WITHIN THE SAME ARTERY</t>
  </si>
  <si>
    <t>TRANSLUMINAL BALLOON ANGIOPLASTY (EXCEPT DIALYSIS CIRCUIT), OPEN OR PERCUTANEOUS, INCLUDING ALL IMAGING AND RADIOLOGICAL SUPERVISION AND INTERPRETATION NECESSARY TO PERFORM THE ANGIOPLASTY WITHIN THE SAME VEIN; INITIAL VEIN</t>
  </si>
  <si>
    <t>TRANSLUMINAL BALLOON ANGIOPLASTY (EXCEPT DIALYSIS CIRCUIT), OPEN OR PERCUTANEOUS, INCLUDING ALL IMAGING AND RADIOLOGICAL SUPERVISION AND INTERPRETATION NECESSARY TO PERFORM THE ANGIOPLASTY WITHIN THE SAME VEIN; EACH ADDITIONAL VEIN (LIST SEPARATELY IN ADDITION TO CODE FOR PRIMARY PROCEDURE)</t>
  </si>
  <si>
    <t>INTRAVASCULAR ULTRASOUND (NONCORONARY VESSEL) DURING DIAGNOSTIC EVALUATION AND/OR THERAPEUTIC INTERVENTION, INCLUDING RADIOLOGICAL SUPERVISION AND INTERPRETATION; INITIAL NONCORONARY VESSEL (LIST SEPARATELY IN ADDITION TO CODE FOR PRIMARY PROCEDURE)</t>
  </si>
  <si>
    <t>INTRAVASCULAR ULTRASOUND (NONCORONARY VESSEL) DURING DIAGNOSTIC EVALUATION AND/OR THERAPEUTIC INTERVENTION, INCLUDING RADIOLOGICAL SUPERVISION AND INTERPRETATION; EACH ADDITIONAL NONCORONARY VESSEL (LIST SEPARATELY IN ADDITION TO CODE FOR PRIMARY PROCEDURE)</t>
  </si>
  <si>
    <t>VASCULAR ENDOSCOPY, SURGICAL, W/LIGATION, PERFORAT</t>
  </si>
  <si>
    <t>LIGATION, INT JUGULAR VEIN</t>
  </si>
  <si>
    <t>LIGATION; EXT CAROTID ARTERY</t>
  </si>
  <si>
    <t>LIGATION; INT/COMMON CAROTID ARTERY</t>
  </si>
  <si>
    <t>LIGATION; INT/COMMON CAROTID ARTERY, W/GRADUAL OCC</t>
  </si>
  <si>
    <t>LIGATION/BANDING, ANGIOACCESS ARTERIOVENOUS FISTUL</t>
  </si>
  <si>
    <t>LIGATION/BX, TEMPORAL ARTERY</t>
  </si>
  <si>
    <t>LIGATION, MAJOR ARTERY; NECK</t>
  </si>
  <si>
    <t>LIGATION, MAJOR ARTERY; CHEST</t>
  </si>
  <si>
    <t>LIGATION, MAJOR ARTERY; ABDOMEN</t>
  </si>
  <si>
    <t>LIGATION, MAJOR ARTERY; EXTREMITY</t>
  </si>
  <si>
    <t>LIGATION, FEMORAL VEIN</t>
  </si>
  <si>
    <t>LIGATION, COMMON ILIAC VEIN</t>
  </si>
  <si>
    <t>LIGATION AND DIVISION, LONG SAPHENOUS VEIN, SAPHEN</t>
  </si>
  <si>
    <t>LIGATION, DIVISION, AND STRIPPING, SHORT SAPHENOUS</t>
  </si>
  <si>
    <t>LIGATION, DIVISION, AND STRIPPING, LONG SAPHENOUS</t>
  </si>
  <si>
    <t>LIGATN/DIVISN/STRPG, LNG/SHRT SAPHENOUS VEINS W/RA</t>
  </si>
  <si>
    <t>LIG PRFRATR VEIN SUBFSCAL RAD INCL SKN GRF 1 LEG</t>
  </si>
  <si>
    <t>LIG PRFRATR VEIN SUBFSCAL OPEN INCL US GID 1 LEG</t>
  </si>
  <si>
    <t>STAB PHLEBECTOMY, VARICOSE VEINS, 1 EXTREMITY; LES</t>
  </si>
  <si>
    <t>STAB PHLEBECTOMY, VARICOSE VEINS, 1 EXTREMITY; OVE</t>
  </si>
  <si>
    <t>LIGATION/ DIVISION, SHORT SAPHENOUS VEIN, SAPHENOP</t>
  </si>
  <si>
    <t>LIGATION/DIVISION/EXCISION, VARICOSE VEIN CLUSTER(</t>
  </si>
  <si>
    <t>PENILE REVASCULARIZATION, ARTERY, W/WO VEIN GRAFT</t>
  </si>
  <si>
    <t>PENILE VENOUS OCCLUSIVE PROC</t>
  </si>
  <si>
    <t>SPLENECTOMY; TOTAL (SEP PROC)</t>
  </si>
  <si>
    <t>SPLENECTOMY; PARTIAL (SEP PROC)</t>
  </si>
  <si>
    <t>SPLENECTOMY; TOTAL, EN BLOC, EXTENSIVE DISEASE, W/</t>
  </si>
  <si>
    <t>REPAIR, RUPTURED SPLEEN (SPLENORRHAPHY) W/WO PARTI</t>
  </si>
  <si>
    <t>LAPAROSCOPY, SURGICAL, SPLENECTOMY</t>
  </si>
  <si>
    <t>INJECTION PROC, SPLENOPORTOGRAPHY</t>
  </si>
  <si>
    <t>Management of recipient hematopoietic progenitor cell donor search and cell acquisition</t>
  </si>
  <si>
    <t>BLOOD-DERIVED HEMATOPOIETIC PROGENITOR CELL HARVES</t>
  </si>
  <si>
    <t>Transplant preparation of hematopoietic progenitor cells; cryopreservation and storage</t>
  </si>
  <si>
    <t>Transplant preparation of hematopoietic progenitor cells; thawing of previously frozen harvest, without washing, per donor</t>
  </si>
  <si>
    <t>Transplant preparation of hematopoietic progenitor cells; thawing of previously frozen harvest, with washing, per donor</t>
  </si>
  <si>
    <t>Transplant preparation of hematopoietic progenitor cells; specific cell depletion within harvest, T-cell depletion</t>
  </si>
  <si>
    <t>Transplant preparation of hematopoietic progenitor cells; tumor cell depletion</t>
  </si>
  <si>
    <t>Transplant preparation of hematopoietic progenitor cells; red blood cell removal</t>
  </si>
  <si>
    <t>Transplant preparation of hematopoietic progenitor cells; platelet depletion</t>
  </si>
  <si>
    <t>Transplant preparation of hematopoietic progenitor cells; plasma (volume) depletion</t>
  </si>
  <si>
    <t>Transplant preparation of hematopoietic progenitor cells; cell concentration in plasma, mononuclear, or buffy coat layer</t>
  </si>
  <si>
    <t>BONE MARROW; ASPIRATION ONLY</t>
  </si>
  <si>
    <t>BONE MARROW BX, NEEDLE/TROCAR</t>
  </si>
  <si>
    <t>Diagnostic bone marrow; biopsy(ies) and aspiration(s)</t>
  </si>
  <si>
    <t>BONE MARROW HARVEST TRANSPLANTATION ALLOGENEIC</t>
  </si>
  <si>
    <t>BONE MARROW HARVEST TRANSPLANTATION AUTOLOGOUS</t>
  </si>
  <si>
    <t>ALLOGENEIC LYMPHOCYTE INFUSIONS</t>
  </si>
  <si>
    <t>DRAINAGE, LYMPH NODE ABSCESS/LYMPHADENITIS; SIMPLE</t>
  </si>
  <si>
    <t>DRAINAGE, LYMPH NODE ABSCESS/LYMPHADENITIS; EXTENS</t>
  </si>
  <si>
    <t>LYMPHANGIOTOMY/OTHER OPERATIONS ON LYMPHATIC CHANN</t>
  </si>
  <si>
    <t>SUTURE AND/OR LIGATION, THORACIC DUCT; CERVICAL AP</t>
  </si>
  <si>
    <t>SUTURE AND/OR LIGATION, THORACIC DUCT; THORACIC AP</t>
  </si>
  <si>
    <t>SUTURE AND/OR LIGATION, THORACIC DUCT; ABDOMINAL A</t>
  </si>
  <si>
    <t>BX/EXCISION, LYMPH NODE(S); SUPERFICIAL</t>
  </si>
  <si>
    <t>BX/EXCISION, LYMPH NODE(S); NEEDLE, SUPERFICIAL</t>
  </si>
  <si>
    <t>BX/EXCISION, LYMPH NODE(S); OPEN, DEEP CERVICAL NO</t>
  </si>
  <si>
    <t>BX/EXCISION, LYMPH NODE(S); OPEN, DEEP AXILLARY NO</t>
  </si>
  <si>
    <t>BX/EXCISION, LYMPH NODE(S); INT MAMMARY NODE(S)</t>
  </si>
  <si>
    <t>Biopsy or excision of lymph node(s); open, inguinofemoral node(s)</t>
  </si>
  <si>
    <t>DISSECTION, DEEP JUGULAR NODE(S)</t>
  </si>
  <si>
    <t>EXCISION, CYSTIC HYGROMA, AXILLARY/CERVICAL; W/O D</t>
  </si>
  <si>
    <t>EXCISION, CYSTIC HYGROMA, AXILLARY/CERVICAL; W/DEE</t>
  </si>
  <si>
    <t>LIMITED LYMPHADENECTOMY, STAGING (SEP PROC); PELVI</t>
  </si>
  <si>
    <t>LIMITED LYMPHADENECTOMY, STAGING (SEP PROC); RETRO</t>
  </si>
  <si>
    <t>LAPAROSCOPY, SURGICAL; W/RETROPERITONEAL LYMPH NOD</t>
  </si>
  <si>
    <t>LAPAROSCOPY, SURGICAL; W/BILAT TOTAL PELVIC LYMPHA</t>
  </si>
  <si>
    <t>LAPS BI TOT PEL LMPHADEC &amp; PRI-AORTIC LYMPH BX 1</t>
  </si>
  <si>
    <t>SUPRAHYOID LYMPHADENECTOMY</t>
  </si>
  <si>
    <t>CERVICAL LYMPHADENECTOMY (COMPLETE)</t>
  </si>
  <si>
    <t>CERVICAL LYMPHADENECTOMY (MODIFIED RADICAL NECK DI</t>
  </si>
  <si>
    <t>AXILLARY LYMPHADENECTOMY; SUPERFICIAL</t>
  </si>
  <si>
    <t>AXILLARY LYMPHADENECTOMY; COMPLETE</t>
  </si>
  <si>
    <t>THORCOM THRC W/MEDSTNL &amp; REGIONAL LMPHADEC</t>
  </si>
  <si>
    <t>ABD LYMPHADENEC, REGIONAL, W/CELIAC, GASTRC, PORTL</t>
  </si>
  <si>
    <t>INGUINOFEMORAL LYMPHADENECTOMY, SUPERFICIAL, W/CLO</t>
  </si>
  <si>
    <t>INGUINOFEMORAL LYMPHADENECTOMY, SUPERFICL W/PELVIC</t>
  </si>
  <si>
    <t>PELVIC LYMPHADENECTOMY, W/EXT ILIAC/HYPOGASTRIC/OB</t>
  </si>
  <si>
    <t>RETROPERITONEAL TRANSABDOMINAL LYMPHADENECTOMY, EX</t>
  </si>
  <si>
    <t>INJECTION PROC; LYMPHANGIOGRAPHY</t>
  </si>
  <si>
    <t>INJECTION PROC; IDENTIFICATION, SENTINEL NODE</t>
  </si>
  <si>
    <t>CANNULATION, THORACIC DUCT</t>
  </si>
  <si>
    <t>INTRAOP SENTINEL LYMPH ID W/DYE NJX</t>
  </si>
  <si>
    <t>MEDIASTINOTOMY W/EXPLORATION, DRAINAGE AND REMOVAL</t>
  </si>
  <si>
    <t>RESECTION OF MEDIASTINAL CYST</t>
  </si>
  <si>
    <t>RESECTION MEDIASTINAL TUMOR</t>
  </si>
  <si>
    <t>MEDIASTINOSCOPY; INCLUDES BIOPSY(IES) OF MEDIASTINAL MASS (EG, LYMPHOMA), WHEN PERFORMED</t>
  </si>
  <si>
    <t>MEDIASTINOSCOPY; WITH LYMPH NODE BIOPSY(IES) (EG, LUNG CANCER STAGING)</t>
  </si>
  <si>
    <t>REPAIR, LACERATION, DIAPHRAGM, ANY APPROACH</t>
  </si>
  <si>
    <t>REPAIR, NEONATAL DIAPHRAGMATIC HERNIA, W/WO CHEST</t>
  </si>
  <si>
    <t>REPAIR, DIAPHRAGMATIC HERNIA (OTHER THAN NEONATAL)</t>
  </si>
  <si>
    <t>IMBRICATION, DIAPHRAGM, EVENTRATION, TRANSTHORACIC</t>
  </si>
  <si>
    <t>RESECTION, DIAPHRAGM; W/SIMPLE REPAIR</t>
  </si>
  <si>
    <t>RESECTION, DIAPHRAGM; W/COMPLEX REPAIR</t>
  </si>
  <si>
    <t>BX, LIP</t>
  </si>
  <si>
    <t>VERMILIONECTOMY (LIP SHAVE), W/MUCOSAL ADVANCEMENT</t>
  </si>
  <si>
    <t>EXCISION, LIP; TRANSVERSE WEDGE EXCISION W/PRIMARY</t>
  </si>
  <si>
    <t>EXCISION, LIP; V-EXCISION W/PRIMARY DIRECT LINEAR</t>
  </si>
  <si>
    <t>EXCISION, LIP; FULL THICKNESS, RECONSTRUCTION W/LO</t>
  </si>
  <si>
    <t>EXCISION, LIP; FULL THICKNESS, RECONSTRUCTION W/CR</t>
  </si>
  <si>
    <t>RESECTION, LIP, MORE THAN ONE-FOURTH, W/O RECONSTR</t>
  </si>
  <si>
    <t>REPAIR LIP, FULL THICKNESS; VERMILION ONLY</t>
  </si>
  <si>
    <t>REPAIR LIP, FULL THICKNESS; UP TO HALF VERTICAL HE</t>
  </si>
  <si>
    <t>REPAIR LIP, FULL THICKNESS; OVER ONE-HALF VERTICAL</t>
  </si>
  <si>
    <t>PLASTIC REPAIR, CLEFT LIP/NASAL DEFORMITY; PRIMARY</t>
  </si>
  <si>
    <t>PLASTIC REPAIR, CLEFT LIP/NASAL DEFORMITY; SECONDA</t>
  </si>
  <si>
    <t>PLASTIC REPAIR, CLEFT LIP/NASAL DEFORMITY; W/CROSS</t>
  </si>
  <si>
    <t>DRAINAGE, ABSCESS, CYST, HEMATOMA, VESTIBULE, MOUT</t>
  </si>
  <si>
    <t>REMOVAL, EMBEDDED FB, VESTIBULE, MOUTH; SIMPLE</t>
  </si>
  <si>
    <t>REMOVAL, EMBEDDED FB, VESTIBULE, MOUTH; COMPLICATE</t>
  </si>
  <si>
    <t>INCISION, LABIAL FRENUM (FRENOTOMY)</t>
  </si>
  <si>
    <t>BX, VESTIBULE, MOUTH</t>
  </si>
  <si>
    <t>EXCISION, LESION, MUCOSA AND SUBMUCOSA, VESTIBULE,</t>
  </si>
  <si>
    <t>EXCISION, MUCOSA, VESTIBULE, MOUTH AS DONOR GRAFT</t>
  </si>
  <si>
    <t>EXCISION, FRENUM, LABIAL/BUCCAL (FRENUMECTOMY, FRE</t>
  </si>
  <si>
    <t>DESTRUCTION, LESION/SCAR, MOUTH, PHYSICAL METHOD</t>
  </si>
  <si>
    <t>CLOSURE, LACERATION, VESTIBULE, MOUTH; 2.5 CM OR L</t>
  </si>
  <si>
    <t>CLOSURE, LACERATION, VESTIBULE, MOUTH; OVER 2.5 CM</t>
  </si>
  <si>
    <t>VESTIBULOPLASTY; ANTERIOR</t>
  </si>
  <si>
    <t>VESTIBULOPLASTY; POSTERIOR, UNILAT</t>
  </si>
  <si>
    <t>VESTIBULOPLASTY; POSTERIOR, BILAT</t>
  </si>
  <si>
    <t>VESTIBULOPLASTY; ENTIRE ARCH</t>
  </si>
  <si>
    <t>VESTIBULOPLASTY; COMPLEX (W/RIDGE EXTENSION, MUSCL</t>
  </si>
  <si>
    <t>INTRAORAL INCISION AND DRAINAGE, ABSCESS/CYST/HEMA</t>
  </si>
  <si>
    <t>INTRAORAL INCISION AND DRAIN, ABSCESS/CYST/HEMATOM</t>
  </si>
  <si>
    <t>INCISION, LINGUAL FRENUM (FRENOTOMY)</t>
  </si>
  <si>
    <t>EXTRAORAL INCISION AND DRAINAGE, ABSCESS/CYST/HEMA</t>
  </si>
  <si>
    <t>PLACEMENT NEEDLE HEAD/NECK RADIOELEMENT APPLICAT</t>
  </si>
  <si>
    <t>BX, TONGUE; ANTERIOR TWO-THIRDS</t>
  </si>
  <si>
    <t>BX, TONGUE; POSTERIOR ONE-THIRD</t>
  </si>
  <si>
    <t>BX, MOUTH, FLOOR</t>
  </si>
  <si>
    <t>EXCISION, LESION, TONGUE W/O CLOSURE</t>
  </si>
  <si>
    <t>EXCISION, LESION, TONGUE W/CLOSURE; ANTERIOR TWO-T</t>
  </si>
  <si>
    <t>EXCISION, LESION, TONGUE W/CLOSURE; POSTERIOR ONE-</t>
  </si>
  <si>
    <t>EXCISION, LESION, TONGUE W/CLOSURE; W/LOCAL TONGUE</t>
  </si>
  <si>
    <t>EXCISION, LINGUAL FRENUM (FRENECTOMY)</t>
  </si>
  <si>
    <t>EXCISION, LESION, MOUTH FLOOR</t>
  </si>
  <si>
    <t>GLOSSECTOMY; LESS THAN ONE-HALF TONGUE</t>
  </si>
  <si>
    <t>GLOSSECTOMY; HEMIGLOSSECTOMY</t>
  </si>
  <si>
    <t>GLOSSECTOMY; PARTIAL, W/UNILAT RADICAL NECK DISSEC</t>
  </si>
  <si>
    <t>GLOSSECTOMY; COMPLETE/TOTAL, W/WO TRACHEOSTOMY, W/</t>
  </si>
  <si>
    <t>GLOSSECTOMY; COMPOSITE PROC, W/MOUTH FLOOR AND MAN</t>
  </si>
  <si>
    <t>GLOSSECTOMY; COMPOSITE PROC, W/MOUTH FLOOR RESECTI</t>
  </si>
  <si>
    <t>GLOSSECTOMY; COMPOSITE PROC, W/MOUTH FLOOR/MANDIBU</t>
  </si>
  <si>
    <t>REPAIR, LACERATION 2.5 CM OR LESS; MOUTH FLOOR, AN</t>
  </si>
  <si>
    <t>REPAIR, LACERATION 2.5 CMOR LESS; POSTERIOR ONE-TH</t>
  </si>
  <si>
    <t>REPAIR, LACERATION, TONGUE, MOUTH FLOOR, OVER 2.6</t>
  </si>
  <si>
    <t>SUTURE, TONGUE TO LIP, MICROGNATHIA</t>
  </si>
  <si>
    <t>TONGUE BASE SUSPENSION PERMANENT SUTURE TQ</t>
  </si>
  <si>
    <t>FRENOPLASTY</t>
  </si>
  <si>
    <t>SUBMUCOSAL ABLTJ TONGUE RF 1/&gt; SITES PR SESSION</t>
  </si>
  <si>
    <t>DRAINAGE, ABSCESS, CYST, HEMATOMA, DENTOALVEOLAR S</t>
  </si>
  <si>
    <t>REMOVAL, EMBEDDED FB, DENTOALVEOLAR STRUCTURES; SO</t>
  </si>
  <si>
    <t>REMOVAL, EMBEDDED FB, DENTOALVEOLAR STRUCTURES; BO</t>
  </si>
  <si>
    <t>GINGIVECTOMY, EXCISION GINGIVA, EACH QUADRANT</t>
  </si>
  <si>
    <t>OPERCULECTOMY, EXCISION PERICORONAL TISSUES</t>
  </si>
  <si>
    <t>EXCISION, FIBROUS TUBEROSITIES, DENTOALVEOLAR STRU</t>
  </si>
  <si>
    <t>EXCISION, OSSEOUS TUBEROSITIES, DENTOALVEOLAR STRU</t>
  </si>
  <si>
    <t>EXCISION, LESION/TUMOR (EXCEPT LISTED ABOVE), DENT</t>
  </si>
  <si>
    <t>EXCISION OF LESION/TUMOR DENTOALVEOLAR STRUCTURES</t>
  </si>
  <si>
    <t>EXCISION, HYPERPLASTIC ALVEOLAR MUCOSA, EACH QUADR</t>
  </si>
  <si>
    <t>ALVEOLECTOMY, W/CURETTAGE, OSTEITIS/SEQUESTRECTOMY</t>
  </si>
  <si>
    <t>DESTRUCTION, LESION (EXCEPT EXCISION), DENTOALVEOL</t>
  </si>
  <si>
    <t>PERIODONTAL MUCOSAL GRAFTING</t>
  </si>
  <si>
    <t>GINGIVOPLASTY, EACH QUADRANT (SPECIFY)</t>
  </si>
  <si>
    <t>ALVEOLOPLASTY, EACH QUADRANT (SPECIFY)</t>
  </si>
  <si>
    <t>DRAINAGE, ABSCESS, PALATE, UVULA</t>
  </si>
  <si>
    <t>BX, PALATE, UVULA</t>
  </si>
  <si>
    <t>EXCISION, LESION, PALATE, UVULA; W/O CLOSURE</t>
  </si>
  <si>
    <t>EXCISION, LESION, PALATE, UVULA; W/SIMPLE PRIMARY</t>
  </si>
  <si>
    <t>EXCISION, LESION, PALATE, UVULA; W/LOCAL FLAP CLOS</t>
  </si>
  <si>
    <t>RESECTION, PALATE/EXTENSIVE RESECTION, LESION</t>
  </si>
  <si>
    <t>UVULECTOMY, EXCISION, UVULA</t>
  </si>
  <si>
    <t>PALATOPHARYNGOPLASTY</t>
  </si>
  <si>
    <t>DESTRUCTION, LESION, PALATE/UVULA (THERMAL, CRYO/C</t>
  </si>
  <si>
    <t>REPAIR, LACERATION, PALATE; UP TO 2 CM</t>
  </si>
  <si>
    <t>REPAIR, LACERATION, PALATE; UP TO 2 CM/COMPLEX</t>
  </si>
  <si>
    <t>PALATOPLASTY, CLEFT PALATE, SOFT AND/OR HARD PALAT</t>
  </si>
  <si>
    <t>PALATOPLASTY, CLEFT PALATE, W/CLOSURE, ALVEOLAR RI</t>
  </si>
  <si>
    <t>PALATOPLASTY, CLEFT PALATE; MAJOR REVISION</t>
  </si>
  <si>
    <t>PALATOPLASTY, CLEFT PALATE; SECONDARY LENGTHENING</t>
  </si>
  <si>
    <t>PALATOPLASTY, CLEFT PALATE; ATTACHMENT PHARYNGEAL</t>
  </si>
  <si>
    <t>LENGTHENING, PALATE, AND PHARYNGEAL FLAP</t>
  </si>
  <si>
    <t>LENGTHENING, PALATE, W/ISLAND FLAP</t>
  </si>
  <si>
    <t>REPAIR, ANTERIOR PALATE, W/VOMER FLAP</t>
  </si>
  <si>
    <t>REPAIR, NASOLABIAL FISTULA</t>
  </si>
  <si>
    <t>MAXILLARY IMPRESSION, PALATAL PROSTHESIS</t>
  </si>
  <si>
    <t>INSERTION, PIN-RETAINED PALATAL PROSTHESIS</t>
  </si>
  <si>
    <t>DRAINAGE, ABSCESS; PAROTID, SIMPLE</t>
  </si>
  <si>
    <t>DRAINAGE, ABSCESS; PAROTID, COMPLICATED</t>
  </si>
  <si>
    <t>DRAINAGE, ABSCESS; SUBMAXILLARY/SUBLINGUAL, INTRAO</t>
  </si>
  <si>
    <t>DRAINAGE, ABSCESS; SUBMAXILLARY, EXT</t>
  </si>
  <si>
    <t>SIALOLITHOTOMY; SUBMANDIBULAR (SUBMAXILLARY), SUBL</t>
  </si>
  <si>
    <t>SIALOLITHOTOMY; SUBMANDIBULAR (SUBMAXILLARY), COMP</t>
  </si>
  <si>
    <t>SIALOLITHOTOMY; PAROTID, EXTRAORAL/COMPLICATED INT</t>
  </si>
  <si>
    <t>BX, SALIVARY GLAND; NEEDLE</t>
  </si>
  <si>
    <t>BX, SALIVARY GLAND; INCISIONAL</t>
  </si>
  <si>
    <t>EXCISION, SUBLINGUAL SALIVARY CYST (RANULA)</t>
  </si>
  <si>
    <t>MARSUPIALIZATION, SUBLINGUAL SALIVARY CYST (RANULA</t>
  </si>
  <si>
    <t>EXCISION, PAROTID TUMOR/PAROTID GLAND; LATERAL LOB</t>
  </si>
  <si>
    <t>EXCISION OF PAROTID TUMOR/GLAND;LATERAL LOBE, W/DI</t>
  </si>
  <si>
    <t>EXCISION, PAROTID TUMOR/PAROTID GLAND; TOTAL, W/NE</t>
  </si>
  <si>
    <t>EXCISION, PAROTID TUMOR/PAROTID GLAND; TOTAL, EN B</t>
  </si>
  <si>
    <t>EXCISION, PAROTID TUMOR/PAROTID GLAND; TOTAL, W/UN</t>
  </si>
  <si>
    <t>EXCISION, SUBMANDIBULAR (SUBMAXILLARY) GLAND</t>
  </si>
  <si>
    <t>EXCISION, SUBLINGUAL GLAND</t>
  </si>
  <si>
    <t>PLASTIC REPAIR, SALIVARY DUCT, SIALODOCHOPLASTY; P</t>
  </si>
  <si>
    <t>PLASTIC REPAIR, SALIVARY DUCT, SIALODOCHOPLASTY; S</t>
  </si>
  <si>
    <t>PAROTID DUCT DIVERSION, BILAT</t>
  </si>
  <si>
    <t>PAROTID DUCT DIVERSION, BILAT; W/EXCISION, BOTH SU</t>
  </si>
  <si>
    <t>PAROTID DUCT DIVERSION, BILAT; W/LIGATION, BOTH SU</t>
  </si>
  <si>
    <t>INJECTION PROC, SIALOGRAPHY</t>
  </si>
  <si>
    <t>CLOSURE SALIVARY FISTULA</t>
  </si>
  <si>
    <t>DILATION SALIVARY DUCT</t>
  </si>
  <si>
    <t>DILATION AND CATHETERIZATION, SALIVARY DUCT, W/WO</t>
  </si>
  <si>
    <t>LIGATION SALIVARY DUCT, INTRAORAL</t>
  </si>
  <si>
    <t>INCISION AND DRAINAGE ABSCESS; PERITONSILLAR</t>
  </si>
  <si>
    <t>INCISION AND DRAINAGE ABSCESS; RETROPHARYNGEAL/PAR</t>
  </si>
  <si>
    <t>BX; OROPHARYNX</t>
  </si>
  <si>
    <t>BX; NASOPHARYNX, VISIBLE LESION, SIMPLE</t>
  </si>
  <si>
    <t>BX; NASOPHARYNX, SURVEY, UNKNOWN PRIMARY LESION</t>
  </si>
  <si>
    <t>EXCISION/DESTRUCTION, LESION, PHARYNX, ANY METHOD</t>
  </si>
  <si>
    <t>REMOVAL, FB, PHARYNX</t>
  </si>
  <si>
    <t>EXCISION, BRANCHIAL CLEFT CYST/VESTIGE, CONFINED T</t>
  </si>
  <si>
    <t>EXCISION, BRANCHIAL CLEFT CYST/VESTIGE/FISTULA, EX</t>
  </si>
  <si>
    <t>TONSILLECTOMY AND ADENOIDECTOMY; UNDER AGE 12</t>
  </si>
  <si>
    <t>TONSILLECTOMY AND ADENOIDECTOMY; OVER AGE 12</t>
  </si>
  <si>
    <t>TONSILLECTOMY, PRIMARY/SECONDARY; UNDER AGE 12</t>
  </si>
  <si>
    <t>TONSILLECTOMY, PRIMARY/SECONDARY; OVER AGE 12</t>
  </si>
  <si>
    <t>ADENOIDECTOMY, PRIMARY; UNDER AGE 12</t>
  </si>
  <si>
    <t>ADENOIDECTOMY, PRIMARY; OVER AGE 12</t>
  </si>
  <si>
    <t>ADENOIDECTOMY, SECONDARY; UNDER AGE 12</t>
  </si>
  <si>
    <t>ADENOIDECTOMY, SECONDARY; OVER AGE 12</t>
  </si>
  <si>
    <t>RADICAL RESECTION, TONSIL, TONSILLAR PILLARS, AND/</t>
  </si>
  <si>
    <t>EXCISION, TONSIL TAGS</t>
  </si>
  <si>
    <t>EXCISION/DESTRUCTION LINGUAL TONSIL, ANY METHOD (S</t>
  </si>
  <si>
    <t>LIMITED PHARYNGECTOMY</t>
  </si>
  <si>
    <t>RESECTION, LATERAL PHARYNGEAL WALL/PYRIFORM SINUS,</t>
  </si>
  <si>
    <t>RESECTION, PHARYNGEAL WALL REQUIRING CLOSURE W/MYO</t>
  </si>
  <si>
    <t>SUTURE PHARYNX, WOUND/INJURY</t>
  </si>
  <si>
    <t>PHARYNGOPLASTY (PLASTIC/RECONSTRUCTIVE OPERATION O</t>
  </si>
  <si>
    <t>PHARYNGOESOPHAGEAL REPAIR</t>
  </si>
  <si>
    <t>PHARYNGOSTOMY (FISTULIZATION, PHARYNX, EXT, FEEDIN</t>
  </si>
  <si>
    <t>CONTROL OROPHARYNGEAL HEMORRHAGE; SIMPLE</t>
  </si>
  <si>
    <t>CONTROL OROPHARYNGEAL HEMORRHAGE; COMPLICATED, W/H</t>
  </si>
  <si>
    <t>CONTROL OROPHARYNGEAL HEMORRHAGE; W/SECONDARY SURG</t>
  </si>
  <si>
    <t>CONTROL NASOPHARYNGEAL HEMORRHAGE; SIMPLE, W/POSTE</t>
  </si>
  <si>
    <t>CONTROL NASOPHARYNGEAL HEMORRHAGE; COMPLICATED, W/</t>
  </si>
  <si>
    <t>CONTROL NASOPHARYNGEAL HEMORRHAGE; W/SECONDARY SUR</t>
  </si>
  <si>
    <t>ESOPHAGOTOMY, CERVICAL APPROACH, W/REMOVAL, FB</t>
  </si>
  <si>
    <t>CRICOPHARYNGEAL MYOTOMY</t>
  </si>
  <si>
    <t>ESOPHAGOTOMY, THORACIC APPROACH, W/ REMOVAL, FB</t>
  </si>
  <si>
    <t>EXCISION, LESION, ESOPHAGUS, W/PRIMARY REPAIR; CER</t>
  </si>
  <si>
    <t>EXCISION, LESION, ESOPHAGUS, W/PRIMARY REPAIR; THO</t>
  </si>
  <si>
    <t>TOTAL/NEAR TOTAL ESOPHAGECTOMY, W/O THORACOTOMY; W</t>
  </si>
  <si>
    <t>TOTAL/NEAR TOTAL ESOPHAGECTOMY, W/THORACOTOMY; W/P</t>
  </si>
  <si>
    <t>TOTAL/NEAR TOTAL ESOPHAGECTOMY, W/THORACOTOMY; W/C</t>
  </si>
  <si>
    <t>PARTL ESOPHAGECTOMY, CERVICAL W/FREE INTESTINAL GR</t>
  </si>
  <si>
    <t>PARTL ESOPHAGECTOMY, DISTAL TWO THRDS, W/THORACOTO</t>
  </si>
  <si>
    <t>PARTL ESOPHAGECTOMY, DISTAL TWO THRDS, W/THORACTMY</t>
  </si>
  <si>
    <t>PARTL ESOPHAGECTOMY, THORACOABDOMINAL/ABDOMINAL AP</t>
  </si>
  <si>
    <t>TOTAL/PARTL ESOPHAGECTOMY, W/O RECONSTRUCTION, W/C</t>
  </si>
  <si>
    <t>DIVERTICULECTOMY, HYPOPHARYNX/ESOPHAGUS, W/WO MYOT</t>
  </si>
  <si>
    <t>ESOPHAGOSCP RIG TRANSORAL HYPOPHARYNX CRV ESOPH</t>
  </si>
  <si>
    <t>ESOPHAGOSCOPY RIGID TRANSORAL DIAGNOSTIC BRUSH</t>
  </si>
  <si>
    <t>ESOPHAGOSCOPY RIGID TRANSORAL INJ SUBMUCOSAL</t>
  </si>
  <si>
    <t>ESOPHAGOSCOPY RIGID TRANSORAL WITH BIOPSY</t>
  </si>
  <si>
    <t>ESOPHAGOSCOPY RIG TRANSORAL REMOVAL FOREIGN BODY</t>
  </si>
  <si>
    <t>ESOPHAGOSCOPY RIGID TRANSORAL BALLOON DILATION</t>
  </si>
  <si>
    <t>ESOPHAGOSCOPY RIG TRANSORAL GUIDE WIRE DILATION</t>
  </si>
  <si>
    <t>ESOPHAGOSCOPY FLEXIBLE TRANSNASAL DIAGNOSTIC</t>
  </si>
  <si>
    <t>ESOPHAGOSCOPY FLEXIBLE TRANSNASAL WITH BIOPSY</t>
  </si>
  <si>
    <t>ESOPHAGOSCOPY FLEXIBLE TRANSORAL DIAGNOSTIC</t>
  </si>
  <si>
    <t>ESOPHAGOSCOPY FLEXIBLE TRANSORAL W SUBMUCOUS INJ</t>
  </si>
  <si>
    <t>ESOPHAGOSCOPY FLEXIBLE TRANSORAL WITH BIOPSY</t>
  </si>
  <si>
    <t>ESOPHAGOSCOPY FLEX TRANSORAL INJECTION VARICES</t>
  </si>
  <si>
    <t>ESPHGOSCOPY FLEX W/BAND LIGATION ESOPHGL VARICES</t>
  </si>
  <si>
    <t>ESOPHAGOSCOPY TRANSORAL W/OPTICAL ENDOMICROSCOPY</t>
  </si>
  <si>
    <t>ESOPHAGOSCOPY FLEXIBLE TRANSORAL MUCOSAL RESEXN</t>
  </si>
  <si>
    <t>ESOPHAGOSCOPY TRANSORAL STENT PLACEMENT</t>
  </si>
  <si>
    <t>ESOPHAGOSCOPY RETROGRADE DILATE BALLOON/OTHER</t>
  </si>
  <si>
    <t>ESOPHAGOSCOPY DILATE ESOPHAGUS BALLOON 30 MM</t>
  </si>
  <si>
    <t>ESOPHAGOSCOPY FLEXIBLE REMOVAL FOREIGN BODY</t>
  </si>
  <si>
    <t>ESPHGSC FLEX LESION REMOVAL HOT BX FORCEPS/CAUT</t>
  </si>
  <si>
    <t>ESOPHAGOSCOPY FLEXIB LESION REMOVAL TUMOR SNARE</t>
  </si>
  <si>
    <t>ESOPHAGOSCOPY FLEX BALLOON DILAT &lt;30 MM DIAM</t>
  </si>
  <si>
    <t>ESOPHAGOSCOPY FLEXIBLE GUIDE WIRE DILATION</t>
  </si>
  <si>
    <t>ESOPHAGOSCOPY FLEXIBLE W BLEEDING CONTROL</t>
  </si>
  <si>
    <t>ESOPHAGOSCOPY FLEX TRANSORAL LESION ABLATION</t>
  </si>
  <si>
    <t>ESOPHAGOSCOPY FLEXIBLE TRANSORAL ULTRASOUND EXAM</t>
  </si>
  <si>
    <t>ESOPHAGOSCOPY INTRA/TRANSMURAL NEEDLE ASPIRAT/BX</t>
  </si>
  <si>
    <t>EGD ESOPHAGUS BALLOON DILATION 30 MM OR LARGER</t>
  </si>
  <si>
    <t>ESOPHAGOGASTRODUODENOSCOPY TRANSORAL DIAGNOSTIC</t>
  </si>
  <si>
    <t>ESOPHAGOGASTRODUODENOSCOPY SUBMUCOSAL INJECTION</t>
  </si>
  <si>
    <t>ESOPHAGOGASTRODUODENOSCOPY US SCOPE W/ADJ STRXRS</t>
  </si>
  <si>
    <t>EGD INTRMURAL US NEEDLE ASPIRATE/BIOPSY ESOPHAGS</t>
  </si>
  <si>
    <t>EGD TRANSORAL BIOPSY SINGLE/MULTIPLE</t>
  </si>
  <si>
    <t>EGD TRANSORAL TRANSMURAL DRAINAGE PSEUDOCYST</t>
  </si>
  <si>
    <t>EGD INTRALUMINAL TUBE/CATHETER INSERTION</t>
  </si>
  <si>
    <t>EGD INTRMURAL NEEDLE ASPIR/BIOP ALTERED ANATOMY</t>
  </si>
  <si>
    <t>EGD INJECTION SCLEROSIS ESOPHGL/GASTRIC VARICES</t>
  </si>
  <si>
    <t>EGD BAND LIGATION ESOPHGEAL/GASTRIC VARICES</t>
  </si>
  <si>
    <t>EGD DILATION GASTRIC/DUODENAL STRICTURE</t>
  </si>
  <si>
    <t>EGD PERCUTANEOUS PLACEMENT GASTROSTOMY TUBE</t>
  </si>
  <si>
    <t>EGD FLEXIBLE FOREIGN BODY REMOVAL</t>
  </si>
  <si>
    <t>EGD INSERT GUIDE WIRE DILATOR PASSAGE ESOPHAGUS</t>
  </si>
  <si>
    <t>EGD BALLOON DILATION ESOPHAGUS &lt;30 MM DIAM</t>
  </si>
  <si>
    <t>EGD FLEX REMOVAL LESION(S) BY HOT BIOPSY FORCEPS</t>
  </si>
  <si>
    <t>EGD REMOVAL TUMOR POLYP/OTHER LESION SNARE TECH</t>
  </si>
  <si>
    <t>EGD FLEX TRANSORAL W/OPTICAL ENDOMICROSCOPY</t>
  </si>
  <si>
    <t>EGD US GUIDED TRANSMURAL INJXN/FIDUCIAL MARKER</t>
  </si>
  <si>
    <t>EGD TRANSORAL ENDOSCOPIC MUCOSAL RESECTION</t>
  </si>
  <si>
    <t>EGD TRANSORAL CONTROL BLEEDING ANY METHOD</t>
  </si>
  <si>
    <t>EGD DELIVER THERMAL ENERGY SPHNCTR/CARDIA GERD</t>
  </si>
  <si>
    <t>EGD US EXAM SURGICAL ALTER STOM DUODENUM/JEJUNUM</t>
  </si>
  <si>
    <t>ERCP DX COLLECTION SPECIMEN BRUSHING/WASHING</t>
  </si>
  <si>
    <t>ENDOSCOPIC RETROGRADE CHOLANGIOPANCREATOGRAPHY; W/</t>
  </si>
  <si>
    <t>ERCP W/PRESSURE MEASUREMENT SPHINCTER OF ODDI</t>
  </si>
  <si>
    <t>ERCP REMOVE CALCULI/DEBRIS BILIARY/PANCREAS DUCT</t>
  </si>
  <si>
    <t>EGD ENDOSCOPIC STENT PLACEMENT W/WIRE&amp; DILATION</t>
  </si>
  <si>
    <t>EGD ABLATE TUMOR POLYP/LESION W/DILATION&amp; WIRE</t>
  </si>
  <si>
    <t>ENDOSCOPIC PAPILLA CANNULATION BILE/PANCREATIC</t>
  </si>
  <si>
    <t>ERCP STENT PLACEMENT BILIARY/PANCREATIC DUCT</t>
  </si>
  <si>
    <t>ERCP REMOVE FOREIGN BODY/STENT BILIARY/PANC DUCT</t>
  </si>
  <si>
    <t>ERCP BILIARY/PANC DUCT STENT EXCHANGE W/DIL&amp;WIRE</t>
  </si>
  <si>
    <t>ERCP BALLOON DILATE BILIARY/PANC DUCT/AMPULLA EA</t>
  </si>
  <si>
    <t>ERCP TUMOR/POLYP/LESION ABLATION W/DILATION&amp;WIRE</t>
  </si>
  <si>
    <t>LAPS ESOPHAGOMYOTOMY W/FUNDOPLASTY IF PERFORMED</t>
  </si>
  <si>
    <t>LAPAROSCOPY, SURGICAL, ESOPHAGOGASTRIC FUNDOPLASTY</t>
  </si>
  <si>
    <t>LAPS RPR PARAESPHGL HRNA INCL FUNDPLSTY W/O MESH</t>
  </si>
  <si>
    <t>LAPS RPR PARAESPHGL HRNA INCL FUNDPLSTY W/MESH</t>
  </si>
  <si>
    <t>LAPS ESOPHAGEAL LENGTHENING ADDL</t>
  </si>
  <si>
    <t>Esophagectomy, total or near total, with laparoscopic mobilization of the abdominal and mediastinal esophagus and proximal gastrectomy, with laparoscopic pyloric drainage procedure if performed, with open cervical pharyngogastrostomy or esophagogastrostomy (ie, laparoscopic transhiatal esophagectomy)</t>
  </si>
  <si>
    <t>Esophagectomy, distal two-thirds, with laparoscopic mobilization of the abdominal and lower mediastinal esophagus and proximal gastrectomy, with laparoscopic pyloric drainage procedure if performed, with separate thoracoscopic mobilization of the middle and upper mediastinal esophagus and thoracic esophagogastrostomy (ie, laparoscopic thoracoscopic esophagectomy, Ivor Lewis esophagectomy)</t>
  </si>
  <si>
    <t>Esophagectomy, total or near total, with thoracoscopic mobilization of the upper, middle, and lower mediastinal esophagus, with separate laparoscopic proximal gastrectomy, with laparoscopic pyloric drainage procedure if performed, with open cervical pharyngogastrostomy or esophagogastrostomy (ie, thoracoscopic, laparoscopic and cervical incision esophagectomy, McKeown esophagectomy, tri-incisional esophagectomy)</t>
  </si>
  <si>
    <t>ESOPHAGOPLASTY, CERVICAL APPROACH; W/O REPAIR, TRA</t>
  </si>
  <si>
    <t>ESOPHAGOPLASTY, CERVICAL APPROACH; W/REPAIR, TRACH</t>
  </si>
  <si>
    <t>ESOPHAGOPLASTY, THORACIC APPROACH; W/O REPAIR, TRA</t>
  </si>
  <si>
    <t>ESOPHAGOPLASTY, THORACIC APPROACH; W/REPAIR, TRACH</t>
  </si>
  <si>
    <t>ESOPHAGOPLASTY CONGENITAL DEFECT, THORACIC APPROAC</t>
  </si>
  <si>
    <t>ESOPHAGOGASTROSTOMY, W/WO VAGOTOMY AND PYLOROPLAST</t>
  </si>
  <si>
    <t>ESOPG/GSTR FUNDOPLASTY W/FUNDIC PATCH</t>
  </si>
  <si>
    <t>ESOPG/GSTR FUNDOPLASTY W/LAPT</t>
  </si>
  <si>
    <t>ESOPG/GSTR FUNDOPLASTY W/THORCOM</t>
  </si>
  <si>
    <t>ESOPHAGOMYOTOMY; ABDOMINAL APPROACH</t>
  </si>
  <si>
    <t>ESOPHAGOMYOTOMY; THORACIC APPROACH</t>
  </si>
  <si>
    <t>RPR PARAESOPH HIATAL HERNIA W/LAPT W/O MESH</t>
  </si>
  <si>
    <t>LAPT RPR PARAESOPH HIATAL HERNIA W/ MESH</t>
  </si>
  <si>
    <t>RPR PARAESOPH HIATAL HERNIA W/THORCOM W/O MESH</t>
  </si>
  <si>
    <t>RPR PARAESOPH HIATAL HERNIA W/THORCOM W/MESH</t>
  </si>
  <si>
    <t>RPR PARAESOPH HIATAL HERNIA THORCOABDOM W/O MESH</t>
  </si>
  <si>
    <t>RPR PARAESOPH HIATAL HERNIA THORCOABDOM W/MESH</t>
  </si>
  <si>
    <t>ESOPHAGUS LENGTHENING</t>
  </si>
  <si>
    <t>ESOPHAGOJEJUNOSTOMY (WITHOUT TOTAL GASTRECTOMY); A</t>
  </si>
  <si>
    <t>ESOPHAGOJEJUNOSTOMY (WITHOUT TOTAL GASTRECTOMY); T</t>
  </si>
  <si>
    <t>ESOPHAGOSTOMY, FISTULIZATION, ESOPHAGUS, EXT; THOR</t>
  </si>
  <si>
    <t>ESOPHAGOSTOMY, FISTULIZATION, ESOPHAGUS, EXT; CERV</t>
  </si>
  <si>
    <t>GI RECONSTRUCTION, PRIOR ESOPHAGECTOMY; W/STOMACH,</t>
  </si>
  <si>
    <t>GI RECONSTRUCTION, PRIOR ESOPHAGECTOMY; W/COLON IN</t>
  </si>
  <si>
    <t>LIGATION, DIRECT, ESOPHAGEAL VARICES</t>
  </si>
  <si>
    <t>LIGATION/STAPLING AT GASTROESOPHAGEAL JUNCTION, PR</t>
  </si>
  <si>
    <t>SUTURE, ESOPHAGEAL WOUND/INJURY; CERVICAL APPROACH</t>
  </si>
  <si>
    <t>SUTURE, ESOPHAGEAL WOUND/INJURY; TRANSTHORACIC/TRA</t>
  </si>
  <si>
    <t>CLOSURE, ESOPHAGOSTOMY/FISTULA; CERVICAL APPROACH</t>
  </si>
  <si>
    <t>CLOSURE, ESOPHAGOSTOMY/FISTULA; TRANSTHORACIC/TRAN</t>
  </si>
  <si>
    <t>DILATION, ESOPHAGUS, UNGUIDED SOUND/BOUGIE, SINGLE</t>
  </si>
  <si>
    <t>DILATION, ESOPHAGUS, OVER GUIDE WIRE</t>
  </si>
  <si>
    <t>ESOPHAGOGASTRIC TAMPONADE, W/BALLOON</t>
  </si>
  <si>
    <t>FREE JEJUNUM TRANSFER W/MICROVASCULAR ANASTOMOSIS</t>
  </si>
  <si>
    <t>GASTROTOMY; W/EXPLORATION/FB REMOVAL</t>
  </si>
  <si>
    <t>GASTROTOMY; W/SUTURE REPAIR, BLEEDING ULCER</t>
  </si>
  <si>
    <t>GASTROTOMY; W/SUTURE REPAIR, PRE-EXISTING ESOPHAGO</t>
  </si>
  <si>
    <t>GASTROTOMY; W/ESOPHAGEAL DILATION/INSERTION PERMAN</t>
  </si>
  <si>
    <t>PYLOROMYOTOMY, CUTTING, PYLORIC MUSCLE</t>
  </si>
  <si>
    <t>BX STOMACH LAPT</t>
  </si>
  <si>
    <t>EXCISION, LOCAL; ULCER/BENIGN TUMOR, STOMACH</t>
  </si>
  <si>
    <t>EXCISION, LOCAL; MALIGNANT TUMOR, STOMACH</t>
  </si>
  <si>
    <t>GASTRECTOMY, TOTAL; W/ESOPHAGOENTEROSTOMY</t>
  </si>
  <si>
    <t>GASTRECTOMY, TOTAL; W/ROUX-EN-Y RECONSTRUCTION</t>
  </si>
  <si>
    <t>GASTRECTOMY, TOTAL; W/FORMATION, INTESTINAL POUCH,</t>
  </si>
  <si>
    <t>GASTRECTOMY, PARTIAL, DISTAL; W/GASTRODUODENOSTOMY</t>
  </si>
  <si>
    <t>GASTRECTOMY, PARTIAL, DISTAL; W/GASTROJEJUNOSTOMY</t>
  </si>
  <si>
    <t>GASTRECTOMY, PARTIAL, DISTAL; W/ROUX-EN-Y RECONSTR</t>
  </si>
  <si>
    <t>GASTRECTOMY, PARTIAL, DISTAL; W/FORMATION, INTESTI</t>
  </si>
  <si>
    <t>VAGOTOMY W/PARTIAL DISTAL GASTRECTOMY</t>
  </si>
  <si>
    <t>VAGOTOMY W/PYLOROPLASTY, W/WO GASTROSTOMY; TRUNCAL</t>
  </si>
  <si>
    <t>VAGOTOMY W/PYLOROPLASTY, W/WO GASTROSTOMY; PARIETA</t>
  </si>
  <si>
    <t>LAPAROSCOPY, SURGICAL GASTRIC RESTRICTIVE PROCEDUR</t>
  </si>
  <si>
    <t>LAP IMPL ELECTRODE, ANTRUM</t>
  </si>
  <si>
    <t>LAPAROSCOPY, SURGICAL; TRANSECTION, VAGUS NERVES,</t>
  </si>
  <si>
    <t>LAPAROSCOPY, SURGICAL; GASTROSTOMY, W/O CONSTRUCTI</t>
  </si>
  <si>
    <t>NASO-/ORO-GASTRIC TUBE PLACEMENT, REQUIRING PHYSIC</t>
  </si>
  <si>
    <t>GASTRIC TUBE PLMT W/ASPIR &amp; LAVAGE</t>
  </si>
  <si>
    <t>GASTRIC TUBE DX PLMT W/ASPIR 1 SPECIMEN</t>
  </si>
  <si>
    <t>GASTRIC TUBE DX PLMT W/ASPIR MULT SPECIMENS</t>
  </si>
  <si>
    <t>DUODENAL TUBE DX PLMT W/IMG GID 1 SPECIMEN</t>
  </si>
  <si>
    <t>DUODENAL TUBE DX PLMT W/IMG GID MULT SPECIMEN</t>
  </si>
  <si>
    <t>REPOS NASO/ORO GASTRIC FEEDING TUBE THRU DUO</t>
  </si>
  <si>
    <t>Replacement of gastrostomy tube, percutaneous, includes removal, when performed, without imaging or endoscopic guidance; not requiring revision of gastrostomy tract</t>
  </si>
  <si>
    <t>Replacement of gastrostomy tube, percutaneous, includes removal, when performed, without imaging or endoscopic guidance; requiring revision of gastrostomy tract</t>
  </si>
  <si>
    <t>LAPAROSCOPY, SURG; GASTRIC RESTRICTIVE PROCEDURE;</t>
  </si>
  <si>
    <t>LAPAROSCOPY, SURGICAL, GASTRIC RESTRICTIVE PROCEDU</t>
  </si>
  <si>
    <t>LAPS GSTRC RSTRICTIV PX LONGITUDINAL GASTRECTOMY</t>
  </si>
  <si>
    <t>PYLOROPLASTY</t>
  </si>
  <si>
    <t>GASTRODUODENOSTOMY</t>
  </si>
  <si>
    <t>GASTROJEJUNOSTOMY; W/O VAGOTOMY</t>
  </si>
  <si>
    <t>GASTROJEJUNOSTOMY; W/VAGOTOMY, ANY TYPE</t>
  </si>
  <si>
    <t>GASTROSTOMY, OPEN; W/O CONSTRUCTION, GASTRIC TUBE</t>
  </si>
  <si>
    <t>GASTROSTOMY, OPEN; NEONATAL, FOR FEEDING</t>
  </si>
  <si>
    <t>GASTROSTOMY, OPEN; W/CONSTRUCTION, GASTRIC TUBE</t>
  </si>
  <si>
    <t>GASTRORRHAPHY, SUTURE, PERFORATED DUODENAL/GASTRIC</t>
  </si>
  <si>
    <t>GASTRIC RESTRICTIVE PROC, W/O GASTRIC BYPASS, MORB</t>
  </si>
  <si>
    <t>GASTRIC RESTRICTVE PROC, W/O GASTRIC BYPASS, MORBI</t>
  </si>
  <si>
    <t>GASTRIC RESTICTIVE PROCEDURE WITH PART GASTRECTOMY</t>
  </si>
  <si>
    <t>GASTRIC RESTRICTVE PROCEDRE, W/GASTRIC BYPASS, MOR</t>
  </si>
  <si>
    <t>GASTRIC RESTRICTIVE PROC, W/GASTRIC BYPASS, MORBID</t>
  </si>
  <si>
    <t>REVISION, GASTRIC RESTRICTIVE PROC, MORBID OBESITY</t>
  </si>
  <si>
    <t>REVISION, GASTRODUODENAL ANASTOMOSIS (GASTRODUODEN</t>
  </si>
  <si>
    <t>REVISION, GASTROJEJUNAL ANASTOMOSIS W/RECONSTRUCTI</t>
  </si>
  <si>
    <t>CLOSURE, GASTROSTOMY, SURGICAL</t>
  </si>
  <si>
    <t>CLOSURE, GASTROCOLIC FISTULA</t>
  </si>
  <si>
    <t>ENTEROLYSIS (FREEING, INTESTINAL ADHESION) (SEP PR</t>
  </si>
  <si>
    <t>DUODENOTOMY, EXPLORATION, BX(S)/FB REMOVAL</t>
  </si>
  <si>
    <t>TUBE/NEEDLE CATHETER JEJUNOSTOMY, ENTERAL ALIMENTA</t>
  </si>
  <si>
    <t>ENTEROTOMY, SMALL BOWEL, NON-DUODENUM; EXPLORATION</t>
  </si>
  <si>
    <t>ENTEROTOMY, SMALL BOWEL, NON-DUODENUM; DECOMPRESSI</t>
  </si>
  <si>
    <t>COLOTOMY, EXPLORATION, BX(S)/FB REMOVAL</t>
  </si>
  <si>
    <t>REDUCTION, VOLVULUS, INTUSSUSCEPTION, INT HERNIA,</t>
  </si>
  <si>
    <t>CORRECTION, MALROTATION, LYSIS, DUODENAL BANDS AND</t>
  </si>
  <si>
    <t>BX, INTESTINE, CAPSULE/TUBE/PERORAL, MORE THAN 1 S</t>
  </si>
  <si>
    <t>EXCISION, 1 MORE THAN LESION, SMALL/LARGE BOWEL; S</t>
  </si>
  <si>
    <t>EXCISION, MORE THAN 1 LESION, SMALL/LARGE BOWEL; M</t>
  </si>
  <si>
    <t>ENTERECTOMY, RESECTION, SMALL INTESTINE; SINGLE RE</t>
  </si>
  <si>
    <t>ENTERECTOMY, RESECTION, SMALL INTESTINE; ADDL RESE</t>
  </si>
  <si>
    <t>ENTERECTOMY, RESECTION, SMALL INTESTINE; W/ ENTERO</t>
  </si>
  <si>
    <t>ENTERECTOMY, RESECT SMALL INTESTINE CONGENITAL ATR</t>
  </si>
  <si>
    <t>ENTEROENTEROSTOMY, ANASTOMOSIS, INTESTINE, W/WO CU</t>
  </si>
  <si>
    <t>REMOVAL OF TRANSPLANTED INTESTINAL ALLOGRAFT, COMP</t>
  </si>
  <si>
    <t>MOBILIZATION, SPLENIC FLEXURE, W/PARTIAL COLECTOMY</t>
  </si>
  <si>
    <t>COLECTOMY, PARTIAL; W/ANASTOMOSIS</t>
  </si>
  <si>
    <t>COLECTOMY, PARTIAL; W/SKIN LEVEL CECOSTOMY/COLOSTO</t>
  </si>
  <si>
    <t>COLECTOMY, PARTIAL; W/END COLOSTOMY AND CLOSURE, D</t>
  </si>
  <si>
    <t>COLECTOMY, PARTIAL; W/RESECTION, W/COLOSTOMY/ILEOS</t>
  </si>
  <si>
    <t>COLECTOMY, PARTIAL; W/COLOPROCTOSTOMY (LOW PELVIC</t>
  </si>
  <si>
    <t>COLECTOMY, PARTIAL; ABDOMINAL AND TRANSANAL APPROA</t>
  </si>
  <si>
    <t>COLECTOMY, TOTAL, ABDOMINAL, W/O PROCTECTOMY; W/IL</t>
  </si>
  <si>
    <t>COLECTOMY, TOTAL, ABDOMINAL, W/O PROCTECTOMY; W/CO</t>
  </si>
  <si>
    <t>COLECTOMY, TOTAL, ABDOMINAL, W/PROCTECTOMY; W/ILEO</t>
  </si>
  <si>
    <t>COLECTOMY, TOTAL, ABDOMINAL, W/PROCTECTOMY; W/CONT</t>
  </si>
  <si>
    <t>COLECTOMY W/ILEOANAL ANAST</t>
  </si>
  <si>
    <t>COLECTOMY W/NEO-RECTUM POUCH</t>
  </si>
  <si>
    <t>COLECTOMY, PARTIAL, W/REMOVAL, TERMINAL ILEUM W/IL</t>
  </si>
  <si>
    <t>LAPAROSCOPY; ENTEROLYSIS</t>
  </si>
  <si>
    <t>LAPAROSCOPY, SURGICAL; JEJUNOSTOMY</t>
  </si>
  <si>
    <t>LAPAROSCOPY; SURGICAL, COLOSTOMY OR SKILL LEVEL CE</t>
  </si>
  <si>
    <t>LAPAROSCOPY, SURGICAL, COLOSTOMY OR SKIN LEVEL CEC</t>
  </si>
  <si>
    <t>LAPAROSCOPY, SURGICAL; ENTERECTOMY, INTESTINAL RES</t>
  </si>
  <si>
    <t>LAPAROSCOPY, SURGICAL; EACH ADDL SMALL INTESTINE R</t>
  </si>
  <si>
    <t>LAPAROSCOPY, SURGICAL; COLECTOMY, PARTIAL, W/ANAST</t>
  </si>
  <si>
    <t>LAPAROSCOPY, SURGICAL; COLECTOMY, PARTIAL, W/REMOV</t>
  </si>
  <si>
    <t>LAP, SURG; COLECTOMY, PARTIAL, W/END COLOSTOMY AND</t>
  </si>
  <si>
    <t>LAP, SURG; COLECTOMY, PARTIAL, W/ANASTOMOSIS, W/CO</t>
  </si>
  <si>
    <t>LAP, SURG; COLECTOMY, TOTAL, ABDOM, W/O PROCTECTOM</t>
  </si>
  <si>
    <t>LAP, SURG; COLECTOMY, ABD W/PROCTECTOMY W/ILEOANAL</t>
  </si>
  <si>
    <t>LAP, SURG; COLECTOMY, TOT, ABDOM, W/PROCTECTOMY, W</t>
  </si>
  <si>
    <t>LAPAROSCOPY; SURGICAL, MOBILIZATION OF SPLENIC FLE</t>
  </si>
  <si>
    <t>LAPAROSCOPY; SURGICAL, CLOSURE OF ENTEROSTOMY; LAR</t>
  </si>
  <si>
    <t>ENTEROSTOMY/CECOSTOMY, TUBE (SEP PROC)</t>
  </si>
  <si>
    <t>ILEOSTOMY/JEJUNOSTOMY, NON-TUBE (SEP PROC)</t>
  </si>
  <si>
    <t>REVISION, ILEOSTOMY; SIMPLE (RELEASE, SUPERFICIAL</t>
  </si>
  <si>
    <t>REVISION, ILEOSTOMY; COMPLICATED (RECONSTRUCTION I</t>
  </si>
  <si>
    <t>CONTINENT ILEOSTOMY (KOCK PROC) (SEP PROC)</t>
  </si>
  <si>
    <t>COLOSTOMY/SKIN LEVEL CECOSTOMY; (SEP PROC)</t>
  </si>
  <si>
    <t>COLOSTOMY/SKIN LEVEL CECOSTOMY; W/MULTIPLE BIOPSIE</t>
  </si>
  <si>
    <t>REVISION, COLOSTOMY; SIMPLE (RELEASE, SUPERFICIAL</t>
  </si>
  <si>
    <t>REVISION, COLOSTOMY; COMPLICATED (RECONSTRUCTION I</t>
  </si>
  <si>
    <t>REVISION, COLOSTOMY; W/REPAIR, PARACOLOSTOMY HERNI</t>
  </si>
  <si>
    <t>ENDOSCOPY UPPER SMALL INTESTINE</t>
  </si>
  <si>
    <t>SMALL INTESTINAL ENDO/ENTEROSCOPY, BEYOND 2ND PORT</t>
  </si>
  <si>
    <t>ENTEROSCOPY &gt; 2ND PRTN W/RMVL FOREIGN BODY</t>
  </si>
  <si>
    <t>SM INTESTINL ENDO/ENTEROSCOPY, BEYOND 2ND PORTN DU</t>
  </si>
  <si>
    <t>SM INTESTIN ENDOSCOPY, ENTEROSCOPY BEYOND 2ND PORT</t>
  </si>
  <si>
    <t>ILEOSCOPY THRU STOMA DX W/COLLJ SPEC WHEN PRFMD</t>
  </si>
  <si>
    <t>ILEOSCOPY STOMA W/BALLOON DILATION</t>
  </si>
  <si>
    <t>ILEOSCOPY, THROUGH STOMA; W/BX, SINGLE/MULTIPLE</t>
  </si>
  <si>
    <t>ILEOSCOPY STOMA W/PLMT OF ENDOSCOPIC STENT</t>
  </si>
  <si>
    <t>NDSC EVAL INTSTINAL POUCH DX W/COLLJ SPEC SPX</t>
  </si>
  <si>
    <t>NDSC EVAL INTSTINAL POUCH W/BX SINGLE/MULTIPLE</t>
  </si>
  <si>
    <t>COLONOSCOPY STOMA DX INCLUDING COLLJ SPEC SPX</t>
  </si>
  <si>
    <t>COLONOSCOPY THROUGH STOMA; W/BX, SINGLE/MULTIPLE</t>
  </si>
  <si>
    <t>COLONOSCOPY STOMA W/RMVL FOREIGN BODY</t>
  </si>
  <si>
    <t>COLONOSCOPY STOMA CONTROL BLEEDING</t>
  </si>
  <si>
    <t>COLONOSCOPY STOMA RMVL LES BY HOT BIOPSY FORCEPS</t>
  </si>
  <si>
    <t>COLONOSCOPY THROUGH STOMA; W/REMOVAL, LESION, SNAR</t>
  </si>
  <si>
    <t>COLONOSCOPY STOMA ABLATION LESION</t>
  </si>
  <si>
    <t>COLONOSCOPY STOMA W/ENDOSCOPIC STENT PLCMT</t>
  </si>
  <si>
    <t>COLONOSCOPY STOMA W/ENDOSCOPIC MUCOSAL RESCJ</t>
  </si>
  <si>
    <t>COLONOSCOPY STOMA W/SUBMUCOSAL INJECTION</t>
  </si>
  <si>
    <t>COLONOSCOPY STOMA W/BALLOON DILATION</t>
  </si>
  <si>
    <t>COLONOSCOPY STOMA W/ENDOSCOPIC ULTRASOUND EXAM</t>
  </si>
  <si>
    <t>COLONOSCOPY STOMA W/US GID NDL ASPIR/BX</t>
  </si>
  <si>
    <t>COLONOSCOPY THROUGH STOMA WITH DECOMPRESSION</t>
  </si>
  <si>
    <t>INTRODUCTION, LONG GI TUBE (SEP PROC)</t>
  </si>
  <si>
    <t>SUTURE, SMALL INTESTINE; SINGLE PERFORATION</t>
  </si>
  <si>
    <t>SUTURE, SMALL INTESTINE; MULTIPLE PERFORATIONS</t>
  </si>
  <si>
    <t>SUTURE, LARGE INTESTINE; W/O COLOSTOMY</t>
  </si>
  <si>
    <t>SUTURE, LARGE INTESTINE; W/COLOSTOMY</t>
  </si>
  <si>
    <t>INTESTINAL STRICTUROPLASTY W/WO DILATION</t>
  </si>
  <si>
    <t>CLOSURE, ENTEROSTOMY, LARGE/SMALL INTESTINE</t>
  </si>
  <si>
    <t>CLOSURE, ENTEROSTOMY, LARGE/SMALL INTESTINE; W/RES</t>
  </si>
  <si>
    <t>CLOSURE, INTESTINAL CUTANEOUS FISTULA</t>
  </si>
  <si>
    <t>CLOSURE, ENTEROENTERIC/ENTEROCOLIC FISTULA</t>
  </si>
  <si>
    <t>CLOSURE, ENTEROVESICAL FISTULA; W/O INTESTINAL/BLA</t>
  </si>
  <si>
    <t>CLOSURE, ENTEROVESICAL FISTULA; W/INTESTINE AND/OR</t>
  </si>
  <si>
    <t>INTESTINAL PLICATION (SEP PROC)</t>
  </si>
  <si>
    <t>EXCLUSION, SMALL BOWEL, PELVIS, MESH/PROSTHESIS/NA</t>
  </si>
  <si>
    <t>IINTRAOPERATIVE COLONIC LAVAGE (ADDL PROC)</t>
  </si>
  <si>
    <t>Preparation of fecal microbiota for instillation, including assessment of donor specimen</t>
  </si>
  <si>
    <t>EXCISION, MECKELS DIVERTICULUM (DIVERTICULECTOMY)/</t>
  </si>
  <si>
    <t>EXCISION, LESION, MESENTERY (SEP PROC)</t>
  </si>
  <si>
    <t>SUTURE, MESENTERY (SEP PROC)</t>
  </si>
  <si>
    <t>INCISION AND DRAINAGE APPENDICEAL ABSCESS OPEN</t>
  </si>
  <si>
    <t>APPENDECTOMY;</t>
  </si>
  <si>
    <t>APPENDECTOMY; INDICATED PURPOSE, W/OTHER PROC (NOT</t>
  </si>
  <si>
    <t>APPENDECTOMY; RUPTURED APPENDIX W/ABSCESS/GENERALI</t>
  </si>
  <si>
    <t>LAPAROSCOPY, SURGICAL, APPENDECTOMY</t>
  </si>
  <si>
    <t>TRANSRECTAL DRAINAGE, PELVIC ABSCESS</t>
  </si>
  <si>
    <t>INCISION AND DRAINAGE, SUBMUCOSAL ABSCESS, RECTUM</t>
  </si>
  <si>
    <t>INCISION AND DRAINAGE, DEEP SUPRALEVATOR, PELVIREC</t>
  </si>
  <si>
    <t>BX, ANORECTAL WALL, ANAL APPROACH</t>
  </si>
  <si>
    <t>ANORECTAL MYOMECTOMY</t>
  </si>
  <si>
    <t>PROCTECTOMY; COMPLETE, COMBINED ABDOMINOPERINEAL,</t>
  </si>
  <si>
    <t>PROCTECTOMY; PARTIAL RESECTION, RECTUM, TRANSABDOM</t>
  </si>
  <si>
    <t>PROCTECTOMY, COMBINED ABDOMINOPERINEAL, PULL-THROU</t>
  </si>
  <si>
    <t>PROCTECTOMY, PARTIAL, W/RECTAL MUCOSECTOMY, ILEOAN</t>
  </si>
  <si>
    <t>PROCTECTOMY, PARTIAL, W/ANASTOMOSIS; ABDOMINAL AND</t>
  </si>
  <si>
    <t>PROCTECTOMY, PARTIAL, W/ANASTOMOSIS; TRANSSACRAL A</t>
  </si>
  <si>
    <t>PROCTECTOMY, COMBINED ABDOMINOPERINEAL PULL-THROUG</t>
  </si>
  <si>
    <t>PROCTECTOMY, COMPLETE, (CONG MEGACOLON) ABD/PERINE</t>
  </si>
  <si>
    <t>PROCTECT, COMPLETE, (CONG MEGACOLON) ABD/PERINEAL</t>
  </si>
  <si>
    <t>PROCTECTOMY, PARTIAL, W/O ANASTOMOSIS, PERINEAL AP</t>
  </si>
  <si>
    <t>PELVIC EXENTERATION, W/PROCTECTOMY/PELVIC ORGAN RE</t>
  </si>
  <si>
    <t>EXCISION, RECTAL PROCIDENTIA, W/ANASTOMOSIS; PERIN</t>
  </si>
  <si>
    <t>EXCISION, RECTAL PROCIDENTIA, W/ANASTOMOSIS; ABDOM</t>
  </si>
  <si>
    <t>EXCISION, ILEOANAL RESERVOIR W/ILEOSTOMY</t>
  </si>
  <si>
    <t>DIVISION, STRICTURE, RECTUM</t>
  </si>
  <si>
    <t>EXCISION, RECTAL TUMOR, PROCTOTOMY, TRANSSACRAL/TR</t>
  </si>
  <si>
    <t>EXC RCT TUM NOT INCL MUSCULARIS PROPRIA</t>
  </si>
  <si>
    <t>EXC RCT TUM INCL MUSCULARIS PROPRIA</t>
  </si>
  <si>
    <t>DESTRUCTION, RECTAL TUMOR, TRANSANAL APPROACH</t>
  </si>
  <si>
    <t>PROCTOSIGMOIDOSCOPY, RIGID; DX, W/WO SPECIMEN(S),</t>
  </si>
  <si>
    <t>PROCTOSIGMOIDOSCOPY, RIGID; W/DILATION</t>
  </si>
  <si>
    <t>PROCTOSIGMOIDOSCOPY, RIGID; W/BX, SINGLE/MULTIPLE</t>
  </si>
  <si>
    <t>PROCTOSIGMOIDOSCOPY, RIGID; W/REMOVAL, FB</t>
  </si>
  <si>
    <t>PROCTOSIGMOIDOSCOPY, RIGID; W/REMOVAL, SINGLE LESI</t>
  </si>
  <si>
    <t>PROCTOSIGMOIDOSCOPY, RIGID; W/REMOVAL, MULTIPLE LE</t>
  </si>
  <si>
    <t>PROCTOSIGMOIDOSCOPY, RIGID; W/CONTROL, BLEEDING</t>
  </si>
  <si>
    <t>PROCTOSIGMOIDOSCOPY, RIGID; W/ABLATION, LESION, NO</t>
  </si>
  <si>
    <t>PROCTOSIGMOIDOSCOPY, RIGID; W/DECOMPRESSION, VOLVU</t>
  </si>
  <si>
    <t>PROCTOSIGMOIDOSCOPY, RIGID; W/TRANSENDOSCOPIC STEN</t>
  </si>
  <si>
    <t>SIGMOIDOSCOPY FLX DX W/COLLJ SPEC BR/WA IF PFRMD</t>
  </si>
  <si>
    <t>SIGMOIDOSCOPY, FLEXIBLE; W/BX, SINGLE/MULTIPLE</t>
  </si>
  <si>
    <t>SIGMOIDOSCOPY FLX W/RMVL FOREIGN BODY</t>
  </si>
  <si>
    <t>SIGMOIDOSCOPY FLX W/RMVL TUMOR BY HOT BX FORCEPS</t>
  </si>
  <si>
    <t>SIGMOIDOSCOPY FLX CONTROL BLEEDING</t>
  </si>
  <si>
    <t>SIGMOIDOSCOPY, FLEXIBLE; W/DIRECTED SUBMUCOSAL INJ</t>
  </si>
  <si>
    <t>SGMDSC FLX W/DCMPRN W/PLMT DCMPRN TUBE</t>
  </si>
  <si>
    <t>SIGMOIDOSCOPY, FLEXIBLE; W/REMOVAL, LESION, SNARE</t>
  </si>
  <si>
    <t>SIGMOIDOSCOPY FLX TNDSC BALO DILAT</t>
  </si>
  <si>
    <t>SIGMOIDOSCOPY, FLEXIBLE; W/ENDOSCOPIC ULTRASOUND E</t>
  </si>
  <si>
    <t>SIGMOIDOSCOPY, FLEXIBLE; W/TRANSENDOSCOPIC ULTRASO</t>
  </si>
  <si>
    <t>SIGMOIDOSCOPY FLX ABLATION TUMOR POLYP/OTH LES</t>
  </si>
  <si>
    <t>SIGMOIDOSCOPY FLX PLACEMENT OF ENDOSCOPIC STENT</t>
  </si>
  <si>
    <t>SGMDSC FLX WITH ENDOSCOPIC MUCOSAL RESECTION</t>
  </si>
  <si>
    <t>SIGMOIDOSCOPY FLX WITH WITH BAND LIGATION(S)</t>
  </si>
  <si>
    <t>COLONOSCOPY FLX DX W/COLLJ SPEC WHEN PFRMD</t>
  </si>
  <si>
    <t>COLONOSCOPY FLX W/REMOVAL OF FOREIGN BODY(S)</t>
  </si>
  <si>
    <t>COLONOSCOPY W/BIOPSY SINGLE/MULTIPLE</t>
  </si>
  <si>
    <t>COLSC FLX WITH DIRECTED SUBMUCOSAL NJX ANY SBST</t>
  </si>
  <si>
    <t>COLSC FLEXIBLE W/CONTROL BLEEDING ANY METHOD</t>
  </si>
  <si>
    <t>COLSC FLX W/REMOVAL LESION BY HOT BX FORCEPS</t>
  </si>
  <si>
    <t>COLSC FLX W/RMVL OF TUMOR POLYP LESION SNARE TQ</t>
  </si>
  <si>
    <t>COLSC FLEXIBLE W/TRANSENDOSCOPIC BALLOON DILAT</t>
  </si>
  <si>
    <t>COLONOSCOPY FLX ABLATION TUMOR POLYP/OTHER LES</t>
  </si>
  <si>
    <t>COLONOSCOPY FLX WITH ENDOSCOPIC STENT PLACEMENT</t>
  </si>
  <si>
    <t>COLONOSCOPY FLX W/ENDOSCOPIC MUCOSAL RESECTION</t>
  </si>
  <si>
    <t>COLSC FLX W/NDSC US XM RCTM ET AL LMTD&amp;ADJ STRUX</t>
  </si>
  <si>
    <t>COLSC FLX W/US GUID NDL ASPIR/BX W/US RCTM ET AL</t>
  </si>
  <si>
    <t>COLONOSCOPY FLEXIBLE WITH DECOMPRESSION</t>
  </si>
  <si>
    <t>LAPAROSCOPY; SURGICAL, PROCTECTOMY, COMPLETE; COMB</t>
  </si>
  <si>
    <t>LAPAROSCOPY; SURGICAL, PROCTECTOMY, COMPLETE; WITH</t>
  </si>
  <si>
    <t>COLONOSCOPY FLEXIBLE WITH BAND LIGATION(S)</t>
  </si>
  <si>
    <t>LAPAROSCOPY, SURGICAL, PROCTOPEXY</t>
  </si>
  <si>
    <t>LAPAROSCOPY, SURGICAL, PROCTOPEXY; WITH SIGMOID RE</t>
  </si>
  <si>
    <t>PROCTOPLASTY; STENOSIS</t>
  </si>
  <si>
    <t>PROCTOPLASTY; PROLAPSE, MUCOUS MEMBRANE</t>
  </si>
  <si>
    <t>PROCTOPEXY, PROLAPSE; ABDOMINAL APPROACH</t>
  </si>
  <si>
    <t>PROCTOPEXY, PROLAPSE; PERINEAL APPROACH</t>
  </si>
  <si>
    <t>PROCTOPEXY COMBINED W/SIGMOID RESECTION, ABDOMINAL</t>
  </si>
  <si>
    <t>REPAIR, RECTOCELE (SEP PROC)</t>
  </si>
  <si>
    <t>EXPLORATION, REPAIR, AND PRESACRAL DRAINAGE, RECTA</t>
  </si>
  <si>
    <t>CLOSURE, RECTOVESICAL FISTULA</t>
  </si>
  <si>
    <t>CLOSURE, RECTOVESICAL FISTULA; W/COLOSTOMY</t>
  </si>
  <si>
    <t>CLOSURE, RECTOURETHRAL FISTULA</t>
  </si>
  <si>
    <t>CLOSURE, RECTOURETHRAL FISTULA; W/COLOSTOMY</t>
  </si>
  <si>
    <t>REDUCTION, PROCIDENTIA (SEP PROC) UNDER ANESTHESIA</t>
  </si>
  <si>
    <t>DILATION, ANAL SPHINCTER (SEP PROC) UNDER ANESTHES</t>
  </si>
  <si>
    <t>DILATION, RECTAL STRICTURE (SEP PROC) UNDER ANESTH</t>
  </si>
  <si>
    <t>REMOVAL, FECAL IMPACTION/FB (SEP PROC) UNDER ANEST</t>
  </si>
  <si>
    <t>ANORECTAL EXAM, SURGICAL; DIAGNOSTIC</t>
  </si>
  <si>
    <t>PLACEMENT, SETON</t>
  </si>
  <si>
    <t>REMOVAL, ANAL SETON, OTHER MARKER</t>
  </si>
  <si>
    <t>INCISION AND DRAINAGE, ISCHIORECTAL AND/OR PERIREC</t>
  </si>
  <si>
    <t>INCISION AND DRAINAGE, INTRAMURAL/INTRAMUSCULAR/SU</t>
  </si>
  <si>
    <t>INCISION AND DRAINAGE, PERIANAL ABSCESS, SUPERFICI</t>
  </si>
  <si>
    <t>INCISION AND DRAINAGE, ISCHIORECTAL/INTRAMURAL ABS</t>
  </si>
  <si>
    <t>INCISION, ANAL SEPTUM (INFANT)</t>
  </si>
  <si>
    <t>SPHINCTEROTOMY, ANAL, DIVISION, SPHINCTER (SEP PRO</t>
  </si>
  <si>
    <t>INCISION, THROMBOSED HEMORRHOID, EXT</t>
  </si>
  <si>
    <t>FISSURECTOMY, W/WO SPHINCTEROTOMY</t>
  </si>
  <si>
    <t>EXCISION SINGLE EXTERNAL PAPILLA OR TAG ANUS</t>
  </si>
  <si>
    <t>HEMORRHOIDECTOMY INTERNAL RUBBER BAND LIGATIONS</t>
  </si>
  <si>
    <t>EXCISION, EXT HEMORRHOID TAGS AND/OR MULTIPLE PAPI</t>
  </si>
  <si>
    <t>HEMORRHOIDECTOMY XTRNL 2+ COLUMN/GROUP</t>
  </si>
  <si>
    <t>HEMORRHOIDECTOMY NTRNL &amp; XTRNL 1 COLUMN/GROUP</t>
  </si>
  <si>
    <t>HEMORRHOIDECTOMY, INT AND EXT, SIMPLE; W/FISSURECT</t>
  </si>
  <si>
    <t>HRHC 1 COL/GRP W/FSTULECTMY INCL FSSRECTOMY</t>
  </si>
  <si>
    <t>HEMORRHOIDECTOMY INT &amp; XTRNL 2+ COLUMN/GROUP</t>
  </si>
  <si>
    <t>HRHC CPLX/X10SV W/FISSURECTOMY</t>
  </si>
  <si>
    <t>HRHC 2+ COL/GRP W/FSTULECTMY INCL FSSRECTMY</t>
  </si>
  <si>
    <t>SURGICAL TREATMENT, ANAL FISTULA (FISTULECTOMY/FIS</t>
  </si>
  <si>
    <t>CLOSURE, ANAL FISTULA W/RECTAL ADVANCEMENT FLAP</t>
  </si>
  <si>
    <t>ENUCLEATION/EXCISION, EXT THROMBOTIC HEMORRHOID</t>
  </si>
  <si>
    <t>CHEMODENERVATION OF INTERNAL ANAL SPHINCTER</t>
  </si>
  <si>
    <t>ANOSCOPY DX W/COLLJ SPEC BR/WA SPX WHEN PRFRMD</t>
  </si>
  <si>
    <t>ANOSCOPY DX W/HRA &amp;CHEM AGNTS ENHANCEMENT</t>
  </si>
  <si>
    <t>ANOSCOPY; W/DILATION</t>
  </si>
  <si>
    <t>ANOSCOPY; W/BX, SINGLE/MULTIPLE</t>
  </si>
  <si>
    <t>ANOSCOPY DX W/HRA &amp;CHEM AGNTS ENHANCEMENT W/BX</t>
  </si>
  <si>
    <t>ANOSCOPY; W/REMOVAL, FB</t>
  </si>
  <si>
    <t>ANOSCOPY; W/REMOVAL, SINGLE LESION, HOT FORCEPS/CA</t>
  </si>
  <si>
    <t>ANOSCOPY; W/REMOVAL, SINGLE TUMOR, POLYP/OTHER LES</t>
  </si>
  <si>
    <t>ANOSCOPY; W/REMOVAL, MULTIPLE LESIONS, HOT FORCEPS</t>
  </si>
  <si>
    <t>ANOSCOPY; W/CONTROL, BLEEDING</t>
  </si>
  <si>
    <t>ANOSCOPY; W/ABLATION, LESION, NOT REMOVED BY HOT F</t>
  </si>
  <si>
    <t>ANOPLASTY, PLASTIC OPERATION, STRICTURE; ADULT</t>
  </si>
  <si>
    <t>ANOPLASTY, PLASTIC OPERATION, STRICTURE; INFANT</t>
  </si>
  <si>
    <t>REPAIR OF ANAL FISTULA W/FIBRIN GLUE</t>
  </si>
  <si>
    <t>RPR ANORECTAL FISTULA W/ PLUG</t>
  </si>
  <si>
    <t>REPAIR OF ILEOANAL POUCH FISTULA/SINUS; TRANSPERIN</t>
  </si>
  <si>
    <t>REPAIR OF ILEOANAL POUCH FISTULA/SINUS; COMBINED T</t>
  </si>
  <si>
    <t>REPAIR, LOW IMPERFORATE ANUS; W/ANOPERINEAL FISTUL</t>
  </si>
  <si>
    <t>REPAIR, LOW IMPERFORATE ANUS; W/TRANSPOSITION, ANO</t>
  </si>
  <si>
    <t>REPAIR, HIGH IMPERF ANUS W/O FISTULA; PERINEAL/SAC</t>
  </si>
  <si>
    <t>REPAIR, HIGH IMPERF ANUS W/O FISTULA; TRANSABDOMIN</t>
  </si>
  <si>
    <t>REPAIR, HIGH IMPERF ANUS W/RECTO-URETHRAL/VAGINAL</t>
  </si>
  <si>
    <t>REPAIR, CLOACAL ANOMALY, ANORECTOVAGINOPLASTY AND</t>
  </si>
  <si>
    <t>REPAIR, CLOACAL ANOMALY, ANORECTOVAGINOPLASTY, URE</t>
  </si>
  <si>
    <t>REPAR, CLOACAL ANOMLY, ANORECTOVAGINO/URETHROPLSTY</t>
  </si>
  <si>
    <t>SPHINCTEROPLASTY, ANAL, INCONTINENCE/PROLAPSE; ADU</t>
  </si>
  <si>
    <t>SPHINCTEROPLASTY, ANAL, INCONTINENCE/PROLAPSE; CHI</t>
  </si>
  <si>
    <t>GRAFT, RECTAL INCONTINENCE AND/OR PROLAPSE</t>
  </si>
  <si>
    <t>REMOVAL, THIERSCH WIRE/SUTURE, ANAL CANAL</t>
  </si>
  <si>
    <t>SPHINCTEROPLASTY, ANAL, INCONTINENCE, ADULT; MUSCL</t>
  </si>
  <si>
    <t>SPHINCTEROPLASTY, ANAL, INCONTINENCE, ADULT; LEVAT</t>
  </si>
  <si>
    <t>DESTRUCTION, ANAL LESION(S), SIMPLE; CHEMICAL</t>
  </si>
  <si>
    <t>DESTRUCTION, ANAL LESION(S), SIMPLE; ELECTRODESICC</t>
  </si>
  <si>
    <t>DESTRUCTION, ANAL LESION(S), SIMPLE; CRYOSURGERY</t>
  </si>
  <si>
    <t>DESTRUCTION, ANAL LESION(S), SIMPLE; LASER SURGERY</t>
  </si>
  <si>
    <t>DESTRUCTION, ANAL LESION(S), SIMPLE; SURGICAL EXCI</t>
  </si>
  <si>
    <t>DESTRUCTION, ANAL LESION(S), EXTENSIVE</t>
  </si>
  <si>
    <t>DESTRUCTION INTERNAL HEMORRHOID THERMAL ENERGY</t>
  </si>
  <si>
    <t>CURETTAGE/CAUTERY, ANAL FISSURE W/DILATION SPHINCT</t>
  </si>
  <si>
    <t>HRHC NTRNL LIG OTH THAN RBBR BAND 1 COL/GRP</t>
  </si>
  <si>
    <t>HRHC NTRNL LIG OTH THAN RBBR BAND 2+ COL/GRP</t>
  </si>
  <si>
    <t>HEMORRHOIDEPEXY BY STAPLING</t>
  </si>
  <si>
    <t>Hemorrhoidectomy, internal, by transanal hemorrhoidal dearterialization, 2 or more hemorrhoid columns/groups, including ultrasound guidance, with mucopexy, when performed</t>
  </si>
  <si>
    <t>BX, LIVER, NEEDLE; PERCUTANEOUS</t>
  </si>
  <si>
    <t>BX, LIVER, NEEDLE; INDICATED PURPOSE, W/OTHER MAJO</t>
  </si>
  <si>
    <t>HEPATOTOMY OPEN DRAINAGE ABSCESS/CYST 1/2 STAGES</t>
  </si>
  <si>
    <t>LAPAROTOMY, W/ASPIRATION AND/OR INJECTION, HEPATIC</t>
  </si>
  <si>
    <t>BX, LIVER, WEDGE</t>
  </si>
  <si>
    <t>HEPATECTOMY, RESECTION, LIVER; PARTIAL LOBECTOMY</t>
  </si>
  <si>
    <t>HEPATECTOMY, RESECTION, LIVER; TRISEGMENTECTOMY</t>
  </si>
  <si>
    <t>HEPATECTOMY, RESECTION, LIVER; TOTAL LEFT LOBECTOM</t>
  </si>
  <si>
    <t>HEPATECTOMY, RESECTION, LIVER; TOTAL RIGHT LOBECTO</t>
  </si>
  <si>
    <t>MARSUPIALIZATION, CYST/ABSCESS, LIVER</t>
  </si>
  <si>
    <t>MANAGEMENT, LIVER HEMORRHAGE; SIMPLE SUTURE, LIVER</t>
  </si>
  <si>
    <t>MANAGEMENT, LIVER HEMORRHAGE; COMPLEX SUTURE, LIVE</t>
  </si>
  <si>
    <t>MANAGEMENT, LIVER HEMORRHAGE; EXPLORATION, HEPATIC</t>
  </si>
  <si>
    <t>MANAGEMENT, LIVER HEMORRHAGE; RE-EXPLORATION, HEPA</t>
  </si>
  <si>
    <t>LAPAROSCOPY, SURGICAL, ABLATION MORE THAN 1 LIVER</t>
  </si>
  <si>
    <t>ABLATION, OPEN, OVER 1 LIVER TUMOR(S); RADIOFREQUE</t>
  </si>
  <si>
    <t>ABLATION, OPEN, OVER 1 LIVER TUMOR(S); CRYOSURGICA</t>
  </si>
  <si>
    <t>ABLATION, OPEN, OVER 1 LIVER TUMOR(S), PERCUTANEOU</t>
  </si>
  <si>
    <t>ABLATION 1/&gt; LIVER TUMOR PERQ CRYOABLATION</t>
  </si>
  <si>
    <t>HEPATICOTOMY/HEPATICOSTOMY W/EXPLORATION/DRAINAGE/</t>
  </si>
  <si>
    <t>CHOLEDOCHOTOMY/OSTOMY W/EXPLORE/DRAIN/REMOVAL CALC</t>
  </si>
  <si>
    <t>TRANSDUODENAL SPHINCTEROTOMY/SPHINCTEROPLASTY, W/W</t>
  </si>
  <si>
    <t>CHOLECSTOT/CHOLECSTOST W/EXPL DRG/RMVL ST1 SPX</t>
  </si>
  <si>
    <t>CHOLECSTOST PRQ W/IMG GID</t>
  </si>
  <si>
    <t>INJECTION PROCEDURE FOR CHOLANGIOGRAPHY, PERCUTANEOUS, COMPLETE DIAGNOSTIC PROCEDURE INCLUDING IMAGING GUIDANCE (EG, ULTRASOUND AND/OR FLUOROSCOPY) AND ALL ASSOCIATED RADIOLOGICAL SUPERVISION AND INTERPRETATION; EXISTING ACCESS</t>
  </si>
  <si>
    <t>INJECTION PROCEDURE FOR CHOLANGIOGRAPHY, PERCUTANEOUS, COMPLETE DIAGNOSTIC PROCEDURE INCLUDING IMAGING GUIDANCE (EG, ULTRASOUND AND/OR FLUOROSCOPY) AND ALL ASSOCIATED RADIOLOGICAL SUPERVISION AND INTERPRETATION; NEW ACCESS (EG, PERCUTANEOUS TRANSHEPATIC CHOLANGIOGRAM)</t>
  </si>
  <si>
    <t>PLACEMENT OF BILIARY DRAINAGE CATHETER, PERCUTANEOUS, INCLUDING DIAGNOSTIC CHOLANGIOGRAPHY WHEN PERFORMED, IMAGING GUIDANCE (EG, ULTRASOUND AND/OR FLUOROSCOPY), AND ALL ASSOCIATED RADIOLOGICAL SUPERVISION AND INTERPRETATION; EXTERNAL</t>
  </si>
  <si>
    <t>PLACEMENT OF BILIARY DRAINAGE CATHETER, PERCUTANEOUS, INCLUDING DIAGNOSTIC CHOLANGIOGRAPHY WHEN PERFORMED, IMAGING GUIDANCE (EG, ULTRASOUND AND/OR FLUOROSCOPY), AND ALL ASSOCIATED RADIOLOGICAL SUPERVISION AND INTERPRETATION; INTERNAL-EXTERNAL</t>
  </si>
  <si>
    <t>CONVERSION OF EXTERNAL BILIARY DRAINAGE CATHETER TO INTERNAL-EXTERNAL BILIARY DRAINAGE CATHETER, PERCUTANEOUS, INCLUDING DIAGNOSTIC CHOLANGIOGRAPHY WHEN PERFORMED, IMAGING GUIDANCE (EG, FLUOROSCOPY), AND ALL ASSOCIATED RADIOLOGICAL SUPERVISION AND INTERPRETATION</t>
  </si>
  <si>
    <t>EXCHANGE OF BILIARY DRAINAGE CATHETER (EG, EXTERNAL, INTERNAL-EXTERNAL, OR CONVERSION OF INTERNAL-EXTERNAL TO EXTERNAL ONLY), PERCUTANEOUS, INCLUDING DIAGNOSTIC CHOLANGIOGRAPHY WHEN PERFORMED, IMAGING GUIDANCE (EG, FLUOROSCOPY), AND ALL ASSOCIATED RADIOLOGICAL SUPERVISION AND INTERPRETATION</t>
  </si>
  <si>
    <t>REMOVAL OF BILIARY DRAINAGE CATHETER, PERCUTANEOUS, REQUIRING FLUOROSCOPIC GUIDANCE (EG, WITH CONCURRENT INDWELLING BILIARY STENTS), INCLUDING DIAGNOSTIC CHOLANGIOGRAPHY WHEN PERFORMED, IMAGING GUIDANCE (EG, FLUOROSCOPY), AND ALL ASSOCIATED RADIOLOGICAL SUPERVISION AND INTERPRETATION</t>
  </si>
  <si>
    <t>PLACEMENT OF STENT(S) INTO A BILE DUCT, PERCUTANEOUS, INCLUDING DIAGNOSTIC CHOLANGIOGRAPHY, IMAGING GUIDANCE (EG, FLUOROSCOPY AND/OR ULTRASOUND), BALLOON DILATION, CATHETER EXCHANGE(S) AND CATHETER REMOVAL(S) WHEN PERFORMED, AND ALL ASSOC RADIO SUPV AND INTERP, EA STENT; EXISTING ACCESS</t>
  </si>
  <si>
    <t>PLACEMENT OF STENT(S) INTO A BILE DUCT, PERCUTANEOUS, INCLDNG DIAGNSTC CHOLANGIOGRAPHY, IMAGING GUIDANCE (EG, FLUOROSCOPY AND/OR US), BALLOON DILATION, CATHTR EXCH AND CATHTR REMVL(S) WHEN PERFMD, AND ALL ASSOC RADIO SUPV AND INTERP, EA STENT; NEW ACCESS, W/O PLCMNT OF SEP BILIARY DRAINAGE CATH</t>
  </si>
  <si>
    <t>PLACEMENT OF STENT(S) INTO A BILE DUCT, PERCUTANEOUS, INCLDNG DIAG CHOLANGIOGRAPHY, IMAGING GUIDANCE (EG, FLUOROSCOPY AND/OR US), BALLOON DILATION, CATHTR EXCH AND CATHTR REMVL(S) WHEN PERF, AND ALL ASSOC RADIO SUPV AND INTERP, EA STENT; NEW ACCESS, W/PLACEMNT OF SEP BILIARY DRAINAGE CATHTR</t>
  </si>
  <si>
    <t>PLACEMENT OF ACCESS THROUGH THE BILIARY TREE AND INTO SMALL BOWEL TO ASSIST WITH AN ENDOSCOPIC BILIARY PROCEDURE (EG, RENDEZVOUS PROCEDURE), PERCUTANEOUS, INCLUDING DIAGNOSTIC CHOLANGIOGRAPHY WHEN PERFORMED, IMAGING GUIDANCE AND ALL ASSOC RADIOLOGICAL SUPV AND INTERP, NEW ACCESS</t>
  </si>
  <si>
    <t>BALLOON DILATION OF BILIARY DUCT(S) OR OF AMPULLA (SPHINCTEROPLASTY), PERCUTANEOUS, INCLUDING IMAGING GUIDANCE (EG, FLUOROSCOPY), AND ALL ASSOCIATED RADIOLOGICAL SUPERVISION AND INTERPRETATION, EACH DUCT (LIST SEPARATELY IN ADDITION TO CODE FOR PRIMARY PROCEDURE)</t>
  </si>
  <si>
    <t>ENDOLUMINAL BIOPSY(IES) OF BILIARY TREE, PERCUTANEOUS, ANY METHOD(S) (EG, BRUSH, FORCEPS, AND/OR NEEDLE), INCLUDING IMAGING GUIDANCE (EG, FLUOROSCOPY), AND ALL ASSOCIATED RADIOLOGICAL SUPERVISION AND INTERPRETATION, SINGLE OR MULTIPLE (LIST SEPARATELY IN ADDITION TO CODE FOR PRIMARY PROCEDURE)</t>
  </si>
  <si>
    <t>REMOVAL OF CALCULI/DEBRIS FROM BILIARY DUCT(S) AND/OR GALLBLADDER, PERCUTANEOUS, INCLUDING DESTRUCTION OF CALCULI BY ANY METHOD (EG, MECHANICAL, ELECTROHYDRAULIC, LITHOTRIPSY) WHEN PERFORMED, IMAGING GUIDANCE (EG, FLUOROSCOPY), AND ALL ASSOC RADIO SUPR AND INTERP(LIST SEPARATELY)</t>
  </si>
  <si>
    <t>BILIARY ENDOSCOPY, INTRAOPERATIVE(CHOLEDOCHOSCOPY)</t>
  </si>
  <si>
    <t>BILIARY ENDO PRQ T-TUBE DX W/COLLECT SPEC BRUSH</t>
  </si>
  <si>
    <t>BILIARY ENDOSCOPY, PERCUTANEOUS VIA T-TUBE/OTHER T</t>
  </si>
  <si>
    <t>BILIARY ENDOSCOPY, PERCUTANEOUS; W/DILATION BILIAR</t>
  </si>
  <si>
    <t>LAPAROSCOPY, SURGICAL; CHOLECYSTECTOMY</t>
  </si>
  <si>
    <t>LAPAROSCOPY, SURGICAL; CHOLECYSTECTOMY W/CHOLANGIO</t>
  </si>
  <si>
    <t>LAPAROSCOPY,SURGICAL; CHOLECYSTECTOMY W/EXPLORATIO</t>
  </si>
  <si>
    <t>LAPAROSCOPY, SURGICAL; CHOLECYSTOENTEROSTOMY</t>
  </si>
  <si>
    <t>CHOLECYSTECTOMY</t>
  </si>
  <si>
    <t>CHOLECYSTECTOMY; W/CHOLANGIOGRAPHY</t>
  </si>
  <si>
    <t>CHOLECYSTECTOMY W/EXPLORATION, COMMON DUCT</t>
  </si>
  <si>
    <t>CHOLECYSTECTOMY W/EXPLORATION, COMMON DUCT; W/CHOL</t>
  </si>
  <si>
    <t>CHOLECYSTECTOMY W/EXPLORATION, COMMON DUCT; W/TRAN</t>
  </si>
  <si>
    <t>EXPLORATION, CONGENITAL ATRESIA, BILE DUCTS, W/O R</t>
  </si>
  <si>
    <t>PORTOENTEROSTOMY</t>
  </si>
  <si>
    <t>EXCISION, BILE DUCT TUMOR, W/WO PRIMARY REPAIR, BI</t>
  </si>
  <si>
    <t>EXCISION, CHOLEDOCHAL CYST</t>
  </si>
  <si>
    <t>CHOLECYSTOENTEROSTOMY; DIRECT</t>
  </si>
  <si>
    <t>CHOLECYSTOENTEROSTOMY; W/GASTROENTEROSTOMY</t>
  </si>
  <si>
    <t>CHOLECYSTOENTEROSTOMY; ROUX-EN-Y</t>
  </si>
  <si>
    <t>CHOLECYSTOENTEROSTOMY; ROUX-EN-Y W/GASTROENTEROSTO</t>
  </si>
  <si>
    <t>ANASTOMOSIS, EXTRAHEPATIC BILIARY DUCTS AND GI TRA</t>
  </si>
  <si>
    <t>ANASTOMOSIS, INTRAHEPATIC DUCTS AND GI TRACT</t>
  </si>
  <si>
    <t>ANASTOMOSIS, ROUX-EN-Y, EXTRAHEPATIC BILIARY DUCTS</t>
  </si>
  <si>
    <t>ANASTOMOSIS, ROUX-EN-Y, INTRAHEPATIC BILIARY DUCTS</t>
  </si>
  <si>
    <t>RECONSTRUCTION, PLASTIC, EXTRAHEPATIC BILIARY DUCT</t>
  </si>
  <si>
    <t>PLACEMENT, CHOLEDOCHAL STENT</t>
  </si>
  <si>
    <t>U-TUBE HEPATICOENTEROSTOMY</t>
  </si>
  <si>
    <t>SUTURE, EXTRAHEPATIC BILIARY DUCT, PRE-EXISTING IN</t>
  </si>
  <si>
    <t>PLACEMENT, DRAINS, PERIPANCREATIC, ACUTE PANCREATI</t>
  </si>
  <si>
    <t>REMOVAL, PANCREATIC CALCULUS</t>
  </si>
  <si>
    <t>BX, PANCREAS, OPEN</t>
  </si>
  <si>
    <t>BX, PANCREAS, PERCUTANEOUS NEEDLE</t>
  </si>
  <si>
    <t>RESECT/DEBRIDE PANCREAS</t>
  </si>
  <si>
    <t>EXCISION, LESION, PANCREAS</t>
  </si>
  <si>
    <t>PANCREATECTOMY, DISTAL SUBTOTAL, W/WO SPLENECTOMY;</t>
  </si>
  <si>
    <t>PANCREATECTOMY, DISTAL, NEAR-TOTAL W/PRESERVATION,</t>
  </si>
  <si>
    <t>EXCISION, AMPULLA, VATER</t>
  </si>
  <si>
    <t>PANCREATECTOMY (WHIPPLE); W/PANCREATOJEJUNOSTOMY</t>
  </si>
  <si>
    <t>PANCREATECTOMY (WHIPPLE); W/O PANCREATOJEJUNOSTOMY</t>
  </si>
  <si>
    <t>PANCREATECTOMY (PYLORUS SPARING, WHIPPLE); W/PANCR</t>
  </si>
  <si>
    <t>PANCREATECTOMY (PYLORUS SPARING, WHIPPLE); W/O PAN</t>
  </si>
  <si>
    <t>PANCREATECTOMY, TOTAL</t>
  </si>
  <si>
    <t>PANCREATECTOMY, TOTAL/SUBTOTAL W/AUTOLOGOUS TRANSP</t>
  </si>
  <si>
    <t>INJECTION PROC, INTRAOPERATIVE PANCREATOGRAPHY</t>
  </si>
  <si>
    <t>MARSUPIALIZATION, CYST, PANCREAS</t>
  </si>
  <si>
    <t>EXTERNAL DRAINAGE PSEUDOCYST OF PANCREAS OPEN</t>
  </si>
  <si>
    <t>INT ANASTOMOSIS, PANCREATIC CYST TO GI TRACT; DIRE</t>
  </si>
  <si>
    <t>INT ANASTOMOSIS, PANCREATIC CYST TO GI TRACT; ROUX</t>
  </si>
  <si>
    <t>PANCREATORRHAPHY, INJURY</t>
  </si>
  <si>
    <t>DUODENAL EXCLUSION W/GASTROJEJUNOSTOMY, PANCREATIC</t>
  </si>
  <si>
    <t>FUSE PANCREAS AND BOWEL</t>
  </si>
  <si>
    <t>EXPLORATORY LAPAROTOMY, EXPLORATORY CELIOTOMY W/WO</t>
  </si>
  <si>
    <t>REOPENING, RECENT LAPAROTOMY</t>
  </si>
  <si>
    <t>EXPLORATION, RETROPERITONEAL AREA W/WO BX(S) (SEP</t>
  </si>
  <si>
    <t>Preperitoneal pelvic packing for hemorrhage associated with pelvic trauma, including local exploration</t>
  </si>
  <si>
    <t>Re-exploration of pelvic wound with removal of preperitoneal pelvic packing, including repacking, when performed</t>
  </si>
  <si>
    <t>DRAINAGE PERITON ABSCESS/LOCAL PERITONITIS OPEN</t>
  </si>
  <si>
    <t>DRAINAGE SUBDIAPHRAGMATIC/SUBPHREN ABSCESS OPEN</t>
  </si>
  <si>
    <t>DRAINAGE OF RETROPERITONEAL ABSCESS OPEN</t>
  </si>
  <si>
    <t>DRAINAGE, EXTRAPERITONEAL LYMPHOCELE TO PERITONEAL</t>
  </si>
  <si>
    <t>ABDOM PARACENTESIS DX/THER W/O IMAGING GUIDANCE</t>
  </si>
  <si>
    <t>ABDOM PARACENTESIS DX/THER W IMAGING GUIDANCE</t>
  </si>
  <si>
    <t>PERITONEAL LAVAGE W/WO IMAGING GUIDANCE</t>
  </si>
  <si>
    <t>BX, ABDOMINAL/RETROPERITONEAL MASS, PERCUTANEOUS N</t>
  </si>
  <si>
    <t>SCLEROTHERAPY OF A FLUID COLLECTION (EG, LYMPHOCELE, CYST, OR SEROMA), PERCUTANEOUS, INCLUDING CONTRAST INJECTION(S), SCLEROSANT INJECTION(S), DIAGNOSTIC STUDY, IMAGING GUIDANCE (EG, ULTRASOUND, FLUOROSCOPY) AND RADIOLOGICAL SUPERVISION AND INTERPRETATION WHEN PERFORMED</t>
  </si>
  <si>
    <t>EXCISION/DESTRUCTION OPEN ABDOMINAL TUMORS 5 CM</t>
  </si>
  <si>
    <t>EXC/DESTRUCTION OPEN ABDMNL TUMORS 5.1-10.0 CM</t>
  </si>
  <si>
    <t>EXC/DESTRUCTION OPEN ABDOMINAL TUMORS &gt;10.0 CM</t>
  </si>
  <si>
    <t>EXCISION, PRESACRAL/SACROCOCCYGEAL TUMOR</t>
  </si>
  <si>
    <t>UMBILECTOMY, OMPHALECTOMY, EXCISION, UMBILICUS (SE</t>
  </si>
  <si>
    <t>OMENTECTOMY, EPIPLOECTOMY, RESECTION, OMENTUM (SEP</t>
  </si>
  <si>
    <t>LAPAROSCOPY, ABDOMEN, PERITONEUM AND OMENTUM, DX,</t>
  </si>
  <si>
    <t>LAPAROSCOPY, SURGICAL; W/BX (SINGLE/MULTIPLE)</t>
  </si>
  <si>
    <t>LAPAROSCOPY, SURGICAL; W/CAVITY/CYST ASPIRATION</t>
  </si>
  <si>
    <t>LAPAROSCOPY, SURGICAL; W/LYMPHOCELE DRAINAGE TO PE</t>
  </si>
  <si>
    <t>LAPS INSERTION TUNNELED INTRAPERITONEAL CATHETER</t>
  </si>
  <si>
    <t>LAP REVISION PERM IP CATH</t>
  </si>
  <si>
    <t>LAP W/OMENTOPEXY ADD-ON</t>
  </si>
  <si>
    <t>LAPS W/INSERTION NTRSTL DEV W/IMG GID 1+</t>
  </si>
  <si>
    <t>REMOVE FOREIGN BODY, ADBOMEN</t>
  </si>
  <si>
    <t>IMAGE-GUIDE FLUID COLLXN DRAINAGE CATH VISC PERQ</t>
  </si>
  <si>
    <t>IMG-GUIDE FLUID COLLXN DRAINAG CATH PERITON PERQ</t>
  </si>
  <si>
    <t>IMAGE FLUID COLLXN DRAINAG CATH TRANSREC/VAGINAL</t>
  </si>
  <si>
    <t>PLMT NTRSTL DEV PRQ IABDL IPELVC &amp;/ RPER 1/MLT</t>
  </si>
  <si>
    <t>PLMT INTRSTL DEV OPN W/IMG GID 1+</t>
  </si>
  <si>
    <t>INSJ INTRAPERITONEAL CATHETER W/IMG GID</t>
  </si>
  <si>
    <t>INSERTION TUNNEL INTRAPERITONEAL CATH SUBQ PORT</t>
  </si>
  <si>
    <t>INSERTION TUNNEL INTRAPERITONEAL CATH DIAL OPEN</t>
  </si>
  <si>
    <t>REMOVAL TUNNELED INTRAPERITONEAL CATHETER</t>
  </si>
  <si>
    <t>EXCHANGE ABSCESS/CYST DRAINAGE CATHETER, RADIOLOGI</t>
  </si>
  <si>
    <t>CONTRAST INJECTION, ASSESSMENT, ABSCESS/CYST VIA D</t>
  </si>
  <si>
    <t>INSERTION, PERITONEAL-VENOUS SHUNT</t>
  </si>
  <si>
    <t>REVISION, PERITONEAL-VENOUS SHUNT</t>
  </si>
  <si>
    <t>INJECTION PROC, EVAL, PREVIOUSLY PLACED PERITONEAL</t>
  </si>
  <si>
    <t>LIGATION, PERITONEAL-VENOUS SHUNT</t>
  </si>
  <si>
    <t>REMOVAL, PERITONEAL-VENOUS SHUNT</t>
  </si>
  <si>
    <t>INSERT SUBQ EXTEN TO IP CATH</t>
  </si>
  <si>
    <t>EMBEDDED IP CATH EXIT-SITE</t>
  </si>
  <si>
    <t>INSERT GASTROSTOMY TUBE PERCUTANEOUS UND FLUOROSCO</t>
  </si>
  <si>
    <t>INSERT DUODENOSTOMY/JEJUNOSTOMY TUBE PERQ UND FLUO</t>
  </si>
  <si>
    <t>INSERT CECOSTOMY/OTHER COLONIC TUBE PERCUTANEOUS</t>
  </si>
  <si>
    <t>CONVERT GASTROSTOMY-GASTRO-JEJUNOSTOMY TUBE PERQ</t>
  </si>
  <si>
    <t>REPLACE GASTROSTOMY/CECOSTOMY TUBE PERCUTANEOUS</t>
  </si>
  <si>
    <t>REPLACE DUODENOSTOMY/JEJUNOSTOMY TUBE PERQ UND FLU</t>
  </si>
  <si>
    <t>REPLACEMENT GASTRO-JEJUNOSTOMY TUBE PERCUTANEOUS</t>
  </si>
  <si>
    <t>MECH REMVL OBSTRCTVE MATERL GASTROSTOMY, DUODENOS</t>
  </si>
  <si>
    <t>CONTRAST INJECTION PERQ RADIOLOGIC EVAL GI TUBE</t>
  </si>
  <si>
    <t>REPAIR, INIT INGUINAL HERNIA, PRETERM INFANT (BIRT</t>
  </si>
  <si>
    <t>REPAIR, INIT INGUINAL HERNIA, FULL/PRETERM INFANT</t>
  </si>
  <si>
    <t>REPAIR, INITIAL INGUINAL HERNIA, AGE 6 MONTHS TO U</t>
  </si>
  <si>
    <t>REPAIR, INITIAL INGUINAL HERNIA, OVER AGE 5; REDUC</t>
  </si>
  <si>
    <t>REPAIR, INITIAL INGUINAL HERNIA, OVER AGE 5; INCAR</t>
  </si>
  <si>
    <t>REPAIR, RECURRENT INGUINAL HERNIA, ANY AGE; REDUCI</t>
  </si>
  <si>
    <t>REPAIR, RECURRENT INGUINAL HERNIA, ANY AGE; INCARC</t>
  </si>
  <si>
    <t>REPAIR, INGUINAL HERNIA, SLIDING, ANY AGE</t>
  </si>
  <si>
    <t>REPAIR, LUMBAR HERNIA</t>
  </si>
  <si>
    <t>REPAIR, INITIAL FEMORAL HERNIA, ANY AGE; REDUCIBLE</t>
  </si>
  <si>
    <t>REPAIR, INITIAL FEMORAL HERNIA, ANY AGE; INCARCERA</t>
  </si>
  <si>
    <t>REPAIR, RECURRENT FEMORAL HERNIA; REDUCIBLE</t>
  </si>
  <si>
    <t>REPAIR, RECURRENT FEMORAL HERNIA; INCARCERATED/STR</t>
  </si>
  <si>
    <t>REPAIR, INITIAL INCISIONAL/VENTRAL HERNIA; REDUCIB</t>
  </si>
  <si>
    <t>REPAIR, INITIAL INCISIONAL/VENTRAL HERNIA; INCARCE</t>
  </si>
  <si>
    <t>REPAIR, RECURRENT INCISIONAL/VENTRAL HERNIA; REDUC</t>
  </si>
  <si>
    <t>REPAIR, RECURRENT INCISIONAL/VENTRAL HERNIA; INCAR</t>
  </si>
  <si>
    <t>IMPLANTATION, MESH/PROSTHESIS, INCISIONAL/VENTRAL</t>
  </si>
  <si>
    <t>REPAIR, EPIGASTRIC HERNIA; REDUCIBLE (SEP PROC)</t>
  </si>
  <si>
    <t>REPAIR, EPIGASTRIC HERNIA; INCARCERATED/STRANGULAT</t>
  </si>
  <si>
    <t>REPAIR, UMBILICAL HERNIA, AGE UNDER 5; REDUCIBLE</t>
  </si>
  <si>
    <t>REPAIR, UMBILICAL HERNIA, AGE UNDER 5; INCARCERATE</t>
  </si>
  <si>
    <t>REPAIR, UMBILICAL HERNIA, OVER AGE 5; REDUCIBLE</t>
  </si>
  <si>
    <t>REPAIR, UMBILICAL HERNIA, OVER AGE 5; INCARCERATED</t>
  </si>
  <si>
    <t>REPAIR, SPIGELIAN HERNIA</t>
  </si>
  <si>
    <t>REPAIR, SMALL OMPHALOCELE, W/PRIMARY CLOSURE</t>
  </si>
  <si>
    <t>REPAIR, LARGE OMPHALOCELE/GASTROSCHISIS; W/WO PROS</t>
  </si>
  <si>
    <t>REPAIR, LARGE OMPHALOCELE/GASTROSCHISIS; W/REMOVAL</t>
  </si>
  <si>
    <t>REPAIR, OMPHALOCELE; 1ST STAGE</t>
  </si>
  <si>
    <t>REPAIR, OMPHALOCELE; 2ND STAGE</t>
  </si>
  <si>
    <t>LAPAROSCOPY, SURGICAL; REPAIR, INGUINAL HERNIA, IN</t>
  </si>
  <si>
    <t>LAPAROSCOPY, SURGICAL; REPAIR, INGUINAL HERNIA, RE</t>
  </si>
  <si>
    <t>LAPS REPAIR HERNIA EXCEPT INCAL/INGUN REDUCIBLE</t>
  </si>
  <si>
    <t>LAP RPR HRNA XCPT INCAL/INGUN NCRC8/STRANGULATED</t>
  </si>
  <si>
    <t>LAPAROSCOPY REPAIR INCISIONAL HERNIA REDUCIBLE</t>
  </si>
  <si>
    <t>LAPS RPR INCISIONAL HERNIA NCRC8/STRANGULATED</t>
  </si>
  <si>
    <t>LAPS RPR RECURRENT INCISIONAL HERNIA REDUCIBLE</t>
  </si>
  <si>
    <t>LAPS RPR RECURRENT INCAL HRNA NCRC8/STRANGULATED</t>
  </si>
  <si>
    <t>SUTURE, SECONDARY, ABDOMINAL WALL, EVISCERATION/DE</t>
  </si>
  <si>
    <t>OMENTAL FLAP, EXTRA-ABDOMINAL</t>
  </si>
  <si>
    <t>OMENTAL FLAP, INTRA-ABDOMINAL (ADDL PROC)</t>
  </si>
  <si>
    <t>FREE OMENTAL FLAP W/MICROVASCULAR ANASTOMOSIS</t>
  </si>
  <si>
    <t>RENAL EXPLORATION, NOT NECESSITATING OTHER SPECIFI</t>
  </si>
  <si>
    <t>DRAINAGE PERIRENAL/RENAL ABSCESS OPEN</t>
  </si>
  <si>
    <t>NEPHROSTOMY, NEPHROTOMY W/DRAINAGE</t>
  </si>
  <si>
    <t>NEPHROTOMY, W/EXPLORATION</t>
  </si>
  <si>
    <t>NEPHROLITHOTOMY; REMOVAL, CALCULUS</t>
  </si>
  <si>
    <t>NEPHROLITHOTOMY; SECONDARY SURGICAL OPERATION, CAL</t>
  </si>
  <si>
    <t>NEPHROLITHOTOMY; COMPLICATED, CONGENITAL KIDNEY AB</t>
  </si>
  <si>
    <t>NEPHROLITHOTOMY; REMOVAL, LARGE STAGHORN CALCULUS</t>
  </si>
  <si>
    <t>PERCUTANEOUS NEPHROSTOLITHOTOMY/PYELOSTOLITHOTOMY;</t>
  </si>
  <si>
    <t>TRANSECTION/REPOSITIONING, ABERRANT RENAL VESSELS</t>
  </si>
  <si>
    <t>PYELOTOMY; W/EXPLORATION</t>
  </si>
  <si>
    <t>PYELOTOMY; W/DRAINAGE, PYELOSTOMY</t>
  </si>
  <si>
    <t>PYELOTOMY; W/REMOVAL, CALCULUS</t>
  </si>
  <si>
    <t>PYELOTOMY; COMPLICATED</t>
  </si>
  <si>
    <t>RENAL BX; PERCUTANEOUS, TROCAR/NEEDLE</t>
  </si>
  <si>
    <t>RENAL BX; SURGICAL EXPOSURE, KIDNEY</t>
  </si>
  <si>
    <t>NEPHRECTOMY, W/PARTIAL URETERECTOMY, ANY OPEN APPR</t>
  </si>
  <si>
    <t>NEPHRECTOMY, W/PARTIAL URETERECTOMY, OPEN, W/RIB R</t>
  </si>
  <si>
    <t>NEPHRECTOMY, W/TOTAL URETERECTOMY AND BLADDER CUFF</t>
  </si>
  <si>
    <t>NEPHRECTOMY, PARTIAL</t>
  </si>
  <si>
    <t>OPEN ABLATION RENAL MASS CRYOSURG ULTRASOUND</t>
  </si>
  <si>
    <t>EXCISION/UNROOFING, CYST(S), KIDNEY</t>
  </si>
  <si>
    <t>EXCISION, PERINEPHRIC CYST</t>
  </si>
  <si>
    <t>REMOVAL AND REPLACEMENT OF INTERNALLY DWELLING URE</t>
  </si>
  <si>
    <t>REMOVAL OF INTERNALLY DWELLING URETERA STENT</t>
  </si>
  <si>
    <t>REMOVE &amp; REPLACE INT DWELL URETERAL STENT TRURL</t>
  </si>
  <si>
    <t>REMOVE INT DWELL URETERAL STENT TRANSURETHRAL</t>
  </si>
  <si>
    <t>REMOVAL AND REPLACEMENT OF EXTERNALLY ACCESSIBLE T</t>
  </si>
  <si>
    <t>REMOVAL OF NEPHROSTOMY TUBE, REQUIRING FLUOROSCOPI</t>
  </si>
  <si>
    <t>ASPIRATION AND/OR INJECTION, RENAL CYST/PELVIS, NE</t>
  </si>
  <si>
    <t>INSTILLATION OF THERAPEUTIC AGENT INTO RENAL PELVI</t>
  </si>
  <si>
    <t>MANOMETRIC STUDIES THROUGH NEPHROSTOMY/PYELOSTOMY</t>
  </si>
  <si>
    <t>PYELOPLASTY, (FOLEY Y-PYELOPLASTY), PLASTIC OPERAT</t>
  </si>
  <si>
    <t>INJECTION PROCEDURE FOR ANTEGRADE NEPHROSTOGRAM AND/OR URETEROGRAM, COMPLETE DIAGNOSTIC PROCEDURE INCLUDING IMAGING GUIDANCE (EG, ULTRASOUND AND FLUOROSCOPY) AND ALL ASSOCIATED RADIOLOGICAL SUPERVISION AND INTERPRETATION; NEW ACCESS</t>
  </si>
  <si>
    <t>INJECTION PROCEDURE FOR ANTEGRADE NEPHROSTOGRAM AND/OR URETEROGRAM, COMPLETE DIAGNOSTIC PROCEDURE INCLUDING IMAGING GUIDANCE (EG, ULTRASOUND AND FLUOROSCOPY) AND ALL ASSOCIATED RADIOLOGICAL SUPERVISION AND INTERPRETATION; EXISTING ACCESS</t>
  </si>
  <si>
    <t>PLACEMENT OF NEPHROSTOMY CATHETER, PERCUTANEOUS, INCLUDING DIAGNOSTIC NEPHROSTOGRAM AND/OR URETEROGRAM WHEN PERFORMED, IMAGING GUIDANCE (EG, ULTRASOUND AND/OR FLUOROSCOPY) AND ALL ASSOCIATED RADIOLOGICAL SUPERVISION AND INTERPRETATION</t>
  </si>
  <si>
    <t>PLACEMENT OF NEPHROURETERAL CATHETER, PERCUTANEOUS, INCLUDING DIAGNOSTIC NEPHROSTOGRAM AND/OR URETEROGRAM WHEN PERFORMED, IMAGING GUIDANCE (EG, ULTRASOUND AND/OR FLUOROSCOPY) AND ALL ASSOCIATED RADIOLOGICAL SUPERVISION AND INTERPRETATION, NEW ACCESS</t>
  </si>
  <si>
    <t>CONVERT NEPHROSTOMY CATHETER TO NEPHROURETERAL CATHETER, PERCUTANEOUS, INCLUDING DIAGNOSTIC NEPHROSTOGRAM AND/OR URETEROGRAM WHEN PERFORMED, IMAGING GUIDANCE (EG, ULTRASOUND AND/OR FLUOROSCOPY) AND ALL ASSOCIATED RADIOLOGICAL SUPERVISION AND INTERPRETATION, VIA PRE-EXISTING NEPHROSTOMY TRACT</t>
  </si>
  <si>
    <t>EXCHANGE NEPHROSTOMY CATHETER, PERCUTANEOUS, INCLUDING DIAGNOSTIC NEPHROSTOGRAM AND/OR URETEROGRAM WHEN PERFORMED, IMAGING GUIDANCE (EG, ULTRASOUND AND/OR FLUOROSCOPY) AND ALL ASSOCIATED RADIOLOGICAL SUPERVISION AND INTERPRETATION</t>
  </si>
  <si>
    <t>Dilation of existing tract, percutaneous, for an endourologic procedure including imaging guidance (eg, ultrasound and/or fluoroscopy) and all associated radiological supervision and interpretation, with postprocedure tube placement, when performed</t>
  </si>
  <si>
    <t>Dilation of existing tract, percutaneous, for an endourologic procedure including imaging guidance (eg, ultrasound and/or fluoroscopy) and all associated radiological supervision and interpretation, with postprocedure tube placement, when performed; including new access into the renal collecting system</t>
  </si>
  <si>
    <t>NEPHRORRHAPHY, SUTURE, KIDNEY WOUND/INJURY</t>
  </si>
  <si>
    <t>CLOSURE, NEPHROCUTANEOUS/PYELOCUTANEOUS FISTULA</t>
  </si>
  <si>
    <t>CLOSURE, NEPHROVISCERAL FISTULA W/VISCERAL REPAIR;</t>
  </si>
  <si>
    <t>SYMPHYSIOTOMY, HORSESHOE KIDNEY W/WO PYELOPLASTY,</t>
  </si>
  <si>
    <t>LAPAROSCOPY, SURGICAL; ABLATION OF RENAL CYSTS</t>
  </si>
  <si>
    <t>LAPS ABLTJ RNL MASS LES W/INTRAOP US</t>
  </si>
  <si>
    <t>LAPAROSCOPY, SURGICAL; PARTIAL NEPHRECTOMY</t>
  </si>
  <si>
    <t>LAPAROSCOPY, SURGICAL; PYELOPLASTY</t>
  </si>
  <si>
    <t>LAPAROSCOPY, SURGICAL; RADICAL NEPHRECTOMY</t>
  </si>
  <si>
    <t>LAPAROSCOPY, SURGICAL; NEPHRECTOMY W/PARTIAL URETE</t>
  </si>
  <si>
    <t>LAPAROSCOPY, SURGICAL; NEPHRECTOMY W/TOTAL URETERE</t>
  </si>
  <si>
    <t>RENAL ENDOSCOPY THROUGH NEPHROSTOMY/PYELOSTOMY</t>
  </si>
  <si>
    <t>RENAL ENDOSCOPY THROUGH NEPHROSTOMY/PYELOSTOMY; W/</t>
  </si>
  <si>
    <t>RENAL ENDOSCOPY THROUGH NEPHROTOMY/PYELOTOMY</t>
  </si>
  <si>
    <t>RENAL ENDOSCOPY THROUGH NEPHROTOMY/PYELOTOMY; W/UR</t>
  </si>
  <si>
    <t>RENAL ENDOSCOPY THROUGH NEPHROTOMY/PYELOTOMY; W/BX</t>
  </si>
  <si>
    <t>RENAL ENDOSCOPY THROUGH NEPHROTOMY/PYELOTOMY; W/EN</t>
  </si>
  <si>
    <t>RENAL ENDOSCOPY THROUGH NEPHROTOMY/PYELOTOMY; W/FU</t>
  </si>
  <si>
    <t>RENAL ENDOSCOPY THROUGH NEPHROTOMY/PYELOTOMY; W/RE</t>
  </si>
  <si>
    <t>LITHOTRIPSY, EXTRACORPOREAL SHOCK WAVE</t>
  </si>
  <si>
    <t>ABLATION, ONE OR MORE RENAL TUMORS, PERCUTANEOUS,</t>
  </si>
  <si>
    <t>ABLATION RENAL TUMOR UNILATERAL PERQ CRYOTHERAPY</t>
  </si>
  <si>
    <t>URETEROTOMY W/EXPLORATION/DRAINAGE (SEP PROC)</t>
  </si>
  <si>
    <t>URETEROTOMY, INSERTION, INDWELLING STENT, ALL TYPE</t>
  </si>
  <si>
    <t>ENDOLUMINAL BIOPSY OF URETER AND/OR RENAL PELVIS, NON-ENDOSCOPIC, INCLUDING IMAGING GUIDANCE (EG, ULTRASOUND AND/OR FLUOROSCOPY) AND ALL ASSOCIATED RADIOLOGICAL SUPERVISION AND INTERPRETATION (LIST SEPARATELY IN ADDITION TO CODE FOR PRIMARY PROCEDURE)</t>
  </si>
  <si>
    <t>URETEROLITHOTOMY; UPPER ONE-THIRD, URETER</t>
  </si>
  <si>
    <t>URETEROLITHOTOMY; MIDDLE ONE-THIRD, URETER</t>
  </si>
  <si>
    <t>URETEROLITHOTOMY; LOWER ONE-THIRD, URETER</t>
  </si>
  <si>
    <t>URETERECTOMY, W/BLADDER CUFF (SEP PROC)</t>
  </si>
  <si>
    <t>URETERECTOMY, TOTAL, ECTOPIC URETER, COMBINATION A</t>
  </si>
  <si>
    <t>INJECTION PROC, URETEROGRAPHY/URETEROPYELOGRAPHY T</t>
  </si>
  <si>
    <t>MANOMETRIC STUDIES THROUGH URETEROSTOMY/INDWELLING</t>
  </si>
  <si>
    <t>CHANGE, URETEROSTOMY TUBE</t>
  </si>
  <si>
    <t>INJECTION PROC, VISUALIZATION, ILEAL CONDUIT AND/O</t>
  </si>
  <si>
    <t>PLACEMENT OF URETERAL STENT, PERCUTANEOUS, INCLUDING DIAGNOSTIC NEPHROSTOGRAM AND/OR URETEROGRAM WHEN PERFORMED, IMAGING GUIDANCE (EG, ULTRASOUND AND/OR FLUOROSCOPY), AND ALL ASSOCIATED RADIOLOGICAL SUPERVISION AND INTERPRETATION; PRE-EXISTING NEPHROSTOMY TRACT</t>
  </si>
  <si>
    <t>PLACEMENT OF URETERAL STENT, PERCUTANEOUS, INCLUDING DIAGNOSTIC NEPHROSTOGRAM AND/OR URETEROGRAM WHEN PERFORMED, IMAGING GUIDANCE (EG, ULTRASOUND AND/OR FLUOROSCOPY), AND ALL ASSOCIATED RADIOLOGICAL SUPERVISION AND INTERPRETATION; NEW ACCESS, WITHOUT SEPARATE NEPHROSTOMY CATHETER</t>
  </si>
  <si>
    <t>PLACEMENT OF URETERAL STENT, PERCUTANEOUS, INCLUDING DIAGNOSTIC NEPHROSTOGRAM AND/OR URETEROGRAM WHEN PERFORMED, IMAGING GUIDANCE (EG, ULTRASOUND AND/OR FLUOROSCOPY), AND ALL ASSOCIATED RADIOLOGICAL SUPERVISION AND INTERPRETATION; NEW ACCESS, WITH SEPARATE NEPHROSTOMY CATHETER</t>
  </si>
  <si>
    <t>URETEROPLASTY, PLASTIC OPERATION ON URETER</t>
  </si>
  <si>
    <t>BALLOON DILATION, URETERAL STRICTURE, INCLUDING IMAGING GUIDANCE (EG, ULTRASOUND AND/OR FLUOROSCOPY) AND ALL ASSOCIATED RADIOLOGICAL SUPERVISION AND INTERPRETATION (LIST SEPARATELY IN ADDITION TO CODE FOR PRIMARY PROCEDURE)</t>
  </si>
  <si>
    <t>URETEROLYSIS, W/WO REPOSITIONING, URETER, RETROPER</t>
  </si>
  <si>
    <t>URETEROLYSIS, OVARIAN VEIN SYNDROME</t>
  </si>
  <si>
    <t>URETEROLYSIS, RETROCAVAL URETER, W/REANASTOMOSIS,</t>
  </si>
  <si>
    <t>REVISION, URINARY-CUTANEOUS ANASTOMOSIS (ANY TYPE</t>
  </si>
  <si>
    <t>URETEROPYELOSTOMY, ANASTOMOSIS, URETER AND RENAL P</t>
  </si>
  <si>
    <t>URETEROCALYCOSTOMY, ANASTOMOSIS, URETER TO RENAL C</t>
  </si>
  <si>
    <t>URETEROURETEROSTOMY</t>
  </si>
  <si>
    <t>TRANSURETEROURETEROSTOMY, ANASTOMOSIS, URETER TO C</t>
  </si>
  <si>
    <t>URETERONEOCYSTOSTOMY; ANASTOMOSIS, SINGLE URETER T</t>
  </si>
  <si>
    <t>URETERONEOCYSTOSTOMY; ANASTOMOSIS, DUPLICATED URET</t>
  </si>
  <si>
    <t>URETERONEOCYSTOSTOMY; W/EXTENSIVE URETERAL TAILORI</t>
  </si>
  <si>
    <t>URETERONEOCYSTOSTOMY; W/VESICO-PSOAS HITCH/BLADDER</t>
  </si>
  <si>
    <t>URETEROENTEROSTOMY, DIRECT ANASTOMOSIS, URETER TO</t>
  </si>
  <si>
    <t>URETEROSIGMOIDOSTOMY, W/CREATION, SIGMOID BLADDER,</t>
  </si>
  <si>
    <t>URETEROCOLON CONDUIT, W/BOWEL ANASTOMOSIS</t>
  </si>
  <si>
    <t>URETEROILEAL CONDUIT (ILEAL BLADDER), W/BOWEL ANAS</t>
  </si>
  <si>
    <t>CONTINENT DIVERSION, W/BOWEL ANASTOMOSIS, ANY SEGM</t>
  </si>
  <si>
    <t>URINARY UNDIVERSION</t>
  </si>
  <si>
    <t>REPLACEMENT, ALL/PART, URETER, BOWEL SEGMENT, W/BO</t>
  </si>
  <si>
    <t>CUTANEOUS APPENDICO-VESICOSTOMY</t>
  </si>
  <si>
    <t>URETEROSTOMY, TRANSPLANTATION, URETER TO SKIN</t>
  </si>
  <si>
    <t>URETERORRHAPHY, SUTURE, URETER (SEP PROC)</t>
  </si>
  <si>
    <t>CLOSURE, URETEROCUTANEOUS FISTULA</t>
  </si>
  <si>
    <t>CLOSURE, URETEROVISCERAL FISTULA (W/VISCERAL REPAI</t>
  </si>
  <si>
    <t>DELIGATION, URETER</t>
  </si>
  <si>
    <t>LAPAROSCOPY, SURGICAL; URETEROLITHOTOMY</t>
  </si>
  <si>
    <t>LAPAROSCOPY, SURGICAL; URETERONEOCYSTOSTOMY W/CYST</t>
  </si>
  <si>
    <t>LAPAROSCOPY, SURGICAL; URETERONEOCYSTOSTOMY W/O CY</t>
  </si>
  <si>
    <t>URETERAL ENDOSCOPY THROUGH URETEROSTOMY</t>
  </si>
  <si>
    <t>URETERAL ENDOSCOPY THROUGH URETEROSTOMY; W/URETERA</t>
  </si>
  <si>
    <t>URETERAL ENDOSCOPY THROUGH URETEROSTOMY; W/BX</t>
  </si>
  <si>
    <t>URETERAL ENDOSCOPY THROUGH URETEROSTOMY; W/FULGURA</t>
  </si>
  <si>
    <t>URETERAL ENDOSCOPY THROUGH URETEROSTOMY; W/REMOVAL</t>
  </si>
  <si>
    <t>URETERAL ENDOSCOPY THROUGH URETEROTOMY, W/WO IRRIG</t>
  </si>
  <si>
    <t>URETERAL ENDOSCOPY THROUGH URETEROTOMY; W/URETERAL</t>
  </si>
  <si>
    <t>URETERAL ENDOSCOPY THROUGH URETEROTOMY; W/BX</t>
  </si>
  <si>
    <t>URETERAL ENDOSCOPY THROUGH URETEROTOMY; W/FULGURAT</t>
  </si>
  <si>
    <t>URETERAL ENDOSCOPY THROUGH URETEROTOMY; W/REMOVAL</t>
  </si>
  <si>
    <t>CYSTOTOMY/CYSTOSTOMY; W/FULGURATION AND/OR INSERTI</t>
  </si>
  <si>
    <t>CYSTOTOMY/CYSTOSTOMY; W/CRYOSURGICAL DESTRUCTION,</t>
  </si>
  <si>
    <t>CYSTOSTOMY, CYSTOTOMY W/DRAINAGE</t>
  </si>
  <si>
    <t>CYSTOTOMY, W/INSERTION, URETERAL CATHETER/STENT (S</t>
  </si>
  <si>
    <t>CYSTOLITHOTOMY, CYSTOTOMY W/REMOVAL, CALCULUS, W/O</t>
  </si>
  <si>
    <t>TRANSVESICAL URETEROLITHOTOMY</t>
  </si>
  <si>
    <t>CYSTOTOMY W/STONE BASKET EXTRACTION/ULTRASONIC AND</t>
  </si>
  <si>
    <t>DRAINAGE, PERIVESICAL/PREVESICAL SPACE ABSCESS</t>
  </si>
  <si>
    <t>ASPIRATION BLADDER BY NEEDLE</t>
  </si>
  <si>
    <t>ASPIRATION BLADDER TROCAR/INTRACATHETER</t>
  </si>
  <si>
    <t>ASPIRATION BLADDER INSERT SUPRAPUBIC CATHETER</t>
  </si>
  <si>
    <t>EXCISION, URACHAL CYST/SINUS, W/WO UMBILICAL HERNI</t>
  </si>
  <si>
    <t>CYSTOTOMY; SIMPLE EXCISION, VESICAL NECK (SEP PROC</t>
  </si>
  <si>
    <t>CYSTOTOMY; EXCISION, BLADDER DIVERTICULUM, SINGLE/</t>
  </si>
  <si>
    <t>CYSTOTOMY; EXCISION, BLADDER TUMOR</t>
  </si>
  <si>
    <t>CYSTOTOMY, EXCISION/INCISION/REPAIR, URETEROCELE</t>
  </si>
  <si>
    <t>CYSTECTOMY, PARTIAL; SIMPLE</t>
  </si>
  <si>
    <t>CYSTECTOMY, PARTIAL; COMPLICATED</t>
  </si>
  <si>
    <t>CYSTECTOMY, PARTIAL; W/REIMPLANTATION, URETER(S) I</t>
  </si>
  <si>
    <t>CYSTECTOMY, COMPLETE; (SEP PROC)</t>
  </si>
  <si>
    <t>CYSTECTOMY, COMPLETE; W/BILAT PELVIC LYMPHADENECTO</t>
  </si>
  <si>
    <t>CYSTECTOMY, COMPLETE, W/URETEROSIGMOIDOSTOMY/URETE</t>
  </si>
  <si>
    <t>CYSTECTOMY, COMPLETE, W/URETEROILEAL CONDUIT/SIGMO</t>
  </si>
  <si>
    <t>CYSTECTOMY, COMPLETE, W/CONTINENT DIVERSION, OPEN,</t>
  </si>
  <si>
    <t>PELVIC EXENTERATION, COMPLETE, VESICAL/PROSTATIC/U</t>
  </si>
  <si>
    <t>INJECTION PROC, CYSTOGRAPHY/VOIDING URETHROCYSTOGR</t>
  </si>
  <si>
    <t>INJECTION PROC AND PLACEMENT, CHAIN, CONTRAST AND/</t>
  </si>
  <si>
    <t>INJECTION PROC, RETROGRADE URETHROCYSTOGRAPHY</t>
  </si>
  <si>
    <t>BLADDER IRRIGATION, SIMPLE, LAVAGE AND/OR INSTILLA</t>
  </si>
  <si>
    <t>INSERTION, NON-INDWELLING BLADDER CATHETER</t>
  </si>
  <si>
    <t>INSERTION, TEMPORARY INDWELLING BLADDER CATHETER;</t>
  </si>
  <si>
    <t>CHANGE, CYSTOSTOMY TUBE; SIMPLE</t>
  </si>
  <si>
    <t>CHANGE, CYSTOSTOMY TUBE; COMPLICATED</t>
  </si>
  <si>
    <t>ENDOSCOPIC INJECTION, IMPLANT MATL INTO SUBMUCOSAL</t>
  </si>
  <si>
    <t>BLADDER INSTILLATION, ANTICARCINOGENIC AGENT (W/DE</t>
  </si>
  <si>
    <t>SIMPLE CYSTOMETROGRAM</t>
  </si>
  <si>
    <t>BLADDER PRESSURE MEASUREMENT DURING FILLING</t>
  </si>
  <si>
    <t>COMPLEX CYSTOMETROGRAM URETHRAL PRESS PROFILE</t>
  </si>
  <si>
    <t>COMPLEX CYSTOMETROGRAM VOIDING PRESSURE STUDIES</t>
  </si>
  <si>
    <t>COMPLX CYSTOMETRO W/VOID PRESS&amp;URETHRAL PROFILE</t>
  </si>
  <si>
    <t>SIMPLE UROFLOWMETRY</t>
  </si>
  <si>
    <t>COMPLEX UROFLOWMETRY</t>
  </si>
  <si>
    <t>ELECTROMYOGRAPHY STUDIES, ANAL/URETHRAL SPHINCTER,</t>
  </si>
  <si>
    <t>NEEDLE ELECTROMYOGRAPHY STUDIES, ANAL AND/OR URETH</t>
  </si>
  <si>
    <t>STIMULUS EVOKED RESPONSE</t>
  </si>
  <si>
    <t>VOIDING PRESSURE STUDIES; INTRA-ABDOMINAL VOIDING</t>
  </si>
  <si>
    <t>MEASUREMENT, POST-VOIDING RESIDUAL URINE AND/OR BL</t>
  </si>
  <si>
    <t>CYSTOPLASTY/CYSTOURETHROPLASTY, PLASTIC OPERATION,</t>
  </si>
  <si>
    <t>CYSTOURETHROPLASTY W/UNILAT/BILAT URETERONEOCYSTOS</t>
  </si>
  <si>
    <t>ANTERIOR VESICOURETHROPEXY/URETHROPEXY; SIMPLE</t>
  </si>
  <si>
    <t>ANTERIOR VESICOURETHROPEXY/URETHROPEXY; COMPLICATE</t>
  </si>
  <si>
    <t>ABDOMINO-VAGINAL VESICAL NECK SUSPENSION, W/WO END</t>
  </si>
  <si>
    <t>CYSTORRHAPHY, SUTURE, BLADDER WOUND, INJURY/RUPTUR</t>
  </si>
  <si>
    <t>CLOSURE, CYSTOSTOMY (SEP PROC)</t>
  </si>
  <si>
    <t>CLOSURE, VESICOVAGINAL FISTULA, ABDOMINAL APPROACH</t>
  </si>
  <si>
    <t>CLOSURE, VESICOUTERINE FISTULA</t>
  </si>
  <si>
    <t>CLOSURE, VESICOUTERINE FISTULA; W/HYSTERECTOMY</t>
  </si>
  <si>
    <t>CLOSURE, BLADDER EXSTROPHY</t>
  </si>
  <si>
    <t>ENTEROCYSTOPLASTY, W/BOWEL ANASTOMOSIS</t>
  </si>
  <si>
    <t>CUTANEOUS VESICOSTOMY</t>
  </si>
  <si>
    <t>LAPAROSCOPY, SURGICAL; URETHRAL SUSPENSION FOR STR</t>
  </si>
  <si>
    <t>LAPAROSCOPY, SURGICAL; SLING OPERATION FOR STRESS</t>
  </si>
  <si>
    <t>CYSTOURETHROSCOPY (SEP PROC)</t>
  </si>
  <si>
    <t>CYSTOURETHROSCOPY W/IRRIGATION AND EVACUATION CLOT</t>
  </si>
  <si>
    <t>CYSTOURETHROSCOPY, W/URETERAL CATHETERIZATION</t>
  </si>
  <si>
    <t>CYSTOURETHROSCOPY, W/URETERAL CATHETERIZATION; W/B</t>
  </si>
  <si>
    <t>CYSTOURETHROSCOPY, W/EJACULATORY DUCT CATHETERIZAT</t>
  </si>
  <si>
    <t>CYSTOURETHROSCOPY, W/BX</t>
  </si>
  <si>
    <t>CYSTOURETHROSCOPY, W/FULGURATION TRIGONE/BLADDER N</t>
  </si>
  <si>
    <t>CYSTOURETHROSCOPY, W/FULGURATION/TREATMENT LESION(</t>
  </si>
  <si>
    <t>CYSTOURETHROSCOPY, W/FULGURATION AND/OR RESECTION;</t>
  </si>
  <si>
    <t>CYSTOURETHROSCOPY, W/RADIOACTIVE SUBSTANCE INSERTI</t>
  </si>
  <si>
    <t>CYSTOURETHROSCOPY, W/DILATION, BLADDER, INTERSTITI</t>
  </si>
  <si>
    <t>CYSTOURETHROSCOPY, W/INT URETHROTOMY; FEMALE</t>
  </si>
  <si>
    <t>CYSTOURETHROSCOPY, W/INT URETHROTOMY; MALE</t>
  </si>
  <si>
    <t>CYSTOURETHROSCOPY, W/DIRECT VISION INT URETHROTOMY</t>
  </si>
  <si>
    <t>CYSTOURETHROSCOPY, W/RESECTION, EXT SPHINCTER</t>
  </si>
  <si>
    <t>CYSTOURETHROSCOPY, W/CALIBRATION AND/OR DILATION,</t>
  </si>
  <si>
    <t>CYSTOURETHROSCOPY, W/INSERTION, URETHRAL STENT</t>
  </si>
  <si>
    <t>CYSTOURETHROSCOPY, W/STEROID INJECTION INTO STRICT</t>
  </si>
  <si>
    <t>CYSTOURETHROSCOPY, TREATMENT, FEMALE URETHRAL SYND</t>
  </si>
  <si>
    <t>CYSTOURETHROSCOPY INJ CHEMODENERVATION BLADDER</t>
  </si>
  <si>
    <t>CYSTOURETHROSCOPY; W/URETERAL MEATOTOMY, UNILAT/BI</t>
  </si>
  <si>
    <t>CYSTOURETHROSCOPY; W/RESECTION/FULGURATION, ORTHOT</t>
  </si>
  <si>
    <t>CYSTOURETHROSCOPY; W/RESECTION/FULGURATION, ECTOPI</t>
  </si>
  <si>
    <t>CYSTOURETHROSCOPY; W/INCISION/RESECTION, ORIFICE,</t>
  </si>
  <si>
    <t>CYSTOURETHROSCOPY, W/REMOVAL, FB/CALCULUS/URETERAL</t>
  </si>
  <si>
    <t>LITHOLAPAXY; SIMPLE/SMALL (LESS THAN 2.5 CM)</t>
  </si>
  <si>
    <t>LITHOLAPAXY; COMPLICATED/LARGE (LESS THAN 2.5 CM)</t>
  </si>
  <si>
    <t>CYSTOURETHROSCOPY; W/REMOVAL, URETERAL CALCULUS</t>
  </si>
  <si>
    <t>CYSTOURETHROSCOPY; W/FRAGMENTATION, URETERAL CALCU</t>
  </si>
  <si>
    <t>CYSTOURETHROSCOPY; W/SUBURETERIC INJECTION, IMPLAN</t>
  </si>
  <si>
    <t>CYSTOURETHROSCOPY; W/MANIPULATION, W/O REMOVAL URE</t>
  </si>
  <si>
    <t>CYSTOURETHROSCOPY, W/INSERTION, INDWELLING URETERA</t>
  </si>
  <si>
    <t>CYSTOURETHROSCOPY W/INSERTION, URETERAL GUIDE WIRE</t>
  </si>
  <si>
    <t>CYSTOURETHROSCOPY; W/TREATMENT URETERAL STRICTURE</t>
  </si>
  <si>
    <t>CYSTOURETHROSCOPY; W/TREATMENT URETEROPELVIC JUNCT</t>
  </si>
  <si>
    <t>CYSTOURETHROSCOPY; W/TREATMENT INTRA-RENAL STRICTU</t>
  </si>
  <si>
    <t>CYSTOURETHROSCOPY W/URETEROSCOPY; W/TREATMENT URET</t>
  </si>
  <si>
    <t>CYSTOURETHROSCOPY W/URETEROSCOPY; W/TREATMENT INTR</t>
  </si>
  <si>
    <t>CYSTOURETHROSCOPY W/URETEROSCOPY AND/OR PYELOSCOPY</t>
  </si>
  <si>
    <t>CYSTO/URETERO W/LITHOTRIPSY &amp;INDWELL STENT INSRT</t>
  </si>
  <si>
    <t>CYSTOURETHROSCOPY W/INCISION/FULGURATION/RESECTION</t>
  </si>
  <si>
    <t>CYSTOURETERO W/CONGEN REPR</t>
  </si>
  <si>
    <t>CYSTO INSERTION TRANSPROSTATIC IMPLANT SINGLE</t>
  </si>
  <si>
    <t>CYSTO INSERTION TRANSPROSTATIC IMPLANT EA ADDL</t>
  </si>
  <si>
    <t>TRANSURETHRAL INCISION, PROSTATE</t>
  </si>
  <si>
    <t>TRANSURETHRAL RESECTION, BLADDER NECK (SEP PROC)</t>
  </si>
  <si>
    <t>TRANSURETHRAL ELECTROSURGICAL RESECTION, PROSTATE,</t>
  </si>
  <si>
    <t>TRANSURETHRAL RESECTION; REGROWTH, OBSTRUCTIVE TIS</t>
  </si>
  <si>
    <t>TRANSURETHRAL RESECTION; POSTOPERATIVE BLADDER NEC</t>
  </si>
  <si>
    <t>NON-CONTACT LASER COAGULATION, PROSTATE, W/CONTROL</t>
  </si>
  <si>
    <t>CONTACT LASER VAPOR, W/WO TRANSURETHRAL RESECTION</t>
  </si>
  <si>
    <t>LASER ENUCLEATION PROSTATE W MORCELLATION</t>
  </si>
  <si>
    <t>TRANSURETHRAL DRAINAGE, PROSTATIC ABSCESS</t>
  </si>
  <si>
    <t>URETHROTOMY/URETHROSTOMY, EXT (SEP PROC); PENDULOU</t>
  </si>
  <si>
    <t>URETHROTOMY/URETHROSTOMY, EXT (SEP PROC); PERINEAL</t>
  </si>
  <si>
    <t>MEATOTOMY, CUTTING, MEATUS (SEP PROC); EXCEPT INFA</t>
  </si>
  <si>
    <t>MEATOTOMY, CUTTING, MEATUS (SEP PROC); INFANT</t>
  </si>
  <si>
    <t>DRAINAGE, DEEP PERIURETHRAL ABSCESS</t>
  </si>
  <si>
    <t>DRAINAGE, SKENES GLAND ABSCESS/CYST</t>
  </si>
  <si>
    <t>DRAINAGE, PERINEAL URINARY EXTRAVASATION; UNCOMPLI</t>
  </si>
  <si>
    <t>DRAINAGE, PERINEAL URINARY EXTRAVASATION; COMPLICA</t>
  </si>
  <si>
    <t>BX, URETHRA</t>
  </si>
  <si>
    <t>URETHRECTOMY, TOTAL, W/CYSTOSTOMY; FEMALE</t>
  </si>
  <si>
    <t>URETHRECTOMY, TOTAL, W/CYSTOSTOMY; MALE</t>
  </si>
  <si>
    <t>EXCISION/FULGURATION, CARCINOMA, URETHRA</t>
  </si>
  <si>
    <t>EXCISION, URETHRAL DIVERTICULUM (SEP PROC); FEMALE</t>
  </si>
  <si>
    <t>EXCISION, URETHRAL DIVERTICULUM (SEP PROC); MALE</t>
  </si>
  <si>
    <t>MARSUPIALIZATION, URETHRAL DIVERTICULUM, MALE/FEMA</t>
  </si>
  <si>
    <t>EXCISION, BULBOURETHRAL GLAND</t>
  </si>
  <si>
    <t>EXCISION/FULGURATION; URETHRAL POLYP(S), DISTAL UR</t>
  </si>
  <si>
    <t>EXCISION/FULGURATION; URETHRAL CARUNCLE</t>
  </si>
  <si>
    <t>EXCISION/FULGURATION; SKENES GLANDS</t>
  </si>
  <si>
    <t>EXCISION/FULGURATION; URETHRAL PROLAPSE</t>
  </si>
  <si>
    <t>URETHROPLASTY; 1ST STAGE, FISTULA/DIVERTICULUM/STR</t>
  </si>
  <si>
    <t>URETHROPLASTY; 2ND STAGE (FORMATION, URETHRA), W/U</t>
  </si>
  <si>
    <t>URETHROPLASTY, 1-STAGE RECONSTRUCTION, MALE ANTERI</t>
  </si>
  <si>
    <t>URETHROPLASTY, TRANSPUBIC/PERINEAL, 1-STAGE, REPAI</t>
  </si>
  <si>
    <t>URETHROPLASTY, 2-STAGE, RECONSTR/REPAIR, PROSTATIC</t>
  </si>
  <si>
    <t>URETHROPLASTY, RECONSTRUCTION, FEMALE URETHRA</t>
  </si>
  <si>
    <t>URETHROPLASTY, W/TUBULARIZATION POSTERIOR URETHRA</t>
  </si>
  <si>
    <t>SLING OPERATION, CORRECTION, MALE URINARY INCONTIN</t>
  </si>
  <si>
    <t>REMOVAL, REVISION OF SLING FOR MALE URINARY INCONT</t>
  </si>
  <si>
    <t>INSERTION TANDEM CUFF (DUAL)</t>
  </si>
  <si>
    <t>INSERTION, INFLATABLE URETHRA/BLADDER NECK SPHINCT</t>
  </si>
  <si>
    <t>REMOVAL, INFLATABLE URETHRAL/BLADDER NECK SPHINCTE</t>
  </si>
  <si>
    <t>REMOVAL AND REPLACEMENT, INFLATABLE SPHINCTER W/PU</t>
  </si>
  <si>
    <t>REMOV AND REPLACE INFLATABLE SPHINCTER W/PUMP/RESE</t>
  </si>
  <si>
    <t>REPAIR, INFLATABLE URETHRAL/BLADDER NECK SPHINCTER</t>
  </si>
  <si>
    <t>URETHROMEATOPLASTY, W/MUCOSAL ADVANCEMENT</t>
  </si>
  <si>
    <t>URETHROMEATOPLASTY, W/PARTIAL EXCISION, DISTAL URE</t>
  </si>
  <si>
    <t>URETHROLYSIS, TRANSVAGINAL, SECONDARY, OPEN, W/CYS</t>
  </si>
  <si>
    <t>URETHRORRHAPHY, SUTURE, URETHRAL WOUND/INJURY; FEM</t>
  </si>
  <si>
    <t>URETHRORRHAPHY, SUTURE, URETHRAL WOUND/INJURY; PEN</t>
  </si>
  <si>
    <t>URETHRORRHAPHY, SUTURE, URETHRAL WOUND/INJURY; PER</t>
  </si>
  <si>
    <t>URETHRORRHAPHY, SUTURE, URETHRAL WOUND/INJURY; PRO</t>
  </si>
  <si>
    <t>CLOSURE, URETHROSTOMY/URETHROCUTANEOUS FISTULA, MA</t>
  </si>
  <si>
    <t>DILATION, URETHRAL STRICTURE, PASSAGE, SOUND/URETH</t>
  </si>
  <si>
    <t>DILATION, URETHRAL STRICTURE/VESICAL NECK, MALE, G</t>
  </si>
  <si>
    <t>DILATION, URETHRAL STRICTURE, PASSAGE, FILIFORM AN</t>
  </si>
  <si>
    <t>DILATION, FEMALE URETHRA W/SUPPOSITORY AND/OR INST</t>
  </si>
  <si>
    <t>DILATION, FEMALE URETHRA, GENERAL/CONDUCTION (SPIN</t>
  </si>
  <si>
    <t>TRANSURETHRAL DESTRUCTION, PROSTATE TISSUE; MICROW</t>
  </si>
  <si>
    <t>TRANSURETHRAL DESTRUCTION, PROSTATE TISSUE; RADIOF</t>
  </si>
  <si>
    <t>Transurethral destruction of prostate tissue; by radiofrequency generated water vapor thermotherapy</t>
  </si>
  <si>
    <t>INSERT TEMP PROSTATIC URETH STENT W/MEASUREMENT</t>
  </si>
  <si>
    <t>TRURL RF FEMALE BLADDER NECK STRS URIN INCONT</t>
  </si>
  <si>
    <t>SLITTING, PREPUCE, DORSAL/LATERAL (SEP PROC); NEWB</t>
  </si>
  <si>
    <t>SLITTING, PREPUCE, DORSAL/LATERAL (SEP PROC); EXCE</t>
  </si>
  <si>
    <t>INCISION AND DRAINAGE, PENIS, DEEP</t>
  </si>
  <si>
    <t>DESTRUCTION, PENILE LESION, SIMPLE; CHEMICAL</t>
  </si>
  <si>
    <t>DESTRUCTION, PENILE LESION, SIMPLE; ELECTRODESICCA</t>
  </si>
  <si>
    <t>DESTRUCTION, PENILE LESION, SIMPLE; CRYOSURGERY</t>
  </si>
  <si>
    <t>DESTRUCTION, PENILE LESION, SIMPLE; LASER SURGERY</t>
  </si>
  <si>
    <t>DESTRUCTION, PENILE LESION, SIMPLE; SURGICAL EXCIS</t>
  </si>
  <si>
    <t>DESTRUCTION, PENILE LESION, EXTENSIVE</t>
  </si>
  <si>
    <t>BX OF PENIS; (SEP PROC)</t>
  </si>
  <si>
    <t>BX, PENIS; DEEP STRUCTURES</t>
  </si>
  <si>
    <t>EXCISION, PENILE PLAQUE (PEYRONIE DISEASE);</t>
  </si>
  <si>
    <t>EXCISION, PENILE PLAQUE (PEYRONIE DISEASE); W/GRAF</t>
  </si>
  <si>
    <t>REMOVAL FB, DEEP PENILE TISSUE</t>
  </si>
  <si>
    <t>AMPUTATION, PENIS; PARTIAL</t>
  </si>
  <si>
    <t>AMPUTATION, PENIS; COMPLETE</t>
  </si>
  <si>
    <t>AMPUTATION, PENIS, RADICAL; W/BILAT INGUINOFEMORAL</t>
  </si>
  <si>
    <t>AMPUTATION, PENIS, RADICAL; W/BILAT PELVIC LYMPHAD</t>
  </si>
  <si>
    <t>CIRCUMCISION, USING CLAMP/OTHER DEVICE; NEWBORN</t>
  </si>
  <si>
    <t>CIRCUMCISION, SURGICAL EXCISION OTHER THAN CLAMP/D</t>
  </si>
  <si>
    <t>LYSIS/EXCISION, PENILE POSTCIRCUMCISION ADHESIONS</t>
  </si>
  <si>
    <t>REPAIR, INCOMPLETE CIRCUMCISION</t>
  </si>
  <si>
    <t>FRENULOTOMY, PENIS</t>
  </si>
  <si>
    <t>INJECTION PROC, PEYRONIE DISEASE</t>
  </si>
  <si>
    <t>INJECTION PROC, PEYRONIE DISEASE; W/SURGICAL EXPOS</t>
  </si>
  <si>
    <t>IRRIGATION, CORPORA CAVERNOSA, PRIAPISM</t>
  </si>
  <si>
    <t>INJECTION PROC, CORPORA CAVERNOSOGRAPHY</t>
  </si>
  <si>
    <t>DYNAMIC CAVERNOSOMETRY W/INJECTION VASOACTIVE DRUG</t>
  </si>
  <si>
    <t>INJECTION, CORPORA CAVERNOSA W/PHARMACOLOGIC AGENT</t>
  </si>
  <si>
    <t>Penile plethysmography</t>
  </si>
  <si>
    <t>NOCTURNAL PENILE TUMESCENCE AND/OR RIGIDITY TEST</t>
  </si>
  <si>
    <t>PLASTIC OPERATION, PENIS, STRAIGHTENING, CHORDEE,</t>
  </si>
  <si>
    <t>PLASTIC OPERATION, PENIS, CORRECTION, CHORDEE/1ST</t>
  </si>
  <si>
    <t>URETHROPLASTY, 2ND STAGE HYPOSPADIAS REPAIR (W/URI</t>
  </si>
  <si>
    <t>URETHROPLASTY, 2ND STAGE HYPOSPADIAS REPAIR W/FREE</t>
  </si>
  <si>
    <t>URETHROPLASTY, 3RD STAGE HYPOSPADIAS REPAIR, RELEA</t>
  </si>
  <si>
    <t>1 STAGE DISTAL HYPOSPADIAS REPAIR; W/SIMPLE MEATAL</t>
  </si>
  <si>
    <t>1 STAGE DISTAL HYPOSPADIAS REPAIR; W/URETHROPLASTY</t>
  </si>
  <si>
    <t>1 STAGE DISTAL HYPOSPADIAS REPAIR; W/EXTENSIVE DIS</t>
  </si>
  <si>
    <t>1 STAGE PROXIMAL PENILE/PENOSCROTAL HYPOSPADIAS RE</t>
  </si>
  <si>
    <t>1 STAGE PERINEAL HYPOSPADIAS REPAIR W/EXTENSIVE DI</t>
  </si>
  <si>
    <t>REPAIR, HYPOSPADIAS COMPLICATIONS; SIMPLE CLOSURE/</t>
  </si>
  <si>
    <t>REPAIR, HYPOSPADIAS COMPLICATIONS; W/MOBILIZATION/</t>
  </si>
  <si>
    <t>REPAIR, HYPOSPADIAS COMPLICATIONS; W/EXTENSIVE DIS</t>
  </si>
  <si>
    <t>REPAIR, HYPOSPADIAS CRIPPLE W/EXTENSIVE DISSECTION</t>
  </si>
  <si>
    <t>PLASTIC OPERATION, PENIS TO CORRECT ANGULATION</t>
  </si>
  <si>
    <t>PLASTIC OPERATION, PENIS, EPISPADIAS, DISTAL TO SP</t>
  </si>
  <si>
    <t>Insertion of penile prosthesis, non-inflatable (semi-rigid)</t>
  </si>
  <si>
    <t>Removal of non-inflatable (semi-rigid) or inflatable (self-contained) penile prosthesis, without replacement of prosthesis</t>
  </si>
  <si>
    <t>Removal and replacement of non-inflatable (semi-rigid) or inflatable (self-contained) penile prosthesis at the same operative session</t>
  </si>
  <si>
    <t>Removal and replacement of non-inflatable (semi-rigid) or inflatable (self-contained) penile prosthesis through an infected field at the same operative session, including irrigation and debridement of infected tissue</t>
  </si>
  <si>
    <t>CORPORA CAVERNOSA-SAPHENOUS VEIN SHUNT (PRIAPISM O</t>
  </si>
  <si>
    <t>CORPORA CAVERNOSA-CORPUS SPONGIOSUM SHUNT (PRIAPIS</t>
  </si>
  <si>
    <t>CORPORA CAVERNOSA-GLANS PENIS FISTULIZATION, PRIAP</t>
  </si>
  <si>
    <t>REPAIR OF TRAUMATIC CORPOREAL TEAR(S)</t>
  </si>
  <si>
    <t>REPLANTATION, PENIS, COMPLETE AMPUTATION INCLUDING URETHRAL REPAIR</t>
  </si>
  <si>
    <t>PLASTIC OPERATION, PENIS, INJURY</t>
  </si>
  <si>
    <t>FORESKIN MANIPULATION W/LYSIS, PREPUTIAL ADHESIONS</t>
  </si>
  <si>
    <t>BX, TESTIS, NEEDLE (SEP PROC)</t>
  </si>
  <si>
    <t>BX, TESTIS, INCISIONAL (SEP PROC)</t>
  </si>
  <si>
    <t>EXCISION, EXTRAPARENCHYMAL LESION, TESTIS</t>
  </si>
  <si>
    <t>ORCHIECTOMY, SIMPLE, W/WO PROSTHESIS, SCROTAL/INGU</t>
  </si>
  <si>
    <t>ORCHIECTOMY, PARTIAL</t>
  </si>
  <si>
    <t>ORCHIECTOMY, RADICAL, TUMOR; INGUINAL APPROACH</t>
  </si>
  <si>
    <t>ORCHIECTOMY, RADICAL, TUMOR; W/ABDOMINAL EXPLORATI</t>
  </si>
  <si>
    <t>EXPLORATION, UNDESCENDED TESTIS (INGUINAL/SCROTAL</t>
  </si>
  <si>
    <t>EXPLORATION, UNDESCENDED TESTIS W/ABDOMINAL EXPLOR</t>
  </si>
  <si>
    <t>REDUCTION, TORSION, TESTIS, SURGICAL, W/WO FIXATIO</t>
  </si>
  <si>
    <t>FIXATION, CONTRALATERAL TESTIS (SEP PROC)</t>
  </si>
  <si>
    <t>ORCHIOPEXY, INGUINAL APPROACH, W/WO HERNIA REPAIR</t>
  </si>
  <si>
    <t>ORCHIOPEXY, ABDOMINAL APPROACH, FOR INTRA-ABDOMINA</t>
  </si>
  <si>
    <t>SUTURE/REPAIR, TESTICULAR INJURY</t>
  </si>
  <si>
    <t>TRANSPLANTATION, TESTIS(ES) TO THIGH (FOR SCROTAL</t>
  </si>
  <si>
    <t>LAPAROSCOPY, SURGICAL; ORCHIECTOMY</t>
  </si>
  <si>
    <t>LAPAROSCOPY, SURGICAL; ORCHIOPEXY, INTRA-ABDOMINAL</t>
  </si>
  <si>
    <t>INCISION AND DRAINAGE, EPIDIDYMIS, TESTIS AND/OR S</t>
  </si>
  <si>
    <t>BX, EPIDIDYMIS, NEEDLE</t>
  </si>
  <si>
    <t>EXCISION, LOCAL LESION, EPIDIDYMIS</t>
  </si>
  <si>
    <t>EXCISION, SPERMATOCELE, W/WO EPIDIDYMECTOMY</t>
  </si>
  <si>
    <t>EPIDIDYMECTOMY; UNILAT</t>
  </si>
  <si>
    <t>EPIDIDYMECTOMY; BILAT</t>
  </si>
  <si>
    <t>EXPLORE EPIDIDYMIS</t>
  </si>
  <si>
    <t>PUNCTURE ASPIRATION, HYDROCELE, TUNICA VAGINALIS,</t>
  </si>
  <si>
    <t>EXCISION, HYDROCELE; UNILAT</t>
  </si>
  <si>
    <t>EXCISION, HYDROCELE; BILAT</t>
  </si>
  <si>
    <t>REPAIR, TUNICA VAGINALIS HYDROCELE (BOTTLE TYPE)</t>
  </si>
  <si>
    <t>DRAINAGE, SCROTAL WALL ABSCESS</t>
  </si>
  <si>
    <t>SCROTAL EXPLORATION</t>
  </si>
  <si>
    <t>REMOVAL, FB IN SCROTUM</t>
  </si>
  <si>
    <t>RESECTION, SCROTUM</t>
  </si>
  <si>
    <t>SCROTOPLASTY; SIMPLE</t>
  </si>
  <si>
    <t>SCROTOPLASTY; COMPLICATED</t>
  </si>
  <si>
    <t>VASOTOMY, CANNULIZATION, W/WO INCISION, VAS, UNILA</t>
  </si>
  <si>
    <t>VASOTOMY, VASOGRAMS, SEMINAL VESICULOGRAMS/EPIDIDY</t>
  </si>
  <si>
    <t>VASOVASOSTOMY, VASOVASORRHAPHY</t>
  </si>
  <si>
    <t>EXCISION, HYDROCELE, SPERMATIC CORD, UNILAT (SEP P</t>
  </si>
  <si>
    <t>EXCISION, LESION, SPERMATIC CORD (SEP PROC)</t>
  </si>
  <si>
    <t>EXCISION, VARICOCELE/LIGATION, SPERMATIC VEINS, VA</t>
  </si>
  <si>
    <t>LAPAROSCOPY, SURGICAL; W/LIGATION, SPERMATIC VEINS</t>
  </si>
  <si>
    <t>VESICULOTOMY</t>
  </si>
  <si>
    <t>VESICULOTOMY; COMPLICATED</t>
  </si>
  <si>
    <t>VESICULECTOMY, ANY APPROACH</t>
  </si>
  <si>
    <t>EXCISION, MULLERIAN DUCT CYST</t>
  </si>
  <si>
    <t>BX, PROSTATE; NEEDLE/PUNCH, SINGLE/MULTIPLE, ANY A</t>
  </si>
  <si>
    <t>BX, PROSTATE; INCISIONAL, ANY APPROACH</t>
  </si>
  <si>
    <t>BX PROSTATE STRTCTC SATURATION SAMPLING IMG GID</t>
  </si>
  <si>
    <t>PROSTATOTOMY, EXT DRAINAGE, PROSTATIC ABSCESS, ANY</t>
  </si>
  <si>
    <t>PROSTATECTOMY, PERINEAL, SUBTOTAL</t>
  </si>
  <si>
    <t>PROSTATECTOMY, PERINEAL RADICAL</t>
  </si>
  <si>
    <t>PROSTATECTOMY, PERINEAL RADICAL; W/LYMPH NODE BX(S</t>
  </si>
  <si>
    <t>PROSTATECTOMY, PERINEAL RADICAL; W/BILAT PELVIC LY</t>
  </si>
  <si>
    <t>PROSTATECTOMY; SUPRAPUBIC, SUBTOTAL, 1/2 STAGES</t>
  </si>
  <si>
    <t>PROSTATECTOMY; RETROPUBIC, SUBTOTAL</t>
  </si>
  <si>
    <t>PROSTATECTOMY, RETROPUBIC RADICAL, W/WO NERVE SPAR</t>
  </si>
  <si>
    <t>EXPOSURE, PROSTATE, ANY APPROACH, RADIATION INSERT</t>
  </si>
  <si>
    <t>LAPS PRSTECT RETROPUBIC RAD W/NRV SPARING ROBOT</t>
  </si>
  <si>
    <t>ABLATION, CRYOSURGICAL, PROSTATE</t>
  </si>
  <si>
    <t>Transperineal placement of biodegradable material, peri-prostatic, single or multiple injection(s), including image guidance, when performed</t>
  </si>
  <si>
    <t>TRANSPERI NEEDLE PLACE, PROS</t>
  </si>
  <si>
    <t>PLACE INTERSTITIAL DEV RADIATION TX PROSTATE 1+</t>
  </si>
  <si>
    <t>PLACEMENT NEEDLE PELVIC ORGAN RADIOELEMENT APPL</t>
  </si>
  <si>
    <t>INCISION AND DRAINAGE, VULVA/PERINEAL ABSCESS</t>
  </si>
  <si>
    <t>INCISION AND DRAINAGE, BARTHOLINS GLAND ABSCESS</t>
  </si>
  <si>
    <t>MARSUPIALIZATION, BARTHOLINS GLAND CYST</t>
  </si>
  <si>
    <t>LYSIS, LABIAL ADHESIONS</t>
  </si>
  <si>
    <t>HYMENOTOMY</t>
  </si>
  <si>
    <t>DESTRUCTION, LESION(S), VULVA; SIMPLE</t>
  </si>
  <si>
    <t>DESTRUCTION, LESION(S), VULVA; EXTENSIVE</t>
  </si>
  <si>
    <t>BX, VULVA/PERINEUM (SEP PROC); 1 LESION</t>
  </si>
  <si>
    <t>BX, VULVA/PERINEUM (SEP PROC); ADDL LESION</t>
  </si>
  <si>
    <t>VULVECTOMY SIMPLE; PARTIAL</t>
  </si>
  <si>
    <t>VULVECTOMY SIMPLE; COMPLETE</t>
  </si>
  <si>
    <t>VULVECTOMY, RADICAL, PARTIAL</t>
  </si>
  <si>
    <t>VULVECTOMY, RADICAL, PARTIAL; W/UNILAT INGUINOFEMO</t>
  </si>
  <si>
    <t>VULVECTOMY, RADICAL, PARTIAL; W/BILAT INGUINOFEMOR</t>
  </si>
  <si>
    <t>VULVECTOMY, RADICAL, COMPLETE</t>
  </si>
  <si>
    <t>VULVECTOMY, RADICAL, COMPLETE; W/UNILAT INGUINOFEM</t>
  </si>
  <si>
    <t>VULVECTOMY, RADICAL, COMPLETE; W/BILAT INGUINOFEMO</t>
  </si>
  <si>
    <t>VULVECTOMY, RADICAL, COMPLETE, W/INGUINOFEMORAL, I</t>
  </si>
  <si>
    <t>PARTIAL HYMENECTOMY/REVISION, HYMENAL RING</t>
  </si>
  <si>
    <t>EXCISION, BARTHOLINS GLAND/CYST</t>
  </si>
  <si>
    <t>PLASTIC REPAIR, INTROITUS</t>
  </si>
  <si>
    <t>PERINEOPLASTY, REPAIR, PERINEUM, NONOBSTETRICAL (S</t>
  </si>
  <si>
    <t>COLPOSCOPY, VULVA</t>
  </si>
  <si>
    <t>COLPOSCOPY, VULVA; W/BIOPSY(S)</t>
  </si>
  <si>
    <t>COLPOTOMY; W/EXPLORATION</t>
  </si>
  <si>
    <t>COLPOTOMY; W/DRAINAGE, PELVIC ABSCESS</t>
  </si>
  <si>
    <t>COLPOCENTESIS (SEP PROC)</t>
  </si>
  <si>
    <t>INCISION AND DRAINAGE, VAGINAL HEMATOMA; OBSTETRIC</t>
  </si>
  <si>
    <t>INCISION AND DRAINAGE, VAGINAL HEMATOMA; NON-OBSTE</t>
  </si>
  <si>
    <t>DESTRUCTION, VAGINAL LESION(S); SIMPLE</t>
  </si>
  <si>
    <t>DESTRUCTION, VAGINAL LESION(S); EXTENSIVE</t>
  </si>
  <si>
    <t>BX, VAGINAL MUCOSA; SIMPLE (SEP PROC)</t>
  </si>
  <si>
    <t>BX, VAGINAL MUCOSA; EXTENSIVE, REQUIRING SUTURE (W</t>
  </si>
  <si>
    <t>VAGINECTOMY, PARTIAL REMOVAL, VAGINAL WALL;</t>
  </si>
  <si>
    <t>VAGINECTOMY, PARTIAL REMOVAL, VAGINAL WALL; W/REMO</t>
  </si>
  <si>
    <t>VAGINECTOMY, COMPLETE REMOVAL, VAGINAL WALL</t>
  </si>
  <si>
    <t>VAGINECTOMY, COMPLETE REMOVAL, VAGINAL WALL; W/REM</t>
  </si>
  <si>
    <t>COLPOCLEISIS (LE FORT TYPE)</t>
  </si>
  <si>
    <t>EXCISION, VAGINAL SEPTUM</t>
  </si>
  <si>
    <t>EXCISION, VAGINAL CYST/TUMOR</t>
  </si>
  <si>
    <t>IRRIGATION/TREATMENT, VAGINAL INFECTION</t>
  </si>
  <si>
    <t>INSJ UTERINE TANDEM&amp;/VAG OVOIDS</t>
  </si>
  <si>
    <t>INSJ VAGINAL RADIATION DEVICE</t>
  </si>
  <si>
    <t>FITTING AND INSERTION, PESSARY/OTHER INTRAVAGINAL</t>
  </si>
  <si>
    <t>INTRO HEMOSTATIC AGENT/PACK, TREATMENT, VAGINAL BL</t>
  </si>
  <si>
    <t>COLPORRHAPHY, SUTURE, INJURY, VAGINA (NONOBSTETRIC</t>
  </si>
  <si>
    <t>COLPOPERINEORRHAPHY, SUTURE, INJURY, VAGINA AND/OR</t>
  </si>
  <si>
    <t>PLASTIC OPERATION ON URETHRAL SPHINCTER, VAGINAL A</t>
  </si>
  <si>
    <t>PLASTIC REPAIR, URETHROCELE</t>
  </si>
  <si>
    <t>ANTERIOR COLPORRHAPHY, REPAIR, CYSTOCELE W/WO REPA</t>
  </si>
  <si>
    <t>POSTERIOR COLPORRHAPHY, REPAIR, RECTOCELE W/WO PER</t>
  </si>
  <si>
    <t>COMBINED ANTEROPOSTERIOR COLPORRHAPHY</t>
  </si>
  <si>
    <t>COMBINED ANTEROPOSTERIOR COLPORRHAPHY; W/ENTEROCEL</t>
  </si>
  <si>
    <t>INSERTION OF MESH OR OTHER PROSTHESIS FOR REPAIR O</t>
  </si>
  <si>
    <t>REPAIR, ENTEROCELE, VAGINAL APPROACH (SEP PROC)</t>
  </si>
  <si>
    <t>REPAIR, ENTEROCELE, ABDOMINAL APPROACH (SEP PROC)</t>
  </si>
  <si>
    <t>COLPOPEXY, ABDOMINAL APPROACH</t>
  </si>
  <si>
    <t>SACROSPINOUS LIGAMENT FIXATION, PROLAPSE, VAGINA</t>
  </si>
  <si>
    <t>COLPOPEXY, VAGINAL, INTRA-PERITNEAL APPROACH</t>
  </si>
  <si>
    <t>PARAVAGINAL DEFECT REPAIR (W/REPAIR, CYSTOCELE, ST</t>
  </si>
  <si>
    <t>PARAVAGINAL DEFECT REPAIR VAGINAL APPROACH</t>
  </si>
  <si>
    <t>REMOVAL/REVISION, SLING, STRESS INCONTINENCE</t>
  </si>
  <si>
    <t>SLING OPERATION, STRESS INCONTINENCE</t>
  </si>
  <si>
    <t>PEREYRA PROC, W/ANTERIOR COLPORRHAPHY</t>
  </si>
  <si>
    <t>CONSTRUCTION, ARTIFICIAL VAGINA; W/O GRAFT</t>
  </si>
  <si>
    <t>CONSTRUCTION, ARTIFICIAL VAGINA; W/GRAFT</t>
  </si>
  <si>
    <t>REVISION  OF PROSTHETIC VAGINAL GRAFT, VAGINAL APP</t>
  </si>
  <si>
    <t>REVISE VAG GRAFT, OPEN ABD</t>
  </si>
  <si>
    <t>CLOSURE, RECTOVAGINAL FISTULA; VAGINAL/TRANSANAL A</t>
  </si>
  <si>
    <t>CLOSURE, RECTOVAGINAL FISTULA; ABDOMINAL APPROACH</t>
  </si>
  <si>
    <t>CLOSURE, RECTOVAGINAL FISTULA; ABDOMINAL APPROACH,</t>
  </si>
  <si>
    <t>CLOSURE, RECTOVAGINAL FISTULA; TRANSPERINEAL APPRO</t>
  </si>
  <si>
    <t>CLOSURE, URETHROVAGINAL FISTULA</t>
  </si>
  <si>
    <t>CLOSURE, URETHROVAGINAL FISTULA; W/BULBOCAVERNOSUS</t>
  </si>
  <si>
    <t>CLOSURE, VESICOVAGINAL FISTULA; VAGINAL APPROACH</t>
  </si>
  <si>
    <t>CLOSURE, VESICOVAGINAL FISTULA; TRANSVESICAL AND V</t>
  </si>
  <si>
    <t>VAGINOPLASTY, INTERSEX STATE</t>
  </si>
  <si>
    <t>DILATION, VAGINA UNDER ANESTHESIA</t>
  </si>
  <si>
    <t>PELVIC EXAM UNDER ANESTHESIA</t>
  </si>
  <si>
    <t>REMOVAL, IMPACTED VAGINAL FB (SEP PROC) UNDER ANES</t>
  </si>
  <si>
    <t>COLPOSCOPY, ENTIRE VAGINA, W/CERVIX IF PRESENT</t>
  </si>
  <si>
    <t>COLPOSCOPY, ENTIRE VAGINA, W/CERVIX IF PRESENT; W/</t>
  </si>
  <si>
    <t>PARAVAGINAL DEFECT REPAIR LAPAROSCOPIC APPROACH</t>
  </si>
  <si>
    <t>LAPAROSCOPY, SURGICAL, COLPOPEXY</t>
  </si>
  <si>
    <t>REVISION PROSTHETIC VAGINAL GRAFT LAPAROSCOPIC</t>
  </si>
  <si>
    <t>COLPOSCOPY, CERVIX W/UPPER ADJACENT VAGINA</t>
  </si>
  <si>
    <t>COLPOSCOPY, CERVIX W/UPPER ADJACENT VAGINA; W/BIOP</t>
  </si>
  <si>
    <t>COLPOSCOPY, CERVIX W/UPPER ADJACENT VAGINA; W/ENDO</t>
  </si>
  <si>
    <t>COLPOSCOPY, CERVIX W/UPPER ADJACENT VAGINA; W/LOOP</t>
  </si>
  <si>
    <t>BX/EXCISION, CERVIX LESION W/WO FULGURATION (SEP P</t>
  </si>
  <si>
    <t>ENDOCERVICAL CURETTAGE (NOT DONE AS PART OF A DILA</t>
  </si>
  <si>
    <t>CAUTERIZATION, CERVIX; ELECTRO/THERMAL</t>
  </si>
  <si>
    <t>CAUTERIZATION, CERVIX; CRYOCAUTERY, INITIAL/REPEAT</t>
  </si>
  <si>
    <t>CAUTERIZATION, CERVIX; LASER ABLATION</t>
  </si>
  <si>
    <t>CONIZATION, CERVIX W/WO FULGURATION, W/WO D AND C/</t>
  </si>
  <si>
    <t>TRACHELECTOMY (CERVICECTOMY), AMPUTATION, CERVIX (</t>
  </si>
  <si>
    <t>TRACHELECTOMY, RADICAL W/BILAT PELVIC LYMPHADENECT</t>
  </si>
  <si>
    <t>EXCISION, CERVICAL STUMP, ABDOMINAL APPROACH</t>
  </si>
  <si>
    <t>EXCISION, CERVICAL STUMP, ABDOMINAL APPROACH; W/PE</t>
  </si>
  <si>
    <t>EXCISION, CERVICAL STUMP, VAGINAL APPROACH</t>
  </si>
  <si>
    <t>EXCISION, CERVICAL STUMP, VAGINAL APPROACH; W/ANTE</t>
  </si>
  <si>
    <t>EXCISION, CERVICAL STUMP, VAGINAL APPROACH; W/REPA</t>
  </si>
  <si>
    <t>D&amp;C OF CERVICAL STUMP</t>
  </si>
  <si>
    <t>CERCLAGE, UTERINE CERVIX, NONOBSTETRICAL</t>
  </si>
  <si>
    <t>TRACHELORRHAPHY, PLASTIC REPAIR, UTERINE CERVIX, V</t>
  </si>
  <si>
    <t>DILATION, CERVICAL CANAL, INSTRUMENTAL (SEP PROC)</t>
  </si>
  <si>
    <t>ENDOMETRIAL BX W/WO ENDOCERVICAL BX, W/O DILATION,</t>
  </si>
  <si>
    <t>ENDOMETRIAL SAMPLING PERFORMED IN CONJUNCTION WITH</t>
  </si>
  <si>
    <t>DILATION AND CURETTAGE, DX AND/OR THERAPEUTIC (NON</t>
  </si>
  <si>
    <t>MYOMECTOMY 1-4 MYOMA(S), W/TOTAL WEIGHT 250GMS OR</t>
  </si>
  <si>
    <t>MYOMECTOMY 1-4 MYOMA(S), W/TOTAL WEIGHT 250 GMS OR</t>
  </si>
  <si>
    <t>MYOMECTOMY 5 OR MORE INTRAMURAL MYOMAS AND/OR TOTA</t>
  </si>
  <si>
    <t>TOTAL ABDOMINAL HYSTERECTOMY W/WO REMOVAL TUBE(S)/</t>
  </si>
  <si>
    <t>SUPRACERVICAL ABDOMINAL HYSTERECTOMY, W/WO REMOVAL</t>
  </si>
  <si>
    <t>TOTAL ABDOMINAL HYSTERECTOMY, W/PARTIAL VAGINECT,</t>
  </si>
  <si>
    <t>RADICAL ABDOMINAL HYSTERECTOMY W/BILAT PELVIC LYMP</t>
  </si>
  <si>
    <t>PELVIC EXENTERATION, GYNECOLOGIC MALIGNANCY</t>
  </si>
  <si>
    <t>VAGINAL HYSTERECTOMY, UTERUS 250 GMS OR LESS</t>
  </si>
  <si>
    <t>VAGINAL HYSTERECTOMY FOR UTERUS 250 GRAMS OR LESS;</t>
  </si>
  <si>
    <t>VAGINAL HYSTERECTOMY, UTERUS 250 GMS OR LESS; W/RE</t>
  </si>
  <si>
    <t>VAGINAL HYSTERECTOMY, UTERUS 250 GMS OR LESS; W/CO</t>
  </si>
  <si>
    <t>VAGINAL HYSTERECTOMY, W/TOTAL/PARTIAL VAGINECTOMY</t>
  </si>
  <si>
    <t>VAGINAL HYSTERECTOMY; W/TOTAL/PARTIAL VAGINECTOMY;</t>
  </si>
  <si>
    <t>VAGINAL HYSTERECTOMY; RADICAL</t>
  </si>
  <si>
    <t>VAGINAL HYSTERECTOMY, UTERUS GREATER THAN 250 GMS;</t>
  </si>
  <si>
    <t>CATHETERIZATION AND INTROD, SALINE INFUSION SONOHY</t>
  </si>
  <si>
    <t>Transcervical introduction of fallopian tube catheter for diagnosis and/or re-establishing patency (any method), with or without hysterosalpingography</t>
  </si>
  <si>
    <t>INSERTION, HEYMAN CAPSULES, CLINICAL BRACHYTHERAPY</t>
  </si>
  <si>
    <t>Chromotubation of oviduct, including materials</t>
  </si>
  <si>
    <t>ABLATION, ENDOMETRIAL, THERMAL, W/O HYSTEROSCOPIC</t>
  </si>
  <si>
    <t>ENDOMETRIAL CRYOABLATION WITH ULTRASONIC GUIDANCE,</t>
  </si>
  <si>
    <t>UTERINE SUSPENSION, W/WO SHORTENING ROUND/SACROUTE</t>
  </si>
  <si>
    <t>UTERINE SUSPENSION W/WO SHORTENING ROUND/SACROUTER</t>
  </si>
  <si>
    <t>HYSTERORRHAPHY, REPAIR, RUPTURED UTERUS (NONOBSTET</t>
  </si>
  <si>
    <t>HYSTEROPLASTY, REPAIR, UTERINE ANOMALY</t>
  </si>
  <si>
    <t>LSH, UTERUS 250 G OR LESS</t>
  </si>
  <si>
    <t>LSH W/T/O UT 250 G OR LESS</t>
  </si>
  <si>
    <t>LSH UTERUS ABOVE 250 G</t>
  </si>
  <si>
    <t>LSH W/T/O UTERUS ABOVE 250 G</t>
  </si>
  <si>
    <t>LAPAROSCOPY, SURG, MYOMECTOMY; 1-4 INTRAMURAL MYOM</t>
  </si>
  <si>
    <t>LAPAROSCOPY, SURG, MYOMECTOMY; 5 OR LESS INTRAMURA</t>
  </si>
  <si>
    <t>LAP RADICAL HYST</t>
  </si>
  <si>
    <t>LAPAROSCOPY, SURG, W/VAGINAL HYSTERECTOMY, UTERUS</t>
  </si>
  <si>
    <t>LAPAROSCOPY, SURGICAL, MYOMECTOMY, EXCISION; W/REM</t>
  </si>
  <si>
    <t>LAPAROSCOPY, SURG, W/VAGINAL HYSTERECTOMY, FOR UTE</t>
  </si>
  <si>
    <t>HYSTEROSCOPY, DX (SEP PROC)</t>
  </si>
  <si>
    <t>HYSTEROSCOPY, SURGICAL; W/ENDOMETRIAL BX AND/OR PO</t>
  </si>
  <si>
    <t>HYSTEROSCOPY, SURGICAL; W/LYSIS INTRAUTERINE ADHES</t>
  </si>
  <si>
    <t>HYSTEROSCOPY, SURGICAL; W/DIVISION/RESECTION INTRA</t>
  </si>
  <si>
    <t>HYSTEROSCOPY, SURGICAL; W/REMOVAL LEIOMYOMATA</t>
  </si>
  <si>
    <t>HYSTEROSCOPY, SURGICAL, W/REMOVAL IMPACTED FB</t>
  </si>
  <si>
    <t>HYSTEROSCOPY, SURGICAL; W/ENDOMETRIAL ABLATION</t>
  </si>
  <si>
    <t>LAPAROSCOPY W TOTAL HYSTERECTOMY UTERUS 250 G/&lt;</t>
  </si>
  <si>
    <t>LAPS TOTAL HYSTERECTOMY 250 G/&lt; W TUBE/OVARY</t>
  </si>
  <si>
    <t>LAPAROSCOPY TOTAL HYSTERECTOMY UTERUS &gt; 250 G</t>
  </si>
  <si>
    <t>LAPAROSCOPY TOT HYSTERECTOMY &gt; 250 G W TUBE/OVAR</t>
  </si>
  <si>
    <t>Laparoscopy, surgical, total hysterectomy for resection of malignancy (tumor debulking), with omentectomy including salpingo-oophorectomy, unilateral or bilateral, when performed</t>
  </si>
  <si>
    <t>LAPAROSCOPY, SURGICAL; W/LYSIS, ADHESIONS (SALPING</t>
  </si>
  <si>
    <t>LAPAROSCOPY, SURGICAL; W/REMOVAL, ADNEXAL STRUCTUR</t>
  </si>
  <si>
    <t>LAPAROSCOPY, SURGICAL; W/FULGURATION/EXCISION, LES</t>
  </si>
  <si>
    <t>Laparoscopy, surgical; with fimbrioplasty</t>
  </si>
  <si>
    <t>LAPAROSCOPY, SURGICAL; W/SALPINOSTOMY</t>
  </si>
  <si>
    <t>SALPINGECTOMY, COMPLETE/PARTIAL, UNILAT/BILAT (SEP</t>
  </si>
  <si>
    <t>SALPINGO-OOPHORECTOMY, COMPLETE/PARTIAL, UNILAT/BI</t>
  </si>
  <si>
    <t>LYSIS, ADHESIONS (SALPINGOLYSIS, OVARIOLYSIS)</t>
  </si>
  <si>
    <t>Tubotubal anastomosis</t>
  </si>
  <si>
    <t>Tubouterine implantation</t>
  </si>
  <si>
    <t>Fimbrioplasty</t>
  </si>
  <si>
    <t>SALPINGOSTOMY (SALPINGONEOSTOMY)</t>
  </si>
  <si>
    <t>DRAINAGE, OVARIAN CYST(S), UNILAT/BILAT, (SEP PROC</t>
  </si>
  <si>
    <t>DRAINAGE, OVARIAN ABSCESS; VAGINAL APPROACH, OPEN</t>
  </si>
  <si>
    <t>DRAINAGE, OVARIAN ABSCESS; ABDOMINAL APPROACH</t>
  </si>
  <si>
    <t>TRANSPOSITION, OVARY(S)</t>
  </si>
  <si>
    <t>BX, OVARY, UNILAT/BILAT (SEP PROC)</t>
  </si>
  <si>
    <t>WEDGE RESECTION/BISECTION, OVARY, UNILAT/BILAT</t>
  </si>
  <si>
    <t>OVARIAN CYSTECTOMY, UNILAT/BILAT</t>
  </si>
  <si>
    <t>OOPHORECTOMY, PARTIAL/TOTAL, UNILAT/BILAT</t>
  </si>
  <si>
    <t>OOPHORECTOMY, PARTIAL/TOTAL, OVARIAN/TUBAL/PRIMARY</t>
  </si>
  <si>
    <t>RESECTION, OVARIAN/TUBAL/PRIMARY MALIGNANCY W/BSO</t>
  </si>
  <si>
    <t>BILAT SALPINGO-OOPHORECT W/OMENTECT, TOTAL ABDOM H</t>
  </si>
  <si>
    <t>BILAT SALPING-OOPHOREC W/OMENTEC, TL ABD HYST AND</t>
  </si>
  <si>
    <t>BILATERAL SALPINGO-OOPHORESCTOMY WITH TOTAL OMENTE</t>
  </si>
  <si>
    <t>RESECT RECURRENT GYN MAL</t>
  </si>
  <si>
    <t>RESECT RECUR GYN MAL W/LYM</t>
  </si>
  <si>
    <t>LAPAROTOMY, STAGING/RESTAGING, OVARIAN/TUBAL/PRIMA</t>
  </si>
  <si>
    <t>AMNIOCENTESIS; DIAGNOSTIC</t>
  </si>
  <si>
    <t>AMNIOCENTESIS; THERAPEUTIC AMNIOTIC FLUID REDUCTIO</t>
  </si>
  <si>
    <t>CORDOCENTESIS (INTRAUTERINE), ANY METHOD</t>
  </si>
  <si>
    <t>CHORIONIC VILLUS SAMPLING, ANY METHOD</t>
  </si>
  <si>
    <t>FETAL CONTRACTION STRESS TEST</t>
  </si>
  <si>
    <t>FETAL NON-STRESS TEST</t>
  </si>
  <si>
    <t>FETAL SCALP BLOOD SAMPLING</t>
  </si>
  <si>
    <t>FETAL MONITORING IN LABOR, PHYSICIAN W/WRITTEN REP</t>
  </si>
  <si>
    <t>Fetal monitoring during labor by consulting physician (ie, non-attending physician) with written report; interpretation only</t>
  </si>
  <si>
    <t>TRANSABDOMINAL AMNIOINFUSION, W/US GUIDANCE</t>
  </si>
  <si>
    <t>FETAL FLUID DRAINAGE, W/US GUIDANCE</t>
  </si>
  <si>
    <t>FETAL SHUNT PLACEMENT, W/US GUIDANCE</t>
  </si>
  <si>
    <t>HYSTEROTOMY, ABDOMINAL</t>
  </si>
  <si>
    <t>SURGICAL TREATMENT, ECTOPIC PREGNANCY; TUBAL/OVARI</t>
  </si>
  <si>
    <t>SURGICAL TREATMENT, ECTOPIC PREGNANCY; ABDOMINAL P</t>
  </si>
  <si>
    <t>SURGICAL TREATMENT, ECTOPIC PREGNANCY; INTERSTITIA</t>
  </si>
  <si>
    <t>SURGICAL TREATMENT, ECTOPIC PREGNANCY; CERVICAL, W</t>
  </si>
  <si>
    <t>LAPAROSCOPIC TREATMENT, ECTOPIC PREGNANCY; W/O SAL</t>
  </si>
  <si>
    <t>LAPAROSCOPIC TREATMENT, ECTOPIC PREGNANCY; W/SALPI</t>
  </si>
  <si>
    <t>CURETTAGE, POSTPARTUM</t>
  </si>
  <si>
    <t>EPISIOTOMY/VAG RPR OTH/THN ATTENDING</t>
  </si>
  <si>
    <t>CERCLAGE, CERVIX, DURING PREGNANCY; VAGINAL</t>
  </si>
  <si>
    <t>CERCLAGE, CERVIX, DURING PREGNANCY; ABDOMINAL</t>
  </si>
  <si>
    <t>HYSTERORRHAPHY, RUPTURED UTERUS</t>
  </si>
  <si>
    <t>INCISION AND DRAINAGE, THYROGLOSSAL CYST, INFECTED</t>
  </si>
  <si>
    <t>BX THYROID, PERCUTANEOUS CORE NEEDLE</t>
  </si>
  <si>
    <t>EXCISION, CYST/ADENOMA, THYROID/TRANSECTION, ISTHM</t>
  </si>
  <si>
    <t>PARTIAL THYROID LOBECTOMY, UNILAT; W/WO ISTHMUSECT</t>
  </si>
  <si>
    <t>PARTIAL THYROID LOBECTOMY, UNILAT; W/CONTRALATERAL</t>
  </si>
  <si>
    <t>TOTAL THYROID LOBECTOMY, UNILAT; W/WO ISTHMUSECTOM</t>
  </si>
  <si>
    <t>TOTAL THYROID LOBECTOMY, UNILAT; W/CONTRALATERAL S</t>
  </si>
  <si>
    <t>THYROIDECTOMY, TOTAL/COMPLETE</t>
  </si>
  <si>
    <t>THYROIDECTOMY, TOTAL/SUBTOTAL, MALIGNANCY; W/LIMIT</t>
  </si>
  <si>
    <t>THYROIDECTOMY, TOTAL/SUBTOTAL, MALIGNANCY; W/RADIC</t>
  </si>
  <si>
    <t>THYROIDECTOMY, REMOVAL REMAINING TISSUE, FOLLOWING</t>
  </si>
  <si>
    <t>THYROIDECTOMY, W/SUBSTERNAL THYROID; STERNAL SPLIT</t>
  </si>
  <si>
    <t>THYROIDECTOMY, W/SUBSTERNAL THYROID; CERVICAL APPR</t>
  </si>
  <si>
    <t>EXCISION, THYROGLOSSAL DUCT CYST/SINUS</t>
  </si>
  <si>
    <t>EXCISION, THYROGLOSSAL DUCT CYST/SINUS; RECURRENT</t>
  </si>
  <si>
    <t>ASPIRATION AND/OR INJECTION THYROID CYST</t>
  </si>
  <si>
    <t>PARATHYROIDECTOMY/EXPLORATION, PARATHYROID(S)</t>
  </si>
  <si>
    <t>PARATHYROIDECTOMY/EXPLORATION, PARATHYROID(S); RE-</t>
  </si>
  <si>
    <t>PARATHYROIDECTOMY/EXPLORATION, PARATHYROID(S); W/M</t>
  </si>
  <si>
    <t>PARATHYROID AUTOTRANSPLANTATION</t>
  </si>
  <si>
    <t>THYMECTOMY, PART/TOTAL; TRANSCERVICAL APPROACH (SE</t>
  </si>
  <si>
    <t>THYMECTOMY, PART/TOTAL; STERNAL SPLIT/TRANSTHORACI</t>
  </si>
  <si>
    <t>ADRENALECTOMY/EXPLORATION, ADRENAL GLAND, W/WO BX</t>
  </si>
  <si>
    <t>EXCISION, CAROTID BODY TUMOR; W/O EXCISION, CAROTI</t>
  </si>
  <si>
    <t>EXCISION, CAROTID BODY TUMOR; W/EXCISION, CAROTID</t>
  </si>
  <si>
    <t>LAPAROSCOPY, SURGICAL, W/TRANSABD PARTL/COMPLETE A</t>
  </si>
  <si>
    <t>SUBDURAL TAP THROUGH FONTANELLE/SUTURE, INFANT, UN</t>
  </si>
  <si>
    <t>Subdural tap through fontanelle, or suture, infant, unilateral or bilateral; subsequent taps</t>
  </si>
  <si>
    <t>VENTRICULAR PUNCTURE, PREVIOUS BURR HOLE; W/O INJE</t>
  </si>
  <si>
    <t>VENTRICULAR PUNCTURE, PREVIOUS BURR HOLE; W/INJECT</t>
  </si>
  <si>
    <t>CISTERNAL/LATERAL (C1-C2) CERVICAL PUNCTURE; W/O I</t>
  </si>
  <si>
    <t>CISTERNAL/LATERAL C1-C2 PUNCTURE W/INJECTION</t>
  </si>
  <si>
    <t>PUNCTURE, SHUNT TUBING/RESERVOIR, ASPIRATION/INJEC</t>
  </si>
  <si>
    <t>TWIST DRILL HOLE, SUBDURAL/VENTRICULAR PUNCTURE</t>
  </si>
  <si>
    <t>TWIST DRILL HOLE, SUBDURAL/VENTRICULAR PUNCTURE; I</t>
  </si>
  <si>
    <t>TWIST DRILL HOLE, SUBDURAL/VENTRICULAR PUNCTURE; E</t>
  </si>
  <si>
    <t>BURR HOLE(S), VENTRICULAR PUNCTURE W/INJECTION</t>
  </si>
  <si>
    <t>BURR HOLE(S)/TREPHINE; W/BX, BRAIN/INTRACRANIAL LE</t>
  </si>
  <si>
    <t>BURR HOLE(S)/TREPHINE; W/DRAINAGE, BRAIN ABSCESS/C</t>
  </si>
  <si>
    <t>BURR HOLE(S)/TREPHINE; W/SUBSEQUENT TAPPING (ASPIR</t>
  </si>
  <si>
    <t>BURR HOLE(S) W/EVACUATION AND/OR DRAINAGE, HEMATOM</t>
  </si>
  <si>
    <t>BURR HOLE(S); W/ASPIRATION, HEMATOMA/CYST, INTRACE</t>
  </si>
  <si>
    <t>BURR HOLE(S); IMPLANTING VENTRICULAR CATHETER/RESE</t>
  </si>
  <si>
    <t>INSERTION, SUBQ RESERVOIR/PUMP/INFUSION SYSTEM, VE</t>
  </si>
  <si>
    <t>BUR HOLE(S)/TREPHINE, SUPRATENTORIAL, EXPLORATORY,</t>
  </si>
  <si>
    <t>BUR HOLE(S)/TREPHINE, INFRATENTORIAL, UNILAT/BILAT</t>
  </si>
  <si>
    <t>CRANIECTOMY/CRANIOTOMY, EXPLORATORY; SUPRATENTORIA</t>
  </si>
  <si>
    <t>CRANIECTOMY/CRANIOTOMY, EXPLORATORY; INFRATENTORIA</t>
  </si>
  <si>
    <t>CRANIECTOMY/CRANIOTOMY, EVACUATION, HEMATOMA, SUPR</t>
  </si>
  <si>
    <t>CRANIECTOMY/CRANIOTOMY, EVACUATION, HEMATOMA, INFR</t>
  </si>
  <si>
    <t>INCISION AND SUBQ PLACEMENT, CRANIAL BONE GRAFT</t>
  </si>
  <si>
    <t>CRANIECTOMY/CRANIOTOMY, DRAINAGE, INTRACRANIAL ABS</t>
  </si>
  <si>
    <t>CRANIECTOMY/CRANIOTOMY, DECOMPRES, W/DURAPLASTY, W</t>
  </si>
  <si>
    <t>CRANIECTOMY/CRANIOTOMY, DECOMPRES, W/WO DURAPLASTY</t>
  </si>
  <si>
    <t>DECOMPRESSION, ORBIT ONLY, TRANSCRANIAL APPROACH</t>
  </si>
  <si>
    <t>EXPLORATION, ORBIT (TRANSCRANIAL APPROACH); W/REMO</t>
  </si>
  <si>
    <t>SUBTEMPORAL CRANIAL DECOMPRESSION (PSEUDOTUMOR CER</t>
  </si>
  <si>
    <t>CRANIECTOMY, SUBOCCIPITAL W/CERVICAL LAMINECTOMY,</t>
  </si>
  <si>
    <t>OTHER CRANIAL DECOMPRESSION, POSTERIOR FOSSA</t>
  </si>
  <si>
    <t>CRANIECTOMY, SUBTEMPORAL, SECTION/COMPRESSION/DECO</t>
  </si>
  <si>
    <t>CRANIECTOMY, SUBOCCIPITAL; EXPLORATION/DECOMPRESSI</t>
  </si>
  <si>
    <t>CRANIECTOMY, SUBOCCIPITAL; SECTION, OVER 1 CRANIAL</t>
  </si>
  <si>
    <t>CRANIECTOMY; W/EXCISION, TUMOR/OTHER BONE LESION,</t>
  </si>
  <si>
    <t>CRANIECTOMY; OSTEOMYELITIS</t>
  </si>
  <si>
    <t>CRANIECTOMY, TREPHINATION, BONE FLAP CRANIOTOMY; E</t>
  </si>
  <si>
    <t>IMPLANTATION, BRAIN INTRACAVITARY CHEMOTHERAPY AGE</t>
  </si>
  <si>
    <t>CRANIECTOMY, EXCISION TUMOR, INFRATENTORIAL/POSTER</t>
  </si>
  <si>
    <t>CRANIECTOMY, INFRATENTORIAL/POSTERIOR FOSSA; EXCIS</t>
  </si>
  <si>
    <t>CRANIECTOMY, CEREBELLOPONTINE ANGLE TUMOR</t>
  </si>
  <si>
    <t>CRANIECTOMY, CEREBELLOPONTINE ANGLE TUMOR; MIDDLE/</t>
  </si>
  <si>
    <t>SUBDURAL IMPLANTATION, STRIP ELECTRODES, LONG TERM</t>
  </si>
  <si>
    <t>CRANIOTOMY W/ELEVATION, BONE FLAP; IMPLANTATION, E</t>
  </si>
  <si>
    <t>CRANIOTOMY W/ELEVATION, BONE FLAP; EXCISION, EPILE</t>
  </si>
  <si>
    <t>CRANIOTOMY W/ELEVATION, BONE FLAP;REMOVAL, EPIDUR/</t>
  </si>
  <si>
    <t>CRANIOTOMY W/ELEVATION, BONE FLAP; EXCISION, CEREB</t>
  </si>
  <si>
    <t>CRANIOTOMY W/ELEVATION, BONE FLAP; LOBECTOMY, TEMP</t>
  </si>
  <si>
    <t>CRANIOTOMY W/ELEVATION, BONE FLAP; LOBECTOMY EXCEP</t>
  </si>
  <si>
    <t>CRANIOTOMY W/ELEVATION, BONE FLAP; TRANSECTION, CO</t>
  </si>
  <si>
    <t>CRANIOTOMY W/ELEVATION, BONE FLAP; PARTIAL/SUBTOTA</t>
  </si>
  <si>
    <t>CRANIOTOMY W/ELEVATION, BONE FLAP; EXCISION/COAGUL</t>
  </si>
  <si>
    <t>CRANIOTOMY W/ELEVATION, BONE FLAP; EXCISION, CRANI</t>
  </si>
  <si>
    <t>CRANIOTOMY, HYPOPHYSECTOMY/EXCISION, PITUITARY TUM</t>
  </si>
  <si>
    <t>HYPOPHYSECTOMY/EXCISION, PITUITARY TUMOR, TRANSNAS</t>
  </si>
  <si>
    <t>CRANIECTOMY, CRANIOSYNOSTOSIS; SINGLE CRANIAL SUTU</t>
  </si>
  <si>
    <t>CRANIECTOMY, CRANIOSYNOSTOSIS; MULTIPLE CRANIAL SU</t>
  </si>
  <si>
    <t>CRANIOTOMY, CRANIOSYNOSTOSIS; FRONTAL/PARIETAL BON</t>
  </si>
  <si>
    <t>CRANIOTOMY, CRANIOSYNOSTOSIS; BIFRONTAL BONE FLAP</t>
  </si>
  <si>
    <t>EXTENSIVE CRANIECTOMY, MULTIPLE CRANIAL SUTURE CRA</t>
  </si>
  <si>
    <t>EXCISION, BENIGN TUMOR, CRANIAL BONE; W/O OPTIC NE</t>
  </si>
  <si>
    <t>EXCISION, BENIGN TUMOR, CRANIAL BONE; W/OPTIC NERV</t>
  </si>
  <si>
    <t>CRANIOTOMY W/ELEVATION, BONE FLAP; SELECTIVE AMYGD</t>
  </si>
  <si>
    <t>CRANIOTOMY W/ELEVATION, BONE FLAP; MULTIPLE SUBPIA</t>
  </si>
  <si>
    <t>CRANIECTOMY/CRANIOTOMY; W/EXCISION, FB, BRAIN</t>
  </si>
  <si>
    <t>CRANIECTOMY/CRANIOTOMY; W/TREATMENT, PENETRATING W</t>
  </si>
  <si>
    <t>TRANSORAL APPROACH TO SKULL BASE, BX/DECOMPRESSION</t>
  </si>
  <si>
    <t>TRANSORAL APPROACH TO SKULL BASE, BX/DECOMPRES/EXC</t>
  </si>
  <si>
    <t>CRANIOFACIAL APPROACH TO ANTERIOR CRANIAL FOSSA; E</t>
  </si>
  <si>
    <t>CRANIOFACIAL APPROACH TO ANT CRANIAL FOSSA; INTRAD</t>
  </si>
  <si>
    <t>ORBITOCRANIAL APPROACH TO ANTERIOR CRANIAL FOSSA;</t>
  </si>
  <si>
    <t>BICORONAL TRANSZYGOMATIC AND/OR LEFORT I APPROACH,</t>
  </si>
  <si>
    <t>INFRATEMPORAL PRE-AURICULAR APPROACH TO MIDDLE CRA</t>
  </si>
  <si>
    <t>INFRATEMPORAL POST-AURICULAR APPROACH TO MIDDLE CR</t>
  </si>
  <si>
    <t>ORBITOCRANIAL ZYGOMATIC APPROACH TO MIDDLE CRANIAL</t>
  </si>
  <si>
    <t>TRANSTEMPORAL APPROACH TO POSTERIOR CRANIAL FOSSA/</t>
  </si>
  <si>
    <t>TRANSCOCHLEAR APPROACH TO POSTERIOR CRANIAL FOSSA/</t>
  </si>
  <si>
    <t>TRANSCONDYLAR APPROACH TO POSTERIOR CRANIAL FOSSA/</t>
  </si>
  <si>
    <t>TRANSPETROSAL APPROACH TO POSTERIOR CRANIAL FOSSA/</t>
  </si>
  <si>
    <t>RESECT/EXCISE, LESION, BASE, ANTERIOR CRANIAL FOSS</t>
  </si>
  <si>
    <t>RESECT/EXCISE, LESION, INFRATEMPORAL FOSSA/PARAPHA</t>
  </si>
  <si>
    <t>RESECT/EXCISE, LESION, PARASELLAR AREA/CAVERNOUS S</t>
  </si>
  <si>
    <t>TRANSECTION/LIGATION, CAROTID ARTERY IN PETROUS CA</t>
  </si>
  <si>
    <t>OBLITERATION, CAROTID ANEURYSM/AVM/CAROTID-CAVERNO</t>
  </si>
  <si>
    <t>RESECT/EXCISE, LESION, BASE POSTERIOR CRANIAL FOSS</t>
  </si>
  <si>
    <t>SECONDARY REPAIR, CSF LEAK/CRANIAL FOSSA; FREE TIS</t>
  </si>
  <si>
    <t>SECONDARY REPAIR, CSF LEAK/CRANIAL FOSSA; LOCAL/RE</t>
  </si>
  <si>
    <t>ENDOVASC TEMP OCCLUSION, HEAD/NCK W/VESSEL CATH, B</t>
  </si>
  <si>
    <t>TRANSCATHETER PERM OCCLUSION/EMBOLIZATION, PERCUTA</t>
  </si>
  <si>
    <t>BALLOON ANGIOPLASTY, INTRACRANIAL, PERCUTANEOUS</t>
  </si>
  <si>
    <t>TRANSCATHETER PLACEMENT OF INTRAVASCULAR STENT, IN</t>
  </si>
  <si>
    <t>BALLOON DILATATION OF INTRA VASOSPASM PERCUTANEOUS</t>
  </si>
  <si>
    <t>SURGERY, INTRACRANIAL ARTERIOVENOUS MALFORMATION;</t>
  </si>
  <si>
    <t>SURGERY, INTRACRANIAL ANEURYSM, COMPLEX, INTRACRAN</t>
  </si>
  <si>
    <t>SURGERY, INTRACRANIAL ANEURYSM, SIMPLE, INTRACRANI</t>
  </si>
  <si>
    <t>SURGERY, SIMPLE INTRACRANIAL ANEURYSM, INTRACRANIA</t>
  </si>
  <si>
    <t>SURGERY, INTRACRANIAL ANEURYSM, CERVICAL APPROACH,</t>
  </si>
  <si>
    <t>SURGERY, ANEURYSM, VASCULAR MALFORMATION; OCCLUSIO</t>
  </si>
  <si>
    <t>SURGERY, ANEURYSM, VASCULAR MALFORMATION; INTRACRA</t>
  </si>
  <si>
    <t>SURGERY, ANEURYSM, VASCULAR MALFORMATION; INTRA-AR</t>
  </si>
  <si>
    <t>ANASTOMOSIS, ARTERIAL, EXTRACRANIAL-INTRACRANIAL A</t>
  </si>
  <si>
    <t>CREATION, LESION, STEREOTACTIC W/BURR HOLE(S), SIN</t>
  </si>
  <si>
    <t>STEREOTACTIC BX, ASPIRATION/EXCISION, W/BURR HOLE(</t>
  </si>
  <si>
    <t>STEREOTACTIC BX/ASPIRATION/EXCISION, W/BURR HOLE(S</t>
  </si>
  <si>
    <t>STEREOTACTIC IMPLANTATION, DEPTH ELECTRODES, CEREB</t>
  </si>
  <si>
    <t>STEREOTACTIC LOCALIZATION, W/INSERTION, CATHETER/P</t>
  </si>
  <si>
    <t>STRTCTC CPTR ASSTD PX IDRL CRNL</t>
  </si>
  <si>
    <t>STRTCTC CPTR ASSTD PX XDRL CRNL</t>
  </si>
  <si>
    <t>STRTCTC CPTR ASSTD PX SPINAL</t>
  </si>
  <si>
    <t>CREATION, LESION, STEREOTACTIC, PERCUTANEOUS, NEUR</t>
  </si>
  <si>
    <t>TWIST DRILL/BURR HOLE(S), IMPLANTATION, NEUROSTIMU</t>
  </si>
  <si>
    <t>CRANIECTOMY/CRANIOTOMY, IMPLANTATION, NEUROSTIMULA</t>
  </si>
  <si>
    <t>STEREOTACTIC IMPLANT NEUROSTIM ELECTRODE ARRAY, SU</t>
  </si>
  <si>
    <t>Twist drill, burr hole, craniotomy, or craniectomy with stereotactic implantation of neurostimulator electrode array in subcortical site (eg, thalamus, globus pallidus, subthalamic nucleus, periventricular, periaqueductal gray), without use of intraoperative microelectrode recording; each additional array (List separately in addition to primary procedure)</t>
  </si>
  <si>
    <t>REVISION/REMOVAL, INTRACRANIAL NEUROSTIMULATOR ELE</t>
  </si>
  <si>
    <t>SUBQ PLACEMENT CRANIAL NEUROSTIMULATOR PULSE GENER</t>
  </si>
  <si>
    <t>REVISION/REMOVAL, CRANIAL NEUROSTIMULATOR PULSE GE</t>
  </si>
  <si>
    <t>ELEVATION, DEPRESSED SKULL FX; SIMPLE, EXTRADURAL</t>
  </si>
  <si>
    <t>ELEVATION, DEPRESSED SKULL FX; COMPOUND/COMMINUTED</t>
  </si>
  <si>
    <t>ELEVATION, DEPRESSED SKULL FX; W/REPAIR, DURA AND/</t>
  </si>
  <si>
    <t>CRANIOTOMY, REPAIR, DURAL/CSF LEAK, W/SURGERY, RHI</t>
  </si>
  <si>
    <t>REDUCTION, CRANIOMEGALIC SKULL; NO BONE GRAFTS/CRA</t>
  </si>
  <si>
    <t>REDUCTION, CRANIOMEGALIC SKULL; W/CRANIOTOMY/RECON</t>
  </si>
  <si>
    <t>REPAIR, ENCEPHALOCELE, SKULL VAULT, W/CRANIOPLASTY</t>
  </si>
  <si>
    <t>CRANIOTOMY, REPAIR, ENCEPHALOCELE, SKULL BASE</t>
  </si>
  <si>
    <t>CRANIOPLASTY, SKULL DEFECT; UP TO 5 CM DIAMETER</t>
  </si>
  <si>
    <t>CRANIOPLASTY, SKULL DEFECT; GREATER THAN 5 CM DIAM</t>
  </si>
  <si>
    <t>REMOVAL, BONE FLAP/PROSTHETIC PLATE, SKULL</t>
  </si>
  <si>
    <t>REPLACEMENT, BONE FLAP/PROSTHETIC PLATE, SKULL</t>
  </si>
  <si>
    <t>CRANIOPLASTY, SKULL DEFECT W/REPARATIVE BRAIN SURG</t>
  </si>
  <si>
    <t>CRANIOPLASTY W/AUTOGRAFT (INCLUDES OBTAINING BONE</t>
  </si>
  <si>
    <t>INCISION AND RETRIEVAL SUBQ CRANIAL BONE GRAFT FOR</t>
  </si>
  <si>
    <t>NEUROENDOSCOPY, INTRACRANIAL, PLACE/REPLACE VENTRI</t>
  </si>
  <si>
    <t>NEUROENDOSCOPY, INTRACRANIAL; W/O DISSECT ADHESION</t>
  </si>
  <si>
    <t>NEUROENDSCOPY, INTRACRANIAL; W/FENESTRATION/EXCISE</t>
  </si>
  <si>
    <t>NEUROENDOSCOPY, INTRACRANIAL; W/EXCISE BRAIN TUMOR</t>
  </si>
  <si>
    <t>NEUROENDOSCOPY, INTRACRANIAL; W/EXCISE, PITUITARY</t>
  </si>
  <si>
    <t>VENTRICULOCISTERNOSTOMY (TORKILDSEN TYPE OPERATION</t>
  </si>
  <si>
    <t>CREATION, SHUNT; SUBARACHNOID/SUBDURAL-ATRIAL, -JU</t>
  </si>
  <si>
    <t>CREATION, SHUNT; SUBARACHNOID/SUBDURAL-PERITONEAL,</t>
  </si>
  <si>
    <t>REPLACEMENT/IRRIGATION, SUBARACHNOID/SUBDURAL CATH</t>
  </si>
  <si>
    <t>VENTRICULOCISTERNOSTOMY, 3RD VENTRICLE</t>
  </si>
  <si>
    <t>VENTRICULOCISTERNOSTOMY, 3RD VENTRICLE; STEREOTACT</t>
  </si>
  <si>
    <t>CREATION, SHUNT; VENTRICULO-ATRIAL, -JUGULAR, -AUR</t>
  </si>
  <si>
    <t>CREATION, SHUNT; VENTRICULO-PERITONEAL, -PLEURAL,</t>
  </si>
  <si>
    <t>REPLACEMENT/IRRIGATION, VENTRICULAR CATHETER</t>
  </si>
  <si>
    <t>REPLACEMENT/REVISION, CSF SHUNT, OBSTRUCTED VALVE/</t>
  </si>
  <si>
    <t>REPROGRAMMING, PROGRAMMABLE CSF SHUNT</t>
  </si>
  <si>
    <t>REMOVAL, COMPLETE CSF SHUNT SYSTEM; W/O REPLACEMEN</t>
  </si>
  <si>
    <t>REMOVAL, COMPLETE CSF SHUNT SYSTEM; W/REPLACEMENT</t>
  </si>
  <si>
    <t>PRQ ASPIR PULPOSUS/INTERVERTEBRAL DISC/PVRT TISS</t>
  </si>
  <si>
    <t>PERCUTANEOUS ASPIRATION, SPINAL CORD CYST/SYRINX</t>
  </si>
  <si>
    <t>BX, SPINAL CORD, PERCUTANEOUS NEEDLE</t>
  </si>
  <si>
    <t>SPINAL PUNCTURE, LUMBAR, DX</t>
  </si>
  <si>
    <t>SPINAL PUNCTURE, THERAPEUTIC, DRAINAGE, SPINAL FLU</t>
  </si>
  <si>
    <t>INJECTION, EPIDURAL, BLOOD/CLOT PATCH</t>
  </si>
  <si>
    <t>INJECTION/INFUSION NEUROLYTIC SUBSTANCE, W/WO THER</t>
  </si>
  <si>
    <t>INJECTION PROCEDURE MYELOGRAPHY/CT LUMBAR</t>
  </si>
  <si>
    <t>DCMPRN PERQ NUCLEUS PULPOSUS 1/&gt; LEVELS LUMBAR</t>
  </si>
  <si>
    <t>INJECTION, ARTERIAL, OCCLUSION, ARTERIOVENOUS MALF</t>
  </si>
  <si>
    <t>MYELOGRAPHY VIA LUMBAR INJECTION RS&amp;I CERVICAL</t>
  </si>
  <si>
    <t>MYELOGRAPHY VIA LUMBAR INJECTION RS&amp;I THORACIC</t>
  </si>
  <si>
    <t>MYELOGRAPHY VIA LUMBAR INJECT RS&amp;I LUMBOSACRAL</t>
  </si>
  <si>
    <t>MYELOGRAPHY VIA LUMBAR INJECTION RS&amp;I 2+ REGIONS</t>
  </si>
  <si>
    <t>REMOVAL, SUBQ RESERVOIR/PUMP</t>
  </si>
  <si>
    <t>ELECT ANLYS IMPLT ITHCL/EDRL PMP W/REPRG&amp;REFILL</t>
  </si>
  <si>
    <t>ELEC ANLYS IMPLT ITHCL/EDRL PMP W/REPR PHYS/QHP</t>
  </si>
  <si>
    <t>LAMINECTOMY, W/O FACETECTOMY/FORAMINOTOMY/DISKECTO</t>
  </si>
  <si>
    <t>LAMINECTOMY, W/REMOVAL, ABNORMAL FACETS, LUMBAR</t>
  </si>
  <si>
    <t>LAMINECTOMY W/O FACETECTOMY/FORAMINOTOMY/DISKECTOM</t>
  </si>
  <si>
    <t>LAMNOTMY INCL W/DCMPRSN NRV ROOT 1 INTRSPC CERVC</t>
  </si>
  <si>
    <t>LAMNOTMY INCL W/DCMPRSN NRV ROOT 1 INTRSPC LUMBR</t>
  </si>
  <si>
    <t>LAMNOTMY W/DCMPRSN NRV EACH ADDL CRVCL/LMBR</t>
  </si>
  <si>
    <t>LAMINOTOMY W/PARTL FACETECTMY/FORAMNOTMY/HERNIATED</t>
  </si>
  <si>
    <t>LAMINOTOMY W/PARTL FACETECTOMY/FORAMINOTOMY/HERNIA</t>
  </si>
  <si>
    <t>LAMINOTMY W/PARTL FACETECT/FORAMNOTMY/HERN DISKECT</t>
  </si>
  <si>
    <t>LAMINECTOMY, FACETECTOMY AND FORAMINOTOMY, 1 SEGME</t>
  </si>
  <si>
    <t>LAMINECTOMY, FACETECTOMY AND FORAMINOTOMY; ADDL SE</t>
  </si>
  <si>
    <t>LAMINOPLASTY, CERVICAL, WITH DECOMPRESSION , 2 OR</t>
  </si>
  <si>
    <t>LAMINOPLASTY, CERVICAL, WITH RECONSTRUCTION OF THE</t>
  </si>
  <si>
    <t>TRANSPEDICULAR APPROACH, 1 SEGMENT; THORACIC</t>
  </si>
  <si>
    <t>TRANSPEDICULAR APPROACH, 1 SEGMENT; LUMBAR (TRANSF</t>
  </si>
  <si>
    <t>TRANSPEDICULAR APPROACH, ADDL SEGMENT; THORACIC/LU</t>
  </si>
  <si>
    <t>COSTOVERTEBRAL APPROACH, THORACIC; 1 SEGMENT</t>
  </si>
  <si>
    <t>COSTOVERTEBRAL APPROACH, THORACIC; ADDL SEGMENT</t>
  </si>
  <si>
    <t>DISKECTOMY, ANTERIOR; CERVICAL, 1 INTERSPACE</t>
  </si>
  <si>
    <t>DISKECTOMY, ANTERIOR; CERVICAL, ADDL INTERSPACE</t>
  </si>
  <si>
    <t>DISKECTOMY, ANTERIOR; THORACIC, 1 INTERSPACE</t>
  </si>
  <si>
    <t>DISKECTOMY, ANTERIOR; THORACIC, ADDL INTERSPACE</t>
  </si>
  <si>
    <t>VERTEBRAL CORPECTOMY, ANTERIOR; CERVICAL, 1 SEGMEN</t>
  </si>
  <si>
    <t>VERTEBRAL CORPECTOMY, ANTERIOR; CERVICAL, ADDL SEG</t>
  </si>
  <si>
    <t>VERTEBRAL CORPECTOMY, TRANSTHORACIC; THORACIC, 1 S</t>
  </si>
  <si>
    <t>VERTEBRAL CORPECTOMY, TRANSTHORACIC; THORACIC, ADD</t>
  </si>
  <si>
    <t>VERTEBRAL CORPECTOMY, THORACOLUMBAR, LOWER THORACI</t>
  </si>
  <si>
    <t>VERTEBRAL CORPECTOMY, TRANSPERITONEAL/RETROPERITON</t>
  </si>
  <si>
    <t>VERTEBRAL CORPECTOMY, TRANS/RETROPERITONEAL, LOWER</t>
  </si>
  <si>
    <t>VERTEBRAL CORPECTOMY, LAT EXTRACAVITARY W/DECOMPRE</t>
  </si>
  <si>
    <t>LAMINECTOMY W/MYELOTOMY, CERVICAL, THORACIC/THORAC</t>
  </si>
  <si>
    <t>LAMINECTOMY W/DRAINAGE, INTRAMEDULLARY CYST/SYRINX</t>
  </si>
  <si>
    <t>LAMINECTOMY, W/RHIZOTOMY; 1/2 SEGMENTS</t>
  </si>
  <si>
    <t>LAMINECTOMY, W/RHIZOTOMY; OVER 2 SEGMENTS</t>
  </si>
  <si>
    <t>LAMINECTOMY, W/SECTION, SPINAL ACCESSORY NERVE</t>
  </si>
  <si>
    <t>LAMINECTOMY, W/CORDOTOMY, W/SECTION, ONE SPINOTHAL</t>
  </si>
  <si>
    <t>LAMINECTOMY, W/CORDOTOMY, W/SECTION, BOTH SPINOTHA</t>
  </si>
  <si>
    <t>LAMINECTOMY, W/RELEASE, TETHERED SPINAL CORD, LUMB</t>
  </si>
  <si>
    <t>LAMINECTOMY, EXCISION/OCCLUSION, AVM, SPINAL CORD;</t>
  </si>
  <si>
    <t>LAMINECTOMY, EXCISION, NON-NEOPLASTIC LESION, EXTR</t>
  </si>
  <si>
    <t>LAMINECTOMY, EXCISION, INTRASPINAL LESION OTHER TH</t>
  </si>
  <si>
    <t>LAMINECTOMY, BX/EXCISION, INTRASPINAL NEOPLASM; EX</t>
  </si>
  <si>
    <t>LAMINECTOMY, BX/EXCISION, INTRASPINAL NEOPLASM; IN</t>
  </si>
  <si>
    <t>OSTEOPLASTIC RECONSTRUCTION OF DORSAL SPINE ELEMEN</t>
  </si>
  <si>
    <t>VERTEBRAL CORPECTOMY, 1 SEGMENT; EXTRADURAL, CERVI</t>
  </si>
  <si>
    <t>VERTEBRAL CORPECTOMY, 1 SEGMENT; EXTRADURAL, THORA</t>
  </si>
  <si>
    <t>VERTEBRAL CORPECTOMY, 1 SEGMENT; EXTRADURAL, LUMBA</t>
  </si>
  <si>
    <t>VERTEBRAL CORPECTOMY, 1 SEGMENT; INTRADURAL, CERVI</t>
  </si>
  <si>
    <t>VERTEBRAL CORPECTOMY, 1 SEGMENT; INTRADURAL, THORA</t>
  </si>
  <si>
    <t>VERTEBRAL CORPECTOMY, 1 SEGMENT; INTRADURAL, LUMBA</t>
  </si>
  <si>
    <t>VERTEBRAL CORPECTOMY, ADDL SEGMENT</t>
  </si>
  <si>
    <t>CREATION, LESION, SPINAL CORD, STEREOTACTIC, PERCU</t>
  </si>
  <si>
    <t>STEREOTACTIC STIMULATION, SPINAL CORD, PERCUTANEOU</t>
  </si>
  <si>
    <t>REPAIR, MENINGOCELE; LESS THAN 5 CM DIAMETER</t>
  </si>
  <si>
    <t>REPAIR, MENINGOCELE; LARGER THAN 5 CM DIAMETER</t>
  </si>
  <si>
    <t>REPAIR, MYELOMENINGOCELE; LESS THAN 5 CM DIAMETER</t>
  </si>
  <si>
    <t>REPAIR, MYELOMENINGOCELE; GREATER 5 CM DIAMETER</t>
  </si>
  <si>
    <t>REPAIR, DURAL/CSF LEAK, NOT REQUIRING LAMINECTOMY</t>
  </si>
  <si>
    <t>REPAIR, DURAL/CSF LEAK, PSEUDOMENINGOCELE, W/LAMIN</t>
  </si>
  <si>
    <t>DURAL GRAFT, SPINAL</t>
  </si>
  <si>
    <t>CREATION, SHUNT, LUMBAR/SUBARACHNOID-PERITONEAL/PL</t>
  </si>
  <si>
    <t>REPLACEMENT, IRRIGATION/REVISION, LUMBOSUBARACHNOI</t>
  </si>
  <si>
    <t>REMOVAL, ENTIRE LUMBOSUBARACHNOID SHUNT SYSTEM W/O</t>
  </si>
  <si>
    <t>PARAVERTEBRAL BLOCK (PVB) (PARASPINOUS BLOCK), THORACIC; SINGLE INJECTION SITE (INCLUDES IMAGING GUIDANCE, WHEN PERFORMED)</t>
  </si>
  <si>
    <t>PARAVERTEBRAL BLOCK (PVB) (PARASPINOUS BLOCK), THORACIC; SECOND AND ANY ADDITIONAL INJECTION SITE(S) (INCLUDES IMAGING GUIDANCE, WHEN PERFORMED) (LIST SEPARATELY IN ADDITION TO CODE FOR PRIMARY PROCEDURE)</t>
  </si>
  <si>
    <t>INJECTION, ANESTHETIC AGENT; SPHENOPALATINE GANGLI</t>
  </si>
  <si>
    <t>PRQ IMPLTJ NEUROSTIMULATOR ELTRD CRANIAL NERVE</t>
  </si>
  <si>
    <t>PRQ IMPLTJ NEUROSTIMULATOR ELTRD PERIPHERAL NRV</t>
  </si>
  <si>
    <t>PRQ IMPLTJ NEUROSTIM ELTRD SACRAL NRVE W/IMAGING</t>
  </si>
  <si>
    <t>REVISION/REPLMT NSTIM CRNL ELTRDS</t>
  </si>
  <si>
    <t>REMOVAL CRNL NRV NSTIM ELTRDS &amp; PULSE GENERATOR</t>
  </si>
  <si>
    <t>INC IMPLTJ PERIPH NERVE NEUROSTIMULATOR ELTRD</t>
  </si>
  <si>
    <t>INC IMPLTJ NSTIM ELTRD NEUROMUSCULAR</t>
  </si>
  <si>
    <t>INCISION FOR IMPLANTATION OF NEUROSTIMULATOR ELECT</t>
  </si>
  <si>
    <t>REVJ/RMVL PERIPHERAL NEUROSTIMULATOR ELECTRODE</t>
  </si>
  <si>
    <t>INCISION AND SUBQ PLACEMENT, PERIPHERAL NEUROSTIMU</t>
  </si>
  <si>
    <t>REVISION/REMOVAL, PERIPHERAL NEUROSTIMULATOR PULSE</t>
  </si>
  <si>
    <t>DESTRUCTION, NEUROLYTIC, TRIGEMINAL NERVE; 2ND AND</t>
  </si>
  <si>
    <t>CHEMODENERV PAROTID&amp;SUBMANDIBL SALIVARY GLNDS BI</t>
  </si>
  <si>
    <t>CHEMODNRVTJ MUSC MUSC INNERVATED FACIAL NRV UNIL</t>
  </si>
  <si>
    <t>CHEMODERVATE FACIAL/TRIGEM/CERV MUSC MIGRAINE</t>
  </si>
  <si>
    <t>CHEMODENERVATION MUSCLE NECK UNILAT FOR DYSTONIA</t>
  </si>
  <si>
    <t>CHEMODENERVATION MUSCLE LARYNX UNILAT W/EMG</t>
  </si>
  <si>
    <t>DESTRUCTION, NEUROLYTIC, INTERCOSTAL NERVE</t>
  </si>
  <si>
    <t>DESTRUCTION, NEUROLYTIC; PUDENDAL NERVE</t>
  </si>
  <si>
    <t>DSTRJ NEUROLYTIC PLANTAR COMMON DIGITAL NERVE</t>
  </si>
  <si>
    <t>CHEMODENERVATION OF TRUNK MUSCLE 1-5 MUSCLES</t>
  </si>
  <si>
    <t>CHEMODENERVATION OF TRUNK 6 OR MORE MUSCLES</t>
  </si>
  <si>
    <t>CHEMODENERVATION OF ECCRINE GLANDS; BOTH AXILLAE</t>
  </si>
  <si>
    <t>CHEMODENERVATION OF ECCRINE GLANDS; OTHER AREA; PE</t>
  </si>
  <si>
    <t>DESTRUCTION, NEUROLYTIC AGENT, W/WO RADIOLOGIC MON</t>
  </si>
  <si>
    <t>NEUROPLASTY; DIGITAL, ONE/BOTH, SAME DIGIT</t>
  </si>
  <si>
    <t>NEUROPLASTY; NERVE, HAND/FOOT</t>
  </si>
  <si>
    <t>NEURP MAJOR PRPH NRV ARM/LEG OPN OTH/THN SPEC</t>
  </si>
  <si>
    <t>NEURP MAJOR PRPH NRV OPN ARM/LEG SCIATIC NRV</t>
  </si>
  <si>
    <t>NEURP MAJOR PRPH NRV OPN ARM/LEG BRACH PLEXUS</t>
  </si>
  <si>
    <t>NEURP MAJOR PRPH NRV OPN ARM/LEG LMBR PLEXUS</t>
  </si>
  <si>
    <t>NEUROPLASTY AND/OR TRANSPOSITION; CRANIAL NERVE (S</t>
  </si>
  <si>
    <t>NEUROPLASTY AND/OR TRANSPOSITION; ULNAR NERVE AT E</t>
  </si>
  <si>
    <t>NEUROPLASTY AND/OR TRANSPOSITION; ULNAR NERVE AT W</t>
  </si>
  <si>
    <t>NEUROPLASTY AND/OR TRANSPOSITION; MEDIAN NERVE AT</t>
  </si>
  <si>
    <t>DECOMPRESSION; UNSPECIFIED NERVE(S) (SPECIFY)</t>
  </si>
  <si>
    <t>DECOMPRESSION; PLANTAR DIGITAL NERVE</t>
  </si>
  <si>
    <t>INT NEUROLYSIS, W/MICROSCOPE</t>
  </si>
  <si>
    <t>TRANSECTION/AVULSION; SUPRAORBITAL NERVE</t>
  </si>
  <si>
    <t>TRANSECTION/AVULSION; INFRAORBITAL NERVE</t>
  </si>
  <si>
    <t>TRANSECTION/AVULSION; MENTAL NERVE</t>
  </si>
  <si>
    <t>TRANSECTION/AVULSION; INFERIOR ALVEOLAR NERVE, OST</t>
  </si>
  <si>
    <t>TRANSECTION/AVULSION; LINGUAL NERVE</t>
  </si>
  <si>
    <t>TRANSECTION/AVULSION; FACIAL NERVE, DIFFERENTIAL/C</t>
  </si>
  <si>
    <t>TRANSECTION/AVULSION; GREATER OCCIPITAL NERVE</t>
  </si>
  <si>
    <t>TRANSECTION/AVULSION; PHRENIC NERVE</t>
  </si>
  <si>
    <t>TRANSECTION/AVULSION; VAGUS NERVES, PROXIMAL STOMA</t>
  </si>
  <si>
    <t>TRANSECTION/AVULSION; VAGUS NERVE (VAGOTOMY), ABDO</t>
  </si>
  <si>
    <t>TRANSECTION/AVULSION, OBTURATOR NERVE, EXTRAPELVIC</t>
  </si>
  <si>
    <t>TRANSECTION/AVULSION, OBTURATOR NERVE, INTRAPELVIC</t>
  </si>
  <si>
    <t>TRANSECTION/AVULSION, OTHER CRANIAL NERVE, EXTRADU</t>
  </si>
  <si>
    <t>TRANSECTION/AVULSION, OTHER SPINAL NERVE, EXTRADUR</t>
  </si>
  <si>
    <t>EXCISION, NEUROMA; CUTANEOUS NERVE, SURGICALLY IDE</t>
  </si>
  <si>
    <t>EXCISION, NEUROMA; DIGITAL NERVE, ONE/BOTH, SAME D</t>
  </si>
  <si>
    <t>EXCISION, NEUROMA; DIGITAL NERVE, ADDL DIGIT</t>
  </si>
  <si>
    <t>EXCISION, NEUROMA; HAND/FOOT, EXCEPT DIGITAL NERVE</t>
  </si>
  <si>
    <t>EXCISION, NEUROMA; HAND/FOOT, ADDL NERVE, EXCEPT S</t>
  </si>
  <si>
    <t>EXCISION, NEUROMA; MAJOR PERIPHERAL NERVE, EXCEPT</t>
  </si>
  <si>
    <t>EXCISION, NEUROMA; SCIATIC NERVE</t>
  </si>
  <si>
    <t>IMPLANTATION, NERVE END INTO BONE/MUSCLE</t>
  </si>
  <si>
    <t>EXCISION, NEUROFIBROMA/NEUROLEMMOMA; CUTANEOUS NER</t>
  </si>
  <si>
    <t>EXCISION, NEUROFIBROMA/NEUROLEMMOMA; MAJOR PERIPHE</t>
  </si>
  <si>
    <t>EXCISION, NEUROFIBROMA/NEUROLEMMOMA; EXTENSIVE (W/</t>
  </si>
  <si>
    <t>BX, NERVE</t>
  </si>
  <si>
    <t>SYMPATHECTOMY, CERVICAL</t>
  </si>
  <si>
    <t>SYMPATHECTOMY, CERVICOTHORACIC</t>
  </si>
  <si>
    <t>SYMPATHECTOMY, THORACOLUMBAR</t>
  </si>
  <si>
    <t>SYMPATHECTOMY, LUMBAR</t>
  </si>
  <si>
    <t>SYMPATHECTOMY; DIGITAL ARTERIES, EACH DIGIT</t>
  </si>
  <si>
    <t>SYMPATHECTOMY; RADIAL ARTERY</t>
  </si>
  <si>
    <t>SYMPATHECTOMY; ULNAR ARTERY</t>
  </si>
  <si>
    <t>SYMPATHECTOMY; SUPERFICIAL PALMAR ARCH</t>
  </si>
  <si>
    <t>SUTURE, DIGITAL NERVE, HAND/FOOT; ONE NERVE</t>
  </si>
  <si>
    <t>SUTURE, DIGITAL NERVE, HAND/FOOT; ADDL DIGITAL NER</t>
  </si>
  <si>
    <t>SUTURE, 1 NERVE, HAND/FOOT; COMMON SENSORY NERVE</t>
  </si>
  <si>
    <t>SUTURE, 1 NERVE, HAND/FOOT; MEDIAN MOTOR THENAR</t>
  </si>
  <si>
    <t>SUTURE, 1 NERVE, HAND/FOOT; ULNAR MOTOR</t>
  </si>
  <si>
    <t>SUTURE, ADDL NERVE, HAND/FOOT</t>
  </si>
  <si>
    <t>SUTURE, POSTERIOR TIBIAL NERVE</t>
  </si>
  <si>
    <t>SUTURE, MAJOR PERIPHERAL NERVE, ARM/LEG, EXCEPT SC</t>
  </si>
  <si>
    <t>SUTURE, SCIATIC NERVE</t>
  </si>
  <si>
    <t>SUTURE, ADDL MAJOR PERIPHERAL NERVE</t>
  </si>
  <si>
    <t>SUTURE; BRACHIAL PLEXUS</t>
  </si>
  <si>
    <t>SUTURE; LUMBAR PLEXUS</t>
  </si>
  <si>
    <t>SUTURE, FACIAL NERVE; EXTRACRANIAL</t>
  </si>
  <si>
    <t>SUTURE, FACIAL NERVE; INFRATEMPORAL, W/WO GRAFTING</t>
  </si>
  <si>
    <t>ANASTOMOSIS; FACIAL-SPINAL ACCESSORY</t>
  </si>
  <si>
    <t>ANASTOMOSIS; FACIAL-HYPOGLOSSAL</t>
  </si>
  <si>
    <t>SUTURE, NERVE; W/SECONDARY/DELAYED SUTURE</t>
  </si>
  <si>
    <t>SUTURE, NERVE; W/EXTENSIVE MOBILIZATION/TRANSPOSIT</t>
  </si>
  <si>
    <t>SUTURE, NERVE; W/SHORTENING, BONE, EXTREMITY</t>
  </si>
  <si>
    <t>NERVE GRAFT (INCLUDES OBTAINING GRAFT), HEAD/NECK;</t>
  </si>
  <si>
    <t>NERVE GRAFT (INCLUDES OBTAINING GRAFT), SINGLE STR</t>
  </si>
  <si>
    <t>NERVE GRAFT (INCLUDES OBTAINING GRAFT), MULTIPLE S</t>
  </si>
  <si>
    <t>NERVE GRAFT (INCLUDES OBTAINING GRAFT), ADDL NERVE</t>
  </si>
  <si>
    <t>NERVE PEDICLE TRANSFER; 1ST STAGE</t>
  </si>
  <si>
    <t>NERVE PEDICLE TRANSFER; 2ND STAGE</t>
  </si>
  <si>
    <t>NERVE REPAIR W/ALLOGRAFT</t>
  </si>
  <si>
    <t>NEURORRAPHY W/VEIN AUTOGRAFT</t>
  </si>
  <si>
    <t>Nerve repair; with nerve allograft, each nerve, first strand (cable)</t>
  </si>
  <si>
    <t>Nerve repair; with nerve allograft, each additional strand</t>
  </si>
  <si>
    <t>EVISCERATION, OCULAR CONTENTS; W/O IMPLANT</t>
  </si>
  <si>
    <t>EVISCERATION, OCULAR CONTENTS; W/IMPLANT</t>
  </si>
  <si>
    <t>ENUCLEATION, EYE; W/O IMPLANT</t>
  </si>
  <si>
    <t>ENUCLEATION, EYE; W/IMPLANT, MUSCLES NOT ATTACHED</t>
  </si>
  <si>
    <t>ENUCLEATION, EYE; W/IMPLANT, MUSCLES ATTACHED TO I</t>
  </si>
  <si>
    <t>EXENTERATION, ORBIT (DOES NOT INCLUDE SKIN GRAFT),</t>
  </si>
  <si>
    <t>EXENTERATION, ORBIT (DOES NOT INCLUDE SKIN GRAFT);</t>
  </si>
  <si>
    <t>INSERTION, OCULAR IMPLANT SECONDARY; AFTER EVISCER</t>
  </si>
  <si>
    <t>INSERTION, OCULAR IMPLANT SECONDARY; AFTER ENUCLEA</t>
  </si>
  <si>
    <t>REINSERTION, OCULAR IMPLANT; W/WO CONJUNCTIVAL GRA</t>
  </si>
  <si>
    <t>REINSERTION, OCULAR IMPLANT; W/REINFORCEMENT AND/O</t>
  </si>
  <si>
    <t>REMOVAL, OCULAR IMPLANT</t>
  </si>
  <si>
    <t>REMOVAL, FB, EXT EYE; CONJUNCTIVAL SUPERFICIAL</t>
  </si>
  <si>
    <t>REMOVAL, FB, EXT EYE; CONJUNCTIVAL EMBEDDED/SUBCON</t>
  </si>
  <si>
    <t>REMOVAL, FB, EXT EYE; CORNEAL, W/O SLIT LAMP</t>
  </si>
  <si>
    <t>REMOVAL, FB, EXT EYE; CORNEAL, W/SLIT LAMP</t>
  </si>
  <si>
    <t>REMOVAL, FB, INTRAOCULAR; ANTERIOR CHAMBER/LENS</t>
  </si>
  <si>
    <t>REMOVAL, FB, INTRAOCULAR; POSTERIOR SEGMENT, MAGNE</t>
  </si>
  <si>
    <t>REMOVAL, FB, INTRAOCULAR; POSTERIOR SEGMENT, NONMA</t>
  </si>
  <si>
    <t>REPAIR, LACERATION; CONJUNCTIVA, W/WO LACERATED SC</t>
  </si>
  <si>
    <t>REPAIR, LACERATION; CONJUNCTIVA, MOBILIZATION AND</t>
  </si>
  <si>
    <t>REPAIR, LACERATION; CORNEA, NONPERFORATING, W/WO R</t>
  </si>
  <si>
    <t>REPAIR, LACERATION; CORNEA AND/OR SCLERA, PERFORAT</t>
  </si>
  <si>
    <t>REPAIR, LACERATION; APPLICATION, TISSUE GLUE, WOUN</t>
  </si>
  <si>
    <t>REPAIR, WOUND, EXTRAOCULAR MUSCLE, TENDON AND/OR T</t>
  </si>
  <si>
    <t>EXCISION, LESION, CORNEA (KERATECTOMY, LAMELLAR, P</t>
  </si>
  <si>
    <t>BX, CORNEA</t>
  </si>
  <si>
    <t>EXCISION/TRANSPOSITION, PTERYGIUM; W/O GRAFT</t>
  </si>
  <si>
    <t>EXCISION/TRANSPOSITION, PTERYGIUM; W/GRAFT</t>
  </si>
  <si>
    <t>SCRAPING, CORNEA, DX, SMEAR AND/OR CULTURE</t>
  </si>
  <si>
    <t>REMOVAL, CORNEAL EPITHELIUM; W/WO CHEMOCAUTERIZATI</t>
  </si>
  <si>
    <t>REMOVAL, CORNEAL EPITHELIUM; W/APPLICATION, CHELAT</t>
  </si>
  <si>
    <t>DESTRUCTION, LESION, CORNEA, CRYOTHERAPY, PHOTOCOA</t>
  </si>
  <si>
    <t>MULTIPLE PUNCTURES, ANTERIOR CORNEA</t>
  </si>
  <si>
    <t>KERATOPHAKIA</t>
  </si>
  <si>
    <t>EPIKERATOPLASTY</t>
  </si>
  <si>
    <t>KERATOPROSTHESIS</t>
  </si>
  <si>
    <t>CORNEAL RELAXING INCISION, CORRECTION, SURGICALLY</t>
  </si>
  <si>
    <t>CORNEAL WEDGE RESECTION, CORRECTION, SURGICALLY IN</t>
  </si>
  <si>
    <t>PLACE AMNIOTIC MEMBRA OCULAR SURFACE W/O SUTURES</t>
  </si>
  <si>
    <t>PLACE AMNIOTIC MEMBRANE OCULAR SURFACE SUTURED</t>
  </si>
  <si>
    <t>PARACENTSIS ANT CHAMB EYE ASPIR AQUEOUS SPX</t>
  </si>
  <si>
    <t>PARACENTESIS, EYE, ANTERIOR CHAMBER (SEP PROC); W/</t>
  </si>
  <si>
    <t>GONIOTOMY</t>
  </si>
  <si>
    <t>TRABECULOTOMY AB EXTERNO</t>
  </si>
  <si>
    <t>TRABECULOPLASTY BY LASER SURGERY, 1 OR MORE SESSIO</t>
  </si>
  <si>
    <t>SEVERING ADHESIONS, ANTERIOR SEGMENT, LASER TECHNI</t>
  </si>
  <si>
    <t>SEVERING ADHESIONS, ANTERIOR SEGMENT, EYE, INCISIO</t>
  </si>
  <si>
    <t>REMOVAL, EPITHELIAL DOWNGROWTH, ANTERIOR CHAMBER,</t>
  </si>
  <si>
    <t>REMOVAL, IMPLANTED MATERIAL, ANTERIOR SEGMENT, EYE</t>
  </si>
  <si>
    <t>REMOVAL, BLOOD CLOT, ANTERIOR SEGMENT, EYE</t>
  </si>
  <si>
    <t>INJECTION, ANTERIOR CHAMBER, EYE (SEP PROC); AIR/L</t>
  </si>
  <si>
    <t>INJECTION, ANTERIOR CHAMBER, EYE (SEP PROC); MEDIC</t>
  </si>
  <si>
    <t>EXCISION, LESION, SCLERA</t>
  </si>
  <si>
    <t>FISTULIZATION, SCLERA, GLAUCOMA; TREPHINATION W/IR</t>
  </si>
  <si>
    <t>FISTULIZATION, SCLERA, GLAUCOMA; THERMOCAUTERIZATI</t>
  </si>
  <si>
    <t>FISTULIZATION, SCLERA, GLAUCOMA; SCLERECTOMY W/PUN</t>
  </si>
  <si>
    <t>FISTULIZATION, SCLERA, GLAUCOMA; TRABECULECTOMY AB</t>
  </si>
  <si>
    <t>TRLUML DILAT AQUEOUS CANAL W/O DEV/STNT</t>
  </si>
  <si>
    <t>TRLUML DILAT AQUEOUS CANAL W/DEV/STNT</t>
  </si>
  <si>
    <t>AQUEOUS SHUNT EXTRAOCULAR RESERVOIR W/O GRAFT</t>
  </si>
  <si>
    <t>AQUEOUS SHUNT EXTRAOC EQUAT PLATE RSVR W/GRAFT</t>
  </si>
  <si>
    <t>INSERT ANTER DRAINAGE DEV W/O EXTRAOC RESERVOIR</t>
  </si>
  <si>
    <t>REVJ SHUNT EXTRAOCULAR RESERVOIR W/O GRAFT</t>
  </si>
  <si>
    <t>REVJ AQUEOUS SHUNT EXTRAOCULAR RESERVOIR W/GRAFT</t>
  </si>
  <si>
    <t>REPAIR, SCLERAL STAPHYLOMA; W/GRAFT</t>
  </si>
  <si>
    <t>REVISION/REPAIR, OPERATIVE WOUND, ANTERIOR SEGMENT</t>
  </si>
  <si>
    <t>IRIDOTOMY, STAB INCISION (SEP PROC); EXCEPT TRANSF</t>
  </si>
  <si>
    <t>IRIDOTOMY, STAB INCISION (SEP PROC); W/TRANSFIXION</t>
  </si>
  <si>
    <t>IRIDECTOMY, W/CORNEOSCLERAL/CORNEAL SECTION; REMOV</t>
  </si>
  <si>
    <t>IRIDECTOMY, W/CORNEOSCLERAL/CORNEAL SECTION; W/CYC</t>
  </si>
  <si>
    <t>IRIDECTOMY, W/CORNEOSCLERAL/CORNEAL SECTION; PERIP</t>
  </si>
  <si>
    <t>IRIDECTOMY, W/CORNEOSCLERAL/CORNEAL SECTION; SECTO</t>
  </si>
  <si>
    <t>IRIDECTOMY, W/CORNEOSCLERAL/CORNEAL SECTION; OPTIC</t>
  </si>
  <si>
    <t>REPAIR, IRIS, CILIARY BODY (AS, IRIDODIALYSIS)</t>
  </si>
  <si>
    <t>SUTURE, IRIS, CILIARY BODY (SEP PROC) W/SUTURE RET</t>
  </si>
  <si>
    <t>CILIARY BODY DESTRUCTION; DIATHERMY</t>
  </si>
  <si>
    <t>CILIARY BODY DESTRUCTION; CYCLOPHOTOCOAGULATION</t>
  </si>
  <si>
    <t>DESTRUCTION, CILIARY BODY</t>
  </si>
  <si>
    <t>CILIARY BODY DESTRUCTION; CRYOTHERAPY</t>
  </si>
  <si>
    <t>CILIARY BODY DESTRUCTION; CYCLODIALYSIS</t>
  </si>
  <si>
    <t>IRIDOTOMY/IRDEC LASER SURG PER SESSION</t>
  </si>
  <si>
    <t>IRIDOPLASTY, PHOTOCOAGULATION (OVER 1 SESSIONS)</t>
  </si>
  <si>
    <t>DESTRUCTION, CYST/LESION IRIS/CILIARY BODY (NONEXC</t>
  </si>
  <si>
    <t>DISCISSION, SECONDARY MEMBRANOUS CATARACT; STAB IN</t>
  </si>
  <si>
    <t>DISCISSION, SECONDARY MEMBRANOUS CATARACT; LASER (</t>
  </si>
  <si>
    <t>REPOSITIONING, INTRAOCULAR LENS PROSTHESIS, REQUIR</t>
  </si>
  <si>
    <t>REMOVAL, SECONDARY MEMBRANOUS CATARACT W/CORNEO-SC</t>
  </si>
  <si>
    <t>REMOVAL, LENS MATERIAL; ASPIRATION TECHNIQUE, OVER</t>
  </si>
  <si>
    <t>REMOVAL, LENS MATERIAL; PHACOFRAGMENTATION, W/ASPI</t>
  </si>
  <si>
    <t>REMOVAL, LENS MATERIAL; PARS PLANA APPROACH, W/WO</t>
  </si>
  <si>
    <t>REMOVAL, LENS MATERIAL; INTRACAPSULAR</t>
  </si>
  <si>
    <t>REMOVAL, LENS MATERIAL; INTRACAPSULAR, DISLOCATED</t>
  </si>
  <si>
    <t>REMOVAL, LENS MATERIAL; EXTRACAPSULAR (OTHER THAN</t>
  </si>
  <si>
    <t>EXTRACAPSULAR CATARACT REMOVAL W/INSERTION, LENS P</t>
  </si>
  <si>
    <t>INTRACAPSULAR CATARACT EXTRACTION W/INSERTION, LEN</t>
  </si>
  <si>
    <t>INSERTION, INTRAOCULAR LENS PROSTHESIS (SECONDARY</t>
  </si>
  <si>
    <t>EXCHANGE, INTRAOCULAR LENS</t>
  </si>
  <si>
    <t>Use of ophthalmic endoscope (List separately in addition to code for primary procedure)</t>
  </si>
  <si>
    <t>REMOVAL, VITREOUS, ANTERIOR APPROACH; PARTIAL REMO</t>
  </si>
  <si>
    <t>REMOVAL, VITREOUS, ANTERIOR APPROACH; SUBTOTAL REM</t>
  </si>
  <si>
    <t>ASPIRATION/RELEASE, VITREOUS/SUBRETINAL/CHOROIDAL</t>
  </si>
  <si>
    <t>INJECTION, VITREOUS SUBSTITUTE, PARS PLANA/LIMBAL</t>
  </si>
  <si>
    <t>IMPLANT, INTRAVITREAL DRUG DELIVERY SYSTEM W/REMOV</t>
  </si>
  <si>
    <t>INTRAVITREAL INJECTION, A PHARMACOLOGIC AGENT (SEP</t>
  </si>
  <si>
    <t>DISCISSION, VITREOUS STRANDS (W/O REMOVAL), PARS P</t>
  </si>
  <si>
    <t>SEVERING, VITREOUS STRANDS/FACE ADHESIONS/SHEETS/M</t>
  </si>
  <si>
    <t>VITRECTOMY, MECHANICAL, PARS PLANA APPROACH</t>
  </si>
  <si>
    <t>VITRECTOMY, MECHANICAL, PARS PLANA APPROACH; W/FOC</t>
  </si>
  <si>
    <t>VITRECTOMY, MECHANICAL, PARS PLANA APPROACH; W/END</t>
  </si>
  <si>
    <t>VITRECTOMY PARS PLANA REMOVE PRERETINAL MEMBRANE</t>
  </si>
  <si>
    <t>VITRECTOMY PARS PLANA REMOVE INT MEMB RETINA</t>
  </si>
  <si>
    <t>VITRECTOMY PARS PLANA REMOVE SUBRETINAL MEMBRANE</t>
  </si>
  <si>
    <t>REPAIR, RETINAL DETACHMENT, 1PLUS SESSIONS; CRYOTH</t>
  </si>
  <si>
    <t>REPAIR, RETINAL DETACHMENT, 1PLUS SESSIONS; PHOTOC</t>
  </si>
  <si>
    <t>REPAIR, RETINAL DETACHMENT; SCLERAL BUCKLING, W/WO</t>
  </si>
  <si>
    <t>REPAIR, RETINAL DETACHMENT; W/VITRECTOMY, ANY METH</t>
  </si>
  <si>
    <t>REPAIR, RETINAL DETACHMENT; INJECTION, AIR/OTHER G</t>
  </si>
  <si>
    <t>RPR COMPLEX RETINA DETACH VITRECTOMY &amp; MEMB PEEL</t>
  </si>
  <si>
    <t>RELEASE, ENCIRCLING MATL (POSTERIOR SEGMENT)</t>
  </si>
  <si>
    <t>REMOVAL, IMPLANTED MATL, POSTERIOR SEGMENT; EXTRAO</t>
  </si>
  <si>
    <t>REMOVAL, IMPLANTED MATL, POSTERIOR SEGMENT; INTRAO</t>
  </si>
  <si>
    <t>PROPHYLAXIS, RETINAL DETACHMENT 1PLUS SESSIONS; CR</t>
  </si>
  <si>
    <t>PROPHYLAXIS, RETINAL DETACHMENT 1PLUS SESSIONS; PH</t>
  </si>
  <si>
    <t>DESTRUCTION, LOCALIZED RETINAL LESION, 1PLUS SESSI</t>
  </si>
  <si>
    <t>DESTRUCTION OF LOCALIZED LESION OF RETINA, 1 OR MO</t>
  </si>
  <si>
    <t>DESTRUCTION, LOCALIZED LESION, CHOROID; PHOTOCOAGU</t>
  </si>
  <si>
    <t>DESTRUCTION, LOCALIZED LESION, CHOROID; PHOTODYNAM</t>
  </si>
  <si>
    <t>DESTRUCTION, EXTENSIVE/PROGRESSIVE RETINOPATHY, 1P</t>
  </si>
  <si>
    <t>TRMT EXTENSVE RETINOPATHY 1+ SESS PRETERM-1YR</t>
  </si>
  <si>
    <t>SCLERAL REINFORCEMENT (SEP PROC); W/O GRAFT</t>
  </si>
  <si>
    <t>SCLERAL REINFORCEMENT (SEP PROC); W/GRAFT</t>
  </si>
  <si>
    <t>STRABISMUS SURGERY, RECESSION/RESECTION PROC; 1 HO</t>
  </si>
  <si>
    <t>STRABISMUS SURGERY, RECESSION/RESECTION PROC; 2 HO</t>
  </si>
  <si>
    <t>STRABISMUS SURGERY, RECESSION/RESECTION; 1 VERTICA</t>
  </si>
  <si>
    <t>STRABISMUS SURGERY, RECESSION/RESECTION; 2 PLUS VE</t>
  </si>
  <si>
    <t>STRABISMUS SURGERY, ANY PROC, SUPERIOR OBLIQUE MUS</t>
  </si>
  <si>
    <t>TRANSPOSITION PROC, ANY EXTRAOCULAR MUSCLE</t>
  </si>
  <si>
    <t>STRABISMUS SURGERY, PRIOR EYE SURGERY/INJURY NOT I</t>
  </si>
  <si>
    <t>STRABISMUS SURGERY, PRIOR SCARRING, EXTRAOCULAR MU</t>
  </si>
  <si>
    <t>STRABISMUS SURGERY, POSTERIOR FIXATION SUTURE, W/W</t>
  </si>
  <si>
    <t>Placement of adjustable suture(s) during strabismus surgery, including postoperative adjustment(s) of suture(s) (List separately in addition to code for specific strabismus surgery)</t>
  </si>
  <si>
    <t>STRABISMUS SURGERY, EXPLORATION AND/OR REPAIR, DET</t>
  </si>
  <si>
    <t>RELEASE, EXTENSIVE SCAR TISSUE W/O DETACHING EXTRA</t>
  </si>
  <si>
    <t>CHEMODENERVATION, EXTRAOCULAR MUSCLE</t>
  </si>
  <si>
    <t>BIOPSY, EYE MUSCLE</t>
  </si>
  <si>
    <t>ORBITOTOMY W/O BONE FLAP; EXPLORATION, W/WO BX</t>
  </si>
  <si>
    <t>ORBITOTOMY W/O BONE FLAP; W/DRAINAGE ONLY</t>
  </si>
  <si>
    <t>ORBITOTOMY W/O BONE FLAP; W/REMOVAL, LESION</t>
  </si>
  <si>
    <t>ORBITOTOMY W/O BONE FLAP; W/REMOVAL, FB</t>
  </si>
  <si>
    <t>ORBITOTOMY W/O BONE FLAP; W/REMOVAL, BONE, DECOMPR</t>
  </si>
  <si>
    <t>FINE NEEDLE ASPIRATION, ORBITAL CONTENTS</t>
  </si>
  <si>
    <t>ORBITOTOMY W/BONE FLAP/WINDOW, LATERAL APPROACH; W</t>
  </si>
  <si>
    <t>ORBITOTOMY W/BONE FLAP/WINDOW, LATERAL APPROACH; E</t>
  </si>
  <si>
    <t>RETROBULBAR INJECTION; MEDICATION (SEP PROC, MEDIC</t>
  </si>
  <si>
    <t>RETROBULBAR INJECTION; ALCOHOL</t>
  </si>
  <si>
    <t>INJECTION, THERAPEUTIC AGENT INTO TENONS CAPSULE</t>
  </si>
  <si>
    <t>ORBITAL IMPLANT (OUTSIDE MUSCLE CONE); INSERTION</t>
  </si>
  <si>
    <t>ORBITAL IMPLANT (OUTSIDE MUSCLE CONE); REMOVAL/REV</t>
  </si>
  <si>
    <t>OPTIC NERVE DECOMPRESSION</t>
  </si>
  <si>
    <t>BLEPHAROTOMY, DRAINAGE OF ABSCESS, EYELID</t>
  </si>
  <si>
    <t>SEVERING, TARSORRHAPHY</t>
  </si>
  <si>
    <t>CANTHOTOMY (SEP PROC)</t>
  </si>
  <si>
    <t>EXCISION, CHALAZION; SINGLE</t>
  </si>
  <si>
    <t>EXCISION OF CHALAZION; MULTIPLE, SAME LID</t>
  </si>
  <si>
    <t>EXCISION OF CHALAZION; MULTIPLE, DIFF LIDS</t>
  </si>
  <si>
    <t>EXCISION, CHALAZION; W/ANESTHESIA/HOSPITALIZATION,</t>
  </si>
  <si>
    <t>INCISIONAL BIOPSY EYELID SKIN &amp; LID MARGIN</t>
  </si>
  <si>
    <t>CORRECTION, TRICHIASIS; EPILATION, FORCEPS ONLY</t>
  </si>
  <si>
    <t>CORRECTION, TRICHIASIS; EPILATION, NON-FORCEPS</t>
  </si>
  <si>
    <t>CORRECTION, TRICHIASIS; INCISION, LID MARGIN</t>
  </si>
  <si>
    <t>CORRECTION, TRICHIASIS; INCISION, LID MARGIN, W/FR</t>
  </si>
  <si>
    <t>EXCISION, LESION, EYELID (EXCEPT CHALAZION) W/O CL</t>
  </si>
  <si>
    <t>DESTRUCTION OF LESION OF LID MARGIN (UP TO 1 CM)</t>
  </si>
  <si>
    <t>TEMPORARY CLOSURE, EYELIDS, SUTURE</t>
  </si>
  <si>
    <t>CONSTRUCTION, INTERMARGINAL ADHESIONS, MEDIAN TARS</t>
  </si>
  <si>
    <t>CONSTRUCTION, INTERMARGINAL ADHESIONS/MEDIAN TARSO</t>
  </si>
  <si>
    <t>REPAIR, BROW PTOSIS, (SUPRACILIARY/MID-FOREHEAD/CO</t>
  </si>
  <si>
    <t>REPAIR, BLEPHAROPTOSIS; FRONTALIS MUSCLE TECHNIQUE</t>
  </si>
  <si>
    <t>REPAIR, BLEPHAROPTOSIS; FRONTALIS MUSCLE W/FASCIAL</t>
  </si>
  <si>
    <t>REPAIR, BLEPHAROPTOSIS; (TARSO) LEVATOR RESECTION/</t>
  </si>
  <si>
    <t>REPAIR, BLEPHAROPTOSIS; SUPERIOR RECTUS W/FASCIAL</t>
  </si>
  <si>
    <t>REPAIR, BLEPHAROPTOSIS; CONJUNCTIVO-TARSO-MULLERS</t>
  </si>
  <si>
    <t>REDUCTION, OVERCORRECTION, PTOSIS</t>
  </si>
  <si>
    <t>CORRECTION, LID RETRACTION</t>
  </si>
  <si>
    <t>CORRECTION, LAGOPHTHALMOS, W/IMPLANT, UPPER EYELID</t>
  </si>
  <si>
    <t>REPAIR, ECTROPION; SUTURE</t>
  </si>
  <si>
    <t>REPAIR, ECTROPION; THERMOCAUTERIZATION</t>
  </si>
  <si>
    <t>REPAIR, ECTROPION; EXCISION TARSAL WEDGE</t>
  </si>
  <si>
    <t>REPAIR, ECTROPION; EXTENSIVE</t>
  </si>
  <si>
    <t>REPAIR, ENTROPION; SUTURE</t>
  </si>
  <si>
    <t>REPAIR, ENTROPION; THERMOCAUTERIZATION</t>
  </si>
  <si>
    <t>REPAIR, ENTROPION; EXCISION TARSAL WEDGE</t>
  </si>
  <si>
    <t>REPAIR, ENTROPION; EXTENSIVE</t>
  </si>
  <si>
    <t>SUTURE, RECENT WOUND, EYELID; PARTIAL THICKNESS</t>
  </si>
  <si>
    <t>SUTURE, RECENT WOUND, EYELID; FULL THICKNESS</t>
  </si>
  <si>
    <t>REMOVAL, EMBEDDED FB, EYELID</t>
  </si>
  <si>
    <t>CANTHOPLASTY (RECONSTRUCTION, CANTHUS)</t>
  </si>
  <si>
    <t>EXCISION/REPAIR, EYELID; UP T0 ONE QUARTER, LID MA</t>
  </si>
  <si>
    <t>EXCISION/REPAIR, EYELID; OVER ONE QUARTER, LID MAR</t>
  </si>
  <si>
    <t>RECONSTRUCTION, EYELID, FULL THICKNESS; UP TO TWO</t>
  </si>
  <si>
    <t>RECONSTRUCTION, EYELID, FULL THICKNESS; TOTAL LID,</t>
  </si>
  <si>
    <t>RECONSTRUCTION, EYELID, FULL THICKNESS; 2ND STAGE</t>
  </si>
  <si>
    <t>INCISION, CONJUNCTIVA, DRAINAGE, CYST</t>
  </si>
  <si>
    <t>EXPRESSION, CONJUNCTIVAL FOLLICLES</t>
  </si>
  <si>
    <t>BX, CONJUNCTIVA</t>
  </si>
  <si>
    <t>EXCISION OF LESION, CONJUNCTIVA; UP TO 1 CM</t>
  </si>
  <si>
    <t>EXCISION, LESION, CONJUNCTIVA; OVER 1 CM</t>
  </si>
  <si>
    <t>EXCISION, LESION, CONJUNCTIVA; W/ADJACENT SCLERA</t>
  </si>
  <si>
    <t>DESTRUCTION, LESION, CONJUNCTIVA</t>
  </si>
  <si>
    <t>SUBCONJUNCTIVAL INJECTION</t>
  </si>
  <si>
    <t>CONJUNCTIVOPLASTY; W/CONJUNCTIVAL GRAFT/EXTENSIVE</t>
  </si>
  <si>
    <t>CONJUNCTIVOPLASTY; W/BUCCAL MUCOUS MEMBRANE GRAFT</t>
  </si>
  <si>
    <t>CONJUNCTIVOPLASTY, RECONSTRUCTION CUL-DE-SAC; W/CO</t>
  </si>
  <si>
    <t>CONJUNCTIVOPLASTY, RECONSTRUCTION CUL-DE-SAC; W/BU</t>
  </si>
  <si>
    <t>REPAIR, SYMBLEPHARON; CONJUNCTIVOPLASTY, W/O GRAFT</t>
  </si>
  <si>
    <t>REPAIR, SYMBLEPHARON; W/FREE GRAFT CONJUNCTIVA/BUC</t>
  </si>
  <si>
    <t>CONJUNCTIVAL FLAP; BRIDGE/PARTIAL (SEP PROC)</t>
  </si>
  <si>
    <t>CONJUNCTIVAL FLAP; TOTAL, GUNDERSON THIN FLAP/PURS</t>
  </si>
  <si>
    <t>HARVESTING CONJUNCTIVAL ALLOGRAFT, LIVING DONOR</t>
  </si>
  <si>
    <t>INCISION, DRAINAGE, LACRIMAL GLAND</t>
  </si>
  <si>
    <t>INCISION, DRAINAGE, LACRIMAL SAC (DACRYOCYSTOTOMY/</t>
  </si>
  <si>
    <t>SNIP INCISION, LACRIMAL PUNCTUM</t>
  </si>
  <si>
    <t>EXCISION, LACRIMAL GLAND (DACRYOADENECTOMY), EXCEP</t>
  </si>
  <si>
    <t>BX, LACRIMAL GLAND</t>
  </si>
  <si>
    <t>EXCISION, LACRIMAL SAC (DACRYOCYSTECTOMY)</t>
  </si>
  <si>
    <t>BX, LACRIMAL SAC</t>
  </si>
  <si>
    <t>REMOVAL OF FOREIGN BODY OR DACRYOLITH, LACRIMAL PA</t>
  </si>
  <si>
    <t>EXCISION, LACRIMAL GLAND TUMOR; FRONTAL APPROACH</t>
  </si>
  <si>
    <t>EXCISION, LACRIMAL GLAND TUMOR; INVOLVING OSTEOTOM</t>
  </si>
  <si>
    <t>PLASTIC REPAIR, CANALICULI</t>
  </si>
  <si>
    <t>CORRECTION, EVERTED PUNCTUM, CAUTERY</t>
  </si>
  <si>
    <t>DACRYOCYSTORHINOSTOMY (FISTULIZATION, LACRIMAL SAC</t>
  </si>
  <si>
    <t>CONJUNCTIVORHINOSTOMY; W/O TUBE</t>
  </si>
  <si>
    <t>CONJUNCTIVORHINOSTOMY; W/INSERTION, TUBE/STENT</t>
  </si>
  <si>
    <t>CLOSURE, LACRIMAL PUNCTUM; THERMOCAUTERIZATION/LIG</t>
  </si>
  <si>
    <t>CLOSURE, LACRIMAL PUNCTUM; PLUG, EACH</t>
  </si>
  <si>
    <t>CLOSURE, LACRIMAL FISTULA (SEP PROC)</t>
  </si>
  <si>
    <t>DILATION, LACRIMAL PUNCTUM, W/WO IRRIGATION</t>
  </si>
  <si>
    <t>PROBING, NASOLACRIMAL DUCT, W/WO IRRIGATION</t>
  </si>
  <si>
    <t>PROBING, NASOLACRIMAL DUCT, W/WO IRRIGATION; REQUI</t>
  </si>
  <si>
    <t>PROBING, NASOLACRIMAL DUCT, W/WO IRRIGATION; W/INS</t>
  </si>
  <si>
    <t>PROBE NASOLACRIMAL DUCT WITH CATHETER DILATION</t>
  </si>
  <si>
    <t>PROBING, LACRIMAL CANALICULI, W/WO IRRIGATION</t>
  </si>
  <si>
    <t>INJECTION, CONTRAST MEDIUM, DACRYOCYSTOGRAPHY</t>
  </si>
  <si>
    <t>DRAINAGE EXT EAR, ABSCESS/HEMATOMA; SIMPLE</t>
  </si>
  <si>
    <t>DRAINAGE EXT EAR, ABSCESS/HEMATOMA; COMPLICATED</t>
  </si>
  <si>
    <t>DRAINAGE EXT AUDITORY CANAL, ABSCESS</t>
  </si>
  <si>
    <t>BX EXT EAR</t>
  </si>
  <si>
    <t>BX EXT AUDITORY CANAL</t>
  </si>
  <si>
    <t>EXCISION EXT EAR; PARTIAL, SIMPLE REPAIR</t>
  </si>
  <si>
    <t>EXCISION EXT EAR; COMPLETE AMPUTATION</t>
  </si>
  <si>
    <t>EXCISION EXOSTOSIS(ES), EXT AUDITORY CANAL</t>
  </si>
  <si>
    <t>EXCISION SOFT TISSUE LESION, EXT AUDITORY CANAL</t>
  </si>
  <si>
    <t>RADICAL EXCISION EXT AUDITORY CANAL LESION; W/O NE</t>
  </si>
  <si>
    <t>RADICAL EXCISION EXT AUDITORY CANAL LESION; W/NECK</t>
  </si>
  <si>
    <t>REMOVAL FB, EXT AUDITORY CANAL; W/O GENERAL ANESTH</t>
  </si>
  <si>
    <t>REMOVAL FB, EXT AUDITORY CANAL; W/GENERAL ANESTHES</t>
  </si>
  <si>
    <t>REMOVAL IMPACTED CERUMEN USING IRRIGATION/LAVAGE, UNILATERAL</t>
  </si>
  <si>
    <t>REMOVAL IMPACTED CERUMEN INSTRUMENTATION UNILAT</t>
  </si>
  <si>
    <t>DEBRIDEMENT, MASTOIDECTOMY CAVITY, SIMPLE</t>
  </si>
  <si>
    <t>DEBRIDEMENT, MASTOIDECTOMY CAVITY, COMPLEX (EG, W/</t>
  </si>
  <si>
    <t>Otoplasty, protruding ear, with or without size reduction</t>
  </si>
  <si>
    <t>RECONSTRUCTION, EXT AUDITORY CANAL (SEP PROC)</t>
  </si>
  <si>
    <t>RECONSTRUCTION, EXT AUDITORY CANAL, CONGENITAL ATR</t>
  </si>
  <si>
    <t>MYRINGOTOMY W/ASPIRATION AND/OR EUSTACHIAN TUBE IN</t>
  </si>
  <si>
    <t>VENTILATING TUBE REMOVAL REQUIRING GENERAL ANESTHE</t>
  </si>
  <si>
    <t>TYMPANOSTOMY (REQUIRING INSERTION, VENTILATING TUB</t>
  </si>
  <si>
    <t>MIDDLE EAR EXPLORATION THROUGH POSTAURICULAR/EAR C</t>
  </si>
  <si>
    <t>TYMPANOLYSIS, TRANSCANAL</t>
  </si>
  <si>
    <t>TRANSMASTOID ANTROTOMY (SIMPLE MASTOIDECTOMY)</t>
  </si>
  <si>
    <t>MASTOIDECTOMY; COMPLETE</t>
  </si>
  <si>
    <t>MASTOIDECTOMY; MODIFIED RADICAL</t>
  </si>
  <si>
    <t>MASTOIDECTOMY; RADICAL</t>
  </si>
  <si>
    <t>PETROUS APICECTOMY W/RADICAL MASTOIDECTOMY</t>
  </si>
  <si>
    <t>RESECTION TEMPORAL BONE, EXT APPROACH</t>
  </si>
  <si>
    <t>EXCISION AURAL POLYP</t>
  </si>
  <si>
    <t>EXCISION AURAL GLOMUS TUMOR; TRANSCANAL</t>
  </si>
  <si>
    <t>EXCISION AURAL GLOMUS TUMOR; TRANSMASTOID</t>
  </si>
  <si>
    <t>EXCISION AURAL GLOMUS TUMOR; EXTENDED (EXTRATEMPOR</t>
  </si>
  <si>
    <t>REVISION MASTOIDECTOMY; RESULTING IN COMPLETE MAST</t>
  </si>
  <si>
    <t>REVISION MASTOIDECTOMY; RESULTING IN MODIFIED RADI</t>
  </si>
  <si>
    <t>REVISION MASTOIDECTOMY; RESULTING IN RADICAL MASTO</t>
  </si>
  <si>
    <t>REVISION MASTOIDECTOMY; RESULTING IN TYMPANOPLASTY</t>
  </si>
  <si>
    <t>TYMPANIC MEMBRANE REPAIR, W/WO SITE PREPARATION/PE</t>
  </si>
  <si>
    <t>MYRINGOPLASTY (SURGERY CONFINED TO DRUMHEAD AND DO</t>
  </si>
  <si>
    <t>TYMPANOPLASTY W/O MASTOIDECTOMY INITIAL/REVISION;</t>
  </si>
  <si>
    <t>TYMPANOPLASTY W/ANTROTOMY/MASTOIDOTOMY; W/O OSSICL</t>
  </si>
  <si>
    <t>TYMPANOPLASTY W/ANTROTOMY/MASTOIDOTOMY; W/OSSICLE</t>
  </si>
  <si>
    <t>TYMPANOPLASTY W/MASTOIDECTOMY; W/O OSSICLE RECONST</t>
  </si>
  <si>
    <t>TYMPANOPLASTY W/MASTOIDECTOMY; W/OSSICLE RECONSTRU</t>
  </si>
  <si>
    <t>STAPES MOBILIZATION</t>
  </si>
  <si>
    <t>STABEDECTOMY/STAPEDOTOMY, W/WO FOREIGN MATL</t>
  </si>
  <si>
    <t>STABEDECTOMY/STAPEDOTOMY, W/WO FOREIGN MATL; W/FOO</t>
  </si>
  <si>
    <t>REVISION, STAPEDECTOMY/STAPEDOTOMY</t>
  </si>
  <si>
    <t>REPAIR OVAL WINDOW FISTULA</t>
  </si>
  <si>
    <t>REPAIR ROUND WINDOW FISTULA</t>
  </si>
  <si>
    <t>MASTOID OBLITERATION (SEP PROC)</t>
  </si>
  <si>
    <t>TYMPANIC NEURECTOMY</t>
  </si>
  <si>
    <t>CLOSURE POSTAURICULAR FISTULA, MASTOID (SEP PROC)</t>
  </si>
  <si>
    <t>Nasopharyngoscopy, surgical, with dilation of eustachian tube (ie, balloon dilation); unilateral</t>
  </si>
  <si>
    <t>Nasopharyngoscopy, surgical, with dilation of eustachian tube (ie, balloon dilation); bilateral</t>
  </si>
  <si>
    <t>IMPLANTATION, OSSEOINTEGRATED IMPLANT TEMPORAL BON</t>
  </si>
  <si>
    <t>REPLACEMENT, OSSEOINTEGRATED IMPLANT, TEMPORAL BON</t>
  </si>
  <si>
    <t>DECOMPRESSION FACIAL NERVE, INTRATEMPORAL; LATERAL</t>
  </si>
  <si>
    <t>DECOMPRESSION FACIAL NERVE, INTRATEMPORAL; W/MEDIA</t>
  </si>
  <si>
    <t>SUTURE FACIAL NERVE, INTRATEMPORAL; LATERAL TO GEN</t>
  </si>
  <si>
    <t>SUTURE FACIAL NERVE, INTRATEMPORAL; MEDIAL TO GENI</t>
  </si>
  <si>
    <t>LABYRINTHOTOMY TRANSCANAL</t>
  </si>
  <si>
    <t>ENDOLYMPHATIC SAC OPERATION; W/O SHUNT</t>
  </si>
  <si>
    <t>ENDOLYMPHATIC SAC OPERATION; W/SHUNT</t>
  </si>
  <si>
    <t>LABYRINTHECTOMY; TRANSCANAL</t>
  </si>
  <si>
    <t>LABYRINTHECTOMY; W/MASTOIDECTOMY</t>
  </si>
  <si>
    <t>VESTIBULAR NERVE SECTION, TRANSLABYRINTHINE APPROA</t>
  </si>
  <si>
    <t>COCHLEAR DEVICE IMPLANTATION, W/WO MASTOIDECTOMY</t>
  </si>
  <si>
    <t>VESTIBULAR NERVE SECTION, TRANSCRANIAL APPROACH</t>
  </si>
  <si>
    <t>TOTAL FACIAL NERVE DECOMPRESSION AND/OR REPAIR, (M</t>
  </si>
  <si>
    <t>DECOMPRESSION INT AUDITORY CANAL</t>
  </si>
  <si>
    <t>REMOVAL, TUMOR, TEMPORAL BONE</t>
  </si>
  <si>
    <t>Microsurgical techniques, requiring use of operating microscope (List separately in addition to code for primary procedure)</t>
  </si>
  <si>
    <t>C9768</t>
  </si>
  <si>
    <t>Endoscopic ultrasound-guided direct measurement of hepatic portosystemic pressure gradient by any method (list separately in addition to code for primary procedure)</t>
  </si>
  <si>
    <t>C9769</t>
  </si>
  <si>
    <t>Cystourethroscopy, with insertion of temporary prostatic implant/stent with fixation/anchor and incisional struts</t>
  </si>
  <si>
    <t>C9770</t>
  </si>
  <si>
    <t>Vitrectomy, mechanical, pars plana approach, with subretinal injection of pharmacologic/biologic agent</t>
  </si>
  <si>
    <t>C9771</t>
  </si>
  <si>
    <t>Nasal/sinus endoscopy, cryoablation nasal tissue(s) and/or nerve(s), unilateral or bilateral</t>
  </si>
  <si>
    <t>C9772</t>
  </si>
  <si>
    <t>Revascularization, endovascular, open or percutaneous, tibial/peroneal artery(ies), with intravascular lithotripsy, includes angioplasty within the same vessel(s), when performed</t>
  </si>
  <si>
    <t>C9773</t>
  </si>
  <si>
    <t>Revascularization, endovascular, open or percutaneous, tibial/peroneal artery(ies); with intravascular lithotripsy, and transluminal stent placement(s), includes angioplasty within the same vessel(s), when performed</t>
  </si>
  <si>
    <t>C9774</t>
  </si>
  <si>
    <t>Revascularization, endovascular, open or percutaneous, tibial/peroneal artery(ies); with intravascular lithotripsy and atherectomy, includes angioplasty within the same vessel(s), when performed</t>
  </si>
  <si>
    <t>C9775</t>
  </si>
  <si>
    <t>Revascularization, endovascular, open or percutaneous, tibial/peroneal artery(ies); with intravascular lithotripsy and transluminal stent placement(s), and atherectomy, includes angioplasty within the same vessel(s), when performed</t>
  </si>
  <si>
    <t>G0186</t>
  </si>
  <si>
    <t>DESTRUCTION OF LOCALIZED LESION OF CHOROID (FOR EXAMPLE, CHOROIDAL NEOVASCULARIZATION); PHOTOCOAGULATION, FEEDER VESSEL TECHNIQUE (ONE OR MORE SESSIONS)</t>
  </si>
  <si>
    <t>G0413</t>
  </si>
  <si>
    <t>Percutaneous skeletal fixation of posterior pelvic bone fracture and/or dislocation, for fracture patterns which disrupt the pelvic ring, unilateral or bilateral, (includes ilium, sacroiliac joint and/or sacrum)</t>
  </si>
  <si>
    <t>G0414</t>
  </si>
  <si>
    <t>Open treatment of anterior pelvic bone fracture and/or dislocation for fracture patterns which disrupt the pelvic ring, unilateral or bilateral, includes internal fixation when performed (includes pubic symphysis and/or superior/inferior rami)</t>
  </si>
  <si>
    <t>S2066</t>
  </si>
  <si>
    <t>BREAST RECONSTRUCTION WITH GLUTEAL ARTERY PERFORATOR (GAP) FLAP, INCLUDING HARVESTING OF THE FLAP, MICROVASCULAR TRANSFER, CLOSURE OF DONOR SITE AND SHAPING THE FLAP INTO A BREAST, UNILATERAL</t>
  </si>
  <si>
    <t>S2067</t>
  </si>
  <si>
    <t>Breast reconstruction of a single breast with "stacked" deep inferior epigastric perforator (diep) flap(s) and/or gluteal artery perforator (gap) flap(s), including harvesting of the flap(s), microvascular transfer, closure of donor site(s) and shaping the flap into a breast, unilateral</t>
  </si>
  <si>
    <t>Extracapsular cataract removal with insertion of intraocular lens prosthesis (1-stage procedure), manual or mechanical technique (eg, irrigation and aspiration or phacoemulsification), complex, requiring devices or techniques not generally used in routine cataract surgery (eg, iris expansion device, suture support for intraocular lens, or primary posterior capsulorrhexis) or performed on patients in the amblyogenic developmental stage; with endoscopic cyclophotocoagulation</t>
  </si>
  <si>
    <t>Surgery-Cataract</t>
  </si>
  <si>
    <t>Extracapsular cataract removal with insertion of intraocular lens prosthesis (1 stage procedure), manual or mechanical technique (eg, irrigation and aspiration or phacoemulsification); with endoscopic cyclophotocoagulation</t>
  </si>
  <si>
    <t>S2112</t>
  </si>
  <si>
    <t>ARTHROSCOPY, KNEE, SURGICAL FOR HARVESTING OF CARTILAGE (CHONDROCYTE CELLS)</t>
  </si>
  <si>
    <t>Surgical Services</t>
  </si>
  <si>
    <t>S2115</t>
  </si>
  <si>
    <t>OSTEOTOMY, PERIACETABULAR, WITH INTERNAL FIXATION</t>
  </si>
  <si>
    <t>S2118</t>
  </si>
  <si>
    <t>Metal-on-metal total hip resurfacing, including acetabular and femoral components</t>
  </si>
  <si>
    <t>S2202</t>
  </si>
  <si>
    <t>ECHOSCLEROTHERAPY</t>
  </si>
  <si>
    <t>S2342</t>
  </si>
  <si>
    <t>NASAL ENDOSCOPY FOR POST-OPERATIVE DEBRIDEMENT FOLLOWING FUNCTIONAL ENDOSCOPIC SINUS SURGERY, NASAL AND/OR SINUS CAVITY(S), UNILATERAL OR BILATERAL</t>
  </si>
  <si>
    <t>S2348</t>
  </si>
  <si>
    <t>DECOMP PERQ INTERVERT DISC RF ENERGY 1/MX LUMB</t>
  </si>
  <si>
    <t>S2350</t>
  </si>
  <si>
    <t>DISKECT ANT W/OSTEOPHYTECT; LUMBAR 1 INTERSPACE</t>
  </si>
  <si>
    <t>S2351</t>
  </si>
  <si>
    <t>DISKECT ANT W/OSTEOPHYTECT; LUMB EA ADD INTRSP</t>
  </si>
  <si>
    <t>S2400</t>
  </si>
  <si>
    <t>REPAIR, CONGENITAL DIAPHRAGMATIC HERNIA IN THE FETUS USING TEMPORARY TRACHEAL OCCLUSION, PROCEDURE PERFORMED IN UTERO</t>
  </si>
  <si>
    <t>S2401</t>
  </si>
  <si>
    <t>REPAIR, URINARY TRACT OBSTRUCTION IN THE FETUS, PROCEDURE PERFORMED IN UTERO</t>
  </si>
  <si>
    <t>S2402</t>
  </si>
  <si>
    <t>Repair, congenital cystic adenomatoid malformation in the fetus, procedure performed in utero</t>
  </si>
  <si>
    <t>S2403</t>
  </si>
  <si>
    <t>REPAIR, EXTRALOBAR PULMONARY SEQUESTRATION IN THE FETUS, PROCEDURE PERFORMED IN UTERO</t>
  </si>
  <si>
    <t>S2404</t>
  </si>
  <si>
    <t>Repair, myelomeningocele in the fetus, procedure performed in utero</t>
  </si>
  <si>
    <t>S2405</t>
  </si>
  <si>
    <t>REPAIR OF SACROCOCCYGEAL TERATOMA IN THE FETUS, PROCEDURE PERFORMED IN UTERO</t>
  </si>
  <si>
    <t>S2409</t>
  </si>
  <si>
    <t>Repair, congenital malformation of fetus, procedure performed in utero, not otherwise classified</t>
  </si>
  <si>
    <t>S2411</t>
  </si>
  <si>
    <t>FETOSCOPIC LASER THERAPY FOR TREATMENT OF TWIN-TO-TWIN TRANSFUSION SYNDROME</t>
  </si>
  <si>
    <t>S3904</t>
  </si>
  <si>
    <t>Masters two step</t>
  </si>
  <si>
    <t>A7520</t>
  </si>
  <si>
    <t>TRACHEOSTOMY/LARYNGECTOMY TUBE, NON-CUFFED, POLYVI</t>
  </si>
  <si>
    <t>A7521</t>
  </si>
  <si>
    <t>TRACHEOSTOMY/LARYNGECTOMY TUBE, CUFFED, POLYVINYLC</t>
  </si>
  <si>
    <t>A7522</t>
  </si>
  <si>
    <t>TRACHEOSTOMY/LARYNGECTOMY TUBE, STAINLESS STEEL OR</t>
  </si>
  <si>
    <t>A7524</t>
  </si>
  <si>
    <t>TRACHEOSTOMA STENT/STUD/BUTTON, EACH</t>
  </si>
  <si>
    <t>A7525</t>
  </si>
  <si>
    <t>TRACHEOSTOMY MASK, EACH</t>
  </si>
  <si>
    <t>A7526</t>
  </si>
  <si>
    <t>TRACHEOSTOMY TUBE COLLAR/HOLDER, EACH</t>
  </si>
  <si>
    <t>DONOR NEPHRECTOMY, OPEN, LIVING DONOR W/O ALLOGRAF</t>
  </si>
  <si>
    <t>Transplant - Kidney</t>
  </si>
  <si>
    <t>RECIPIENT NEPHRECTOMY (SEP PROC)</t>
  </si>
  <si>
    <t>RENAL ALLOTRANSPLANTATION, IMPLANTATION, GRAFT; W/</t>
  </si>
  <si>
    <t>REMOVAL, TRANSPLANTED RENAL ALLOGRAFT</t>
  </si>
  <si>
    <t>RENAL AUTOTRANSPLANTATION, REIMPLANTATION, KIDNEY</t>
  </si>
  <si>
    <t>LAPAROSCOPY, SURGICAL; DONOR NEPHRECTOMY, LIVING D</t>
  </si>
  <si>
    <t>KERATOPLASTY (CORNEAL TRANSPLANT); LAMELLAR</t>
  </si>
  <si>
    <t>Transplant-Cornea</t>
  </si>
  <si>
    <t>KERATOPLASTY (CORNEAL TRANSPLANT); PENETRATING (EX</t>
  </si>
  <si>
    <t>KERATOPLASTY (CORNEAL TRANSPLANT); PENETRATING (IN</t>
  </si>
  <si>
    <t>KERATOPLASTY ENDOTHELIAL</t>
  </si>
  <si>
    <t>A0120</t>
  </si>
  <si>
    <t>Transportation-Nonemergent</t>
  </si>
  <si>
    <t>A0435</t>
  </si>
  <si>
    <t>Fixed wing air mileage, per statute mile</t>
  </si>
  <si>
    <t>T2001</t>
  </si>
  <si>
    <t>Non-emergency transportation; patient attendant/escort</t>
  </si>
  <si>
    <t>UNLISTED PROC, EXCISION PRESSURE ULCER</t>
  </si>
  <si>
    <t>Unlisted Procedure</t>
  </si>
  <si>
    <t>UNLISTED PROC, SKIN, MUCOUS MEMBRANE AND SUBQ TISS</t>
  </si>
  <si>
    <t>UNLISTED PROC, BREAST</t>
  </si>
  <si>
    <t>UNLISTED PROC, MUSCULOSKELETAL SYSTEM, GENERAL</t>
  </si>
  <si>
    <t>ARTHROTOMY, TEMPOROMANDIBULAR JOINT</t>
  </si>
  <si>
    <t>UNLISTED MAXILLOFACIAL PROSTHETIC PROC</t>
  </si>
  <si>
    <t>UNLISTED CRANIOFACIAL AND MAXILLOFACIAL PROC</t>
  </si>
  <si>
    <t>UNLISTED MUSCULOSKELETAL PROC, HEAD</t>
  </si>
  <si>
    <t>UNLISTED PROC, NECK/THORAX</t>
  </si>
  <si>
    <t>UNLISTED PROC, SPINE</t>
  </si>
  <si>
    <t>UNLISTED PROC, ABDOMEN, MUSCULOSKELETAL SYSTEM</t>
  </si>
  <si>
    <t>UNLISTED PROC, SHOULDER</t>
  </si>
  <si>
    <t>UNLISTED PROC, HUMERUS/ELBOW</t>
  </si>
  <si>
    <t>UNLISTED PROC, FOREARM/WRIST</t>
  </si>
  <si>
    <t>UNLISTED PROC, HANDS/FINGERS</t>
  </si>
  <si>
    <t>UNLISTED PROC, PELVIS/HIP JOINT</t>
  </si>
  <si>
    <t>DISARTICULATION AT KNEE</t>
  </si>
  <si>
    <t>UNLISTED PROC, FEMUR/KNEE</t>
  </si>
  <si>
    <t>UNLISTED PROC, LEG/ANKLE</t>
  </si>
  <si>
    <t>UNLISTED PROC, FOOT/TOES</t>
  </si>
  <si>
    <t>UNLISTED PROC, CASTING/STRAPPING</t>
  </si>
  <si>
    <t>UNLISTED PROC, ARTHROSCOPY</t>
  </si>
  <si>
    <t>UNLISTED PROC, NOSE</t>
  </si>
  <si>
    <t>UNLISTED PROC, ACCESSORY SINUSES</t>
  </si>
  <si>
    <t>UNLISTED PROC, LARYNX</t>
  </si>
  <si>
    <t>UNLISTED PROC, TRACHEA, BRONCHI</t>
  </si>
  <si>
    <t>UNLISTED PROC, LUNGS AND PLEURA</t>
  </si>
  <si>
    <t>UNLISTED PROC, CARDIAC SURGERY</t>
  </si>
  <si>
    <t>UNLISTED PROC, VASCULAR INJECTION</t>
  </si>
  <si>
    <t>UNLISTED VASCULAR ENDOSCOPY PROC</t>
  </si>
  <si>
    <t>UNLISTED PROC, VASCULAR SURGERY</t>
  </si>
  <si>
    <t>UNLISTED LAPAROSCOPY PROC, SPLEEN</t>
  </si>
  <si>
    <t>LAPAROSCOPY, LYMPHATIC SYSTEM, UNLISTED PROC</t>
  </si>
  <si>
    <t>UNLISTED PROC, HEMIC/LYMPHATIC SYSTEM</t>
  </si>
  <si>
    <t>UNLISTED PROC, MEDIASTINUM</t>
  </si>
  <si>
    <t>UNLISTED PROC, DIAPHRAGM</t>
  </si>
  <si>
    <t>UNLISTED PROC, LIPS</t>
  </si>
  <si>
    <t>UNLISTED PROC, VESTIBULE, MOUTH</t>
  </si>
  <si>
    <t>UNLISTED PROC, TONGUE, MOUTH FLOOR</t>
  </si>
  <si>
    <t>UNLISTED PROCEDURE, DENTOALVEOLAR STRUCTURES</t>
  </si>
  <si>
    <t>UNLISTED PROC, PALATE, UVULA</t>
  </si>
  <si>
    <t>UNLISTED PROC, SALIVARY GLANDS/DUCTS</t>
  </si>
  <si>
    <t>UNLISTED PROC, PHARYNX/ADENOIDS/TONSILS</t>
  </si>
  <si>
    <t>UNLISTED PROC, LAPAROSCOPY, ESOPHAGUS</t>
  </si>
  <si>
    <t>UNLISTED PROC, ESOPHAGUS</t>
  </si>
  <si>
    <t>UNLISTED PROC, LAPAROSCOPY, STOMACH</t>
  </si>
  <si>
    <t>UNLISTED PROC, STOMACH</t>
  </si>
  <si>
    <t>UNLISTED LAPAROSCOPY PROC, INTESTINE (EXCEPT RECTU</t>
  </si>
  <si>
    <t>UNLISTED PROC, INTESTINE</t>
  </si>
  <si>
    <t>UNLISTED PROC, MECKELS DIVERTICULUM AND MESENTERY</t>
  </si>
  <si>
    <t>UNLISTED PROCEDURE COLON</t>
  </si>
  <si>
    <t>UNLISTED LAPAROSCOPY PROCEDURE, RECTUM</t>
  </si>
  <si>
    <t>UNLISTED PROC, RECTUM</t>
  </si>
  <si>
    <t>UNLISTED PROC, ANUS</t>
  </si>
  <si>
    <t>UNLISTED LAPAROSCOPIC PROCEDURE, LIVER</t>
  </si>
  <si>
    <t>UNLISTED PROC, LIVER</t>
  </si>
  <si>
    <t>UNLISTED PROC, LAPAROSCOPY, BILIARY TRACT</t>
  </si>
  <si>
    <t>UNLISTED PROC, BILIARY TRACT</t>
  </si>
  <si>
    <t>UNLISTED PROC, PANCREAS</t>
  </si>
  <si>
    <t>UNLISTED PROC, LAPAROSCOPY, ABDOMEN, PERITONEUM AN</t>
  </si>
  <si>
    <t>UNLISTED PROC, LAPAROSCOPY, HERNIOPLASTY/HERNIORRH</t>
  </si>
  <si>
    <t>UNLISTED PROC, ABDOMEN, PERITONEUM AND OMENTUM</t>
  </si>
  <si>
    <t>UNLISTED LAPAROSCOPY PROCEDURE, RENAL</t>
  </si>
  <si>
    <t>UNLISTED LAPAROSCOPY PROCEDURE, URETER</t>
  </si>
  <si>
    <t>UNLISTED LAPAROSCOPY PROCEDURE, BLADDER</t>
  </si>
  <si>
    <t>UNLISTED PROC, URINARY SYSTEM</t>
  </si>
  <si>
    <t>UNLISTED PROC, LAPAROSCOPY, TESTIS</t>
  </si>
  <si>
    <t>UNLISTED PROC, LAPAROSCOPY, SPERMATIC CORD</t>
  </si>
  <si>
    <t>UNLISTED PROC, MALE GENITAL SYSTEM</t>
  </si>
  <si>
    <t>UNLISTED PROC, LAPAROSCOPY, UTERUS</t>
  </si>
  <si>
    <t>UNLISTED PROC, HYSTEROSCOPY, UTERUS</t>
  </si>
  <si>
    <t>UNLISTED PROC, LAPAROSCOPY, OVIDUCT/OVARY</t>
  </si>
  <si>
    <t>UNLISTED PROC, FEMALE GENITAL SYSTEM (NONOBSTETRIC</t>
  </si>
  <si>
    <t>UNLISTED FETAL INVASIVE PROCEDURE, W/US GUIDANCE</t>
  </si>
  <si>
    <t>UNLISTED PROC, MATERNITY CARE AND DELIVERY</t>
  </si>
  <si>
    <t>UNLISTED PROC, LAPAROSCOPY, SURGICAL, ENDOCRINE SY</t>
  </si>
  <si>
    <t>UNLISTED PROC, ENDOCRINE SYSTEM</t>
  </si>
  <si>
    <t>UNLISTED PROC, NERVOUS SYSTEM</t>
  </si>
  <si>
    <t>UNLISTED PROC, ANTERIOR SEGMENT, EYE</t>
  </si>
  <si>
    <t>UNLISTED PROC, POSTERIOR SEGMENT</t>
  </si>
  <si>
    <t>UNLISTED PROC, OCULAR MUSCLE</t>
  </si>
  <si>
    <t>UNLISTED PROC, ORBIT</t>
  </si>
  <si>
    <t>UNLISTED PROC, EYELIDS</t>
  </si>
  <si>
    <t>UNLISTED PROC, CONJUNCTIVA</t>
  </si>
  <si>
    <t>UNLISTED PROC, LACRIMAL SYSTEM</t>
  </si>
  <si>
    <t>UNLISTED PROC, EXT EAR</t>
  </si>
  <si>
    <t>UNLISTED PROC, MIDDLE EAR</t>
  </si>
  <si>
    <t>UNLISTED PROC, INNER EAR</t>
  </si>
  <si>
    <t>UNLISTED PROC, TEMPORAL BONE, MIDDLE FOSSA APPROAC</t>
  </si>
  <si>
    <t>UNLISTED FLUOROSCOPIC PROCEDURE</t>
  </si>
  <si>
    <t>UNLISTED CT PROCEDURE</t>
  </si>
  <si>
    <t>UNLISTED MR PROCEDURE</t>
  </si>
  <si>
    <t>UNLISTED DX RADIOGRAPHIC PROCEDURE</t>
  </si>
  <si>
    <t>UNLISTED ULTRASOUND PROCEDURE</t>
  </si>
  <si>
    <t>Unlisted procedure, therapeutic radiology clinical treatment planning</t>
  </si>
  <si>
    <t>Unlisted procedure, medical radiation physics, dosimetry and treatment devices, and special services</t>
  </si>
  <si>
    <t>UNLISTED PROC, THERAPEUTIC RADIOLOGY TREATMENT MAN</t>
  </si>
  <si>
    <t>UNLISTED PROC, CLINICAL BRACHYTHERAPY</t>
  </si>
  <si>
    <t>UNLISTED ENDOCRINE PX DX NUCLEAR MEDICINE</t>
  </si>
  <si>
    <t>UNLISTED HEMATOPOIETIC/RETICULOENDOTHELIAL/LYMPHAT</t>
  </si>
  <si>
    <t>UNLISTED GASTROINTESTINAL PX DX NUCLEAR MEDICINE</t>
  </si>
  <si>
    <t>UNLISTED MUSCULOSKELETAL PX DX NUCLEAR MEDICINE</t>
  </si>
  <si>
    <t>UNLISTED CARDIOVASCULAR PX DX NUCLEAR MEDICINE</t>
  </si>
  <si>
    <t>UNLISTED RESPIRATORY PX DX NUCLEAR MEDICINE</t>
  </si>
  <si>
    <t>UNLISTED NERVOUS SYSTEM PX DX NUCLEAR MEDICINE</t>
  </si>
  <si>
    <t>UNLISTED GENITOURINARY PX DX NUCLEAR MEDICINE</t>
  </si>
  <si>
    <t>UNLISTED MISCELLANEOUS PX DX NUCLEAR MEDICINE</t>
  </si>
  <si>
    <t>UNLISTED URINALYSIS PROCEDURE</t>
  </si>
  <si>
    <t>UNLISTED MOLECULAR PATHOLOGY PROCEDURE</t>
  </si>
  <si>
    <t>UNLISTED MULTIANALYTE ASSAY WITH ALGORITHMIC ANALYSIS</t>
  </si>
  <si>
    <t>UNLISTED CHEMISTRY PROCEDURE</t>
  </si>
  <si>
    <t>UNLISTED HEMATOLOGY AND COAGULATION PROCEDURE</t>
  </si>
  <si>
    <t>SKIN TEST; UNLISTED ANTIGEN, EACH</t>
  </si>
  <si>
    <t>UNLISTED IMMUNOLOGY PROCEDURE</t>
  </si>
  <si>
    <t>UNLISTED TRANSFUSION MEDICINE PROCEDURE</t>
  </si>
  <si>
    <t>UNLISTED MICROBIOLOGY PROCEDURE</t>
  </si>
  <si>
    <t>UNLISTED CYTOPATHOLOGY PROCEDURE</t>
  </si>
  <si>
    <t>UNLISTED CYTOGENETIC STUDY</t>
  </si>
  <si>
    <t>UNLISTED SURGICAL PATHOLOGY PROCEDURE</t>
  </si>
  <si>
    <t>UNLISTED IN VIVO (EG, TRANSCUTANEOUS) LABORATORY SERVICE</t>
  </si>
  <si>
    <t>UNLISTED MISCELLANEOUS PATHOLOGY TEST</t>
  </si>
  <si>
    <t>UNLISTED IMMUNE GLOBULIN</t>
  </si>
  <si>
    <t>UNLISTED VACCINE/TOXOID</t>
  </si>
  <si>
    <t>UNLISTED PSYCHIATRIC SERVICE OR PROCEDURE</t>
  </si>
  <si>
    <t>UNLISTED DIALYSIS PROCEDURE, INPATIENT OR OUTPATIENT</t>
  </si>
  <si>
    <t>UNLISTED DIAGNOSTIC GASTROENTEROLOGY PROCEDURE</t>
  </si>
  <si>
    <t>UNLISTED OPHTHALMOLOGICAL SERVICE OR PROCEDURE</t>
  </si>
  <si>
    <t>Unlisted otorhinolaryngological service or procedure</t>
  </si>
  <si>
    <t>UNLISTED CARDIOVASCULAR SERVICE OR PROCEDURE</t>
  </si>
  <si>
    <t>UNLISTED NONINVASIVE VASCULAR DIAGNOSTIC STUDY</t>
  </si>
  <si>
    <t>UNLISTED PULMONARY SERVICE OR PROCEDURE</t>
  </si>
  <si>
    <t>UNLISTED ALLERGY/CLINICAL IMMUNOLOGIC SERVICE OR PROCEDURE</t>
  </si>
  <si>
    <t>UNLISTED NEUROLOGICAL OR NEUROMUSCULAR DIAGNOSTIC PROCEDURE</t>
  </si>
  <si>
    <t>Unlisted therapeutic, prophylactic, or diagnostic intravenous or intra-arterial injection or infusion</t>
  </si>
  <si>
    <t>UNLISTED CHEMOTHERAPY PROCEDURE</t>
  </si>
  <si>
    <t>UNLISTED SPECIAL DERMATOLOGICAL SERVICE OR PROCEDURE</t>
  </si>
  <si>
    <t>UNLISTED PHYSICAL MEDICINE/REHABILITATION SERVICE OR PROCEDURE</t>
  </si>
  <si>
    <t>UNLISTED SPECIAL SERVICE, PROCEDURE OR REPORT</t>
  </si>
  <si>
    <t>UNLISTED EVALUATION AND MANAGEMENT SERVICE</t>
  </si>
  <si>
    <t>01999</t>
  </si>
  <si>
    <t>UNLISTED ANESTH PROCEDURE</t>
  </si>
  <si>
    <t>A0999</t>
  </si>
  <si>
    <t>Unlisted ambulance service</t>
  </si>
  <si>
    <t>IMMUNE GLOBULIN (IG), HUMAN, FOR INTRAMUSCULAR USE</t>
  </si>
  <si>
    <t>Vaccination</t>
  </si>
  <si>
    <t>IMMUNE GLOBULIN (IGIV), HUMAN, FOR INTRAVENOUS USE</t>
  </si>
  <si>
    <t>IMMUNE GLOBULIN (SCIG), HUMAN, FOR USE IN SUBCUTANEOUS INFUSIONS, 100 MG, EACH</t>
  </si>
  <si>
    <t>BOTULINUM ANTITOXIN, EQUINE, ANY ROUTE</t>
  </si>
  <si>
    <t>BOTULISM IMMUNE GLOBULIN, HUMAN, FOR INTRAVENOUS USE</t>
  </si>
  <si>
    <t>CYTOMEGALOVIRUS IMMUNE GLOBULIN (CMV-IGIV), HUMAN, FOR INTRAVENOUS USE</t>
  </si>
  <si>
    <t>DIPHTHERIA ANTITOXIN, EQUINE, ANY ROUTE</t>
  </si>
  <si>
    <t>HEPATITIS B IMMUNE GLOBULIN (HBIG), HUMAN, FOR INTRAMUSCULAR USE</t>
  </si>
  <si>
    <t>RABIES IMMUNE GLOBULIN (RIG), HUMAN, FOR INTRAMUSCULAR AND/OR SUBCUTANEOUS USE</t>
  </si>
  <si>
    <t>RABIES IMMUNE GLOBULIN, HEAT-TREATED (RIG-HT), HUMAN, FOR INTRAMUSCULAR AND/OR SUBCUTANEOUS USE</t>
  </si>
  <si>
    <t>Rabies immune globulin, heat- and solvent/detergent-treated (RIg-HT S/D), human, for intramuscular and/or subcutaneous use</t>
  </si>
  <si>
    <t>RHO(D) IMMUNE GLOBULIN (RHIG), HUMAN, MINI-DOSE, FOR INTRAMUSCULAR USE</t>
  </si>
  <si>
    <t>RHO(D) IMMUNE GLOBULIN (RHIGIV), HUMAN, FOR INTRAVENOUS USE</t>
  </si>
  <si>
    <t>VACCINIA IMMUNE GLOBULIN, HUMAN, FOR INTRAMUSCULAR USE</t>
  </si>
  <si>
    <t>VARICELLA-ZOSTER IMMUNE GLOBULIN, HUMAN, FOR INTRAMUSCULAR USE</t>
  </si>
  <si>
    <t>IMMUNIZATION ADMINISTRATION (INCLUDES PERCUTANEOUS, INTRADERMAL, SUBCUTANEOUS, OR INTRAMUSCULAR INJECTIONS); 1 VACCINE (SINGLE OR COMBINATION VACCINE/TOXOID)</t>
  </si>
  <si>
    <t>IMMUNIZATION ADMINISTRATION (INCLUDES PERCUTANEOUS, INTRADERMAL, SUBCUTANEOUS, OR INTRAMUSCULAR INJECTIONS); EACH ADDITIONAL VACCINE (SINGLE OR COMBINATION VACCINE/TOXOID) (LIST SEPARATELY IN ADDITION TO CODE FOR PRIMARY PROCEDURE)</t>
  </si>
  <si>
    <t>ANTHRAX VACCINE, FOR SUBCUTANEOUS OR INTRAMUSCULAR USE</t>
  </si>
  <si>
    <t>BACILLUS CALMETTE-GUERIN VACCINE (BCG) FOR TUBERCULOSIS, LIVE, FOR PERCUTANEOUS USE</t>
  </si>
  <si>
    <t>BACILLUS CALMETTE-GUERIN VACCINE (BCG) FOR BLADDER CANCER, LIVE, FOR INTRAVESICAL USE</t>
  </si>
  <si>
    <t>Meningococcal conjugate vaccine, serogroups A, C, W, Y, quadrivalent, tetanus toxoid carrier (MenACWY-TT), for intramuscular use</t>
  </si>
  <si>
    <t>MENINGOCOCCAL RECOMBINANT PROTEIN AND OUTER MEMBRANE VESICLE VACCINE, SEROGROUP B (MENB-4C), 2 DOSE SCHEDULE, FOR INTRAMUSCULAR USE</t>
  </si>
  <si>
    <t>MENINGOCOCCAL RECOMBINANT LIPOPROTEIN VACCINE, SEROGROUP B (MENB-FHBP), 2 OR 3 DOSE SCHEDULE, FOR INTRAMUSCULAR USE</t>
  </si>
  <si>
    <t>CHOLERA VACCINE, LIVE, ADULT DOSAGE, 1 DOSE SCHEDULE, FOR ORAL USE</t>
  </si>
  <si>
    <t>INFLUENZA VIRUS VACCINE, QUADRIVALENT (IIV4), SPLIT VIRUS, PRESERVATIVE FREE, FOR INTRADERMAL USE</t>
  </si>
  <si>
    <t>HEPATITIS A VACCINE (HEPA), ADULT DOSAGE, FOR INTRAMUSCULAR USE</t>
  </si>
  <si>
    <t>HEPATITIS A VACCINE (HEPA), PEDIATRIC/ADOLESCENT DOSAGE-2 DOSE SCHEDULE, FOR INTRAMUSCULAR USE</t>
  </si>
  <si>
    <t>HEPATITIS A VACCINE (HEPA), PEDIATRIC/ADOLESCENT DOSAGE-3 DOSE SCHEDULE, FOR INTRAMUSCULAR USE</t>
  </si>
  <si>
    <t>HEPATITIS A AND HEPATITIS B VACCINE (HEPA-HEPB), ADULT DOSAGE, FOR INTRAMUSCULAR USE</t>
  </si>
  <si>
    <t>HAEMOPHILUS INFLUENZAE TYPE B VACCINE (HIB), PRP-OMP CONJUGATE, 3 DOSE SCHEDULE, FOR INTRAMUSCULAR USE</t>
  </si>
  <si>
    <t>HAEMOPHILUS INFLUENZAE TYPE B VACCINE (HIB), PRP-T CONJUGATE, 4 DOSE SCHEDULE, FOR INTRAMUSCULAR USE</t>
  </si>
  <si>
    <t>HUMAN PAPILLOMAVIRUS VACCINE, TYPES 6, 11, 16, 18, QUADRIVALENT (4VHPV), 3 DOSE SCHEDULE, FOR INTRAMUSCULAR USE</t>
  </si>
  <si>
    <t>HUMAN PAPILLOMAVIRUS VACCINE, TYPES 16, 18, BIVALENT (2VHPV), 3 DOSE SCHEDULE, FOR INTRAMUSCULAR USE</t>
  </si>
  <si>
    <t>HUMAN PAPILLOMAVIRUS VACCINE TYPES 6, 11, 16, 18, 31, 33, 45, 52, 58, NONAVALENT (9VHPV), 2 OR 3 DOSE SCHEDULE, FOR INTRAMUSCULAR USE</t>
  </si>
  <si>
    <t>INFLUENZA VACCINE, INACTIVATED (IIV), SUBUNIT, ADJUVANTED, FOR INTRAMUSCULAR USE</t>
  </si>
  <si>
    <t>INFLUENZA VIRUS VACCINE, TRIVALENT (IIV3), SPLIT VIRUS, PRESERVATIVE-FREE, FOR INTRADERMAL USE</t>
  </si>
  <si>
    <t>INFLUENZA VIRUS VACCINE, TRIVALENT (IIV3), SPLIT VIRUS, PRESERVATIVE FREE, 0.25 ML DOSAGE, FOR INTRAMUSCULAR USE</t>
  </si>
  <si>
    <t>INFLUENZA VIRUS VACCINE, TRIVALENT (IIV3), SPLIT VIRUS, PRESERVATIVE FREE, 0.5 ML DOSAGE, FOR INTRAMUSCULAR USE</t>
  </si>
  <si>
    <t>INFLUENZA VIRUS VACCINE, TRIVALENT (IIV3), SPLIT VIRUS, 0.25 ML DOSAGE, FOR INTRAMUSCULAR USE</t>
  </si>
  <si>
    <t>INFLUENZA VIRUS VACCINE, TRIVALENT (IIV3), SPLIT VIRUS, 0.5 ML DOSAGE, FOR INTRAMUSCULAR USE</t>
  </si>
  <si>
    <t>INFLUENZA VIRUS VACCINE, TRIVALENT, LIVE (LAIV3), FOR INTRANASAL USE</t>
  </si>
  <si>
    <t>INFLUENZA VIRUS VACCINE, TRIVALENT (CCIIV3), DERIVED FROM CELL CULTURES, SUBUNIT, PRESERVATIVE AND ANTIBIOTIC FREE, 0.5 ML DOSAGE, FOR INTRAMUSCULAR USE</t>
  </si>
  <si>
    <t>INFLUENZA VIRUS VACCINE (IIV), SPLIT VIRUS, PRESERVATIVE FREE, ENHANCED IMMUNOGENICITY VIA INCREASED ANTIGEN CONTENT, FOR INTRAMUSCULAR USE</t>
  </si>
  <si>
    <t>PNEUMOCOCCAL CONJUGATE VACCINE, 13 VALENT (PCV13), FOR INTRAMUSCULAR USE</t>
  </si>
  <si>
    <t>INFLUENZA VIRUS VACCINE, QUADRIVALENT, LIVE (LAIV4), FOR INTRANASAL USE</t>
  </si>
  <si>
    <t>INFLUENZA VIRUS VACCINE, TRIVALENT (RIV3), DERIVED FROM RECOMBINANT DNA, HEMAGGLUTININ (HA) PROTEIN ONLY, PRESERVATIVE AND ANTIBIOTIC FREE, FOR INTRAMUSCULAR USE</t>
  </si>
  <si>
    <t>INFLUENZA VIRUS VACCINE, QUADRIVALENT (CCIIV4), DERIVED FROM CELL CULTURES, SUBUNIT, PRESERVATIVE AND ANTIBIOTIC FREE, 0.5 ML DOSAGE, FOR INTRAMUSCULAR USE</t>
  </si>
  <si>
    <t>RABIES VACCINE, FOR INTRAMUSCULAR USE</t>
  </si>
  <si>
    <t>RABIES VACCINE, FOR INTRADERMAL USE</t>
  </si>
  <si>
    <t>ROTAVIRUS VACCINE, PENTAVALENT (RV5), 3 DOSE SCHEDULE, LIVE, FOR ORAL USE</t>
  </si>
  <si>
    <t>ROTAVIRUS VACCINE, HUMAN, ATTENUATED (RV1), 2 DOSE SCHEDULE, LIVE, FOR ORAL USE</t>
  </si>
  <si>
    <t>INFLUENZA VIRUS VACCINE, QUADRIVALENT (RIV4), DERIVED FROM RECOMBINANT DNA, HEMAGGLUTININ (HA) PROTEIN ONLY, PRESERVATIVE AND ANTIBIOTIC FREE, FOR INTRAMUSCULAR USE</t>
  </si>
  <si>
    <t>INFLUENZA VIRUS VACCINE, QUADRIVALENT (IIV4), SPLIT VIRUS, PRESERVATIVE FREE, 0.25 ML DOSAGE, FOR INTRAMUSCULAR USE</t>
  </si>
  <si>
    <t>INFLUENZA VIRUS VACCINE, QUADRIVALENT (IIV4), SPLIT VIRUS, PRESERVATIVE FREE, 0.5 ML DOSAGE, FOR INTRAMUSCULAR USE</t>
  </si>
  <si>
    <t>INFLUENZA VIRUS VACCINE, QUADRIVALENT (IIV4), SPLIT VIRUS, 0.25 ML DOSAGE, FOR INTRAMUSCULAR USE</t>
  </si>
  <si>
    <t>INFLUENZA VIRUS VACCINE, QUADRIVALENT (IIV4), SPLIT VIRUS, 0.5 ML DOSAGE, FOR INTRAMUSCULAR USE</t>
  </si>
  <si>
    <t>INFLUENZA VIRUS VACCINE, QUADRIVALENT (IIV4), INACTIVATED, ADJUVANTED, PRESERVATIVE FREE, 0.25 ML DOSAGE, FOR INTRAMUSCULAR USE</t>
  </si>
  <si>
    <t>TYPHOID VACCINE, LIVE, ORAL</t>
  </si>
  <si>
    <t>TYPHOID VACCINE, VI CAPSULAR POLYSACCHARIDE (VICPS), FOR INTRAMUSCULAR USE</t>
  </si>
  <si>
    <t>Influenza virus vaccine, quadrivalent (aIIV4), inactivated, adjuvanted, preservative free, 0.5 mL dosage, for intramuscular use</t>
  </si>
  <si>
    <t>DIPHTHERIA, TETANUS TOXOIDS, ACELLULAR PERTUSSIS VACCINE AND INACTIVATED POLIOVIRUS VACCINE (DTAP-IPV), WHEN ADMINISTERED TO CHILDREN 4 THROUGH 6 YEARS OF AGE, FOR INTRAMUSCULAR USE</t>
  </si>
  <si>
    <t>DIPHTHERIA, TETANUS TOXOIDS, ACELLULAR PERTUSSIS VACCINE, HAEMOPHILUS INFLUENZAE TYPE B, AND INACTIVATED POLIOVIRUS VACCINE, (DTAP-IPV/HIB), FOR INTRAMUSCULAR USE</t>
  </si>
  <si>
    <t>DIPHTHERIA, TETANUS TOXOIDS, AND ACELLULAR PERTUSSIS VACCINE (DTAP), WHEN ADMINISTERED TO INDIVIDUALS YOUNGER THAN 7 YEARS, FOR INTRAMUSCULAR USE</t>
  </si>
  <si>
    <t>DIPHTHERIA AND TETANUS TOXOIDS ADSORBED (DT) WHEN ADMINISTERED TO INDIVIDUALS YOUNGER THAN 7 YEARS, FOR INTRAMUSCULAR USE</t>
  </si>
  <si>
    <t>MEASLES, MUMPS AND RUBELLA VIRUS VACCINE (MMR), LIVE, FOR SUBCUTANEOUS USE</t>
  </si>
  <si>
    <t>MEASLES, MUMPS, RUBELLA, AND VARICELLA VACCINE (MMRV), LIVE, FOR SUBCUTANEOUS USE</t>
  </si>
  <si>
    <t>POLIOVIRUS VACCINE, INACTIVATED (IPV), FOR SUBCUTANEOUS OR INTRAMUSCULAR USE</t>
  </si>
  <si>
    <t>TETANUS AND DIPHTHERIA TOXOIDS ADSORBED (TD), PRESERVATIVE FREE, WHEN ADMINISTERED TO INDIVIDUALS 7 YEARS OR OLDER, FOR INTRAMUSCULAR USE</t>
  </si>
  <si>
    <t>TETANUS, DIPHTHERIA TOXOIDS AND ACELLULAR PERTUSSIS VACCINE (TDAP), WHEN ADMINISTERED TO INDIVIDUALS 7 YEARS OR OLDER, FOR INTRAMUSCULAR USE</t>
  </si>
  <si>
    <t>VARICELLA VIRUS VACCINE (VAR), LIVE, FOR SUBCUTANEOUS USE</t>
  </si>
  <si>
    <t>YELLOW FEVER VACCINE, LIVE, FOR SUBCUTANEOUS USE</t>
  </si>
  <si>
    <t>DIPHTHERIA, TETANUS TOXOIDS, ACELLULAR PERTUSSIS VACCINE, HEPATITIS B, AND INACTIVATED POLIOVIRUS VACCINE (DTAP-HEPB-IPV), FOR INTRAMUSCULAR USE</t>
  </si>
  <si>
    <t>PNEUMOCOCCAL POLYSACCHARIDE VACCINE, 23-VALENT (PPSV23), ADULT OR IMMUNOSUPPRESSED PATIENT DOSAGE, WHEN ADMINISTERED TO INDIVIDUALS 2 YEARS OR OLDER, FOR SUBCUTANEOUS OR INTRAMUSCULAR USE</t>
  </si>
  <si>
    <t>MENINGOCOCCAL POLYSACCHARIDE VACCINE, SEROGROUPS A, C, Y, W-135, QUADRIVALENT (MPSV4), FOR SUBCUTANEOUS USE</t>
  </si>
  <si>
    <t>MENINGOCOCCAL CONJUGATE VACCINE, SEROGROUPS A, C, Y AND W-135, QUADRIVALENT (MCV4 OR MENACWY), FOR INTRAMUSCULAR USE</t>
  </si>
  <si>
    <t>ZOSTER (SHINGLES) VACCINE (HZV), LIVE, FOR SUBCUTANEOUS INJECTION</t>
  </si>
  <si>
    <t>HEPATITIS B VACCINE (HEPB), DIALYSIS OR IMMUNOSUPPRESSED PATIENT DOSAGE, 3 DOSE SCHEDULE, FOR INTRAMUSCULAR USE</t>
  </si>
  <si>
    <t>HEPATITIS B VACCINE (HEPB), ADOLESCENT, 2 DOSE SCHEDULE, FOR INTRAMUSCULAR USE</t>
  </si>
  <si>
    <t>HEPATITIS B VACCINE (HEPB), PEDIATRIC/ADOLESCENT DOSAGE, 3 DOSE SCHEDULE, FOR INTRAMUSCULAR USE</t>
  </si>
  <si>
    <t>HEPATITIS B VACCINE (HEPB), ADULT DOSAGE, 3 DOSE SCHEDULE, FOR INTRAMUSCULAR USE</t>
  </si>
  <si>
    <t>HEPATITIS B VACCINE (HEPB), DIALYSIS OR IMMUNOSUPPRESSED PATIENT DOSAGE, 4 DOSE SCHEDULE, FOR INTRAMUSCULAR USE</t>
  </si>
  <si>
    <t>HEPATITIS B AND HAEMOPHILUS INFLUENZAE TYPE B VACCINE (HIB-HEPB), FOR INTRAMUSCULAR USE</t>
  </si>
  <si>
    <t>ZOSTER (SHINGLES) VACCINE (HZV), RECOMBINANT, SUBUNIT, ADJUVANTED, FOR INTRAMUSCULAR USE</t>
  </si>
  <si>
    <t>INFLUENZA VIRUS VACCINE, QUADRIVALENT (CCIIV4), DERIVED FROM CELL CULTURES, SUBUNIT, ANTIBIOTIC FREE, 0.5 ML DOSAGE, FOR INTRAMUSCULAR USE</t>
  </si>
  <si>
    <t>Severe acute respiratory syndrome coronavirus 2 (SARS-CoV-2) (Coronavirus disease [COVID-19]) vaccine, mRNA-LNP, spike protein, preservative free, 30 mcg/0.3mL dosage, diluent reconstituted, for intramuscular use</t>
  </si>
  <si>
    <t>Severe acute respiratory syndrome coronavirus 2 (SARS-CoV2) (Coronavirus disease [COVID-19]) vaccine, mRNA-LNP, spike protein, preservative free, 100 mcg/0.5mL dosage, for intramuscular use</t>
  </si>
  <si>
    <t>G0008</t>
  </si>
  <si>
    <t>Administration of influenza virus vaccine</t>
  </si>
  <si>
    <t>DUPLEX SCAN OF EXTRACRANIAL ARTERIES; COMPLETE BILATERAL STUDY</t>
  </si>
  <si>
    <t>Vascular Diagnostic</t>
  </si>
  <si>
    <t>DUPLEX SCAN OF EXTRACRANIAL ARTERIES; UNILATERAL OR LIMITED STUDY</t>
  </si>
  <si>
    <t>TRANSCRANIAL DOPPLER STUDY OF THE INTRACRANIAL ARTERIES; COMPLETE STUDY</t>
  </si>
  <si>
    <t>TRANSCRANIAL DOPPLER STUDY OF THE INTRACRANIAL ARTERIES; LIMITED STUDY</t>
  </si>
  <si>
    <t>TRANSCRANIAL DOPPLER STUDY OF THE INTRACRANIAL ARTERIES; VASOREACTIVITY STUDY</t>
  </si>
  <si>
    <t>TRANSCRANIAL DOPPLER STUDY OF THE INTRACRANIAL ARTERIES; EMBOLI DETECTION WITHOUT INTRAVENOUS MICROBUBBLE INJECTION</t>
  </si>
  <si>
    <t>TRANSCRANIAL DOPPLER STUDY OF THE INTRACRANIAL ARTERIES; EMBOLI DETECTION WITH INTRAVENOUS MICROBUBBLE INJECTION</t>
  </si>
  <si>
    <t>QUANTITATIVE CAROTID INTIMA MEDIA THICKNESS AND CAROTID ATHEROMA EVALUATION, BILATERAL</t>
  </si>
  <si>
    <t>LIMITED BILATERAL NONINVASIVE PHYSIOLOGIC STUDIES OF UPPER OR LOWER EXTREMITY ARTERIES, (EG, FOR LOWER EXTREMITY: ANKLE/BRACHIAL INDICES AT DISTAL POSTERIOR TIBIAL AND ANTERIOR TIBIAL/DORSALIS PEDIS ARTERIES PLUS BIDIRECTIONAL, DOPPLER WAVEFORM RECORDING AND ANALYSIS AT 1-2 LEVELS, OR ANKLE/BRACHIAL INDICES AT DISTAL POSTERIOR TIBIAL AND ANTERIOR TIBIAL/DORSALIS PEDIS ARTERIES PLUS VOLUME PLETHYSMOGRAPHY AT 1-2 LEVELS, OR ANKLE/BRACHIAL INDICES AT DISTAL POSTERIOR TIBIAL AND ANTERIOR TIBIAL/DORSALIS PEDIS ARTERIES WITH, TRANSCUTANEOUS OXYGEN TENSION MEASUREMENT AT 1-2 LEVELS)</t>
  </si>
  <si>
    <t>COMPLETE BILATERAL NONINVASIVE PHYSIOLOGIC STUDIES OF UPPER OR LOWER EXTREMITY ARTERIES, 3 OR MORE LEVELS (EG, FOR LOWER EXTREMITY: ANKLE/BRACHIAL INDICES AT DISTAL POSTERIOR TIBIAL AND ANTERIOR TIBIAL/DORSALIS PEDIS ARTERIES PLUS SEGMENTAL BLOOD PRESSURE MEASUREMENTS WITH BIDIRECTIONAL DOPPLER WAVEFORM RECORDING AND ANALYSIS, AT 3 OR MORE LEVELS, OR ANKLE/BRACHIAL INDICES AT DISTAL POSTERIOR TIBIAL AND ANTERIOR TIBIAL/DORSALIS PEDIS ARTERIES PLUS SEGMENTAL VOLUME PLETHYSMOGRAPHY AT 3 OR MORE LEVELS, OR ANKLE/BRACHIAL INDICES AT DISTAL POSTERIOR TIBIAL AND ANTERIOR TIBIAL/DORSALIS PEDIS ARTERIES PLUS SEGMENTAL TRANSCUTANEOUS OXYGEN TENSION MEASUREMENTS AT 3 OR MORE LEVELS), OR SINGLE LEVEL STUDY WITH PROVOCATIVE FUNCTIONAL MANEUVERS (EG, MEASUREMENTS WITH POSTURAL PROVOCATIVE TESTS, OR MEASUREMENTS WITH REACTIVE HYPEREMIA)</t>
  </si>
  <si>
    <t>NONINVASIVE PHYSIOLOGIC STUDIES OF LOWER EXTREMITY ARTERIES, AT REST AND FOLLOWING TREADMILL STRESS TESTING, (IE, BIDIRECTIONAL DOPPLER WAVEFORM OR VOLUME PLETHYSMOGRAPHY RECORDING AND ANALYSIS AT REST WITH ANKLE/BRACHIAL INDICES IMMEDIATELY AFTER AND AT TIMED INTERVALS FOLLOWING PERFORMANCE OF A STANDARDIZED PROTOCOL ON A MOTORIZED TREADMILL PLUS RECORDING OF TIME OF ONSET OF CLAUDICATION OR OTHER SYMPTOMS, MAXIMAL WALKING TIME, AND TIME TO RECOVERY) COMPLETE BILATERAL STUDY</t>
  </si>
  <si>
    <t>DUPLEX SCAN OF LOWER EXTREMITY ARTERIES OR ARTERIAL BYPASS GRAFTS; COMPLETE BILATERAL STUDY</t>
  </si>
  <si>
    <t>DUPLEX SCAN OF LOWER EXTREMITY ARTERIES OR ARTERIAL BYPASS GRAFTS; UNILATERAL OR LIMITED STUDY</t>
  </si>
  <si>
    <t>DUPLEX SCAN OF UPPER EXTREMITY ARTERIES OR ARTERIAL BYPASS GRAFTS; COMPLETE BILATERAL STUDY</t>
  </si>
  <si>
    <t>DUPLEX SCAN, UPPER EXTREMITY ARTERIES/ARTERIAL BYP</t>
  </si>
  <si>
    <t>DUPLEX SCAN OF EXTREMITY VEINS INCLUDING RESPONSES TO COMPRESSION AND OTHER MANEUVERS; COMPLETE BILATERAL STUDY</t>
  </si>
  <si>
    <t>DUPLEX SCAN OF EXTREMITY VEINS INCLUDING RESPONSES TO COMPRESSION AND OTHER MANEUVERS; UNILATERAL OR LIMITED STUDY</t>
  </si>
  <si>
    <t>DUPLEX SCAN OF ARTERIAL INFLOW AND VENOUS OUTFLOW OF ABDOMINAL, PELVIC, SCROTAL CONTENTS AND/OR RETROPERITONEAL ORGANS; COMPLETE STUDY</t>
  </si>
  <si>
    <t>DUPLEX SCAN OF ARTERIAL INFLOW AND VENOUS OUTFLOW OF ABDOMINAL, PELVIC, SCROTAL CONTENTS AND/OR RETROPERITONEAL ORGANS; LIMITED STUDY</t>
  </si>
  <si>
    <t>DUPLEX SCAN OF AORTA, INFERIOR VENA CAVA, ILIAC VASCULATURE, OR BYPASS GRAFTS; COMPLETE STUDY</t>
  </si>
  <si>
    <t>DUPLEX SCAN OF AORTA, INFERIOR VENA CAVA, ILIAC VASCULATURE, OR BYPASS GRAFTS; UNILATERAL OR LIMITED STUDY</t>
  </si>
  <si>
    <t>DUPLEX SCAN OF ARTERIAL INFLOW AND VENOUS OUTFLOW OF PENILE VESSELS; COMPLETE STUDY</t>
  </si>
  <si>
    <t>DUPLEX SCAN OF ARTERIAL INFLOW AND VENOUS OUTFLOW OF PENILE VESSELS; FOLLOW-UP OR LIMITED STUDY</t>
  </si>
  <si>
    <t>Duplex scan of arterial inflow and venous outflow for preoperative vessel assessment prior to creation of hemodialysis access; complete bilateral study</t>
  </si>
  <si>
    <t>Duplex scan of arterial inflow and venous outflow for preoperative vessel assessment prior to creation of hemodialysis access; complete unilateral study</t>
  </si>
  <si>
    <t>DUPLEX SCAN OF HEMODIALYSIS ACCESS (INCLUDING ARTERIAL INFLOW, BODY OF ACCESS AND VENOUS OUTFLOW)</t>
  </si>
  <si>
    <t>OPHTHALMOLOGICAL SERVICES: MEDICAL EXAMINATION AND EVALUATION WITH INITIATION OF DIAGNOSTIC AND TREATMENT PROGRAM; INTERMEDIATE, NEW PATIENT</t>
  </si>
  <si>
    <t>Vision</t>
  </si>
  <si>
    <t>OPHTHALMOLOGICAL SERVICES: MEDICAL EXAMINATION AND EVALUATION WITH INITIATION OF DIAGNOSTIC AND TREATMENT PROGRAM; COMPREHENSIVE, NEW PATIENT, 1 OR MORE VISITS</t>
  </si>
  <si>
    <t>OPHTHALMOLOGICAL SERVICES: MEDICAL EXAMINATION AND EVALUATION, WITH INITIATION OR CONTINUATION OF DIAGNOSTIC AND TREATMENT PROGRAM; INTERMEDIATE, ESTABLISHED PATIENT</t>
  </si>
  <si>
    <t>OPHTHALMOLOGICAL SERVICES: MEDICAL EXAMINATION AND EVALUATION, WITH INITIATION OR CONTINUATION OF DIAGNOSTIC AND TREATMENT PROGRAM; COMPREHENSIVE, ESTABLISHED PATIENT, 1 OR MORE VISITS</t>
  </si>
  <si>
    <t>DETERMINATION OF REFRACTIVE STATE</t>
  </si>
  <si>
    <t>OPHTHALMOLOGICAL EXAMINATION AND EVALUATION, UNDER GENERAL ANESTHESIA, WITH OR WITHOUT MANIPULATION OF GLOBE FOR PASSIVE RANGE OF MOTION OR OTHER MANIPULATION TO FACILITATE DIAGNOSTIC EXAMINATION; COMPLETE</t>
  </si>
  <si>
    <t>OPHTHALMOLOGICAL EXAMINATION AND EVALUATION, UNDER GENERAL ANESTHESIA, WITH OR WITHOUT MANIPULATION OF GLOBE FOR PASSIVE RANGE OF MOTION OR OTHER MANIPULATION TO FACILITATE DIAGNOSTIC EXAMINATION; LIMITED</t>
  </si>
  <si>
    <t>GONIOSCOPY (SEPARATE PROCEDURE)</t>
  </si>
  <si>
    <t>COMPUTERIZED CORNEAL TOPOGRAPHY, UNILATERAL OR BILATERAL, WITH INTERPRETATION AND REPORT</t>
  </si>
  <si>
    <t>SENSORIMOTOR EXAMINATION WITH MULTIPLE MEASUREMENTS OF OCULAR DEVIATION (EG, RESTRICTIVE OR PARETIC MUSCLE WITH DIPLOPIA) WITH INTERPRETATION AND REPORT (SEPARATE PROCEDURE)</t>
  </si>
  <si>
    <t>ORTHOPTIC AND/OR PLEOPTIC TRAINING, WITH CONTINUING MEDICAL DIRECTION AND EVALUATION</t>
  </si>
  <si>
    <t>FITTING OF CONTACT LENS FOR TREATMENT OF OCULAR SURFACE DISEASE</t>
  </si>
  <si>
    <t>FITTING OF CONTACT LENS FOR MANAGEMENT OF KERATOCONUS, INITIAL FITTING</t>
  </si>
  <si>
    <t>VISUAL FIELD EXAMINATION, UNILATERAL OR BILATERAL, WITH INTERPRETATION AND REPORT; LIMITED EXAMINATION (EG, TANGENT SCREEN, AUTOPLOT, ARC PERIMETER, OR SINGLE STIMULUS LEVEL AUTOMATED TEST, SUCH AS OCTOPUS 3 OR 7 EQUIVALENT)</t>
  </si>
  <si>
    <t>VISUAL FIELD EXAMINATION, UNILATERAL OR BILATERAL, WITH INTERPRETATION AND REPORT; INTERMEDIATE EXAMINATION (EG, AT LEAST 2 ISOPTERS ON GOLDMANN PERIMETER, OR SEMIQUANTITATIVE, AUTOMATED SUPRATHRESHOLD SCREENING PROGRAM, HUMPHREY SUPRATHRESHOLD AUTOMATIC DIAGNOSTIC TEST, OCTOPUS PROGRAM 33)</t>
  </si>
  <si>
    <t>VISUAL FIELD EXAMINATION, UNILATERAL OR BILATERAL, WITH INTERPRETATION AND REPORT; EXTENDED EXAMINATION (EG, GOLDMANN VISUAL FIELDS WITH AT LEAST 3 ISOPTERS PLOTTED AND STATIC DETERMINATION WITHIN THE CENTRAL 30 DEG, OR QUANTITATIVE, AUTOMATED THRESHOLD PERIMETRY, OCTOPUS PROGRAM G-1, 32 OR 42, HUMPHREY VISUAL FIELD ANALYZER FULL THRESHOLD PROGRAMS 30-2, 24-2, OR 30/60-2)</t>
  </si>
  <si>
    <t>SERIAL TONOMETRY (SEPARATE PROCEDURE) WITH MULTIPLE MEASUREMENTS OF INTRAOCULAR PRESSURE OVER AN EXTENDED TIME PERIOD WITH INTERPRETATION AND REPORT, SAME DAY (EG, DIURNAL CURVE OR MEDICAL TREATMENT OF ACUTE ELEVATION OF INTRAOCULAR PRESSURE)</t>
  </si>
  <si>
    <t>SCANNING COMPUTERIZED OPHTHALMIC DIAGNOSTIC IMAGING, ANTERIOR SEGMENT, WITH INTERPRETATION AND REPORT, UNILATERAL OR BILATERAL</t>
  </si>
  <si>
    <t>SCANNING COMPUTERIZED OPHTHALMIC DIAGNOSTIC IMAGING, POSTERIOR SEGMENT, WITH INTERPRETATION AND REPORT, UNILATERAL OR BILATERAL; OPTIC NERVE</t>
  </si>
  <si>
    <t>SCANNING COMPUTERIZED OPHTHALMIC DIAGNOSTIC IMAGING, POSTERIOR SEGMENT, WITH INTERPRETATION AND REPORT, UNILATERAL OR BILATERAL; RETINA</t>
  </si>
  <si>
    <t>OPHTHALMIC BIOMETRY BY PARTIAL COHERENCE INTERFEROMETRY WITH INTRAOCULAR LENS POWER CALCULATION</t>
  </si>
  <si>
    <t>CORNEAL HYSTERESIS DETERMINATION, BY AIR IMPULSE STIMULATION, UNILATERAL OR BILATERAL, WITH INTERPRETATION AND REPORT</t>
  </si>
  <si>
    <t>Ophthalmoscopy, extended; with retinal drawing and scleral depression of peripheral retinal disease (eg, for retinal tear, retinal detachment, retinal tumor) with interpretation and report, unilateral or bilateral</t>
  </si>
  <si>
    <t>Ophthalmoscopy, extended; with drawing of optic nerve or macula (eg, for glaucoma, macular pathology, tumor) with interpretation and report, unilateral or bilateral</t>
  </si>
  <si>
    <t>FLUORESCEIN ANGIOSCOPY WITH INTERPRETATION AND REPORT</t>
  </si>
  <si>
    <t>FLUORESCEIN ANGIOGRAPHY (INCLUDES MULTIFRAME IMAGING) WITH INTERPRETATION AND REPORT, UNILATERAL OR BILATERAL</t>
  </si>
  <si>
    <t>INDOCYANINE-GREEN ANGIOGRAPHY (INCLUDES MULTIFRAME IMAGING) WITH INTERPRETATION AND REPORT, UNILATERAL OR BILATERAL</t>
  </si>
  <si>
    <t>FLUORESCEIN ANGIOGRAPHY AND INDOCYANINE-GREEN ANGIOGRAPHY (INCLUDES MULTIFRAME IMAGING) PERFORMED AT THE SAME PATIENT ENCOUNTER WITH INTERPRETATION AND REPORT, UNILATERAL OR BILATERAL</t>
  </si>
  <si>
    <t>FUNDUS PHOTOGRAPHY WITH INTERPRETATION AND REPORT</t>
  </si>
  <si>
    <t>OPHTHALMODYNAMOMETRY</t>
  </si>
  <si>
    <t>NEEDLE OCULOELECTROMYOGRAPHY, 1 OR MORE EXTRAOCULAR MUSCLES, 1 OR BOTH EYES, WITH INTERPRETATION AND REPORT</t>
  </si>
  <si>
    <t>ELECTRO-OCULOGRAPHY WITH INTERPRETATION AND REPORT</t>
  </si>
  <si>
    <t>ELECTRORETINOGRAPHY (ERG), WITH INTERPRETATION AND REPORT; FULL FIELD (IE, FFERG, FLASH ERG, GANZFELD ERG)</t>
  </si>
  <si>
    <t>ELECTRORETINOGRAPHY (ERG), WITH INTERPRETATION AND REPORT; MULTIFOCAL (MFERG)</t>
  </si>
  <si>
    <t>COLOR VISION EXAMINATION, EXTENDED, EG, ANOMALOSCOPE OR EQUIVALENT</t>
  </si>
  <si>
    <t>DARK ADAPTATION EXAMINATION WITH INTERPRETATION AND REPORT</t>
  </si>
  <si>
    <t>ANTERIOR SEGMENT IMAGING WITH INTERPRETATION AND REPORT; WITH SPECULAR MICROSCOPY AND ENDOTHELIAL CELL ANALYSIS</t>
  </si>
  <si>
    <t>ANTERIOR SEGMENT IMAGING WITH INTERPRETATION AND REPORT; WITH FLUORESCEIN ANGIOGRAPHY</t>
  </si>
  <si>
    <t>REPLACEMENT OF CONTACT LENS</t>
  </si>
  <si>
    <t>FITTING OF SPECTACLES, EXCEPT FOR APHAKIA; MONOFOCAL</t>
  </si>
  <si>
    <t>REPAIR AND REFITTING SPECTACLES; EXCEPT FOR APHAKIA</t>
  </si>
  <si>
    <t>VISUAL FUNCTION SCREENING, AUTOMATED OR SEMI-AUTOMATED BILATERAL QUANTITATIVE DETERMINATION OF VISUAL ACUITY, OCULAR ALIGNMENT, COLOR VISION BY PSEUDOISOCHROMATIC PLATES, AND FIELD OF VISION (MAY INCLUDE ALL OR SOME SCREENING OF THE DETERMINATION[S] FOR CONTRAST SENSITIVITY, VISION UNDER GLARE)</t>
  </si>
  <si>
    <t>SCREENING TEST OF VISUAL ACUITY, QUANTITATIVE, BILATERAL</t>
  </si>
  <si>
    <t>V2501</t>
  </si>
  <si>
    <t>CONTACT LENS, PMMA, TORIC OR PRISM BALLAST, PER LENS</t>
  </si>
  <si>
    <t>V2524</t>
  </si>
  <si>
    <t>Contact lens, hydrophilic, spherical, photochromic additive, per lens</t>
  </si>
  <si>
    <t>V2624</t>
  </si>
  <si>
    <t>POLISHING/RESURFACING OF OCULAR PROSTHESIS</t>
  </si>
  <si>
    <t>V2625</t>
  </si>
  <si>
    <t>ENLARGEMENT OF OCULAR PROSTHESIS</t>
  </si>
  <si>
    <t>V2626</t>
  </si>
  <si>
    <t>Reduction of ocular prosthesis</t>
  </si>
  <si>
    <t>V2628</t>
  </si>
  <si>
    <t>FABRICATION AND FITTING OF OCULAR CONFORMER</t>
  </si>
  <si>
    <t>V2630</t>
  </si>
  <si>
    <t>Anterior chamber intraocular lens</t>
  </si>
  <si>
    <t>V2785</t>
  </si>
  <si>
    <t>PROCESSING, PRESERVING AND TRANSPORTING CORNEAL TISSUE</t>
  </si>
  <si>
    <t>V2799</t>
  </si>
  <si>
    <t>VISION ITEM OR SERVICE, MISCELLANEOUS</t>
  </si>
  <si>
    <t>VASECTOMY, UNILAT/BILAT, W/POSTOPERATIVE SEMEN EXA</t>
  </si>
  <si>
    <t>Voluntary Sterilization</t>
  </si>
  <si>
    <t>LIGATION OR TRANSECTION OF FALLOPIAN TUBE(S), ABDO</t>
  </si>
  <si>
    <t>LIGATION/TRANSECTION, FALLOPIAN TUBE, ABD/VAGINAL</t>
  </si>
  <si>
    <t>LIGATION/TRANSECTION, FALLOPIAN TUBE W/C-SECTION/S</t>
  </si>
  <si>
    <t>OCCLUSION OF FALLOPIAN TUBE(S) BY DEVICE (EG, BAND</t>
  </si>
  <si>
    <t>LAPAROSCOPY, SURGICAL; W/FULGURATION OF OVIDUCTS W</t>
  </si>
  <si>
    <t>LAPAROSCOPY, SURGICAL; W/OCCLUSION, OVIDUCTS BY DE</t>
  </si>
  <si>
    <t>GASTROINTESTINAL TRACT IMAGING, INTRALUMINAL (EG, CAPSULE ENDOSCOPY), ESOPHAGUS THROUGH ILEUM, WITH INTERPRETATION AND REPORT</t>
  </si>
  <si>
    <t>Wireless Capsule Endoscopy</t>
  </si>
  <si>
    <t>GASTROINTESTINAL TRACT IMAGING, INTRALUMINAL (EG, CAPSULE ENDOSCOPY), ESOPHAGUS WITH INTERPRETATION AND REPORT</t>
  </si>
  <si>
    <t>GASTROINTESTINAL TRANSIT AND PRESSURE MEASUREMENT, STOMACH THROUGH COLON, WIRELESS CAPSULE, WITH INTERPRETATION AND REPORT</t>
  </si>
  <si>
    <t>DEBRIDEMENT (EG, HIGH PRESSURE WATERJET WITH/WITHOUT SUCTION, SHARP SELECTIVE DEBRIDEMENT WITH SCISSORS, SCALPEL AND FORCEPS), OPEN WOUND, (EG, FIBRIN, DEVITALIZED EPIDERMIS AND/OR DERMIS, EXUDATE, DEBRIS, BIOFILM), INCLUDING TOPICAL APPLICATION(S), WOUND ASSESSMENT, USE OF A WHIRLPOOL, WHEN PERFORMED AND INSTRUCTION(S) FOR ONGOING CARE, PER SESSION, TOTAL WOUND(S) SURFACE AREA; FIRST 20 SQ CM OR LESS</t>
  </si>
  <si>
    <t>Wound Care</t>
  </si>
  <si>
    <t>DEBRIDEMENT (EG, HIGH PRESSURE WATERJET WITH/WITHOUT SUCTION, SHARP SELECTIVE DEBRIDEMENT WITH SCISSORS, SCALPEL AND FORCEPS), OPEN WOUND, (EG, FIBRIN, DEVITALIZED EPIDERMIS AND/OR DERMIS, EXUDATE, DEBRIS, BIOFILM), INCLUDING TOPICAL APPLICATION(S), WOUND ASSESSMENT, USE OF A WHIRLPOOL, WHEN PERFORMED AND INSTRUCTION(S) FOR ONGOING CARE, PER SESSION, TOTAL WOUND(S) SURFACE AREA; EACH ADDITIONAL 20 SQ CM, OR PART THEREOF (LIST SEPARATELY IN ADDITION TO CODE FOR PRIMARY PROCEDURE)</t>
  </si>
  <si>
    <t>REMOVAL OF DEVITALIZED TISSUE FROM WOUND(S), NON-SELECTIVE DEBRIDEMENT, WITHOUT ANESTHESIA (EG, WET-TO-MOIST DRESSINGS, ENZYMATIC, ABRASION, LARVAL THERAPY), INCLUDING TOPICAL APPLICATION(S), WOUND ASSESSMENT, AND INSTRUCTION(S) FOR ONGOING CARE, PER SESSION</t>
  </si>
  <si>
    <t>NEGATIVE PRESSURE WOUND THERAPY (EG, VACUUM ASSISTED DRAINAGE COLLECTION), UTILIZING DURABLE MEDICAL EQUIPMENT (DME), INCLUDING TOPICAL APPLICATION(S), WOUND ASSESSMENT, AND INSTRUCTION(S) FOR ONGOING CARE, PER SESSION; TOTAL WOUND(S) SURFACE AREA LESS THAN OR EQUAL TO 50 SQUARE CENTIMETERS</t>
  </si>
  <si>
    <t>CHIROPRACTIC MANIPULATIVE TREATMENT, 1-2 SPINAL REGIONS</t>
  </si>
  <si>
    <t>CHIROPRACTIC MANIPULATIVE TREATMENT, 3 TO 4 SPINAL REGIONS</t>
  </si>
  <si>
    <t>K0739</t>
  </si>
  <si>
    <t>Q4186</t>
  </si>
  <si>
    <t>B4103</t>
  </si>
  <si>
    <t>00470</t>
  </si>
  <si>
    <t>00846</t>
  </si>
  <si>
    <t xml:space="preserve">Psychological testing (includes psychodiagnostic assessment of emotionality, intellectual abilities, personality and psychopathology, e.g. MMPI, Rorschach®, WAIS®), per hour of the psychologist’s or physician’s time, both face-to-face time administering tests to the patient and time interpreting these test results and preparing the report.  </t>
  </si>
  <si>
    <t xml:space="preserve"> EPIFIX 1 SQ CM</t>
  </si>
  <si>
    <t>Skin Substitute</t>
  </si>
  <si>
    <t xml:space="preserve"> MEDICAL NUTRITION INDIV IN</t>
  </si>
  <si>
    <t xml:space="preserve"> MED NUTRITION INDIV SUBSEQ</t>
  </si>
  <si>
    <t>T1016</t>
  </si>
  <si>
    <t>T1023</t>
  </si>
  <si>
    <t>T1025</t>
  </si>
  <si>
    <t>T1027</t>
  </si>
  <si>
    <t>T1002</t>
  </si>
  <si>
    <t>T1003</t>
  </si>
  <si>
    <t>Nursing Services by a Registered Nurse</t>
  </si>
  <si>
    <t>Nursing Services by a Licensed Practical Nurse</t>
  </si>
  <si>
    <t>Computerized dynamic posturography sensory organization test (CDP-SOT), 6 conditions (ie, eYES open, eYES closed, visual sway, platform sway, eYES closed platform sway, platform and visual sway), including interpretation and report; with motor control test (MCT) and adaptation test (ADT)</t>
  </si>
  <si>
    <t>Neuropsychological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t>
  </si>
  <si>
    <t>Neuropsychological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each additional hour (List separately in addition to code for primary procedure)</t>
  </si>
  <si>
    <t>V2020</t>
  </si>
  <si>
    <t xml:space="preserve"> VISION SVCS FRAMES PURCHASES</t>
  </si>
  <si>
    <t>V2100</t>
  </si>
  <si>
    <t xml:space="preserve"> LENS SPHER SINGLE PLANO 4.00</t>
  </si>
  <si>
    <t>V2101</t>
  </si>
  <si>
    <t xml:space="preserve"> SINGLE VISN SPHERE 4.12 7.00</t>
  </si>
  <si>
    <t>V2102</t>
  </si>
  <si>
    <t xml:space="preserve"> SINGL VISN SPHERE 7.12 20.00</t>
  </si>
  <si>
    <t>V2103</t>
  </si>
  <si>
    <t xml:space="preserve"> SPHEROCYLINDR 4.00D/12 2.00D</t>
  </si>
  <si>
    <t>V2105</t>
  </si>
  <si>
    <t xml:space="preserve"> SPHEROCYLINDER 4.00D/4.25 6D</t>
  </si>
  <si>
    <t>V2106</t>
  </si>
  <si>
    <t xml:space="preserve"> SPHEROCYLINDER 4.00D/&gt;6.00D</t>
  </si>
  <si>
    <t>V2111</t>
  </si>
  <si>
    <t xml:space="preserve"> SPHEROCYLINDR 7.25D/.25 2.25</t>
  </si>
  <si>
    <t>V2113</t>
  </si>
  <si>
    <t xml:space="preserve"> SPHEROCYLINDR 7.25D/4.25 6D</t>
  </si>
  <si>
    <t>V2114</t>
  </si>
  <si>
    <t xml:space="preserve"> SPHEROCYLINDER OVER 12.00D</t>
  </si>
  <si>
    <t>V2115</t>
  </si>
  <si>
    <t xml:space="preserve"> LENS LENTICULAR BIFOCAL</t>
  </si>
  <si>
    <t>V2121</t>
  </si>
  <si>
    <t xml:space="preserve"> LENTICULAR LENS SINGLE</t>
  </si>
  <si>
    <t>V2200</t>
  </si>
  <si>
    <t xml:space="preserve"> LENS SPHER BIFOC PLANO 4.00D</t>
  </si>
  <si>
    <t>V2201</t>
  </si>
  <si>
    <t xml:space="preserve"> LENS SPHERE BIFOCAL 4.12 7.0</t>
  </si>
  <si>
    <t>V2202</t>
  </si>
  <si>
    <t xml:space="preserve"> LENS SPHERE BIFOCAL 7.12 20.</t>
  </si>
  <si>
    <t>V2203</t>
  </si>
  <si>
    <t xml:space="preserve"> LENS SPHCYL BIFOCAL 4.00D/.1</t>
  </si>
  <si>
    <t>V2205</t>
  </si>
  <si>
    <t xml:space="preserve"> LENS SPHCY BIFOCAL 4.00D/4.2</t>
  </si>
  <si>
    <t>V2210</t>
  </si>
  <si>
    <t xml:space="preserve"> LENS SPHCY BIFOCAL 4.25 7/OV</t>
  </si>
  <si>
    <t>V2215</t>
  </si>
  <si>
    <t>V2219</t>
  </si>
  <si>
    <t xml:space="preserve"> LENS BIFOCAL SEG WIDTH OVER</t>
  </si>
  <si>
    <t>V2221</t>
  </si>
  <si>
    <t xml:space="preserve"> LENTICULAR LENS BIFOCAL</t>
  </si>
  <si>
    <t>V2300</t>
  </si>
  <si>
    <t xml:space="preserve"> LENS SPHERE TRIFOCAL 4.00D</t>
  </si>
  <si>
    <t>V2301</t>
  </si>
  <si>
    <t xml:space="preserve"> LENS SPHERE TRIFOCAL 4.12 7.</t>
  </si>
  <si>
    <t>V2319</t>
  </si>
  <si>
    <t xml:space="preserve"> LENS TRIFOCAL SEG WIDTH &gt; 28</t>
  </si>
  <si>
    <t>Hearing screenings for beneficiaries under age 21 in the Child Health Services (EPSDT) Program</t>
  </si>
  <si>
    <t>Pedia-Pop; 1 unit equals 1 box (Maximum 2 units per date of service)</t>
  </si>
  <si>
    <t>(Repair or non-routine services for enteral nutrition infusion pump requiring the skill of a technician, parts or labor.)</t>
  </si>
  <si>
    <t>0003U</t>
  </si>
  <si>
    <t>0017U</t>
  </si>
  <si>
    <t>0037U</t>
  </si>
  <si>
    <t>0090U</t>
  </si>
  <si>
    <t>0153U</t>
  </si>
  <si>
    <t>0154U</t>
  </si>
  <si>
    <t>0155U</t>
  </si>
  <si>
    <t>0157U</t>
  </si>
  <si>
    <t>0158U</t>
  </si>
  <si>
    <t>0159U</t>
  </si>
  <si>
    <t>0160U</t>
  </si>
  <si>
    <t>0161U</t>
  </si>
  <si>
    <t>0162U</t>
  </si>
  <si>
    <t>0229U</t>
  </si>
  <si>
    <t>0230U</t>
  </si>
  <si>
    <t>0231U</t>
  </si>
  <si>
    <t>0232U</t>
  </si>
  <si>
    <t>0233U</t>
  </si>
  <si>
    <t>0234U</t>
  </si>
  <si>
    <t>0235U</t>
  </si>
  <si>
    <t>0236U</t>
  </si>
  <si>
    <t>0238U</t>
  </si>
  <si>
    <t>0239U</t>
  </si>
  <si>
    <t>0242U</t>
  </si>
  <si>
    <t>0245U</t>
  </si>
  <si>
    <t>0249U</t>
  </si>
  <si>
    <t>0257U</t>
  </si>
  <si>
    <t>0268U</t>
  </si>
  <si>
    <t>0269U</t>
  </si>
  <si>
    <t>0270U</t>
  </si>
  <si>
    <t>0271U</t>
  </si>
  <si>
    <t>0272U</t>
  </si>
  <si>
    <t>0273U</t>
  </si>
  <si>
    <t>0274U</t>
  </si>
  <si>
    <t>0276U</t>
  </si>
  <si>
    <t>0277U</t>
  </si>
  <si>
    <t>0278U</t>
  </si>
  <si>
    <t>0671T</t>
  </si>
  <si>
    <t>A6550</t>
  </si>
  <si>
    <t>A9513</t>
  </si>
  <si>
    <t>C9257</t>
  </si>
  <si>
    <t>G0339</t>
  </si>
  <si>
    <t>G0340</t>
  </si>
  <si>
    <t>J0219</t>
  </si>
  <si>
    <t>J0224</t>
  </si>
  <si>
    <t>J0491</t>
  </si>
  <si>
    <t>J0879</t>
  </si>
  <si>
    <t>J1302</t>
  </si>
  <si>
    <t>J1305</t>
  </si>
  <si>
    <t>J1426</t>
  </si>
  <si>
    <t>J1445</t>
  </si>
  <si>
    <t>J1448</t>
  </si>
  <si>
    <t>J1551</t>
  </si>
  <si>
    <t>J1554</t>
  </si>
  <si>
    <t>J1932</t>
  </si>
  <si>
    <t>J2357</t>
  </si>
  <si>
    <t>J2506</t>
  </si>
  <si>
    <t>J2777</t>
  </si>
  <si>
    <t>J7168</t>
  </si>
  <si>
    <t>J7999</t>
  </si>
  <si>
    <t>J9037</t>
  </si>
  <si>
    <t>J9061</t>
  </si>
  <si>
    <t>J9247</t>
  </si>
  <si>
    <t>J9272</t>
  </si>
  <si>
    <t>J9273</t>
  </si>
  <si>
    <t>J9274</t>
  </si>
  <si>
    <t>J9298</t>
  </si>
  <si>
    <t>J9348</t>
  </si>
  <si>
    <t>J9349</t>
  </si>
  <si>
    <t>J9359</t>
  </si>
  <si>
    <t>K0108</t>
  </si>
  <si>
    <t>L8614</t>
  </si>
  <si>
    <t>L8615</t>
  </si>
  <si>
    <t>L8616</t>
  </si>
  <si>
    <t>L8617</t>
  </si>
  <si>
    <t>L8618</t>
  </si>
  <si>
    <t>L8619</t>
  </si>
  <si>
    <t>L8621</t>
  </si>
  <si>
    <t>L8622</t>
  </si>
  <si>
    <t>L8623</t>
  </si>
  <si>
    <t>L8625</t>
  </si>
  <si>
    <t>L8627</t>
  </si>
  <si>
    <t>L8628</t>
  </si>
  <si>
    <t>L8629</t>
  </si>
  <si>
    <t>L8693</t>
  </si>
  <si>
    <t>Q2041</t>
  </si>
  <si>
    <t>Q2042</t>
  </si>
  <si>
    <t>Q2043</t>
  </si>
  <si>
    <t>Q2053</t>
  </si>
  <si>
    <t>Q2054</t>
  </si>
  <si>
    <t>Q2055</t>
  </si>
  <si>
    <t>Q2056</t>
  </si>
  <si>
    <t>Q5101</t>
  </si>
  <si>
    <t>Q5103</t>
  </si>
  <si>
    <t>Q5104</t>
  </si>
  <si>
    <t>Q5105</t>
  </si>
  <si>
    <t>Q5106</t>
  </si>
  <si>
    <t>Q5107</t>
  </si>
  <si>
    <t>Q5108</t>
  </si>
  <si>
    <t>Q5110</t>
  </si>
  <si>
    <t>Q5111</t>
  </si>
  <si>
    <t>Q5115</t>
  </si>
  <si>
    <t>Q5118</t>
  </si>
  <si>
    <t>Q5119</t>
  </si>
  <si>
    <t>Q5120</t>
  </si>
  <si>
    <t>Q5121</t>
  </si>
  <si>
    <t>Q5122</t>
  </si>
  <si>
    <t>Q5123</t>
  </si>
  <si>
    <t>Q5124</t>
  </si>
  <si>
    <t>Q5125</t>
  </si>
  <si>
    <t>Q9991</t>
  </si>
  <si>
    <t>Q9992</t>
  </si>
  <si>
    <t>S0500</t>
  </si>
  <si>
    <t>S0512</t>
  </si>
  <si>
    <t>S0592</t>
  </si>
  <si>
    <t>S5160</t>
  </si>
  <si>
    <t>S5161</t>
  </si>
  <si>
    <t>S5162</t>
  </si>
  <si>
    <t>S5165</t>
  </si>
  <si>
    <t>S9123</t>
  </si>
  <si>
    <t>S9124</t>
  </si>
  <si>
    <t>T2028</t>
  </si>
  <si>
    <t>TRANSPLANT OF LUNG</t>
  </si>
  <si>
    <t>TRANSPLANT OF LUNG ON HEART-LUNG MACHINE</t>
  </si>
  <si>
    <t>TRANSPLANT OF BOTH LUNGS</t>
  </si>
  <si>
    <t>TRANSPLANT OF BOTH LUNGS ON HEART-LUNG MACHINE</t>
  </si>
  <si>
    <t>Harvest of artery from arm for heart bypass graft using an endoscope</t>
  </si>
  <si>
    <t>Repair of aorta by insertion of stent across major side branches</t>
  </si>
  <si>
    <t>Repair of aorta by insertion of stent not crossing major side branches</t>
  </si>
  <si>
    <t>Incision of muscle of lower esophagus using an endoscope</t>
  </si>
  <si>
    <t>PFIZER-BIONTECH COVID-19 PEDIATRIC VACCINE (ORANGE CAP) - ADMINISTRATION - BOOSTER</t>
  </si>
  <si>
    <t>INFUSION OF CHEMICAL AGENT INTO ARTERY OF BRAIN WITH INSERTION OF TUBE AND IMAGING, EACH ADDITIONAL TERRITORY</t>
  </si>
  <si>
    <t>Covid Care</t>
  </si>
  <si>
    <t>Partial removal of bone of single segment of spine in lower back with release of spinal cord and/or nerves during fusion of spine in lower back</t>
  </si>
  <si>
    <t>Spinal Surgery</t>
  </si>
  <si>
    <t>Partial removal of bone of additional segment of spine in lower back with release of spinal cord and/or nerves during fusion of spine in lower back</t>
  </si>
  <si>
    <t>Insertion of hypoglossal nerve neurostimulator electrode and generator and breathing sensor electrode</t>
  </si>
  <si>
    <t>Revision or replacement of hypoglossal nerve neurostimulator electrode and breathing sensor electrode with connection to existing generator</t>
  </si>
  <si>
    <t>Removal of hypoglossal nerve neurostimulator electrode and generator and breathing sensor electrode</t>
  </si>
  <si>
    <t>Complex extracapsular removal of cataract with insertion of artificial lens and insertion of drainage device in front chamber of eye</t>
  </si>
  <si>
    <t>Extracapsular removal of cataract with insertion of artificial lens and insertion of drainage device in front chamber of eye</t>
  </si>
  <si>
    <t>Implantation of cochlear stimulating system into skull with magnetic attachment to external speech processor</t>
  </si>
  <si>
    <t>Revision or replacement of cochlear stimulating system into skull with magnetic attachment to external speech processor</t>
  </si>
  <si>
    <t>Removal of cochlear stimulating system from skull with attachment through skin to external speech processor</t>
  </si>
  <si>
    <t>Removal of cochlear stimulating system from skull with magnetic attachment to external speech processor</t>
  </si>
  <si>
    <t>Genome-wide microarray analysis for copy number and loss-of-heterozygosity variants</t>
  </si>
  <si>
    <t>Next-generation sequencing of breast cancer profiling 70 content genes and 31 housekeeping genes</t>
  </si>
  <si>
    <t>NEUROBEHAVIORAL STATUS EXAMINATION BY QUALIFIED HEALTH CARE PROFESSIONAL WITH INTERPRETATION AND REPORT, FIRST 60 MINUTES</t>
  </si>
  <si>
    <t>NEUROBEHAVIORAL STATUS EXAMINATION BY QUALIFIED HEALTH CARE PROFESSIONAL WITH INTERPRETATION AND REPORT, ADDITIONAL 60 MINUTES</t>
  </si>
  <si>
    <t>IMMUNIZATION ADMINISTRATION BY INTRAMUSCULAR INJECTION OF SEVERE ACUTE RESPIRATORY SYNDROME CORONAVIRUS 2 (SARS-COV-2) (CORONAVIRUS DISEASE [COVID-19]) VACCINE, MRNA-LNP, SPIKE PROTEIN, PRESERVATIVE FREE, 30 MCG/0.3 ML DOSAGE, DILUENT RECONSTITUTED; THIRD</t>
  </si>
  <si>
    <t>JAK2 MUTATION TEST FOR DETECTING GENE ABNORMALITY ASSOCIATED WITH BLOOD AND LYMPHATIC SYSTEM CANCER IN BLOOD OR BONE MARROW</t>
  </si>
  <si>
    <t>DNA GENE ANALYSIS OF 324 GENES IN SOLID ORGAN TUMOR TISSUEY</t>
  </si>
  <si>
    <t>MRNA GENE EXPRESSION PROFILING OF 23 GENES IN SKIN MELANOMA TISSUE SAMPLE</t>
  </si>
  <si>
    <t>MRNA GENE EXPRESSION PROFILING OF 101 GENES IN BREAST GROWTH TISSUE SPECIMEN</t>
  </si>
  <si>
    <t>RNA GENE ANALYSIS FOR DETECTION OF FIBROBLAST GROWTH FACTOR RECEPTOR 3 GENE ALTERATION IN UROTHELIAL TUMOR TISSUE SPECIMEN</t>
  </si>
  <si>
    <t>DNA ANALYSIS FOR DETECTION OF PIK3CA GENE MUTATION IN BREAST GROWTH TISSUE SPECIMEN</t>
  </si>
  <si>
    <t>MRNA GENE ANALYSIS OF APC REGULATOR OF WNT SIGNALING PATHWAY</t>
  </si>
  <si>
    <t>MRNA GENE ANALYSIS OF MUTL HOMOLOG 1</t>
  </si>
  <si>
    <t>MRNA GENE ANALYSIS OF MUTS HOMOLOG 2</t>
  </si>
  <si>
    <t>MRNA GENE ANALYSIS OF MUTS HOMOLOG 6</t>
  </si>
  <si>
    <t>MRNA GENE ANALYSIS OF PMS1 HOMOLOG 2, MISMATCH REPAIR SYSTEM COMPONENT</t>
  </si>
  <si>
    <t>TARGETED MRNA SEQUENCE ANALYSIS FOR GENES ASSOCIATED WITH HEREDITARY COLON CANCER</t>
  </si>
  <si>
    <t>BCAT1 (BRANCHED CHAIN AMINO ACID TRANSAMINASE 1) OR IKZF1 (IKAROS FAMILY ZINC FINGER 1) (EG, COLORECTAL CANCER) PROMOTER METHYLATION ANALYSIS</t>
  </si>
  <si>
    <t>AR (ANDROGEN RECEPTOR) (EG, SPINAL AND BULBAR MUSCULAR ATROPHY, KENNEDY DISEASE, X CHROMOSOME INACTIVATION), FULL SEQUENCE ANALYSIS, INCLUDING SMALL SEQUENCE CHANGES IN EXONIC AND INTRONIC REGIONS, DELETIONS, DUPLICATIONS, SHORT TANDEM REPEAT (STR) EXPANS</t>
  </si>
  <si>
    <t>CACNA1A (CALCIUM VOLTAGE-GATED CHANNEL SUBUNIT ALPHA 1A) (EG, SPINOCEREBELLAR ATAXIA), FULL GENE ANALYSIS, INCLUDING SMALL SEQUENCE CHANGES IN EXONIC AND INTRONIC REGIONS, DELETIONS, DUPLICATIONS, SHORT TANDEM REPEAT (STR) GENE EXPANSIONS, MOBILE ELEMENT</t>
  </si>
  <si>
    <t>CSTB (CYSTATIN B) (EG, PROGRESSIVE MYOCLONIC EPILEPSY TYPE 1A, UNVERRICHT-LUNDBORG DISEASE), FULL GENE ANALYSIS, INCLUDING SMALL SEQUENCE CHANGES IN EXONIC AND INTRONIC REGIONS, DELETIONS, DUPLICATIONS, SHORT TANDEM REPEAT (STR) EXPANSIONS, MOBILE ELEMENT</t>
  </si>
  <si>
    <t>FXN (FRATAXIN) (EG, FRIEDREICH ATAXIA), GENE ANALYSIS, INCLUDING SMALL SEQUENCE CHANGES IN EXONIC AND INTRONIC REGIONS, DELETIONS, DUPLICATIONS, SHORT TANDEM REPEAT (STR) EXPANSIONS, MOBILE ELEMENT INSERTIONS, AND VARIANTS IN NON-UNIQUELY MAPPABLE REGIONS</t>
  </si>
  <si>
    <t>MECP2 (METHYL CPG BINDING PROTEIN 2) (EG, RETT SYNDROME), FULL GENE ANALYSIS, INCLUDING SMALL SEQUENCE CHANGES IN EXONIC AND INTRONIC REGIONS, DELETIONS, DUPLICATIONS, MOBILE ELEMENT INSERTIONS, AND VARIANTS IN NON-UNIQUELY MAPPABLE REGIONS</t>
  </si>
  <si>
    <t>PTEN (PHOSPHATASE AND TENSIN HOMOLOG) (EG, COWDEN SYNDROME, PTEN HAMARTOMA TUMOR SYNDROME), FULL GENE ANALYSIS, INCLUDING SMALL SEQUENCE CHANGES IN EXONIC AND INTRONIC REGIONS, DELETIONS, DUPLICATIONS, MOBILE ELEMENT INSERTIONS, AND VARIANTS IN NON-UNIQUE</t>
  </si>
  <si>
    <t>SMN1 (SURVIVAL OF MOTOR NEURON 1, TELOMERIC) AND SMN2 (SURVIVAL OF MOTOR NEURON 2, CENTROMERIC) (EG, SPINAL MUSCULAR ATROPHY) FULL GENE ANALYSIS, INCLUDING SMALL SEQUENCE CHANGES IN EXONIC AND INTRONIC REGIONS, DUPLICATIONS AND DELETIONS, AND MOBILE ELEME</t>
  </si>
  <si>
    <t>ONCOLOGY (LYNCH SYNDROME), GENOMIC DNA SEQUENCE ANALYSIS OF MLH1, MSH2, MSH6, PMS2, AND EPCAM, INCLUDING SMALL SEQUENCE CHANGES IN EXONIC AND INTRONIC REGIONS, DELETIONS, DUPLICATIONS, MOBILE ELEMENT INSERTIONS, AND VARIANTS IN NON-UNIQUELY MAPPABLE REGIO</t>
  </si>
  <si>
    <t>TARGETED GENOMIC SEQUENCE ANALYSIS PANEL, SOLID ORGAN NEOPLASM, CELL-FREE DNA, ANALYSIS OF 311 OR MORE GENES, INTERROGATION FOR SEQUENCE VARIANTS, INCLUDING SUBSTITUTIONS, INSERTIONS, DELETIONS, SELECT REARRANGEMENTS, AND COPY NUMBER VARIATIONS</t>
  </si>
  <si>
    <t>TARGETED GENOMIC SEQUENCE ANALYSIS PANEL, SOLID ORGAN NEOPLASM, CELL-FREE CIRCULATING DNA ANALYSIS OF 55-74 GENES, INTERROGATION FOR SEQUENCE VARIANTS, GENE COPY NUMBER AMPLIFICATIONS, AND GENE REARRANGEMENTS</t>
  </si>
  <si>
    <t>ONCOLOGY (THYROID), MUTATION ANALYSIS OF 10 GENES AND 37 RNA FUSIONS AND EXPRESSION OF 4 MRNA MARKERS USING NEXT-GENERATION SEQUENCING, FINE NEEDLE ASPIRATE, REPORT INCLUDES ASSOCIATED RISK OF MALIGNANCY EXPRESSED AS A PERCENTAGE</t>
  </si>
  <si>
    <t>ONCOLOGY (BREAST), SEMIQUANTITATIVE ANALYSIS OF 32 PHOSPHOPROTEINS AND PROTEIN ANALYTES, INCLUDES LASER CAPTURE MICRODISSECTION, WITH ALGORITHMIC ANALYSIS AND INTERPRETATIVE REPORT</t>
  </si>
  <si>
    <t>VL CAD LEUK NZM ACTV WHL BLD- EVALUATION OF VERY LONG CHAIN ACYL-COENZYME A (COA) DEHYDROGENASE (VCLAD) WHITE BLOOD CELL ENZYME ACTIVITY IN WHOLE BLOOD</t>
  </si>
  <si>
    <t>Genomic sequence Analysis of 20 genes for detection of abnormalities associated with congenital coagulation (blood clotting disorders)</t>
  </si>
  <si>
    <t>Genomic sequence Analysis of 23 genes for detection of abnormalities associated with congenital neutropenia disorders (low white blood cell count)</t>
  </si>
  <si>
    <t>Comprehensive genomic sequence analysis of 51 genes for detection of abnormalties associated with congenital bleeding disorders</t>
  </si>
  <si>
    <t>Genomic sequence analysis of 8 genes for detection of abnormalties associated with genetic hyperfibrinolysis and delayed bleeding</t>
  </si>
  <si>
    <t>Genomic sequence analysis of 43 genes for detection of abnormalties associated with genetic platelet disorders</t>
  </si>
  <si>
    <t>Genomic sequence analysis of 23 genes for detection of abnormalties associated with inherited thromboctopenia</t>
  </si>
  <si>
    <t>Genomic sequence analysis of 31 genes for detection of abnormalties associated with genetic platelet function disorder</t>
  </si>
  <si>
    <t>Genomic sequence analysis of 12 genes for detection of abnormalties associated with genetic thrombosis (excessive clotting)</t>
  </si>
  <si>
    <t>Insertion of drainage device into drainage tissue within eye (trabecular meshwork)</t>
  </si>
  <si>
    <t>WOUND CARE SET, FOR NEGATIVE PRESSURE WOUND THERAPY ELECTRICAL PUMP, INCLUDES ALL SUPPLIES AND ACCESSORIES</t>
  </si>
  <si>
    <t>LUTETIUM LU 177, DOTATATE, THERAPEUTIC, 1 MILLICURIE</t>
  </si>
  <si>
    <t>INJECTION, PLASMINOGEN, HUMAN-TVMH, 1 MG</t>
  </si>
  <si>
    <t>INJECTION, SIROLIMUS PROTEIN-BOUND PARTICLES, 1 MG</t>
  </si>
  <si>
    <t>INJECTION, BEVACIZUMAB, 0.25 MG</t>
  </si>
  <si>
    <t>IMAGE-GUIDED ROBOTIC LINEAR ACCELERATOR-BASED STEREOTACTIC RADIOSURGERY, COMPLETE COURSE OF THERAPY IN ONE SESSION OR FIRST SESSION OF FRACTIONATED TREATEMENT</t>
  </si>
  <si>
    <t>IMAGE-GUIDED ROBOTIC, LINEAR ACCELERATOR-BASED STEROTACTIC RADIOSURGERY, DELIVERY INCLUDING COLLIMATOR CHANGES AND CUSTOM PLUGGING, FRACTIONATED TREATMENT, ALL LESIONS, PER SESSION, SECOND THROUGH FIFTH SESSIONS, MAXIMUM FIVE SESSIONS PER COURSE OF TREATMENT</t>
  </si>
  <si>
    <t>INJECTION, AVALGLUCOSIDASE ALFA-NGPT, 4 MG</t>
  </si>
  <si>
    <t>INJECTION, LUMASIRAN, 0.5 MG</t>
  </si>
  <si>
    <t>INJECTION, ANIFROLUMAB-FNIA, 1 MG</t>
  </si>
  <si>
    <t>INJECTION, DIFELIKEFALIN, 0.1 MICROGRAM, (FOR ESRD ON DIALYSIS)</t>
  </si>
  <si>
    <t>INJECTION, CASIMERSEN, 10 MG</t>
  </si>
  <si>
    <t>INJ TRIFERIC AVNU 0.1MG IRON</t>
  </si>
  <si>
    <t>INJECTION, TRILACICLIB, 1MG</t>
  </si>
  <si>
    <t>INJECTION, IMMUNE GLOBULIN (CUTAQUIG), 100 MG</t>
  </si>
  <si>
    <t>PANS/PANDAS INJ, IMM GLOBULIN (ASCENIV), 500 MG</t>
  </si>
  <si>
    <t>INJECTION, OMALIZUMAB, 5MG</t>
  </si>
  <si>
    <t>Injection, pegfilgrastim, excludes biosimilar, 0.5 mg</t>
  </si>
  <si>
    <t>PROTHROMBIN COMPLEX CONCENTRATE (HUMAN), KCENTRA, PER I.U. OF FACTOR IX ACTIVITY</t>
  </si>
  <si>
    <t>INJECTION, BELANTAMAB MAFODOTIN-BLMF, 0.5 MG</t>
  </si>
  <si>
    <t>Injection, amivantamab-vmjw, 2 mg</t>
  </si>
  <si>
    <t>Injection, dostarlimab-gxly, 10 mg</t>
  </si>
  <si>
    <t>INJECTION, TISOTUMAB VEDOTIN-TFTV, 1 MG</t>
  </si>
  <si>
    <t>INJECTION, TAFASITAMAB-CXIX, 2 MG</t>
  </si>
  <si>
    <t>INJECTION, LONCASTUXIMAB TESIRINE-LPYL, 0.075 MG</t>
  </si>
  <si>
    <t>Cochlear device</t>
  </si>
  <si>
    <t>Headset/headpiece for use with Cochlear implant device, replacement</t>
  </si>
  <si>
    <t>Microphone for use with cochlear implant device, replacement</t>
  </si>
  <si>
    <t>Transmitting coil for use with cochlear implant device, replacement</t>
  </si>
  <si>
    <t>Transmitter cable for use with cochlear implant device, replacement</t>
  </si>
  <si>
    <t>Cochlear implant external speech processor, and controller, integrated system, replacement</t>
  </si>
  <si>
    <t>Zinc air battery for use with cochlear implant device, replacement, each (*requires paper billing with manufacturer invoice attached)</t>
  </si>
  <si>
    <t>Alkaline battery for use with cochlear implant device, any size, replacement, each (*requires paper billing with manufacturer invoice attached)</t>
  </si>
  <si>
    <t>Lithium ion battery for use with cochlear implant device speech processor, other than ear level, replacement, each</t>
  </si>
  <si>
    <t>Lithium ion battery for use with cochlear implant device speech processor, ear level, replacement, each (*requires paper billing with manufacturer invoice attached)</t>
  </si>
  <si>
    <t>EXTERNAL RECHARGING SYSTEM FOR BATTERY FOR USE WITH COCHLEAR IMPLANT OR AUDITORY OSSEOINTEGRATED DEVICE, REPLACEMENT ONLY, EACH</t>
  </si>
  <si>
    <t>Cochlear implant, external speech processor, component, replacement</t>
  </si>
  <si>
    <t>Transmitting coil and cable, integrated, for use with cochlear implant device, replacement</t>
  </si>
  <si>
    <t>AUDITORY OSSEOINTEGRATED DEVICE ABUTMENT, ANY LENGTH, REPLACEMENT ONLY</t>
  </si>
  <si>
    <t>Ciltacabtagene autoleucel, up to 100 million autologous b-cell maturation antigen (bcma) directed car-positive t cells, including leukapheresis and dose preparation procedures, per therapeutic dose</t>
  </si>
  <si>
    <t>INJECTION, FILGRASTIM-SNDZ, BIOSIMILAR, (ZARXIO), 1 MICROGRAM</t>
  </si>
  <si>
    <t>INJECTION, INFLIXIMAB-DYYB, BIOSIMILAR, (INFLECTRA), 10 MG</t>
  </si>
  <si>
    <t>INJECTION, INFLIXIMAB-ABDA, BIOSIMILAR, (RENFLEXIS), 10 MG</t>
  </si>
  <si>
    <t>INJECTION, EPOETIN ALFA-EPBX, BIOSIMILAR, (RETACRIT) (FOR ESRD ON DIALYSIS), 100 UNITS</t>
  </si>
  <si>
    <t>INJECTION, EPOETIN ALFA-EPBX, BIOSIMILAR, (RETACRIT) (FOR NON-ESRD USE), 1000 UNITS</t>
  </si>
  <si>
    <t>INJECTION, BEVACIZUMAB-AWWB, BIOSIMILAR, (MVASI), 10 MG</t>
  </si>
  <si>
    <t>INJECTION, PEGFILGRASTIM-JMDB, BIOSIMILAR, (FULPHILA), 0.5 MG</t>
  </si>
  <si>
    <t>INJECTION, FILGRASTIM-AAFI, BIOSIMILAR, (NIVESTYM), 1 MICROGRAM</t>
  </si>
  <si>
    <t>INJECTION, PEGFILGRASTIM-CBQV, BIOSIMILAR, (UDENYCA), 0.5 MG</t>
  </si>
  <si>
    <t>INJECTION, RITUXIMAB-ABBS, BIOSIMILAR, (TRUXIMA), 10 MG</t>
  </si>
  <si>
    <t>INJECTION, BEVACIZUMAB-BVZR, BIOSIMILAR, (ZIRABEV), 10 MG</t>
  </si>
  <si>
    <t>INJECTION, RITUXIMAB-PVVR, BIOSIMILAR, (RUXIENCE), 10 MG</t>
  </si>
  <si>
    <t>INJECTION, PEGFILGRASTIM-BMEZ, BIOSIMILAR, (ZIEXTENZO), 0.5 MG</t>
  </si>
  <si>
    <t>INJECTION, INFLIXIMAB-AXXQ, BIOSIMILAR, (AVSOLA), 10 MG</t>
  </si>
  <si>
    <t>INJECTION, PEGFILGRASTIM-APGF, BIOSIMILAR, (NYVEPRIA), 0.5 MG</t>
  </si>
  <si>
    <t>INJECTION, RITUXIMAB-ARRX, BIOSIMILAR, (RIABNI), 10 MG</t>
  </si>
  <si>
    <t>INJECTION, RANIBIZUMAB-NUNA, BIOSIMILAR, (BYOOVIZ), 0.1 MG</t>
  </si>
  <si>
    <t>Injection, filgrastim-ayow, biosimilar, (releuko), 1 microgram</t>
  </si>
  <si>
    <t>INJECTION, BUPRENORPHINE EXTENDED-RELEASE (SUBLOCADE), LESS THAN OR EQUAL TO 100 MG</t>
  </si>
  <si>
    <t>INJECTION, BUPRENORPHINE EXTENDED-RELEASE (SUBLOCADE), GREATER THAN 100 MG</t>
  </si>
  <si>
    <t>DISPOSABLE CONTACT LENS, PER LENS</t>
  </si>
  <si>
    <t>VISION</t>
  </si>
  <si>
    <t>DAILY WEAR SPECIALTY CONTACT LENS, PER LENS</t>
  </si>
  <si>
    <t>COMPREHENSIVE CONTACT LENS EVALUATION</t>
  </si>
  <si>
    <t>EMERGENCY RESPONSE SYSTEM; INSTALLATION AND TESTING</t>
  </si>
  <si>
    <t>EMERGENCY RESPONSE SYSTEM; SERVICE FEE, PER MONTH (EXCLUDES INSTALLATION AND TESTING)</t>
  </si>
  <si>
    <t>HOME MODIFICATIONS; PER SERVICE</t>
  </si>
  <si>
    <t>NURSING CARE, IN THE HOME; BY REGISTERED NURSE, PER HOUR (USE FOR GENERAL NURSING CARE ONLY, NOT TO BE USED WHEN CPT CODES 99500-99602 CAN BE USED)</t>
  </si>
  <si>
    <t>SPECIALIZED SUPPLY, NOT OTHERWISE SPECIFIED, WAIVER</t>
  </si>
  <si>
    <t>Waiver Services</t>
  </si>
  <si>
    <t>A9542</t>
  </si>
  <si>
    <t>INDIUM IN-111 IBRITUMOMAB TIUXETAN, DIAGNOSTIC, PER STUDY DOSE, UP TO 5 MILLICURIES</t>
  </si>
  <si>
    <t>A9547</t>
  </si>
  <si>
    <t>INDIUM IN-111 OXYQUINOLINE, DIAGNOSTIC, PER 0.5 MILLICURIE</t>
  </si>
  <si>
    <t>A9555</t>
  </si>
  <si>
    <t>RUBIDIUM RB-82, DIAGNOSTIC, PER STUDY DOSE, UP TO 60 MILLICURIES</t>
  </si>
  <si>
    <t>A9557</t>
  </si>
  <si>
    <t>TECHNETIUM TC-99M BICISATE, DIAGNOSTIC, PER STUDY DOSE, UP TO 25 MILLICURIES</t>
  </si>
  <si>
    <t>Q3031</t>
  </si>
  <si>
    <t>COLLAGEN SKIN TEST</t>
  </si>
  <si>
    <t>S5151</t>
  </si>
  <si>
    <t>Emerg Response</t>
  </si>
  <si>
    <t>T2025</t>
  </si>
  <si>
    <t>H0040</t>
  </si>
  <si>
    <t>Intensive In Home Service Youth Per Diem</t>
  </si>
  <si>
    <t>H0037</t>
  </si>
  <si>
    <t>Assertive Community Treatment (ACT)</t>
  </si>
  <si>
    <t>E0575</t>
  </si>
  <si>
    <t>E0781</t>
  </si>
  <si>
    <t>E0912</t>
  </si>
  <si>
    <t>E1399</t>
  </si>
  <si>
    <t>J0130</t>
  </si>
  <si>
    <t>J0131</t>
  </si>
  <si>
    <t>J0132</t>
  </si>
  <si>
    <t>J0135</t>
  </si>
  <si>
    <t>J0190</t>
  </si>
  <si>
    <t>J0282</t>
  </si>
  <si>
    <t>J0390</t>
  </si>
  <si>
    <t>J0583</t>
  </si>
  <si>
    <t>J0587</t>
  </si>
  <si>
    <t>J0597</t>
  </si>
  <si>
    <t>J0598</t>
  </si>
  <si>
    <t>J0715</t>
  </si>
  <si>
    <t>J0775</t>
  </si>
  <si>
    <t>J0840</t>
  </si>
  <si>
    <t>J0878</t>
  </si>
  <si>
    <t>J1162</t>
  </si>
  <si>
    <t>J1265</t>
  </si>
  <si>
    <t>J1290</t>
  </si>
  <si>
    <t>J1320</t>
  </si>
  <si>
    <t>J1327</t>
  </si>
  <si>
    <t>J1430</t>
  </si>
  <si>
    <t>J1438</t>
  </si>
  <si>
    <t>J1451</t>
  </si>
  <si>
    <t>J1595</t>
  </si>
  <si>
    <t>J1655</t>
  </si>
  <si>
    <t>J1744</t>
  </si>
  <si>
    <t>J1817</t>
  </si>
  <si>
    <t>J1826</t>
  </si>
  <si>
    <t>J1890</t>
  </si>
  <si>
    <t>J1960</t>
  </si>
  <si>
    <t>J1990</t>
  </si>
  <si>
    <t>J2170</t>
  </si>
  <si>
    <t>J2180</t>
  </si>
  <si>
    <t>J2212</t>
  </si>
  <si>
    <t>J2265</t>
  </si>
  <si>
    <t>J2325</t>
  </si>
  <si>
    <t>J2650</t>
  </si>
  <si>
    <t>J2704</t>
  </si>
  <si>
    <t>J2786</t>
  </si>
  <si>
    <t>J2793</t>
  </si>
  <si>
    <t>J2794</t>
  </si>
  <si>
    <t>J2805</t>
  </si>
  <si>
    <t>J2810</t>
  </si>
  <si>
    <t>J2850</t>
  </si>
  <si>
    <t>J2950</t>
  </si>
  <si>
    <t>J3101</t>
  </si>
  <si>
    <t>J3246</t>
  </si>
  <si>
    <t>J3265</t>
  </si>
  <si>
    <t>J3285</t>
  </si>
  <si>
    <t>J3310</t>
  </si>
  <si>
    <t>J3350</t>
  </si>
  <si>
    <t>J3364</t>
  </si>
  <si>
    <t>J3411</t>
  </si>
  <si>
    <t>J3415</t>
  </si>
  <si>
    <t>J3471</t>
  </si>
  <si>
    <t>J3472</t>
  </si>
  <si>
    <t>J3486</t>
  </si>
  <si>
    <t>J3530</t>
  </si>
  <si>
    <t>J7030</t>
  </si>
  <si>
    <t>J7040</t>
  </si>
  <si>
    <t>J7042</t>
  </si>
  <si>
    <t>J7050</t>
  </si>
  <si>
    <t>J7060</t>
  </si>
  <si>
    <t>J7070</t>
  </si>
  <si>
    <t>J7100</t>
  </si>
  <si>
    <t>J7110</t>
  </si>
  <si>
    <t>J7120</t>
  </si>
  <si>
    <t>J7131</t>
  </si>
  <si>
    <t>J7182</t>
  </si>
  <si>
    <t>J7189</t>
  </si>
  <si>
    <t>J7200</t>
  </si>
  <si>
    <t>J7296</t>
  </si>
  <si>
    <t>J7311</t>
  </si>
  <si>
    <t>J7315</t>
  </si>
  <si>
    <t>J7326</t>
  </si>
  <si>
    <t>J7340</t>
  </si>
  <si>
    <t>J7342</t>
  </si>
  <si>
    <t>J7345</t>
  </si>
  <si>
    <t>J7500</t>
  </si>
  <si>
    <t>J7503</t>
  </si>
  <si>
    <t>J7512</t>
  </si>
  <si>
    <t>J7674</t>
  </si>
  <si>
    <t>J7799</t>
  </si>
  <si>
    <t>J8501</t>
  </si>
  <si>
    <t>J8510</t>
  </si>
  <si>
    <t>J8520</t>
  </si>
  <si>
    <t>J8521</t>
  </si>
  <si>
    <t>J8540</t>
  </si>
  <si>
    <t>J8560</t>
  </si>
  <si>
    <t>J8597</t>
  </si>
  <si>
    <t>J8600</t>
  </si>
  <si>
    <t>J8610</t>
  </si>
  <si>
    <t>J8655</t>
  </si>
  <si>
    <t>J8670</t>
  </si>
  <si>
    <t>J8700</t>
  </si>
  <si>
    <t>J9027</t>
  </si>
  <si>
    <t>J9175</t>
  </si>
  <si>
    <t>J9270</t>
  </si>
  <si>
    <t>UNLISTED PROC, LAPAROSCOPY, APPENDIX</t>
  </si>
  <si>
    <t>Vaginal hysterectomy, for uterus greater than 250 g; with colpo-urethrocystopexy (Marshall-Marchetti-Krantz type, Pereyra type) with or without endoscopic control</t>
  </si>
  <si>
    <t>ENDOSCOPIC DECOMPRESSION OF SPINAL CORD, NERVE ROOT(S), INCLUDING LAMINOTOMY, PARTIAL FACETECTOMY, FORAMINOTOMY, DISCECTOMY AND/OR EXCISION OF HERNIATED INTERVERTEBRAL DISC, 1 INTERSPACE, LUMBAR</t>
  </si>
  <si>
    <t>INJECTION, ANESTHETIC AGENT; CAROTID SINUS (SEP PR</t>
  </si>
  <si>
    <t>Multiple-family group adaptive behavior treatment guidance, administered by physician or other qualified health care professional (without the patient present), face-to-face with multiple sets of guardians/caregivers, each 15 minutes</t>
  </si>
  <si>
    <t>NEBULIZER, ULTRASONIC, LARGE VOLUME</t>
  </si>
  <si>
    <t>AMBULATORY INFUSION PUMP, SINGLE OR MULTIPLE CHANN</t>
  </si>
  <si>
    <t>Trapeze bar, heavy duty, for patient weight capaci</t>
  </si>
  <si>
    <t>DURABLE MEDICAL EQUIPMENT, MISCELLANEOUS</t>
  </si>
  <si>
    <t>INJECTION ABCIXIMAB, 10 MG</t>
  </si>
  <si>
    <t>INJECTION ACETAMINOPHEN 10 MG</t>
  </si>
  <si>
    <t>INJECTION, ACETYLCYSTEINE, 100 MG</t>
  </si>
  <si>
    <t>INJECTION, ADALIMUMAB, 20 MG</t>
  </si>
  <si>
    <t>INJECTION, BIPERIDEN LACTATE, PER 5 MG</t>
  </si>
  <si>
    <t>INJECTION, AMIODARONE HYDROCHLORIDE, 30 MG</t>
  </si>
  <si>
    <t>INJECTION, CHLOROQUINE HYDROCHLORIDE, UP TO 250 MG</t>
  </si>
  <si>
    <t>INJECTION, BIVALIRUDIN, 1 MG</t>
  </si>
  <si>
    <t>BOTULINUM TOXIN TYPE B, PER 100 UNITS</t>
  </si>
  <si>
    <t>INJ C-1 ESTERASE INHIB HUMN BERINERT 10 UNITS</t>
  </si>
  <si>
    <t>INJECTION C1 ESTERASE INHIBITOR CINRYZE 10 UNITS</t>
  </si>
  <si>
    <t>INJECTION, CEFTIZOXIME SODIUM, PER 500 MG</t>
  </si>
  <si>
    <t>INJ COLLAGENASE CLOSTRIDIUM HISTOLYTICUM 0.01 MG</t>
  </si>
  <si>
    <t>INJ CROTALIDAE POLYVALENT IMMUNE FAB UP TO 1 G</t>
  </si>
  <si>
    <t>INJECTION, DAPTOMYCIN, 1 MG</t>
  </si>
  <si>
    <t>INJECTION, DIGOXIN IMMUNE FAB (OVINE), PER VIAL</t>
  </si>
  <si>
    <t>INJECTION, DOPAMINE HCL, 40 MG</t>
  </si>
  <si>
    <t>INJECTION ECALLANTIDE 1 MG</t>
  </si>
  <si>
    <t>INJECTION, AMITRIPTYLINE HCL, UP TO 20 MG</t>
  </si>
  <si>
    <t>INJECTION, EPTIFIBATIDE, 5 MG</t>
  </si>
  <si>
    <t>INJECTION, ETHANOLAMINE OLEATE, 100 MG</t>
  </si>
  <si>
    <t>INJECTION, ETANERCEPT, 25 MG (CODE MAY BE USED FOR</t>
  </si>
  <si>
    <t>INJECTION, FOMEPIZOLE, 15 MG</t>
  </si>
  <si>
    <t>INJECTION, GLATIRAMER ACETATE, 20 MG</t>
  </si>
  <si>
    <t>INJECTION, TINZAPARIN SODIUM, 1000 IU</t>
  </si>
  <si>
    <t>INJECTION ICATIBANT 1 MG</t>
  </si>
  <si>
    <t>INSULIN FOR ADMINISTRATION THROUGH DME (I.E., INSU</t>
  </si>
  <si>
    <t>INJECTION INTERFERON BETA-1A 30 MCG</t>
  </si>
  <si>
    <t>INJECTION, CEPHALOTHIN SODIUM, UP TO 1 GRAM</t>
  </si>
  <si>
    <t>INJECTION, LEVORPHANOL TARTRATE, UP TO 2 MG</t>
  </si>
  <si>
    <t>INJECTION, CHLORDIAZEPOXIDE HCL, UP TO 100 MG</t>
  </si>
  <si>
    <t>Mecasermin injection</t>
  </si>
  <si>
    <t>INJECTION, MEPERIDINE AND PROMETHAZINE HCL, UP TO</t>
  </si>
  <si>
    <t>INJECTION METHYLNALTREXONE 0.1 MG</t>
  </si>
  <si>
    <t>INJECTION MINOCYCLINE HCL 1 MG</t>
  </si>
  <si>
    <t>INJECTION, NESIRITIDE, 0.1 MG</t>
  </si>
  <si>
    <t>INJECTION, PREDNISOLONE ACETATE, UP TO 1 ML</t>
  </si>
  <si>
    <t>INJECTION PROPOFOL 10 MG</t>
  </si>
  <si>
    <t>INJECTION, RESLIZUMAB, 1 MG</t>
  </si>
  <si>
    <t>INJECTION RILONACEPT 1 MG</t>
  </si>
  <si>
    <t>INJECTION, RISPERIDONE, LONG ACTING, 0.5 MG</t>
  </si>
  <si>
    <t>SINCALIDE INJECTION</t>
  </si>
  <si>
    <t>INJECTION, THEOPHYLLINE, PER 40 MG</t>
  </si>
  <si>
    <t>INJECTION SECRETIN SYNTHETIC HUMAN 1 MICROGRAM</t>
  </si>
  <si>
    <t>INJECTION, PROMAZINE HCL, UP TO 25 MG</t>
  </si>
  <si>
    <t>INJECTION TENECTEPLASE 1 MG</t>
  </si>
  <si>
    <t>INJECTION, TIROFIBAN HCL, 0.25MG</t>
  </si>
  <si>
    <t>INJECTION, TORSEMIDE, 10 MG/ML</t>
  </si>
  <si>
    <t>INJECTION, TREPROSTINIL, 1 MG</t>
  </si>
  <si>
    <t>INJECTION, PERPHENAZINE, UP TO 5 MG</t>
  </si>
  <si>
    <t>INJECTION, UREA, UP TO 40 GM</t>
  </si>
  <si>
    <t>INJECTION, UROKINASE, 5000 IU VIAL</t>
  </si>
  <si>
    <t>INJECTION, THIAMINE HCL, 100 MG</t>
  </si>
  <si>
    <t>INJECTION, PYRIDOXINE HCL, 100 MG</t>
  </si>
  <si>
    <t>INJECTION, HYALURONIDASE, OVINE, PRESERVATIVE FREE</t>
  </si>
  <si>
    <t>INJECTION, ZIPRASIDONE MESYLATE, 10 MG</t>
  </si>
  <si>
    <t>NASAL VACCINE INHALATION</t>
  </si>
  <si>
    <t>INFUSION, NORMAL SALINE SOLUTION , 1000 CC</t>
  </si>
  <si>
    <t>INFUSION, NORMAL SALINE SOLUTION, STERILE (500 ML=</t>
  </si>
  <si>
    <t>5% DEXTROSE/NORMAL SALINE (500 ML = 1 UNIT)</t>
  </si>
  <si>
    <t>INFUSION, NORMAL SALINE SOLUTION , 250 CC</t>
  </si>
  <si>
    <t>5% DEXTROSE/WATER (500 ML = 1 UNIT)</t>
  </si>
  <si>
    <t>INFUSION, D5W, 1000 CC</t>
  </si>
  <si>
    <t>INFUSION, DEXTRAN 40, 500 ML</t>
  </si>
  <si>
    <t>INFUSION, DEXTRAN 75, 500 ML</t>
  </si>
  <si>
    <t>RINGERS LACTATE INFUSION, UP TO 1000 CC</t>
  </si>
  <si>
    <t>HYPERTONIC SALINE SOLUTION 1 ML</t>
  </si>
  <si>
    <t>FACTOR VIIA (ANTIHEMOPHILIC FACTOR, RECOMBINANT),</t>
  </si>
  <si>
    <t>INJECTION FACTOR IX RIXUBIS PER IU</t>
  </si>
  <si>
    <t>LEVONORGESTREL-RELEASING INTRAUTERINE CONTRACEPTIVE SYSTEM, (KYLEENA), 19.5 MG</t>
  </si>
  <si>
    <t>Fluocinolone acetonide implt</t>
  </si>
  <si>
    <t>MITOMYCIN OPTHALMIC 0. 2 MG</t>
  </si>
  <si>
    <t>HYALURONAN/DERIV GEL-ONE INTRA-ARTIC INJ PER DOS</t>
  </si>
  <si>
    <t>DERMAL AND EPIDERMAL TISSUE OF HUMAN ORIGIN, WITH</t>
  </si>
  <si>
    <t>INSTALLATION, CIPROFLOXACIN OTIC SUSPENSION, 6 MG</t>
  </si>
  <si>
    <t>Non-human, non-metab tissue</t>
  </si>
  <si>
    <t>AZATHIOPRINE, ORAL, 50 MG</t>
  </si>
  <si>
    <t>TACROLIMUS EXTENDED RELEASE ORAL 0.25 MG</t>
  </si>
  <si>
    <t>PREDNISONE IMMEDIATE RLSE/DELAYED RLSE ORAL 1 MG</t>
  </si>
  <si>
    <t>METHACHOLINE CHLORIDE ADMINISTERED AS INHALATION S</t>
  </si>
  <si>
    <t>NOC DRUGS, OTHER THAN INHALATION DRUGS, ADMINISTER</t>
  </si>
  <si>
    <t>APREPITANT, ORAL, 5 MG</t>
  </si>
  <si>
    <t>BUSULFAN; ORAL, 2 MG</t>
  </si>
  <si>
    <t>CAPECITABINE, ORAL, 150 MG</t>
  </si>
  <si>
    <t>CAPECITABINE, ORAL, 500 MG</t>
  </si>
  <si>
    <t>DEXAMETHASONE, ORAL</t>
  </si>
  <si>
    <t>ETOPOSIDE; ORAL, 50 MG</t>
  </si>
  <si>
    <t>ANTIEMETIC DRUG, ORAL, NOT OTHERWISE SPECIFIED</t>
  </si>
  <si>
    <t>MELPHALAN; ORAL, 2 MG</t>
  </si>
  <si>
    <t>METHOTREXATE; ORAL, 2.5 MG</t>
  </si>
  <si>
    <t>NETUPITANT 300 MG AND PALONOSETRON 0.5 MG, ORAL</t>
  </si>
  <si>
    <t>ROLAPITANT, ORAL, 1 MG</t>
  </si>
  <si>
    <t>TEMOZOLOMIDE, ORAL, 5 MG</t>
  </si>
  <si>
    <t>Injection, clofarabine, 1 mg</t>
  </si>
  <si>
    <t>INJECTION ELLIOTTS B SOLUTION 1 ML</t>
  </si>
  <si>
    <t>PLICAMYCIN, 2.5 MG</t>
  </si>
  <si>
    <t>REMOVAL OF SKIN AND TISSUE BENEATH THE SKIN OF ANUS OR NAVEL FOR EXCESSIVE SWEATING, SIMPLE</t>
  </si>
  <si>
    <t>REMOVAL OF SKIN AND TISSUE BENEATH THE SKIN OF ANUS OR NAVEL FOR EXCESSIVE SWEATING, COMPLEX</t>
  </si>
  <si>
    <t>TRANSPLANTATION OF DONOR HEART AND LUNG</t>
  </si>
  <si>
    <t>OBTAINING DONOR CADAVER HEART</t>
  </si>
  <si>
    <t>TRANSPLANTATION OF DONOR HEART</t>
  </si>
  <si>
    <t>TRANSPLANTATION OF DONOR STEM CELLS, PER DONOR</t>
  </si>
  <si>
    <t>TRANSPLANTATION OF PATIENT-DERIVED STEM CELLS</t>
  </si>
  <si>
    <t>TRANSPLANTATION OF DONOR STEM CELLS</t>
  </si>
  <si>
    <t>TRANSPLANTATION OF DONOR LIVER TO ANATOMIC POSITION</t>
  </si>
  <si>
    <t>REMOVAL OF DONOR LIVER LEFT LOBE</t>
  </si>
  <si>
    <t>REMOVAL OF DONOR LIVER RIGHT LOBE</t>
  </si>
  <si>
    <t>PREPARATION OF DONOR LIVER FOR TRANSPLANTATION, VENOUS CONNECTION</t>
  </si>
  <si>
    <t>PREPARATION OF DONOR LIVER FOR TRANSPLANTATION, ARTERIAL CONNECTION</t>
  </si>
  <si>
    <t>TREATMENT OF VULVA LESIONS</t>
  </si>
  <si>
    <t>LOW DOSE CT SCAN OF CHEST FOR LUNG CANCER SCREENING</t>
  </si>
  <si>
    <t>MEDICAL PHYSICS DOSE EVALUATION FOR RADIATION EXPOSURE, INCLUDING REPORT</t>
  </si>
  <si>
    <t>ECHO EXAM IN LIMITED</t>
  </si>
  <si>
    <t>MEASUREMENT OF ACETAMINOPHEN</t>
  </si>
  <si>
    <t>Measurement of hydroxychloroquine</t>
  </si>
  <si>
    <t>Pathology clinical consultation for clinical problem, 5-20 minutes</t>
  </si>
  <si>
    <t>Pathology clinical consultation for moderately complex clinical problem, 21-40 minutes</t>
  </si>
  <si>
    <t>Pathology clinical consultation for complex clinical problem, 41-60 minutes</t>
  </si>
  <si>
    <t>Pathology clinical consultation, additional 30 minutes</t>
  </si>
  <si>
    <t>Measurement of pancreatic elastase (enzyme) in stool</t>
  </si>
  <si>
    <t>Measurement of immunoglobulin light chains</t>
  </si>
  <si>
    <t>Measurement of Actin (smooth muscle) antibody</t>
  </si>
  <si>
    <t>Screening test for antineutrophil cytoplasmic antibody</t>
  </si>
  <si>
    <t>Antineutrophil cytoplasmic antibody titer</t>
  </si>
  <si>
    <t>ELISA detection of aquaporin-4 (neuromyelitis optica [NMO]) antibody</t>
  </si>
  <si>
    <t>Cell-based immunofluorescence (CBA) detection of aquaporin-4 (neuromyelitis optica [NMO]) antibody</t>
  </si>
  <si>
    <t>Flow cytometry detection of aquaporin-4 (neuromyelitis optica [NMO]) antibody</t>
  </si>
  <si>
    <t>Detection of endomysial antibody (EMA)</t>
  </si>
  <si>
    <t>Detection of gliadin (deamidated) (DGP) antibody</t>
  </si>
  <si>
    <t>Cell-based immunofluorescence (CBA) detection of myelin oligodendrocyte glycoprotein (MOG-IgG1) antibody</t>
  </si>
  <si>
    <t>Flow cytometry detection of myelin oligodendrocyte glycoprotein (MOG-IgG1) antibody</t>
  </si>
  <si>
    <t>Measurement of tissue transglutaminase</t>
  </si>
  <si>
    <t>Measurement of mitochondrial antibody</t>
  </si>
  <si>
    <t>Measurement of voltage-gated calcium channel antibody</t>
  </si>
  <si>
    <t>INFECTIOUS AGENT ANTIGEN DETECTION BY IMMUNOASSAY TECHNIQUE, (EG, ENZYME IMMUNOASSAY [EIA], ENZYME-LINKED IMMUNOSORBENT ASSAY [ELISA], FLUORESCENCE IMMUNOASSAY [FIA], IMMUNOCHEMILUMINOMETRIC ASSAY [IMCA]) QUALITATIVE OR SEMIQUANTITATIVE; SEVERE ACUTE RESP</t>
  </si>
  <si>
    <t>Infectious agent detection by nucleic acid (dna or rna); orthopoxvirus (eg, monkeypox virus, cowpox virus, vaccinia virus), amplified probe technique, each</t>
  </si>
  <si>
    <t>DETECTION TEST FOR HUMAN PAPILLOMAVIRUS (HPV)</t>
  </si>
  <si>
    <t>INFECTIOUS AGENT DETECTION BY NUCLEIC ACID (DNA OR RNA); SEVERE ACUTE RESPIRATORY SYNDROME CORONAVIRUS 2 (SARS-COV-2) (CORONAVIRUS DISEASE [COVID-19]) AND INFLUENZA VIRUS TYPES A AND B, MULTIPLEX AMPLIFIED PROBE TECHNIQUE</t>
  </si>
  <si>
    <t>INFECTIOUS AGENT DETECTION BY NUCLEIC ACID (DNA OR RNA); SEVERE ACUTE RESPIRATORY SYNDROME CORONAVIRUS 2 (SARS-COV-2) (CORONAVIRUS DISEASE [COVID-19]), INFLUENZA VIRUS TYPES A AND B, AND RESPIRATORY SYNCYTIAL VIRUS, MULTIPLEX AMPLIFIED PROBE TECHNIQUE</t>
  </si>
  <si>
    <t>INFECTIOUS AGENT ANTIGEN DETECTION BY IMMUNOASSAY WITH DIRECT OPTICAL (IE, VISUAL) OBSERVATION; SEVERE ACUTE RESPIRATORY SYNDROME CORONAVIRUS 2 (SARS-COV-2) (CORONAVIRUS DISEASE [COVID-19])</t>
  </si>
  <si>
    <t>Smallpox and monkeypox vaccine, attenuated vaccinia virus, live, non-replicating, preservative free, 0.5 ml dosage, suspension, for subcutaneous use</t>
  </si>
  <si>
    <t>Vaccinia (smallpox) virus vaccine, live, lyophilized, 0.3 ml dosage, for percutaneous use</t>
  </si>
  <si>
    <t>PNEUMOCOCCAL CONJUGATE VACCINE, 15 VALENT (PCV15), FOR INTRAMUSCULAR USE</t>
  </si>
  <si>
    <t>PNEUMOCOCCAL CONJUGATE VACCINE, 20 VALENT (PCV20), FOR INTRAMUSCULAR USE</t>
  </si>
  <si>
    <t>ZAIRE EBOLAVIRUS VACCINE, LIVE, FOR INTRAMUSCULAR USE</t>
  </si>
  <si>
    <t>Vaccine for Hepatitis B (3 dose schedule) for injection into muscle, 10 mcg dosage</t>
  </si>
  <si>
    <t>SEVERE ACUTE RESPIRATORY SYNDROME CORONAVIRUS 2 (SARS-COV-2) (CORONAVIRUS DISEASE [COVID-19]) VACCINE, MRNA-LNP, SPIKE PROTEIN, PRESERVATIVE FREE, 100 MCG/0.5ML DOSAGE, FOR INTRAMUSCULAR USE</t>
  </si>
  <si>
    <t>SEVERE ACUTE RESPIRATORY SYNDROME CORONAVIRUS 2 (SARS-COV-2) (CORONAVIRUS DISEASE [COVID-19]) VACCINE, DNA, SPIKE PROTEIN, ADENOVIRUS TYPE 26 (AD26) VECTOR, PRESERVATIVE FREE, 5X10^10 VIRAL PARTICLES/0.5ML DOSAGE, FOR INTRAMUSCULAR USE</t>
  </si>
  <si>
    <t>CORONAVIRUS VACCINE 9
PFIZER-BIONTECH COVID-19 PEDIATRIC VACCINE (AGED 6 MONTHS THROUGH 4 YEARS (MAROON CAP)</t>
  </si>
  <si>
    <t>SARSCOV2 VAC 50MCG/0.5ML IM
Moderna COVID-19 Vaccine (Blue Cap) 50MCG/0.5ML (Booster)</t>
  </si>
  <si>
    <t>SARS COV2 VAC 25MCGO/0.25ML 1M</t>
  </si>
  <si>
    <t>PFIZER-BIONTECH COVID-19 VACCINE, BIVALENT PRODUCT (AGED 12 YEARS AND OLDER) (GRAY CAP)</t>
  </si>
  <si>
    <t>MODERNA COVID-19 VACCINE, BIVALENT PRODUCT (AGED 18 YEARS AND OLDER) (DARK BLUE CAP WITH GRAY BORDER)</t>
  </si>
  <si>
    <t>3D ultrasound imaging of heart for evaluation of heart structure performed during ultrasound imaging of congenital heart defects</t>
  </si>
  <si>
    <t>Insertion of catheter into right side of heart for evaluation of congenital heart defect in heart with normal native blood vessel connections, using imaging guidance</t>
  </si>
  <si>
    <t>Insertion of catheter into right side of heart for evaluation of congenital heart defect in heart with abnormal native blood vessel connections, using imaging guidance</t>
  </si>
  <si>
    <t>Insertion of catheter into left side of heart for evaluation of congenital heart defect, using maging guidance</t>
  </si>
  <si>
    <t>Insertion of catheter into right and left sides of heart for evaluation of congenital heart defect in heart with abnormal native blood vessel connections, using imaging guidance</t>
  </si>
  <si>
    <t>Insertion of catheter into right and left sides of heart for evaluation of congenital heart defect in heart with normal native blood vessel connections, using imaging guidance</t>
  </si>
  <si>
    <t>Measurement of output of blood from heart, performed during cardiac catheterization for evaluation of congenital heart defects</t>
  </si>
  <si>
    <t>NEW PATIENT HOME VISIT, TYPICALLY 75 MINUTES</t>
  </si>
  <si>
    <t>ESTABLISHED PATIENT HOME VISIT, TYPICALLY 60 MINUTES</t>
  </si>
  <si>
    <t>PROLONGED OFFICE OR OTHER OUTPATIENT SERVICE BY CLINICAL STAFF, EACH 15 MINUTES OF TOTAL TIME</t>
  </si>
  <si>
    <t>0001A</t>
  </si>
  <si>
    <t>IMMUNIZATION ADMINISTRATION BY INTRAMUSCULAR INJECTION OF SEVERE ACUTE RESPIRATORY SYNDROME CORONAVIRUS 2 (SARS-COV-2) (CORONAVIRUS DISEASE [COVID-19]) VACCINE, MRNA-LNP, SPIKE PROTEIN, PRESERVATIVE FREE, 30 MCG/0.3ML DOSAGE, DILUENT RECONSTITUTED; FIRST</t>
  </si>
  <si>
    <t>0002A</t>
  </si>
  <si>
    <t>IMMUNIZATION ADMINISTRATION BY INTRAMUSCULAR INJECTION OF SEVERE ACUTE RESPIRATORY SYNDROME CORONAVIRUS 2 (SARS-COV-2) (CORONAVIRUS DISEASE [COVID-19]) VACCINE, MRNA-LNP, SPIKE PROTEIN, PRESERVATIVE FREE, 30 MCG/0.3ML DOSAGE, DILUENT RECONSTITUTED; SECOND</t>
  </si>
  <si>
    <t>0003A</t>
  </si>
  <si>
    <t>0011A</t>
  </si>
  <si>
    <t>IMMUNIZATION ADMINISTRATION BY INTRAMUSCULAR INJECTION OF SEVERE ACUTE RESPIRATORY SYNDROME CORONAVIRUS 2 (SARS-COV-2) (CORONAVIRUS DISEASE [COVID-19]) VACCINE, MRNA-LNP, SPIKE PROTEIN, PRESERVATIVE FREE, 100 MCG/0.5ML DOSAGE; FIRST DOSE</t>
  </si>
  <si>
    <t>0012A</t>
  </si>
  <si>
    <t>IMMUNIZATION ADMINISTRATION BY INTRAMUSCULAR INJECTION OF SEVERE ACUTE RESPIRATORY SYNDROME CORONAVIRUS 2 (SARS-COV-2) (CORONAVIRUS DISEASE [COVID-19]) VACCINE, MRNA-LNP, SPIKE PROTEIN, PRESERVATIVE FREE, 100 MCG/0.5ML DOSAGE; SECOND DOSE</t>
  </si>
  <si>
    <t>0013A</t>
  </si>
  <si>
    <t>IMMUNIZATION ADMINISTRATION BY INTRAMUSCULAR INJECTION OF SEVERE ACUTE RESPIRATORY SYNDROME CORONAVIRUS 2 (SARS-COV-2) (CORONAVIRUS DISEASE [COVID-19]) VACCINE, MRNA-LNP, SPIKE PROTEIN, PRESERVATIVE FREE, 100 MCG/0.5 ML DOSAGE; THIRD DOSE</t>
  </si>
  <si>
    <t>0031A</t>
  </si>
  <si>
    <t>IMMUNIZATION ADMINISTRATION BY INTRAMUSCULAR INJECTION OF SEVERE ACUTE RESPIRATORY SYNDROME CORONAVIRUS 2 (SARS-COV-2) (CORONAVIRUS DISEASE [COVID-19]) VACCINE, DNA, SPIKE PROTEIN, ADENOVIRUS TYPE 26 (AD26) VECTOR, PRESERVATIVE FREE, 5X10^10 VIRAL PARTICL</t>
  </si>
  <si>
    <t>0051A</t>
  </si>
  <si>
    <t>ADM SARSCV2 30MCG TRS-SUCR 1
Pfizer-BioNTech Covid-19 Vaccine Pre-Diluted (Gray Cap) Administration - First dose</t>
  </si>
  <si>
    <t>0052A</t>
  </si>
  <si>
    <t>ADM SARSCV2 30MCG TRS-SUCR 2
Pfizer-BioNTech Covid-19 Vaccine Pre-Diluted (Gray Cap) Administration - Second dose</t>
  </si>
  <si>
    <t>0053A</t>
  </si>
  <si>
    <t>ADM SARSCV2 30MCG TRS-SUCR 3
Pfizer-BioNTech Covid-19 Vaccine Pre-Diluted (Gray Cap) Administration - Third dose</t>
  </si>
  <si>
    <t>0054A</t>
  </si>
  <si>
    <t>Pfizer-BioNTech Covid-19 Vaccine Pre-Diluted (Gray Cap) Administration - Booster</t>
  </si>
  <si>
    <t>0073A</t>
  </si>
  <si>
    <t>ADM SARSCV2 10MCG TRS-SUCR 3
Pfizer-BioNTech Covid-19 Pediatric Vaccine (Orange Cap) - Administration - Third dose</t>
  </si>
  <si>
    <t>0074A</t>
  </si>
  <si>
    <t>0081A</t>
  </si>
  <si>
    <t>ADMINISTRATION OF CORONAVIRUS VACCINE 9, DOSE 1
PFIZER-BIONTECH COVID-19 PEDIATRIC VACCINE (AGED 6 MONTHS THROUGH 4 YEARS (MAROON CAP) - ADMINISTRATION FIRST DOSE</t>
  </si>
  <si>
    <t>0082A</t>
  </si>
  <si>
    <t>ADMINISTRATION OF CORONAVIRUS VACCINE 9, DOSE 2
PFIZER-BIONTECH COVID-19 PEDIATRIC VACCINE (AGED 6 MONTHS THROUGH 4 YEARS (MAROON CAP) - ADMINISTRATION sECOND DOSE</t>
  </si>
  <si>
    <t>0083A</t>
  </si>
  <si>
    <t>ADMINISTRATION OF CORONAVIRUS VACCINE 9, DOSE 3
PFIZER-BIONTECH COVID-19 PEDIATRIC VACCINE (AGED 6 MONTHS THROUGH 4 YEARS (MAROON CAP) - ADMINISTRATION tHIRD DOSE</t>
  </si>
  <si>
    <t>0091A</t>
  </si>
  <si>
    <t>ADM SARS COV2 50MCG/.5 ML 1ST</t>
  </si>
  <si>
    <t>0092A</t>
  </si>
  <si>
    <t>ADM SARS COV2 50MCG/.5 ML 2ND</t>
  </si>
  <si>
    <t>0093A</t>
  </si>
  <si>
    <t>ADM SARS COV2 50MCG/.5 ML 3RD</t>
  </si>
  <si>
    <t>0094A</t>
  </si>
  <si>
    <t>ADM SARSCOV2 50MCG/0.5 MLBST
Moderna COVID-19 Vaccine (Blue Cap) 50MCG/0.5ML Administration - Booster</t>
  </si>
  <si>
    <t>0111A</t>
  </si>
  <si>
    <t>ADM SARSCOV2 25 MCG/0.25ML 1ST</t>
  </si>
  <si>
    <t>0112A</t>
  </si>
  <si>
    <t>ADM SARSCOV2 25 MCG/0.25ML 2ND</t>
  </si>
  <si>
    <t>0113A</t>
  </si>
  <si>
    <t>ADM SARSCOV2 25 MCG/0.25ML 3RD</t>
  </si>
  <si>
    <t>0124A</t>
  </si>
  <si>
    <t>PFIZER-BIONTECH COVID-19 VACCINE, BIVALENT (GRAY CAP) ADMINISTRATION - BOOSTER DOSE</t>
  </si>
  <si>
    <t>0134A</t>
  </si>
  <si>
    <t>MODERNA COVID-19 VACCINE, BIVALENT (AGED 18 YEARS AND OLDER) (DARK BLUE CAP WITH GRAY BORDER) ADMINISTRATION - BOOSTER DOSE</t>
  </si>
  <si>
    <t>0228U</t>
  </si>
  <si>
    <t>ONCOLOGY (PROSTATE), MULTIANALYTE MOLECULAR PROFILE BY PHOTOMETRIC DETECTION OF MACROMOLECULES ADSORBED ON NANOSPONGE ARRAY SLIDES WITH MACHINE LEARNING, UTILIZING FIRST MORNING VOIDED URINE, ALGORITHM REPORTED AS LIKELIHOOD OF PROSTATE CANCER</t>
  </si>
  <si>
    <t>0301U</t>
  </si>
  <si>
    <t>Infectious agent detection by nucleic acid (dna or rna), bartonella henselae and bartonella quintana, droplet digital pcr (ddpcr)</t>
  </si>
  <si>
    <t>0302U</t>
  </si>
  <si>
    <t>Infectious agent detection by nucleic acid (dna or rna), bartonella henselae and bartonella quintana, droplet digital pcr (ddpcr); following liquid enrichment</t>
  </si>
  <si>
    <t>0326U</t>
  </si>
  <si>
    <t>TARGETED GENOMIC SEQUENCE ANALYSIS PANEL, SOLID ORGAN NEOPLASM, CELL-FREE CIRCULATING  DNA ANALYSIS OF 83 OR MORE GENES, INTERROGATION FOR SEQUENCE VARIANTS, GENE COPY NUMBER AMPLIFICATIONS, GENE REARRANGEMENTS, MICROSATELLITE INSTABILITY AND TUMOR MUTATIONAL BURDEN</t>
  </si>
  <si>
    <t>0509T</t>
  </si>
  <si>
    <t>PATTERN RECORDING OF RETINAL ELECTRICAL RESPONSES TO EXTERNAL STIMULI WITH INTERPRETATION AND REPORT</t>
  </si>
  <si>
    <t>0633T</t>
  </si>
  <si>
    <t>CT OF ONE BREAST WITH 3D RENDERING</t>
  </si>
  <si>
    <t>0634T</t>
  </si>
  <si>
    <t>CT OF ONE BREAST WITH CONTRAST AND 3D RENDERING</t>
  </si>
  <si>
    <t>0635T</t>
  </si>
  <si>
    <t>CT OF ONE BREAST BEFORE AND AFTER CONTRAST WITH 3D RENDERING</t>
  </si>
  <si>
    <t>0636T</t>
  </si>
  <si>
    <t>CT OF BOTH BREASTS WITH 3D RENDERING</t>
  </si>
  <si>
    <t>0637T</t>
  </si>
  <si>
    <t>CT OF BOTH BREASTS WITH CONTRAST AND 3D RENDERING</t>
  </si>
  <si>
    <t>0638T</t>
  </si>
  <si>
    <t>CT OF BOTH BREASTS BEFORE AND AFTER CONTRAST WITH 3D RENDERING</t>
  </si>
  <si>
    <t>0652T</t>
  </si>
  <si>
    <t>ESOPHAGOGASTRODUODENOSCOPY, FLEXIBLE, TRANSNASAL; DIAGNOSTIC, INCLUDING COLLECTION OF SPECIMEN(S) BY BRUSHING OR WASHING, WHEN PERFORMED (SEPARATE PROCEDURE)</t>
  </si>
  <si>
    <t>0653T</t>
  </si>
  <si>
    <t>ESOPHAGOGASTRODUODENOSCOPY, FLEXIBLE, TRANSNASAL; WITH BIOPSY, SINGLE OR MULTIPLE</t>
  </si>
  <si>
    <t>0654T</t>
  </si>
  <si>
    <t>ESOPHAGOGASTRODUODENOSCOPY, FLEXIBLE, TRANSNASAL; WITH INSERTION OF INTRALUMINAL TUBE OR CATHETER</t>
  </si>
  <si>
    <t>A2011</t>
  </si>
  <si>
    <t>SUPRA SDRM, PER SQUARE CENTIMETER</t>
  </si>
  <si>
    <t>A2012</t>
  </si>
  <si>
    <t>SUPRATHEL, PER SQUARE CENTIMETER</t>
  </si>
  <si>
    <t>A7045</t>
  </si>
  <si>
    <t>EXHALATION PORT WITH OR WITHOUT SWIVEL USED WITH ACCESSORIES FOR POSITIVE AIRWAY DEVICES, REPLACEMENT ONLY</t>
  </si>
  <si>
    <t>A9500</t>
  </si>
  <si>
    <t>TECHNETIUM TC-99M SESTAMIBI, DIAGNOSTIC, PER STUDY DOSE</t>
  </si>
  <si>
    <t>A9502</t>
  </si>
  <si>
    <t>TECHNETIUM TC-99M TETROFOSMIN, DIAGNOSTIC, PER STUDY DOSE</t>
  </si>
  <si>
    <t>A9503</t>
  </si>
  <si>
    <t>TECHNETIUM TC-99M MEDRONATE, DIAGNOSTIC, PER STUDY DOSE, UP TO 30 MILLICURIES</t>
  </si>
  <si>
    <t>A9504</t>
  </si>
  <si>
    <t>TECHNETIUM TC-99M APCITIDE, DIAGNOSTIC, PER STUDY DOSE, UP TO 20 MILLICURIES</t>
  </si>
  <si>
    <t>A9505</t>
  </si>
  <si>
    <t>THALLIUM TL-201 THALLOUS CHLORIDE, DIAGNOSTIC, PER MILLICURIE</t>
  </si>
  <si>
    <t>A9507</t>
  </si>
  <si>
    <t>INDIUM IN-111 CAPROMAB PENDETIDE, DIAGNOSTIC, PER STUDY DOSE, UP TO 10 MILLICURIES</t>
  </si>
  <si>
    <t>A9508</t>
  </si>
  <si>
    <t>IODINE I-131 IOBENGUANE SULFATE, DIAGNOSTIC, PER 0.5 MILLICURIE</t>
  </si>
  <si>
    <t>A9510</t>
  </si>
  <si>
    <t>TECHNETIUM TC-99M DISOFENIN, DIAGNOSTIC, PER STUDY DOSE, UP TO 15 MILLICURIES</t>
  </si>
  <si>
    <t>A9512</t>
  </si>
  <si>
    <t>TECHNETIUM TC-99M PERTECHNETATE, DIAGNOSTIC, PER MILLICURIE</t>
  </si>
  <si>
    <t>A9515</t>
  </si>
  <si>
    <t>CHOLINE C-11, DIAGNOSTIC, PER STUDY DOSE UP TO 20 MILLICURIES</t>
  </si>
  <si>
    <t>A9516</t>
  </si>
  <si>
    <t>IODINE I-123 SODIUM IODIDE, DIAGNOSTIC, PER 100 MICROCURIES, UP TO 999 MICROCURIES</t>
  </si>
  <si>
    <t>A9520</t>
  </si>
  <si>
    <t>TECHNETIUM TC-99M TILMANOCEPT, DIAGNOSTIC, UP TO 0.5 MILLICURIES</t>
  </si>
  <si>
    <t>A9521</t>
  </si>
  <si>
    <t>TECHNETIUM TC-99M EXAMETAZIME, DIAGNOSTIC, PER STUDY DOSE, UP TO 25 MILLICURIES</t>
  </si>
  <si>
    <t>A9524</t>
  </si>
  <si>
    <t>IODINE I-131 IODINATED SERUM ALBUMIN, DIAGNOSTIC, PER 5 MICROCURIES</t>
  </si>
  <si>
    <t>A9526</t>
  </si>
  <si>
    <t>NITROGEN N-13 AMMONIA, DIAGNOSTIC, PER STUDY DOSE, UP TO 40 MILLICURIES</t>
  </si>
  <si>
    <t>A9528</t>
  </si>
  <si>
    <t>IODINE I-131 SODIUM IODIDE CAPSULE(S), DIAGNOSTIC, PER MILLICURIE</t>
  </si>
  <si>
    <t>A9529</t>
  </si>
  <si>
    <t>IODINE I-131 SODIUM IODIDE SOLUTION, DIAGNOSTIC, PER MILLICURIE</t>
  </si>
  <si>
    <t>A9530</t>
  </si>
  <si>
    <t>IODINE I-131 SODIUM IODIDE SOLUTION, THERAPEUTIC, PER MILLICURIE</t>
  </si>
  <si>
    <t>A9531</t>
  </si>
  <si>
    <t>IODINE I-131 SODIUM IODIDE, DIAGNOSTIC, PER MICROCURIE (UP TO 100 MICROCURIES)</t>
  </si>
  <si>
    <t>A9532</t>
  </si>
  <si>
    <t>IODINE I-125 SERUM ALBUMIN, DIAGNOSTIC, PER 5 MICROCURIES</t>
  </si>
  <si>
    <t>A9536</t>
  </si>
  <si>
    <t>TECHNETIUM TC-99M DEPREOTIDE, DIAGNOSTIC, PER STUDY DOSE, UP TO 35 MILLICURIES</t>
  </si>
  <si>
    <t>A9537</t>
  </si>
  <si>
    <t>TECHNETIUM TC-99M MEBROFENIN, DIAGNOSTIC, PER STUDY DOSE, UP TO 15 MILLICURIES</t>
  </si>
  <si>
    <t>A9538</t>
  </si>
  <si>
    <t>TECHNETIUM TC-99M PYROPHOSPHATE, DIAGNOSTIC, PER STUDY DOSE, UP TO 25 MILLICURIES</t>
  </si>
  <si>
    <t>A9539</t>
  </si>
  <si>
    <t>TECHNETIUM TC-99M PENTETATE, DIAGNOSTIC, PER STUDY DOSE, UP TO 25 MILLICURIES</t>
  </si>
  <si>
    <t>A9540</t>
  </si>
  <si>
    <t>TECHNETIUM TC-99M MACROAGGREGATED ALBUMIN, DIAGNOSTIC, PER STUDY DOSE, UP TO 10 MILLICURIES</t>
  </si>
  <si>
    <t>A9541</t>
  </si>
  <si>
    <t>TECHNETIUM TC-99M SULFUR COLLOID, DIAGNOSTIC, PER STUDY DOSE, UP TO 20 MILLICURIES</t>
  </si>
  <si>
    <t>A9548</t>
  </si>
  <si>
    <t>INDIUM IN-111 PENTETATE, DIAGNOSTIC, PER 0.5 MILLICURIE</t>
  </si>
  <si>
    <t>A9550</t>
  </si>
  <si>
    <t>TECHNETIUM TC-99M SODIUM GLUCEPTATE, DIAGNOSTIC, PER STUDY DOSE, UP TO 25 MILLICURIE</t>
  </si>
  <si>
    <t>A9551</t>
  </si>
  <si>
    <t>TECHNETIUM TC-99M SUCCIMER, DIAGNOSTIC, PER STUDY DOSE, UP TO 10 MILLICURIES</t>
  </si>
  <si>
    <t>A9552</t>
  </si>
  <si>
    <t>FLUORODEOXYGLUCOSE F-18 FDG, DIAGNOSTIC, PER STUDY DOSE, UP TO 45 MILLICURIES</t>
  </si>
  <si>
    <t>A9553</t>
  </si>
  <si>
    <t>CHROMIUM CR-51 SODIUM CHROMATE, DIAGNOSTIC, PER STUDY DOSE, UP TO 250 MICROCURIES</t>
  </si>
  <si>
    <t>A9554</t>
  </si>
  <si>
    <t>IODINE I-125 SODIUM IOTHALAMATE, DIAGNOSTIC, PER STUDY DOSE, UP TO 10 MICROCURIES</t>
  </si>
  <si>
    <t>A9556</t>
  </si>
  <si>
    <t>GALLIUM GA-67 CITRATE, DIAGNOSTIC, PER MILLICURIE</t>
  </si>
  <si>
    <t>A9558</t>
  </si>
  <si>
    <t>XENON XE-133 GAS, DIAGNOSTIC, PER 10 MILLICURIES</t>
  </si>
  <si>
    <t>A9559</t>
  </si>
  <si>
    <t>COBALT CO-57 CYANOCOBALAMIN, ORAL, DIAGNOSTIC, PER STUDY DOSE, UP TO 1 MICROCURIE</t>
  </si>
  <si>
    <t>A9560</t>
  </si>
  <si>
    <t>TECHNETIUM TC-99M LABELED RED BLOOD CELLS, DIAGNOSTIC, PER STUDY DOSE, UP TO 30 MILLICURIES</t>
  </si>
  <si>
    <t>A9561</t>
  </si>
  <si>
    <t>TECHNETIUM TC-99M OXIDRONATE, DIAGNOSTIC, PER STUDY DOSE, UP TO 30 MILLICURIES</t>
  </si>
  <si>
    <t>A9562</t>
  </si>
  <si>
    <t>TECHNETIUM TC-99M MERTIATIDE, DIAGNOSTIC, PER STUDY DOSE, UP TO 15 MILLICURIES</t>
  </si>
  <si>
    <t>A9567</t>
  </si>
  <si>
    <t>TECHNETIUM TC-99M PENTETATE, DIAGNOSTIC, AEROSOL, PER STUDY DOSE, UP TO 75 MILLICURIES</t>
  </si>
  <si>
    <t>A9572</t>
  </si>
  <si>
    <t>INDIUM IN-111 PENTETREOTIDE, DIAGNOSTIC, PER STUDY DOSE, UP TO 6 MILLICURIES</t>
  </si>
  <si>
    <t>A9575</t>
  </si>
  <si>
    <t>INJECTION, GADOTERATE MEGLUMINE, 0.1 ML</t>
  </si>
  <si>
    <t>A9576</t>
  </si>
  <si>
    <t>INJECTION, GADOTERIDOL, (PROHANCE MULTIPACK), PER ML</t>
  </si>
  <si>
    <t>A9577</t>
  </si>
  <si>
    <t>INJECTION, GADOBENATE DIMEGLUMINE (MULTIHANCE), PER ML</t>
  </si>
  <si>
    <t>A9578</t>
  </si>
  <si>
    <t>INJECTION, GADOBENATE DIMEGLUMINE (MULTIHANCE MULTIPACK), PER ML</t>
  </si>
  <si>
    <t>A9580</t>
  </si>
  <si>
    <t>SODIUM FLUORIDE F-18, DIAGNOSTIC, PER STUDY DOSE, UP TO 30 MILLICURIES</t>
  </si>
  <si>
    <t>A9581</t>
  </si>
  <si>
    <t>INJECTION, GADOXETATE DISODIUM, 1 ML</t>
  </si>
  <si>
    <t>A9582</t>
  </si>
  <si>
    <t>IODINE I-123 IOBENGUANE, DIAGNOSTIC, PER STUDY DOSE, UP TO 15 MILLICURIES</t>
  </si>
  <si>
    <t>A9585</t>
  </si>
  <si>
    <t>INJECTION, GADOBUTROL, 0.1 ML</t>
  </si>
  <si>
    <t>A9586</t>
  </si>
  <si>
    <t>FLORBETAPIR F18, DIAGNOSTIC, PER STUDY DOSE, UP TO 10 MILLICURIES</t>
  </si>
  <si>
    <t>A9587</t>
  </si>
  <si>
    <t>GALLIUM GA-68, DOTATATE, DIAGNOSTIC, 0.1 MILLICURIE</t>
  </si>
  <si>
    <t>A9588</t>
  </si>
  <si>
    <t>FLUCICLOVINE F-18, DIAGNOSTIC, 1 MILLICURIE</t>
  </si>
  <si>
    <t>A9590</t>
  </si>
  <si>
    <t>IODINE I-131, IOBENGUANE, 1 MILLICURIE</t>
  </si>
  <si>
    <t>A9595</t>
  </si>
  <si>
    <t>PIFLUFOLASTAT F-18, DIGNOSTIC, 1 MILLICURIE</t>
  </si>
  <si>
    <t>A9596</t>
  </si>
  <si>
    <t>GALLIUM GA-68 GOZETOTIDE, DIAGNOSTIC, (ILLUCCIX), 1 MILLICURIE</t>
  </si>
  <si>
    <t>A9597</t>
  </si>
  <si>
    <t>POSITRON EMISSION TOMOGRAPHY RADIOPHARMACEUTICAL, DIAGNOSTIC, FOR TUMOR IDENTIFICATION, NOT OTHERWISE CLASSIFIED</t>
  </si>
  <si>
    <t>A9598</t>
  </si>
  <si>
    <t>POSITRON EMISSION TOMOGRAPHY RADIOPHARMACEUTICAL, DIAGNOSTIC, FOR NON-TUMOR IDENTIFICATION, NOT OTHERWISE CLASSIFIED</t>
  </si>
  <si>
    <t>A9600</t>
  </si>
  <si>
    <t>STRONTIUM SR-89 CHLORIDE, THERAPEUTIC, PER MILLICURIE</t>
  </si>
  <si>
    <t>A9601</t>
  </si>
  <si>
    <t>FLORTAUCIPIR F 18 INJECTION, DIAGNOSTIC, 1 MILLICURIE</t>
  </si>
  <si>
    <t>A9602</t>
  </si>
  <si>
    <t>Fluorodopa f-18, diagnostic, per millicurie</t>
  </si>
  <si>
    <t>A9607</t>
  </si>
  <si>
    <t>A9800</t>
  </si>
  <si>
    <t>Gallium ga-68 gozetotide, diagnostic, (locametz), 1 millicurie</t>
  </si>
  <si>
    <t>C2698</t>
  </si>
  <si>
    <t>BRACHYTHERAPY SOURCE, STRANDED, NOT OTHERWISE SPECIFIED, PER SOURCE</t>
  </si>
  <si>
    <t>C2699</t>
  </si>
  <si>
    <t>BRACHYTHERAPY SOURCE, NON-STRANDED, NOT OTHERWISE SPECIFIED, PER SOURCE</t>
  </si>
  <si>
    <t>C8934</t>
  </si>
  <si>
    <t>MAGNETIC RESONANCE ANGIOGRAPHY WITH CONTRAST, UPPER EXTREMITY</t>
  </si>
  <si>
    <t>C8935</t>
  </si>
  <si>
    <t>MAGNETIC RESONANCE ANGIOGRAPHY WITHOUT CONTRAST, UPPER EXTREMITY</t>
  </si>
  <si>
    <t>C8936</t>
  </si>
  <si>
    <t>MAGNETIC RESONANCE ANGIOGRAPHY WITHOUT CONTRAST FOLLOWED BY WITH CONTRAST, UPPER EXTREMITY</t>
  </si>
  <si>
    <t>C9101</t>
  </si>
  <si>
    <t>C9254</t>
  </si>
  <si>
    <t>INJECTION, LACOSAMIDE, 1 MG</t>
  </si>
  <si>
    <t>C9363</t>
  </si>
  <si>
    <t>SKIN SUBSTITUTE, INTEGRA MESHED BILAYER WOUND MATRIX, PER SQUARE CENTIMETER</t>
  </si>
  <si>
    <t>C9460</t>
  </si>
  <si>
    <t>INJECTION, CANGRELOR, 1 MG</t>
  </si>
  <si>
    <t>C9507</t>
  </si>
  <si>
    <t>COVID-19 CONVALESCENT PLASMA</t>
  </si>
  <si>
    <t>C9600</t>
  </si>
  <si>
    <t>PERCUTANEOUS TRANSCATHETER PLACEMENT OF DRUG ELUTING INTRACORONARY STENT(S), WITH CORONARY ANGIOPLASTY WHEN PERFORMED; SINGLE MAJOR CORONARY ARTERY OR BRANCH</t>
  </si>
  <si>
    <t>C9601</t>
  </si>
  <si>
    <t>PERCUTANEOUS TRANSCATHETER PLACEMENT OF DRUG-ELUTING INTRACORONARY STENT(S), WITH CORONARY ANGIOPLASTY WHEN PERFORMED; EACH ADDITIONAL BRANCH OF A MAJOR CORONARY ARTERY (LIST SEPARATELY IN ADDITION TO CODE FOR PRIMARY PROCEDURE)</t>
  </si>
  <si>
    <t>C9602</t>
  </si>
  <si>
    <t>PERCUTANEOUS TRANSLUMINAL CORONARY ATHERECTOMY, WITH DRUG ELUTING INTRACORONARY STENT, WITH CORONARY ANGIOPLASTY WHEN PERFORMED; SINGLE MAJOR CORONARY ARTERY OR BRANCH</t>
  </si>
  <si>
    <t>C9603</t>
  </si>
  <si>
    <t>PERCUTANEOUS TRANSLUMINAL CORONARY ATHERECTOMY, WITH DRUG-ELUTING INTRACORONARY STENT, WITH CORONARY ANGIOPLASTY WHEN PERFORMED; EACH ADDITIONAL BRANCH OF A MAJOR CORONARY ARTERY (LIST SEPARATELY IN ADDITION TO CODE FOR PRIMARY PROCEDURE)</t>
  </si>
  <si>
    <t>C9604</t>
  </si>
  <si>
    <t>PERCUTANEOUS TRANSLUMINAL REVASCULARIZATION OF OR THROUGH CORONARY ARTERY BYPASS GRAFT (INTERNAL MAMMARY, FREE ARTERIAL, VENOUS), ANY COMBINATION OF DRUG-ELUTING INTRACORONARY STENT, ATHERECTOMY AND ANGIOPLASTY, INCLUDING DISTAL PROTECTION WHEN PERFORMED;</t>
  </si>
  <si>
    <t>C9605</t>
  </si>
  <si>
    <t>C9606</t>
  </si>
  <si>
    <t>PERCUTANEOUS TRANSLUMINAL REVASCULARIZATION OF ACUTE TOTAL/SUBTOTAL OCCLUSION DURING ACUTE MYOCARDIAL INFARCTION, CORONARY ARTERY OR CORONARY ARTERY BYPASS GRAFT, ANY COMBINATION OF DRUG-ELUTING INTRACORONARY STENT, ATHERECTOMY AND ANGIOPLASTY, INCLUDING</t>
  </si>
  <si>
    <t>C9607</t>
  </si>
  <si>
    <t>PERCUTANEOUS TRANSLUMINAL REVASCULARIZATION OF CHRONIC TOTAL OCCLUSION, CORONARY ARTERY, CORONARY ARTERY BRANCH, OR CORONARY ARTERY BYPASS GRAFT, ANY COMBINATION OF DRUG-ELUTING INTRACORONARY STENT, ATHERECTOMY AND ANGIOPLASTY; SINGLE VESSEL</t>
  </si>
  <si>
    <t>C9608</t>
  </si>
  <si>
    <t>PERCUTANEOUS TRANSLUMINAL REVASCULARIZATION OF CHRONIC TOTAL OCCLUSION, CORONARY ARTERY, CORONARY ARTERY BRANCH, OR CORONARY ARTERY BYPASS GRAFT, ANY COMBINATION OF DRUG-ELUTING INTRACORONARY STENT, ATHERECTOMY AND ANGIOPLASTY; EACH ADDITIONAL CORONARY AR</t>
  </si>
  <si>
    <t>C9733</t>
  </si>
  <si>
    <t>NON-OPHTHALMIC FLUORESCENT VASCULAR ANGIOGRAPHY</t>
  </si>
  <si>
    <t>C9734</t>
  </si>
  <si>
    <t>FOCUSED ULTRASOUND ABLATION/THERAPEUTIC INTERVENTION, OTHER THAN UTERINE LEIOMYOMATA, WITH MAGNETIC RESONANCE (MR) GUIDANCE</t>
  </si>
  <si>
    <t>C9739</t>
  </si>
  <si>
    <t>CYSTOURETHROSCOPY, WITH INSERTION OF TRANSPROSTATIC IMPLANT; 1 TO 3 IMPLANTS</t>
  </si>
  <si>
    <t>C9740</t>
  </si>
  <si>
    <t>CYSTOURETHROSCOPY, WITH INSERTION OF TRANSPROSTATIC IMPLANT; 4 OR MORE IMPLANTS</t>
  </si>
  <si>
    <t>C9757</t>
  </si>
  <si>
    <t>LAMINOTOMY (HEMILAMINECTOMY), WITH DECOMPRESSION OF NERVE ROOT(S), INCLUDING PARTIAL FACETECTOMY, FORAMINOTOMY AND EXCISION OF HERNIATED INTERVERTEBRAL DISC, AND REPAIR OF ANNULAR DEFECT WITH IMPLANTATION OF BONE ANCHORED ANNULAR CLOSURE DEVICE, INCLUDING</t>
  </si>
  <si>
    <t>C9759</t>
  </si>
  <si>
    <t>TRANSCATHETER INTRAOPERATIVE BLOOD VESSEL MICROINFUSION(S) (E.G., INTRALUMINAL, VASCULAR WALL AND/OR PERIVASCULAR) THERAPY, ANY VESSEL, INCLUDING RADIOLOGICAL SUPERVISION AND INTERPRETATION, WHEN PERFORMED</t>
  </si>
  <si>
    <t>C9761</t>
  </si>
  <si>
    <t>CYSTOURETHROSCOPY, WITH URETEROSCOPY AND/OR PYELOSCOPY, WITH LITHOTRIPSY, AND URETERAL CATHETERIZATION FOR STEERABLE VACUUM ASPIRATION OF THE KIDNEY, COLLECTING SYSTEM, URETER, BLADDER, AND URETHRA IF APPLICABLE</t>
  </si>
  <si>
    <t>C9762</t>
  </si>
  <si>
    <t>CARDIAC MAGNETIC RESONANCE IMAGING FOR MORPHOLOGY AND FUNCTION, QUANTIFICATION OF SEGMENTAL DYSFUNCTION; WITH STRAIN IMAGING</t>
  </si>
  <si>
    <t>C9763</t>
  </si>
  <si>
    <t>CARDIAC MAGNETIC RESONANCE IMAGING FOR MORPHOLOGY AND FUNCTION, QUANTIFICATION OF SEGMENTAL DYSFUNCTION; WITH STRESS IMAGING</t>
  </si>
  <si>
    <t>C9764</t>
  </si>
  <si>
    <t>REVASCULARIZATION, ENDOVASCULAR, OPEN OR PERCUTANEOUS, LOWER EXTREMITY ARTERY(IES), EXCEPT TIBIAL/PERONEAL; WITH INTRAVASCULAR LITHOTRIPSY, INCLUDES ANGIOPLASTY WITHIN THE SAME VESSEL(S), WHEN PERFORMED</t>
  </si>
  <si>
    <t>C9765</t>
  </si>
  <si>
    <t>REVASCULARIZATION, ENDOVASCULAR, OPEN OR PERCUTANEOUS, LOWER EXTREMITY ARTERY(IES), EXCEPT TIBIAL/PERONEAL; WITH INTRAVASCULAR LITHOTRIPSY, AND TRANSLUMINAL STENT PLACEMENT(S), INCLUDES ANGIOPLASTY WITHIN THE SAME VESSEL(S), WHEN PERFORMED</t>
  </si>
  <si>
    <t>C9766</t>
  </si>
  <si>
    <t>REVASCULARIZATION, ENDOVASCULAR, OPEN OR PERCUTANEOUS, LOWER EXTREMITY ARTERY(IES), EXCEPT TIBIAL/PERONEAL; WITH INTRAVASCULAR LITHOTRIPSY AND ATHERECTOMY, INCLUDES ANGIOPLASTY WITHIN THE SAME VESSEL(S), WHEN PERFORMED</t>
  </si>
  <si>
    <t>C9767</t>
  </si>
  <si>
    <t>REVASCULARIZATION, ENDOVASCULAR, OPEN OR PERCUTANEOUS, LOWER EXTREMITY ARTERY(IES), EXCEPT TIBIAL/PERONEAL; WITH INTRAVASCULAR LITHOTRIPSY AND TRANSLUMINAL STENT PLACEMENT(S), AND ATHERECTOMY, INCLUDES ANGIOPLASTY WITHIN THE SAME VESSEL(S), WHEN PERFORMED</t>
  </si>
  <si>
    <t>D1206</t>
  </si>
  <si>
    <t>Topical application of fluoride varnish (prophylaxis not included) -- child (ages 0-20)</t>
  </si>
  <si>
    <t>E0776</t>
  </si>
  <si>
    <t>IV POLE</t>
  </si>
  <si>
    <t>G2025</t>
  </si>
  <si>
    <t>PAYMENT FOR A TELEHEALTH DISTANT SITE SERVICE FURNISHED BY A RURAL HEALTH CLINIC (RHC) OR FEDERALLY QUALIFIED HEALTH CENTER (FQHC) ONLY</t>
  </si>
  <si>
    <t>J0248</t>
  </si>
  <si>
    <t>INJECTION, REMDESIVIR, 1 MG</t>
  </si>
  <si>
    <t>J0699</t>
  </si>
  <si>
    <t>INJ, CEFIDEROCOL, 10 MG</t>
  </si>
  <si>
    <t>J0739</t>
  </si>
  <si>
    <t>INJECTION, CABOTEGRAVIR, 1 MG</t>
  </si>
  <si>
    <t>J0741</t>
  </si>
  <si>
    <t>INJ, CABOTE RILPIVIR 2MG 3MG</t>
  </si>
  <si>
    <t>J1306</t>
  </si>
  <si>
    <t>INJECTION, INCLISIRAN, 1 MG</t>
  </si>
  <si>
    <t>J1951</t>
  </si>
  <si>
    <t>INJECTION, LEUPROLIDE ACETATE FOR DEPOT SUSPENSION (FENSOLVI), 0.25 MG</t>
  </si>
  <si>
    <t>J1952</t>
  </si>
  <si>
    <t>Leuprolide injectable, camcevi, 1 mg</t>
  </si>
  <si>
    <t>J2356</t>
  </si>
  <si>
    <t>INJECTION, TEZEPELUMAB-EKKO, 1 MG</t>
  </si>
  <si>
    <t>J2406</t>
  </si>
  <si>
    <t>INJECTION, ORITAVANCIN 10 MG</t>
  </si>
  <si>
    <t>J2779</t>
  </si>
  <si>
    <t>INJECTION, RANIBIZUMAB, VIA INTRAVITREAL IMPLANT (SUSVIMO), 0.1 MG</t>
  </si>
  <si>
    <t>J2998</t>
  </si>
  <si>
    <t>J3299</t>
  </si>
  <si>
    <t>INJECTION, TRIAMCINOLONE ACETONIDE (XIPERE), 1 MG</t>
  </si>
  <si>
    <t>J7294</t>
  </si>
  <si>
    <t>SEG ACET AND ETH ESTR YEARLY</t>
  </si>
  <si>
    <t>J9021</t>
  </si>
  <si>
    <t>Injection, asparaginase, recombinant, (rylaze), 0.1 mg</t>
  </si>
  <si>
    <t>J9071</t>
  </si>
  <si>
    <t>INJECTION, CYCLOPHOSPHAMIDE, (AUROMEDICS), 5 MG</t>
  </si>
  <si>
    <t>J9314</t>
  </si>
  <si>
    <t>INJECTION, ROMIDEPSIN, NON-LYOPHILIZED (E.G. LIQUID), 0.1 MG</t>
  </si>
  <si>
    <t>J9318</t>
  </si>
  <si>
    <t>INJ ROMIDEPSIN NON-LYO 0.1MG</t>
  </si>
  <si>
    <t>J9319</t>
  </si>
  <si>
    <t>INJ ROMIDEPSIN LYOPHIL 0.1MG</t>
  </si>
  <si>
    <t>J9331</t>
  </si>
  <si>
    <t>J9332</t>
  </si>
  <si>
    <t>INJECTION, EFGARTIGIMOD ALFA-FCAB, 2MG</t>
  </si>
  <si>
    <t>J9353</t>
  </si>
  <si>
    <t>INJECTION, MARGETUXIMAB-CMKB, 5 MG</t>
  </si>
  <si>
    <t>L8499</t>
  </si>
  <si>
    <t>UNLISTED PROCEDURE FOR MISCELLANEOUS PROSTHETIC SERVICES</t>
  </si>
  <si>
    <t>L8624</t>
  </si>
  <si>
    <t>M0220</t>
  </si>
  <si>
    <t>M0221</t>
  </si>
  <si>
    <t>M0243</t>
  </si>
  <si>
    <t>M0244</t>
  </si>
  <si>
    <t>M0245</t>
  </si>
  <si>
    <t>M0246</t>
  </si>
  <si>
    <t>M0247</t>
  </si>
  <si>
    <t>M0248</t>
  </si>
  <si>
    <t>P2033</t>
  </si>
  <si>
    <t>P9041</t>
  </si>
  <si>
    <t>P9045</t>
  </si>
  <si>
    <t>P9046</t>
  </si>
  <si>
    <t>P9047</t>
  </si>
  <si>
    <t>P9612</t>
  </si>
  <si>
    <t>P9615</t>
  </si>
  <si>
    <t>CATHETERIZATION FOR COLLECTION OF SPECIMEN(S) (MULTIPLE PATIENTS)</t>
  </si>
  <si>
    <t>Q0111</t>
  </si>
  <si>
    <t>WET MOUNTS, INCLUDING PREPARATIONS OF VAGINAL, CERVICAL OR SKIN SPECIMENS</t>
  </si>
  <si>
    <t>Q0112</t>
  </si>
  <si>
    <t>ALL POTASSIUM HYDROXIDE (KOH) PREPARATIONS</t>
  </si>
  <si>
    <t>Q0113</t>
  </si>
  <si>
    <t>PINWORM EXAMINATIONS</t>
  </si>
  <si>
    <t>Q0114</t>
  </si>
  <si>
    <t>FERN TEST</t>
  </si>
  <si>
    <t>Q0115</t>
  </si>
  <si>
    <t>POST-COITAL DIRECT, QUALITATIVE EXAMINATIONS OF VAGINAL OR CERVICAL MUCOUS</t>
  </si>
  <si>
    <t>Q0139</t>
  </si>
  <si>
    <t>INJECTION, FERUMOXYTOL, FOR TREATMENT OF IRON DEFICIENCY ANEMIA, 1 MG (FOR ESRD ON DIALYSIS)</t>
  </si>
  <si>
    <t>Q0162</t>
  </si>
  <si>
    <t>ONDANSETRON 1 MG, ORAL, FDA APPROVED PRESCRIPTION ANTI-EMETIC, FOR USE AS A COMPLETE THERAPEUTIC SUBSTITUTE FOR AN IV ANTI-EMETIC AT THE TIME OF CHEMOTHERAPY TREATMENT, NOT TO EXCEED A 48 HOUR DOSAGE REGIMEN</t>
  </si>
  <si>
    <t>Q0166</t>
  </si>
  <si>
    <t>GRANISETRON HYDROCHLORIDE, 1 MG, ORAL, FDA APPROVED PRESCRIPTION ANTI-EMETIC, FOR USE AS A COMPLETE THERAPEUTIC SUBSTITUTE FOR AN IV ANTI-EMETIC AT THE TIME OF CHEMOTHERAPY TREATMENT, NOT TO EXCEED A 24 HOUR DOSAGE REGIMEN</t>
  </si>
  <si>
    <t>Q0220</t>
  </si>
  <si>
    <t>TIXAGEV AND CILGAV, 300MG</t>
  </si>
  <si>
    <t>Q0221</t>
  </si>
  <si>
    <t>INJECTION, TIXAGEV and CILGAV, 600mg</t>
  </si>
  <si>
    <t>Q0243</t>
  </si>
  <si>
    <t>INJECTION, CASIRIVIMAB AND IMDEVIMAB, 2400 MG</t>
  </si>
  <si>
    <t>Q0244</t>
  </si>
  <si>
    <t>INJECTION, CASIRIVIMAB AND IMDEVIMAB, 1200 MG</t>
  </si>
  <si>
    <t>Q0245</t>
  </si>
  <si>
    <t>INJECTION, BAMLANIVIMAB AND ETESEVIMAB, 2100 MG</t>
  </si>
  <si>
    <t>Q0247</t>
  </si>
  <si>
    <t>INJECTION, SOTROVIMAB, 500 MG</t>
  </si>
  <si>
    <t>Q2009</t>
  </si>
  <si>
    <t>INJECTION, FOSPHENYTOIN, 50 MG PHENYTOIN EQUIVALENT</t>
  </si>
  <si>
    <t>Q2017</t>
  </si>
  <si>
    <t>INJECTION, TENIPOSIDE, 50 MG</t>
  </si>
  <si>
    <t>Q2034</t>
  </si>
  <si>
    <t>INFLUENZA VIRUS VACCINE, SPLIT VIRUS, FOR INTRAMUSCULAR USE (AGRIFLU)</t>
  </si>
  <si>
    <t>Q2049</t>
  </si>
  <si>
    <t>INJECTION, DOXORUBICIN HYDROCHLORIDE, LIPOSOMAL, IMPORTED LIPODOX, 10 MG</t>
  </si>
  <si>
    <t>Q2050</t>
  </si>
  <si>
    <t>INJECTION, DOXORUBICIN HYDROCHLORIDE, LIPOSOMAL, NOT OTHERWISE SPECIFIED, 10 MG</t>
  </si>
  <si>
    <t>Q3014</t>
  </si>
  <si>
    <t>TELEHEALTH ORIGINATING SITE FACILITY FEE</t>
  </si>
  <si>
    <t>Q3027</t>
  </si>
  <si>
    <t>INJECTION, INTERFERON BETA-1A, 1 MCG FOR INTRAMUSCULAR USE</t>
  </si>
  <si>
    <t>Q4081</t>
  </si>
  <si>
    <t>INJECTION, EPOETIN ALFA, 100 UNITS (FOR ESRD ON DIALYSIS)</t>
  </si>
  <si>
    <t>Q4101</t>
  </si>
  <si>
    <t>APLIGRAF, PER SQUARE CENTIMETER</t>
  </si>
  <si>
    <t>Q4102</t>
  </si>
  <si>
    <t>OASIS WOUND MATRIX, PER SQUARE CENTIMETER</t>
  </si>
  <si>
    <t>Q4104</t>
  </si>
  <si>
    <t>INTEGRA BILAYER MATRIX WOUND DRESSING (BMWD), PER SQUARE CENTIMETER</t>
  </si>
  <si>
    <t>Q4105</t>
  </si>
  <si>
    <t>INTEGRA DERMAL REGENERATION TEMPLATE (DRT) OR INTEGRA OMNIGRAFT DERMAL REGENERATION MATRIX, PER SQUARE CENTIMETER</t>
  </si>
  <si>
    <t>Q4106</t>
  </si>
  <si>
    <t>DERMAGRAFT, PER SQUARE CENTIMETER</t>
  </si>
  <si>
    <t>Q4107</t>
  </si>
  <si>
    <t>GRAFTJACKET, PER SQUARE CENTIMETER</t>
  </si>
  <si>
    <t>Q4108</t>
  </si>
  <si>
    <t>INTEGRA MATRIX, PER SQUARE CENTIMETER</t>
  </si>
  <si>
    <t>Q4121</t>
  </si>
  <si>
    <t>THERASKIN, PER SQUARE CENTIMETER</t>
  </si>
  <si>
    <t>Q4124</t>
  </si>
  <si>
    <t>OASIS ULTRA TRI-LAYER WOUND MATRIX, PER SQUARE CENTIMETER</t>
  </si>
  <si>
    <t>Q4141</t>
  </si>
  <si>
    <t>ALLOSKIN AC, PER SQUARE CENTIMETER</t>
  </si>
  <si>
    <t>Q4145</t>
  </si>
  <si>
    <t>EPIFIX, INJECTABLE, 1 MG</t>
  </si>
  <si>
    <t>Q4150</t>
  </si>
  <si>
    <t>ALLOWRAP DS OR DRY, PER SQUARE CENTIMETER</t>
  </si>
  <si>
    <t>Q4152</t>
  </si>
  <si>
    <t>DERMAPURE, PER SQUARE CENTIMETER</t>
  </si>
  <si>
    <t>Q4157</t>
  </si>
  <si>
    <t>REVITALON, PER SQUARE CENTIMETER</t>
  </si>
  <si>
    <t>Q4160</t>
  </si>
  <si>
    <t>NUSHIELD, PER SQUARE CENTIMETER</t>
  </si>
  <si>
    <t>Q5112</t>
  </si>
  <si>
    <t>INJECTION, TRASTUZUMAB-DTTB, BIOSIMILAR, (ONTRUZANT), 10 MG</t>
  </si>
  <si>
    <t>Q5113</t>
  </si>
  <si>
    <t>INJECTION, TRASTUZUMAB-PKRB, BIOSIMILAR, (HERZUMA), 10 MG</t>
  </si>
  <si>
    <t>Q5114</t>
  </si>
  <si>
    <t>INJECTION, TRASTUZUMAB-DKST, BIOSIMILAR, (OGIVRI), 10 MG</t>
  </si>
  <si>
    <t>Q5116</t>
  </si>
  <si>
    <t>INJECTION, TRASTUZUMAB-QYYP, BIOSIMILAR, (TRAZIMERA), 10 MG</t>
  </si>
  <si>
    <t>Q5117</t>
  </si>
  <si>
    <t>INJECTION, TRASTUZUMAB-ANNS, BIOSIMILAR, (KANJINTI), 10 MG</t>
  </si>
  <si>
    <t>Q9969</t>
  </si>
  <si>
    <t>TC-99M FROM NON-HIGHLY ENRICHED URANIUM SOURCE, FULL COST RECOVERY ADD-ON, PER STUDY DOSE</t>
  </si>
  <si>
    <t>R0070</t>
  </si>
  <si>
    <t>TRANSPORTATION OF PORTABLE X-RAY EQUIPMENT AND PERSONNEL TO HOME OR NURSING HOME, PER TRIP TO FACILITY OR LOCATION, ONE PATIENT SEEN</t>
  </si>
  <si>
    <t>S0017</t>
  </si>
  <si>
    <t>INJECTION, AMINOCAPROIC ACID, 5 GRAMS</t>
  </si>
  <si>
    <t>S0021</t>
  </si>
  <si>
    <t>INJECTION, CEFOPERAZONE SODIUM, 1 GRAM</t>
  </si>
  <si>
    <t>S0023</t>
  </si>
  <si>
    <t>INJECTION, CIMETIDINE HYDROCHLORIDE, 300 MG</t>
  </si>
  <si>
    <t>S0028</t>
  </si>
  <si>
    <t>INJECTION, FAMOTIDINE, 20 MG</t>
  </si>
  <si>
    <t>S0030</t>
  </si>
  <si>
    <t>INJECTION, METRONIDAZOLE, 500 MG</t>
  </si>
  <si>
    <t>S0032</t>
  </si>
  <si>
    <t>INJECTION, NAFCILLIN SODIUM, 2 GRAMS</t>
  </si>
  <si>
    <t>S0034</t>
  </si>
  <si>
    <t>INJECTION, OFLOXACIN, 400 MG</t>
  </si>
  <si>
    <t>S0039</t>
  </si>
  <si>
    <t>INJECTION, SULFAMETHOXAZOLE AND TRIMETHOPRIM, 10 ML</t>
  </si>
  <si>
    <t>S0040</t>
  </si>
  <si>
    <t>INJECTION, TICARCILLIN DISODIUM AND CLAVULANATE POTASSIUM, 3.1 GRAMS</t>
  </si>
  <si>
    <t>S0073</t>
  </si>
  <si>
    <t>INJECTION, AZTREONAM, 500 MG</t>
  </si>
  <si>
    <t>S0074</t>
  </si>
  <si>
    <t>INJECTION, CEFOTETAN DISODIUM, 500 MG</t>
  </si>
  <si>
    <t>S0077</t>
  </si>
  <si>
    <t>INJECTION, CLINDAMYCIN PHOSPHATE, 300 MG</t>
  </si>
  <si>
    <t>S0080</t>
  </si>
  <si>
    <t>INJECTION, PENTAMIDINE ISETHIONATE, 300 MG</t>
  </si>
  <si>
    <t>S0081</t>
  </si>
  <si>
    <t>INJECTION, PIPERACILLIN SODIUM, 500 MG</t>
  </si>
  <si>
    <t>S0092</t>
  </si>
  <si>
    <t>INJECTION, HYDROMORPHONE HYDROCHLORIDE, 250 MG (LOADING DOSE FOR INFUSION PUMP)</t>
  </si>
  <si>
    <t>S0093</t>
  </si>
  <si>
    <t>INJECTION, MORPHINE SULFATE, 500 MG (LOADING DOSE FOR INFUSION PUMP)</t>
  </si>
  <si>
    <t>S0108</t>
  </si>
  <si>
    <t>MERCAPTOPURINE, ORAL, 50 MG</t>
  </si>
  <si>
    <t>S0119</t>
  </si>
  <si>
    <t>ONDANSETRON, ORAL, 4 MG (FOR CIRCUMSTANCES FALLING UNDER THE MEDICARE STATUTE, USE HCPCS Q CODE)</t>
  </si>
  <si>
    <t>S0145</t>
  </si>
  <si>
    <t>INJECTION, PEGYLATED INTERFERON ALFA-2A, 180 MCG PER ML</t>
  </si>
  <si>
    <t>S0164</t>
  </si>
  <si>
    <t>INJECTION, PANTOPRAZOLE SODIUM, 40 MG</t>
  </si>
  <si>
    <t>S0177</t>
  </si>
  <si>
    <t>LEVAMISOLE HYDROCHLORIDE, ORAL, 50 MG</t>
  </si>
  <si>
    <t>S0179</t>
  </si>
  <si>
    <t>MEGESTROL ACETATE, ORAL, 20 MG</t>
  </si>
  <si>
    <t>S0187</t>
  </si>
  <si>
    <t>TAMOXIFEN CITRATE, ORAL, 10 MG</t>
  </si>
  <si>
    <t>S0518</t>
  </si>
  <si>
    <t>SUNGLASSES FRAMES</t>
  </si>
  <si>
    <t>S0610</t>
  </si>
  <si>
    <t>ANNUAL GYNECOLOGICAL EXAMINATION, NEW PATIENT</t>
  </si>
  <si>
    <t>S0612</t>
  </si>
  <si>
    <t>ANNUAL GYNECOLOGICAL EXAMINATION, ESTABLISHED PATIENT</t>
  </si>
  <si>
    <t>S0620</t>
  </si>
  <si>
    <t>ROUTINE OPHTHALMOLOGICAL EXAMINATION INCLUDING REFRACTION; NEW PATIENT</t>
  </si>
  <si>
    <t>S0621</t>
  </si>
  <si>
    <t>ROUTINE OPHTHALMOLOGICAL EXAMINATION INCLUDING REFRACTION; ESTABLISHED PATIENT</t>
  </si>
  <si>
    <t>IMAGING</t>
  </si>
  <si>
    <t>Echo</t>
  </si>
  <si>
    <t>Lab/Path</t>
  </si>
  <si>
    <t>COVID CARE</t>
  </si>
  <si>
    <t>Nutrition</t>
  </si>
  <si>
    <t>LAB/PATH</t>
  </si>
  <si>
    <t>CPT III</t>
  </si>
  <si>
    <t>Brachytherapy</t>
  </si>
  <si>
    <t>MRI/MRA</t>
  </si>
  <si>
    <t>PROCEDURES OUTPT PPS</t>
  </si>
  <si>
    <t>FLUORIDE TREATMENT</t>
  </si>
  <si>
    <t>RADIOSURGERY</t>
  </si>
  <si>
    <t>TELEHEALTH</t>
  </si>
  <si>
    <t>UNLISTED PROCEDURE</t>
  </si>
  <si>
    <t>COCHLEAR IMPLANT</t>
  </si>
  <si>
    <t>OSSEOINTEGRATED DEVICE</t>
  </si>
  <si>
    <t>INFUSION TREATMENT</t>
  </si>
  <si>
    <t xml:space="preserve">PROCEDURE </t>
  </si>
  <si>
    <t>ORAL MEDS</t>
  </si>
  <si>
    <t>VACCINATION</t>
  </si>
  <si>
    <t>SKIN TEST</t>
  </si>
  <si>
    <t>DRESSINGS</t>
  </si>
  <si>
    <t>E0100</t>
  </si>
  <si>
    <t>CANE, INCLUDES CANES OF ALL MATERIALS, ADJUSTABLE OR FIXED, WITH TIP</t>
  </si>
  <si>
    <t>E0105</t>
  </si>
  <si>
    <t>CANE, QUAD OR THREE PRONG, INCLUDES CANES OF ALL MATERIALS, ADJUSTABLE OR FIXED, WITH TIPS</t>
  </si>
  <si>
    <t>E0110</t>
  </si>
  <si>
    <t>CRUTCHES, FOREARM, INCLUDES CRUTCHES OF VARIOUS MATERIALS, ADJUSTABLE OR FIXED, PAIR, COMPLETE WITH TIPS AND HANDGRIPS</t>
  </si>
  <si>
    <t>E0111</t>
  </si>
  <si>
    <t>CRUTCH FOREARM, INCLUDES CRUTCHES OF VARIOUS MATERIALS, ADJUSTABLE OR FIXED, EACH, WITH TIP AND HANDGRIPS</t>
  </si>
  <si>
    <t>E0112</t>
  </si>
  <si>
    <t>CRUTCHES UNDERARM, WOOD, ADJUSTABLE OR FIXED, PAIR, WITH PADS, TIPS AND HANDGRIPS</t>
  </si>
  <si>
    <t>E0113</t>
  </si>
  <si>
    <t>CRUTCH UNDERARM, WOOD, ADJUSTABLE OR FIXED, EACH, WITH PAD, TIP AND HANDGRIP</t>
  </si>
  <si>
    <t>E0114</t>
  </si>
  <si>
    <t>CRUTCHES UNDERARM, OTHER THAN WOOD, ADJUSTABLE OR FIXED, PAIR, WITH PADS, TIPS AND HANDGRIPS</t>
  </si>
  <si>
    <t>E0116</t>
  </si>
  <si>
    <t>CRUTCH, UNDERARM, OTHER THAN WOOD, ADJUSTABLE OR FIXED, WITH PAD, TIP, HANDGRIP, WITH OR WITHOUT SHOCK ABSORBER, EACH</t>
  </si>
  <si>
    <t>E0130</t>
  </si>
  <si>
    <t>WALKER, RIGID (PICKUP), ADJUSTABLE OR FIXED HEIGHT</t>
  </si>
  <si>
    <t>E0135</t>
  </si>
  <si>
    <t>WALKER, FOLDING (PICKUP), ADJUSTABLE OR FIXED HEIGHT</t>
  </si>
  <si>
    <t>E0141</t>
  </si>
  <si>
    <t>WALKER, RIGID, WHEELED, ADJUSTABLE OR FIXED HEIGHT</t>
  </si>
  <si>
    <t>E0143</t>
  </si>
  <si>
    <t>WALKER, FOLDING, WHEELED, ADJUSTABLE OR FIXED HEIGHT</t>
  </si>
  <si>
    <t>E0147</t>
  </si>
  <si>
    <t>WALKER, HEAVY DUTY, MULTIPLE BRAKING SYSTEM, VARIABLE WHEEL RESISTANCE</t>
  </si>
  <si>
    <t>E0153</t>
  </si>
  <si>
    <t>PLATFORM ATTACHMENT, FOREARM CRUTCH, EACH</t>
  </si>
  <si>
    <t>E0154</t>
  </si>
  <si>
    <t>PLATFORM ATTACHMENT, WALKER, EACH</t>
  </si>
  <si>
    <t>E0155</t>
  </si>
  <si>
    <t>WHEEL ATTACHMENT, RIGID PICK-UP WALKER, PER PAIR</t>
  </si>
  <si>
    <t>E0156</t>
  </si>
  <si>
    <t>SEAT ATTACHMENT, WALKER</t>
  </si>
  <si>
    <t>E0157</t>
  </si>
  <si>
    <t>CRUTCH ATTACHMENT, WALKER, EACH</t>
  </si>
  <si>
    <t>E0158</t>
  </si>
  <si>
    <t>LEG EXTENSIONS FOR WALKER, PER SET OF FOUR (4)</t>
  </si>
  <si>
    <t>E0159</t>
  </si>
  <si>
    <t>BRAKE ATTACHMENT FOR WHEELED WALKER, REPLACEMENT, EACH</t>
  </si>
  <si>
    <t>E0161</t>
  </si>
  <si>
    <t>SITZ TYPE BATH OR EQUIPMENT, PORTABLE, USED WITH OR WITHOUT COMMODE, WITH FAUCET ATTACHMENT/S</t>
  </si>
  <si>
    <t>E0163</t>
  </si>
  <si>
    <t>COMMODE CHAIR, MOBILE OR STATIONARY, WITH FIXED ARMS</t>
  </si>
  <si>
    <t>E0167</t>
  </si>
  <si>
    <t>PAIL OR PAN FOR USE WITH COMMODE CHAIR, REPLACEMENT ONLY</t>
  </si>
  <si>
    <t>E0175</t>
  </si>
  <si>
    <t>FOOT REST, FOR USE WITH COMMODE CHAIR, EACH</t>
  </si>
  <si>
    <t>E0181</t>
  </si>
  <si>
    <t>POWERED PRESSURE REDUCING MATTRESS OVERLAY/PAD, ALTERNATING, WITH PUMP, INCLUDES HEAVY DUTY</t>
  </si>
  <si>
    <t>E0182</t>
  </si>
  <si>
    <t>PUMP FOR ALTERNATING PRESSURE PAD, FOR REPLACEMENT ONLY</t>
  </si>
  <si>
    <t>E0183</t>
  </si>
  <si>
    <t>Powered pressure reducing underlay/pad, alternating, with pump, includes heavy duty</t>
  </si>
  <si>
    <t>E0184</t>
  </si>
  <si>
    <t>Floatation mattress, dry</t>
  </si>
  <si>
    <t>E0185</t>
  </si>
  <si>
    <t>Decubitus care pad, floatation or gel pad with foam leveling</t>
  </si>
  <si>
    <t>E0186</t>
  </si>
  <si>
    <t>AIR PRESSURE MATTRESS</t>
  </si>
  <si>
    <t>E0187</t>
  </si>
  <si>
    <t>WATER PRESSURE MATTRESS</t>
  </si>
  <si>
    <t>E0189</t>
  </si>
  <si>
    <t>LAMBSWOOL SHEEPSKIN PAD, ANY SIZE</t>
  </si>
  <si>
    <t>E0190</t>
  </si>
  <si>
    <t> Decubitus care mattress</t>
  </si>
  <si>
    <t>E0191</t>
  </si>
  <si>
    <t>HEEL OR ELBOW PROTECTOR, EACH</t>
  </si>
  <si>
    <t>E0196</t>
  </si>
  <si>
    <t>GEL PRESSURE MATTRESS</t>
  </si>
  <si>
    <t>E0197</t>
  </si>
  <si>
    <t>AIR PRESSURE PAD FOR MATTRESS, STANDARD MATTRESS LENGTH AND WIDTH</t>
  </si>
  <si>
    <t>E0198</t>
  </si>
  <si>
    <t>WATER PRESSURE PAD FOR MATTRESS, STANDARD MATTRESS LENGTH AND WIDTH</t>
  </si>
  <si>
    <t>E0200</t>
  </si>
  <si>
    <t>HEAT LAMP, WITHOUT STAND (TABLE MODEL), INCLUDES BULB, OR INFRARED ELEMENT</t>
  </si>
  <si>
    <t>E0202</t>
  </si>
  <si>
    <t>PHOTOTHERAPY (BILIRUBIN) LIGHT WITH PHOTOMETER</t>
  </si>
  <si>
    <t>E0205</t>
  </si>
  <si>
    <t>HEAT LAMP, WITH STAND, INCLUDES BULB, OR INFRARED ELEMENT</t>
  </si>
  <si>
    <t>E0217</t>
  </si>
  <si>
    <t>WATER CIRCULATING HEAT PAD WITH PUMP</t>
  </si>
  <si>
    <t>E0225</t>
  </si>
  <si>
    <t>HYDROCOLLATOR UNIT, INCLUDES PADS</t>
  </si>
  <si>
    <t>E0235</t>
  </si>
  <si>
    <t>PARAFFIN BATH UNIT, PORTABLE (SEE MEDICAL SUPPLY CODE A4265 FOR PARAFFIN)</t>
  </si>
  <si>
    <t>E0236</t>
  </si>
  <si>
    <t>PUMP FOR WATER CIRCULATING PAD</t>
  </si>
  <si>
    <t>E0239</t>
  </si>
  <si>
    <t>HYDROCOLLATOR UNIT, PORTABLE</t>
  </si>
  <si>
    <t>E0244</t>
  </si>
  <si>
    <t>Raised toilet seat (manufacturer’s invoice must be attached to paper claim)</t>
  </si>
  <si>
    <t>E0249</t>
  </si>
  <si>
    <t>PAD FOR WATER CIRCULATING HEAT UNIT, FOR REPLACEMENT ONLY</t>
  </si>
  <si>
    <t>E0250</t>
  </si>
  <si>
    <t>HOSPITAL BED, FIXED HEIGHT, WITH ANY TYPE SIDE RAILS, WITH MATTRESS</t>
  </si>
  <si>
    <t>E0255</t>
  </si>
  <si>
    <t>HOSPITAL BED, VARIABLE HEIGHT, HI-LO, WITH ANY TYPE SIDE RAILS, WITH MATTRESS</t>
  </si>
  <si>
    <t>E0260</t>
  </si>
  <si>
    <t>HOSPITAL BED, SEMI-ELECTRIC (HEAD AND FOOT ADJUSTMENT), WITH ANY TYPE SIDE RAILS, WITH MATTRESS</t>
  </si>
  <si>
    <t>E0271</t>
  </si>
  <si>
    <t>MATTRESS, INNERSPRING</t>
  </si>
  <si>
    <t>E0272</t>
  </si>
  <si>
    <t>MATTRESS, FOAM RUBBER</t>
  </si>
  <si>
    <t>E0273</t>
  </si>
  <si>
    <t>BED BOARD</t>
  </si>
  <si>
    <t>E0275</t>
  </si>
  <si>
    <t>BED PAN, STANDARD, METAL OR PLASTIC</t>
  </si>
  <si>
    <t>E0276</t>
  </si>
  <si>
    <t>BED PAN, FRACTURE, METAL OR PLASTIC</t>
  </si>
  <si>
    <t>E0280</t>
  </si>
  <si>
    <t> Bedpan, fracture, metal or plastic</t>
  </si>
  <si>
    <t>E0325</t>
  </si>
  <si>
    <t>URINAL; MALE, JUG-TYPE, ANY MATERIAL</t>
  </si>
  <si>
    <t>E0326</t>
  </si>
  <si>
    <t>URINAL; FEMALE, JUG-TYPE, ANY MATERIAL</t>
  </si>
  <si>
    <t>E0424</t>
  </si>
  <si>
    <t>STATIONARY COMPRESSED GASEOUS OXYGEN SYSTEM, RENTAL; INCLUDES CONTAINER, CONTENTS, REGULATOR, FLOWMETER, HUMIDIFIER, NEBULIZER, CANNULA OR MASK, AND TUBING</t>
  </si>
  <si>
    <t>E0430</t>
  </si>
  <si>
    <t>PORTABLE GASEOUS OXYGEN SYSTEM, PURCHASE; INCLUDES REGULATOR, FLOWMETER, HUMIDIFIER, CANNULA OR MASK, AND TUBING</t>
  </si>
  <si>
    <t>E0434</t>
  </si>
  <si>
    <t>PORTABLE LIQUID OXYGEN SYSTEM, RENTAL; INCLUDES PORTABLE CONTAINER, SUPPLY RESERVOIR, HUMIDIFIER, FLOWMETER, REFILL ADAPTOR, CONTENTS GAUGE, CANNULA OR MASK, AND TUBING</t>
  </si>
  <si>
    <t>E0435</t>
  </si>
  <si>
    <t>PORTABLE LIQUID OXYGEN SYSTEM, PURCHASE; INCLUDES PORTABLE CONTAINER, SUPPLY RESERVOIR, FLOWMETER, HUMIDIFIER, CONTENTS GAUGE, CANNULA OR MASK, TUBING AND REFILL ADAPTOR</t>
  </si>
  <si>
    <t>E0439</t>
  </si>
  <si>
    <t>STATIONARY LIQUID OXYGEN SYSTEM, RENTAL; INCLUDES CONTAINER, CONTENTS, REGULATOR, FLOWMETER, HUMIDIFIER, NEBULIZER, CANNULA OR MASK, &amp; TUBING</t>
  </si>
  <si>
    <t>E0443</t>
  </si>
  <si>
    <t>PORTABLE OXYGEN CONTENTS, GASEOUS, 1 MONTH'S SUPPLY = 1 UNIT</t>
  </si>
  <si>
    <t>E0444</t>
  </si>
  <si>
    <t>PORTABLE OXYGEN CONTENTS, LIQUID, 1 MONTH'S SUPPLY = 1 UNIT</t>
  </si>
  <si>
    <t>E0445</t>
  </si>
  <si>
    <t>OXIMETER DEVICE FOR MEASURING BLOOD OXYGEN LEVELS NON-INVASIVELY</t>
  </si>
  <si>
    <t>E0480</t>
  </si>
  <si>
    <t>PERCUSSOR, ELECTRIC OR PNEUMATIC, HOME MODEL</t>
  </si>
  <si>
    <t>E0483</t>
  </si>
  <si>
    <t>HIGH FREQUENCY CHEST WALL OSCILLATION SYSTEM, INCLUDES ALL ACCESSORIES AND SUPPLIES, EACH</t>
  </si>
  <si>
    <t>E0560</t>
  </si>
  <si>
    <t> Cascade humidification</t>
  </si>
  <si>
    <t>E0565</t>
  </si>
  <si>
    <t>COMPRESSOR, AIR POWER SOURCE FOR EQUIPMENT WHICH IS NOT SELF-CONTAINED OR CYLINDER DRIVEN</t>
  </si>
  <si>
    <t>E0570</t>
  </si>
  <si>
    <t>NEBULIZER, WITH COMPRESSOR</t>
  </si>
  <si>
    <t>E0605</t>
  </si>
  <si>
    <t>E0606</t>
  </si>
  <si>
    <t>POSTURAL DRAINAGE BOARD</t>
  </si>
  <si>
    <t>E0607</t>
  </si>
  <si>
    <t>HOME BLOOD GLUCOSE MONITOR</t>
  </si>
  <si>
    <t>E0630</t>
  </si>
  <si>
    <t>PATIENT LIFT, HYDRAULIC OR MECHANICAL, INCLUDES ANY SEAT, SLING, STRAP(S) OR PAD(S)</t>
  </si>
  <si>
    <t>E0650</t>
  </si>
  <si>
    <t>PNEUMATIC COMPRESSOR, NON-SEGMENTAL HOME MODEL</t>
  </si>
  <si>
    <t>E0667</t>
  </si>
  <si>
    <t>SEGMENTAL PNEUMATIC APPLIANCE FOR USE WITH PNEUMATIC COMPRESSOR, FULL LEG</t>
  </si>
  <si>
    <t>E0668</t>
  </si>
  <si>
    <t>SEGMENTAL PNEUMATIC APPLIANCE FOR USE WITH PNEUMATIC COMPRESSOR, FULL ARM</t>
  </si>
  <si>
    <t>E0670</t>
  </si>
  <si>
    <t>SEGMENTAL PNEUMATIC APPLIANCE FOR USE WITH PNEUMATIC COMPRESSOR, INTEGRATED, 2 FULL LEGS AND TRUNK</t>
  </si>
  <si>
    <t>E0691</t>
  </si>
  <si>
    <t>ULTRAVIOLET LIGHT THERAPY SYSTEM, INCLUDES BULBS/LAMPS, TIMER AND EYE PROTECTION; TREATMENT AREA 2 SQUARE FEET OR LESS</t>
  </si>
  <si>
    <t>E0692</t>
  </si>
  <si>
    <t>ULTRAVIOLET LIGHT THERAPY SYSTEM PANEL, INCLUDES BULBS/LAMPS, TIMER AND EYE PROTECTION, 4 FOOT PANEL</t>
  </si>
  <si>
    <t>E0693</t>
  </si>
  <si>
    <t>ULTRAVIOLET LIGHT THERAPY SYSTEM PANEL, INCLUDES BULBS/LAMPS, TIMER AND EYE PROTECTION, 6 FOOT PANEL</t>
  </si>
  <si>
    <t>E0694</t>
  </si>
  <si>
    <t>ULTRAVIOLET MULTIDIRECTIONAL LIGHT THERAPY SYSTEM IN 6 FOOT CABINET, INCLUDES BULBS/LAMPS, TIMER AND EYE PROTECTION</t>
  </si>
  <si>
    <t>E0720</t>
  </si>
  <si>
    <t>TRANSCUTANEOUS ELECTRICAL NERVE STIMULATION (TENS) DEVICE, TWO LEAD, LOCALIZED STIMULATION</t>
  </si>
  <si>
    <t>E0730</t>
  </si>
  <si>
    <t>TRANSCUTANEOUS ELECTRICAL NERVE STIMULATION (TENS) DEVICE, FOUR OR MORE LEADS, FOR MULTIPLE NERVE STIMULATION</t>
  </si>
  <si>
    <t>E0740</t>
  </si>
  <si>
    <t>NON-IMPLANTED PELVIC FLOOR ELECTRICAL STIMULATOR, COMPLETE SYSTEM</t>
  </si>
  <si>
    <t>E0745</t>
  </si>
  <si>
    <t>NEUROMUSCULAR STIMULATOR, ELECTRONIC SHOCK UNIT</t>
  </si>
  <si>
    <t>E0747</t>
  </si>
  <si>
    <t>OSTEOGENESIS STIMULATOR, ELECTRICAL, NON-INVASIVE, OTHER THAN SPINAL APPLICATIONS</t>
  </si>
  <si>
    <t>E0760</t>
  </si>
  <si>
    <t>OSTEOGENESIS STIMULATOR, LOW INTENSITY ULTRASOUND, NON-INVASIVE</t>
  </si>
  <si>
    <t>E0779</t>
  </si>
  <si>
    <t>AMBULATORY INFUSION PUMP, MECHANICAL, REUSABLE, FOR INFUSION 8 HOURS OR GREATER</t>
  </si>
  <si>
    <t>E0840</t>
  </si>
  <si>
    <t>TRACTION FRAME, ATTACHED TO HEADBOARD, CERVICAL TRACTION</t>
  </si>
  <si>
    <t>E0850</t>
  </si>
  <si>
    <t>TRACTION STAND, FREE STANDING, CERVICAL TRACTION</t>
  </si>
  <si>
    <t>E0860</t>
  </si>
  <si>
    <t>TRACTION EQUIPMENT, OVERDOOR, CERVICAL</t>
  </si>
  <si>
    <t>E0870</t>
  </si>
  <si>
    <t>TRACTION FRAME, ATTACHED TO FOOTBOARD, EXTREMITY TRACTION, (E.G., BUCK'S)</t>
  </si>
  <si>
    <t>E0880</t>
  </si>
  <si>
    <t>TRACTION STAND, FREE STANDING, EXTREMITY TRACTION</t>
  </si>
  <si>
    <t>E0890</t>
  </si>
  <si>
    <t>TRACTION FRAME, ATTACHED TO FOOTBOARD, PELVIC TRACTION</t>
  </si>
  <si>
    <t>E0900</t>
  </si>
  <si>
    <t>TRACTION STAND, FREE STANDING, PELVIC TRACTION, (E.G., BUCK'S)</t>
  </si>
  <si>
    <t>E0910</t>
  </si>
  <si>
    <t>TRAPEZE BARS, A/K/A PATIENT HELPER, ATTACHED TO BED, WITH GRAB BAR</t>
  </si>
  <si>
    <t>E0911</t>
  </si>
  <si>
    <t>TRAPEZE BAR, HEAVY DUTY, FOR PATIENT WEIGHT CAPACITY GREATER THAN 250 POUNDS, ATTACHED TO BED, WITH GRAB BAR</t>
  </si>
  <si>
    <t>E0920</t>
  </si>
  <si>
    <t>FRACTURE FRAME, ATTACHED TO BED, INCLUDES WEIGHTS</t>
  </si>
  <si>
    <t>E0930</t>
  </si>
  <si>
    <t>FRACTURE FRAME, FREE STANDING, INCLUDES WEIGHTS</t>
  </si>
  <si>
    <t>E0935</t>
  </si>
  <si>
    <t> Passive motion exercise device</t>
  </si>
  <si>
    <t>E0936</t>
  </si>
  <si>
    <t>CONTINUOUS PASSIVE MOTION EXERCISE DEVICE FOR USE OTHER THAN KNEE</t>
  </si>
  <si>
    <t>E0940</t>
  </si>
  <si>
    <t>TRAPEZE BAR, FREE STANDING, COMPLETE WITH GRAB BAR</t>
  </si>
  <si>
    <t>E0941</t>
  </si>
  <si>
    <t>GRAVITY ASSISTED TRACTION DEVICE, ANY TYPE</t>
  </si>
  <si>
    <t>E0942</t>
  </si>
  <si>
    <t>CERVICAL HEAD HARNESS/HALTER</t>
  </si>
  <si>
    <t>E0944</t>
  </si>
  <si>
    <t>PELVIC BELT/HARNESS/BOOT</t>
  </si>
  <si>
    <t>E0945</t>
  </si>
  <si>
    <t>EXTREMITY BELT/HARNESS</t>
  </si>
  <si>
    <t>E0946</t>
  </si>
  <si>
    <t>FRACTURE, FRAME, DUAL WITH CROSS BARS, ATTACHED TO BED, (E.G., BALKEN, 4 POSTER)</t>
  </si>
  <si>
    <t>E0947</t>
  </si>
  <si>
    <t>FRACTURE FRAME, ATTACHMENTS FOR COMPLEX PELVIC TRACTION</t>
  </si>
  <si>
    <t>E0948</t>
  </si>
  <si>
    <t>FRACTURE FRAME, ATTACHMENTS FOR COMPLEX CERVICAL TRACTION</t>
  </si>
  <si>
    <t>E1130</t>
  </si>
  <si>
    <t>STANDARD WHEELCHAIR, FIXED FULL LENGTH ARMS, FIXED OR SWING AWAY DETACHABLE FOOTRESTS</t>
  </si>
  <si>
    <t>E1140</t>
  </si>
  <si>
    <t>WHEELCHAIR, DETACHABLE ARMS, DESK OR FULL LENGTH, SWING AWAY DETACHABLE FOOTRESTS</t>
  </si>
  <si>
    <t>E1150</t>
  </si>
  <si>
    <t>WHEELCHAIR, DETACHABLE ARMS, DESK OR FULL LENGTH SWING AWAY DETACHABLE ELEVATING LEGRESTS</t>
  </si>
  <si>
    <t>E1160</t>
  </si>
  <si>
    <t>WHEELCHAIR, FIXED FULL LENGTH ARMS, SWING AWAY DETACHABLE ELEVATING LEGRESTS</t>
  </si>
  <si>
    <t>E1224</t>
  </si>
  <si>
    <t>WHEELCHAIR WITH DETACHABLE ARMS, ELEVATING LEGRESTS</t>
  </si>
  <si>
    <t>E1390</t>
  </si>
  <si>
    <t>OXYGEN CONCENTRATOR, SINGLE DELIVERY PORT, CAPABLE OF DELIVERING 85 PERCENT OR GREATER OXYGEN CONCENTRATION AT THE PRESCRIBED FLOW RATE</t>
  </si>
  <si>
    <t>E1391</t>
  </si>
  <si>
    <t>OXYGEN CONCENTRATOR, DUAL DELIVERY PORT, CAPABLE OF DELIVERING 85 PERCENT OR GREATER OXYGEN CONCENTRATION AT THE PRESCRIBED FLOW RATE, EACH</t>
  </si>
  <si>
    <t>E2601</t>
  </si>
  <si>
    <t>GENERAL USE WHEELCHAIR SEAT CUSHION, WIDTH LESS THAN 22 INCHES, ANY DEPTH</t>
  </si>
  <si>
    <t>E2602</t>
  </si>
  <si>
    <t>GENERAL USE WHEELCHAIR SEAT CUSHION, WIDTH 22 INCHES OR GREATER, ANY DEPTH</t>
  </si>
  <si>
    <t>E2611</t>
  </si>
  <si>
    <t>GENERAL USE WHEELCHAIR BACK CUSHION, WIDTH LESS THAN 22 INCHES, ANY HEIGHT, INCLUDING ANY TYPE MOUNTING HARDWARE</t>
  </si>
  <si>
    <t>E2612</t>
  </si>
  <si>
    <t>GENERAL USE WHEELCHAIR BACK CUSHION, WIDTH 22 INCHES OR GREATER, ANY HEIGHT, INCLUDING ANY TYPE MOUNTING HARDWARE</t>
  </si>
  <si>
    <t>E2622</t>
  </si>
  <si>
    <t>SKIN PROTECTION WHEELCHAIR SEAT CUSHION, ADJUSTABLE, WIDTH LESS THAN 22 INCHES, ANY DEPTH</t>
  </si>
  <si>
    <t>E2623</t>
  </si>
  <si>
    <t>SKIN PROTECTION WHEELCHAIR SEAT CUSHION, ADJUSTABLE, WIDTH 22 INCHES OR GREATER, ANY DEPTH</t>
  </si>
  <si>
    <t>E2624</t>
  </si>
  <si>
    <t>SKIN PROTECTION AND POSITIONING WHEELCHAIR SEAT CUSHION, ADJUSTABLE, WIDTH LESS THAN 22 INCHES, ANY DEPTH</t>
  </si>
  <si>
    <t>E2625</t>
  </si>
  <si>
    <t>SKIN PROTECTION AND POSITIONING WHEELCHAIR SEAT CUSHION, ADJUSTABLE, WIDTH 22 INCHES OR GREATER, ANY DEPTH</t>
  </si>
  <si>
    <t>L8605</t>
  </si>
  <si>
    <t>INJECTABLE BULKING AGENT, DEXTRANOMER/HYALURONIC ACID COPOLYMER IMPLANT, ANAL CANAL, 1 ML, INCLUDES SHIPPING AND NECESSARY SUPPLIES</t>
  </si>
  <si>
    <t>T1999</t>
  </si>
  <si>
    <t>NOC RETAIL ITEMS ANDSUPPLIES</t>
  </si>
  <si>
    <t>T2024</t>
  </si>
  <si>
    <t>SERV ASMNT/CARE PLAN WAIVER</t>
  </si>
  <si>
    <t>Autism Waiver Services</t>
  </si>
  <si>
    <t>0100T</t>
  </si>
  <si>
    <t>0101T</t>
  </si>
  <si>
    <t>0102T</t>
  </si>
  <si>
    <t>0184T</t>
  </si>
  <si>
    <t>0200T</t>
  </si>
  <si>
    <t>0201T</t>
  </si>
  <si>
    <t>0213T</t>
  </si>
  <si>
    <t>0216T</t>
  </si>
  <si>
    <t>0221T</t>
  </si>
  <si>
    <t>0238T</t>
  </si>
  <si>
    <t>0253T</t>
  </si>
  <si>
    <t>0263T</t>
  </si>
  <si>
    <t>0264T</t>
  </si>
  <si>
    <t>0265T</t>
  </si>
  <si>
    <t>0266T</t>
  </si>
  <si>
    <t>0267T</t>
  </si>
  <si>
    <t>0268T</t>
  </si>
  <si>
    <t>0269T</t>
  </si>
  <si>
    <t>0270T</t>
  </si>
  <si>
    <t>0271T</t>
  </si>
  <si>
    <t>0274T</t>
  </si>
  <si>
    <t>0275T</t>
  </si>
  <si>
    <t>0308T</t>
  </si>
  <si>
    <t>0312T</t>
  </si>
  <si>
    <t>0313T</t>
  </si>
  <si>
    <t>0314T</t>
  </si>
  <si>
    <t>0315T</t>
  </si>
  <si>
    <t>0316T</t>
  </si>
  <si>
    <t>0331T</t>
  </si>
  <si>
    <t>0332T</t>
  </si>
  <si>
    <t>0335T</t>
  </si>
  <si>
    <t>0338T</t>
  </si>
  <si>
    <t>0339T</t>
  </si>
  <si>
    <t>0342T</t>
  </si>
  <si>
    <t>0394T</t>
  </si>
  <si>
    <t>0395T</t>
  </si>
  <si>
    <t>0402T</t>
  </si>
  <si>
    <t>0404T</t>
  </si>
  <si>
    <t>0408T</t>
  </si>
  <si>
    <t>0409T</t>
  </si>
  <si>
    <t>0410T</t>
  </si>
  <si>
    <t>0411T</t>
  </si>
  <si>
    <t>0412T</t>
  </si>
  <si>
    <t>0413T</t>
  </si>
  <si>
    <t>0414T</t>
  </si>
  <si>
    <t>0415T</t>
  </si>
  <si>
    <t>0416T</t>
  </si>
  <si>
    <t>0419T</t>
  </si>
  <si>
    <t>0420T</t>
  </si>
  <si>
    <t>0421T</t>
  </si>
  <si>
    <t>0422T</t>
  </si>
  <si>
    <t>0424T</t>
  </si>
  <si>
    <t>0425T</t>
  </si>
  <si>
    <t>0426T</t>
  </si>
  <si>
    <t>0427T</t>
  </si>
  <si>
    <t>0428T</t>
  </si>
  <si>
    <t>0429T</t>
  </si>
  <si>
    <t>0430T</t>
  </si>
  <si>
    <t>0431T</t>
  </si>
  <si>
    <t>0432T</t>
  </si>
  <si>
    <t>0433T</t>
  </si>
  <si>
    <t>0434T</t>
  </si>
  <si>
    <t>0440T</t>
  </si>
  <si>
    <t>0441T</t>
  </si>
  <si>
    <t>0442T</t>
  </si>
  <si>
    <t>0446T</t>
  </si>
  <si>
    <t>0447T</t>
  </si>
  <si>
    <t>0448T</t>
  </si>
  <si>
    <t>0449T</t>
  </si>
  <si>
    <t>0465T</t>
  </si>
  <si>
    <t>0479T</t>
  </si>
  <si>
    <t>0491T</t>
  </si>
  <si>
    <t>0499T</t>
  </si>
  <si>
    <t>0505T</t>
  </si>
  <si>
    <t>0508T</t>
  </si>
  <si>
    <t>0510T</t>
  </si>
  <si>
    <t>0511T</t>
  </si>
  <si>
    <t>0512T</t>
  </si>
  <si>
    <t>0515T</t>
  </si>
  <si>
    <t>0516T</t>
  </si>
  <si>
    <t>0517T</t>
  </si>
  <si>
    <t>0518T</t>
  </si>
  <si>
    <t>0519T</t>
  </si>
  <si>
    <t>0520T</t>
  </si>
  <si>
    <t>0524T</t>
  </si>
  <si>
    <t>0525T</t>
  </si>
  <si>
    <t>0526T</t>
  </si>
  <si>
    <t>0527T</t>
  </si>
  <si>
    <t>0530T</t>
  </si>
  <si>
    <t>0531T</t>
  </si>
  <si>
    <t>0532T</t>
  </si>
  <si>
    <t>0558T</t>
  </si>
  <si>
    <t>0566T</t>
  </si>
  <si>
    <t>0583T</t>
  </si>
  <si>
    <t>0587T</t>
  </si>
  <si>
    <t>0588T</t>
  </si>
  <si>
    <t>0594T</t>
  </si>
  <si>
    <t>0596T</t>
  </si>
  <si>
    <t>0597T</t>
  </si>
  <si>
    <t>0598T</t>
  </si>
  <si>
    <t>0600T</t>
  </si>
  <si>
    <t>0601T</t>
  </si>
  <si>
    <t>0609T</t>
  </si>
  <si>
    <t>0611T</t>
  </si>
  <si>
    <t>0614T</t>
  </si>
  <si>
    <t>0616T</t>
  </si>
  <si>
    <t>0617T</t>
  </si>
  <si>
    <t>0618T</t>
  </si>
  <si>
    <t>0619T</t>
  </si>
  <si>
    <t>0620T</t>
  </si>
  <si>
    <t>0627T</t>
  </si>
  <si>
    <t>0629T</t>
  </si>
  <si>
    <t>C1734</t>
  </si>
  <si>
    <t>C1823</t>
  </si>
  <si>
    <t>C1824</t>
  </si>
  <si>
    <t>C1839</t>
  </si>
  <si>
    <t>C1890</t>
  </si>
  <si>
    <t>C1982</t>
  </si>
  <si>
    <t>C2596</t>
  </si>
  <si>
    <t>C2616</t>
  </si>
  <si>
    <t>C2645</t>
  </si>
  <si>
    <t>C9046</t>
  </si>
  <si>
    <t>C9250</t>
  </si>
  <si>
    <t>C9751</t>
  </si>
  <si>
    <t>C9758</t>
  </si>
  <si>
    <t>G0235</t>
  </si>
  <si>
    <t>G0429</t>
  </si>
  <si>
    <t>J0599</t>
  </si>
  <si>
    <t>J0841</t>
  </si>
  <si>
    <t>J1096</t>
  </si>
  <si>
    <t>J1097</t>
  </si>
  <si>
    <t>J1301</t>
  </si>
  <si>
    <t>J1437</t>
  </si>
  <si>
    <t>J1454</t>
  </si>
  <si>
    <t>J3031</t>
  </si>
  <si>
    <t>J7208</t>
  </si>
  <si>
    <t>J7212</t>
  </si>
  <si>
    <t>J7352</t>
  </si>
  <si>
    <t>J7402</t>
  </si>
  <si>
    <t>J9036</t>
  </si>
  <si>
    <t>J9198</t>
  </si>
  <si>
    <t>Q2026</t>
  </si>
  <si>
    <t>Q2028</t>
  </si>
  <si>
    <t>Injection, fremanezumab-vfrm, 1 mg (code may be used for Medicare when drug administered under the direct supervision of a physician, not for use when drug is self-administered)</t>
  </si>
  <si>
    <t>Injection, Factor VIII, (antihemophilic factor, recombinant), PEGylated-aucl, (Jivi), 1 IU</t>
  </si>
  <si>
    <t>Factor VIIa (antihemophilic factor, recombinant)-jncw (Sevenfact), 1 mcg</t>
  </si>
  <si>
    <t xml:space="preserve">MANIPULATION TMJ THERAPEUTIC REQUIRE ANESTHESIA Manipulation of temporomandibular joint(s) (TMJ), therapeutic, requiring an anesthesia service (ie, general or monitored anesthesia care)                                                                                                                                                                                                                                                                                                                                                                                                                                                                                                                                                                                                                                                                                                                                                                                                                                                                                                                                                                                                                                                                                                                                                                                                                                                                                                                                                                                                                                                                                                                                                                                                                                                                                                                                                                                                                                                                                                                                                                                                                                                                                                                                                                                                                                                                                                                                                                                                                                                                                                                                                                                                                                                                                                                                                                                                                                                                                                                                                                                                                                                                                                                                                                                                                                                                                                                                                                                                                                                                                                                                                                                                                                                                                                                                                                                                                                                                                                                                                                                                                       </t>
  </si>
  <si>
    <t xml:space="preserve">INSJ STABLJ DEV W/O DCMPRN LUMBAR SINGLE LEVEL  Insertion of interlaminar/interspinous process stabilization/distraction device, without open decompression or fusion, including image guidance when performed, lumbar; single level                                                                                                                                                                                                                                                                                                                                                                                                                                                                                                                                                                                                                                                                                                                                                                                                                                                                                                                                                                                                                                                                                                                                                                                                                                                                                                                                                                                                                                                                                                                                                                                                                                                                                                                                                                                                                                                                                                                                                                                                                                                                                                                                                                                                                                                                                                                                                                                                                                                                                                                                                                                                                                                                                                                                                                                                                                                                                                                                                                                                                                                                                                                                                                                                                                                                                                                                                                                                                                                                                                                                                                                                                                                                                                                                                                                                                                                                                                                                                                            </t>
  </si>
  <si>
    <t xml:space="preserve">MANIPLATN PALAR FASCIAL CRD POST INJ SINGLE CORDManipulation, palmar fascial cord (ie, Dupuytren's cord), post enzyme injection (eg, collagenase), single cord                                                                                                                                                                                                                                                                                                                                                                                                                                                                                                                                                                                                                                                                                                                                                                                                                                                                                                                                                                                                                                                                                                                                                                                                                                                                                                                                                                                                                                                                                                                                                                                                                                                                                                                                                                                                                                                                                                                                                                                                                                                                                                                                                                                                                                                                                                                                                                                                                                                                                                                                                                                                                                                                                                                                                                                                                                                                                                                                                                                                                                                                                                                                                                                                                                                                                                                                                                                                                                                                                                                                                                                                                                                                                                                                                                                                                                                                                                                                                                                                                                                  </t>
  </si>
  <si>
    <t xml:space="preserve">HALLUX RIGIDUS W/CHEILECTOMY 1ST MP JT W/IMPLT  Hallux rigidus correction with cheilectomy, debridement and capsular release of the first metatarsophalangeal joint; with implant                                                                                                                                                                                                                                                                                                                                                                                                                                                                                                                                                                                                                                                                                                                                                                                                                                                                                                                                                                                                                                                                                                                                                                                                                                                                                                                                                                                                                                                                                                                                                                                                                                                                                                                                                                                                                                                                                                                                                                                                                                                                                                                                                                                                                                                                                                                                                                                                                                                                                                                                                                                                                                                                                                                                                                                                                                                                                                                                                                                                                                                                                                                                                                                                                                                                                                                                                                                                                                                                                                                                                                                                                                                                                                                                                                                                                                                                                                                                                                                                                               </t>
  </si>
  <si>
    <t xml:space="preserve">OPEN TX SESAMOID FRACTURE W/WO INTERNAL FIXATIONOpen treatment of sesamoid fracture, with or without internal fixation                                                                                                                                                                                                                                                                                                                                                                                                                                                                                                                                                                                                                                                                                                                                                                                                                                                                                                                                                                                                                                                                                                                                                                                                                                                                                                                                                                                                                                                                                                                                                                                                                                                                                                                                                                                                                                                                                                                                                                                                                                                                                                                                                                                                                                                                                                                                                                                                                                                                                                                                                                                                                                                                                                                                                                                                                                                                                                                                                                                                                                                                                                                                                                                                                                                                                                                                                                                                                                                                                                                                                                                                                                                                                                                                                                                                                                                                                                                                                                                                                                                                                          </t>
  </si>
  <si>
    <t xml:space="preserve">TCAT INSJ/RPL PERM LEADLESS PACEMAKER RV W/IMG  Transcatheter insertion or replacement of permanent leadless pacemaker, right ventricular, including imaging guidance (eg, fluoroscopy, venous ultrasound, ventriculography, femoral venography) and device evaluation (eg, interrogation or programming), when performed                                                                                                                                                                                                                                                                                                                                                                                                                                                                                                                                                                                                                                                                                                                                                                                                                                                                                                                                                                                                                                                                                                                                                                                                                                                                                                                                                                                                                                                                                                                                                                                                                                                                                                                                                                                                                                                                                                                                                                                                                                                                                                                                                                                                                                                                                                                                                                                                                                                                                                                                                                                                                                                                                                                                                                                                                                                                                                                                                                                                                                                                                                                                                                                                                                                                                                                                                                                                                                                                                                                                                                                                                                                                                                                                                                                                                                                                                       </t>
  </si>
  <si>
    <t xml:space="preserve">TCAT REMOVAL PERM LEADLESS PM RIGHT VENTR W/IMG Transcatheter removal of permanent leadless pacemaker, right ventricular, including imaging guidance (eg, fluoroscopy, venous ultrasound, ventriculography, femoral venography), when performed                                                                                                                                                                                                                                                                                                                                                                                                                                                                                                                                                                                                                                                                                                                                                                                                                                                                                                                                                                                                                                                                                                                                                                                                                                                                                                                                                                                                                                                                                                                                                                                                                                                                                                                                                                                                                                                                                                                                                                                                                                                                                                                                                                                                                                                                                                                                                                                                                                                                                                                                                                                                                                                                                                                                                                                                                                                                                                                                                                                                                                                                                                                                                                                                                                                                                                                                                                                                                                                                                                                                                                                                                                                                                                                                                                                                                                                                                                                                                                 </t>
  </si>
  <si>
    <t xml:space="preserve">ENDOVEN ABLTJ INCMPTNT VEIN MCHNCHEM 1ST VEIN   Endovenous ablation therapy of incompetent vein, extremity, inclusive of all imaging guidance and monitoring, percutaneous, mechanochemical; first vein treated                                                                                                                                                                                                                                                                                                                                                                                                                                                                                                                                                                                                                                                                                                                                                                                                                                                                                                                                                                                                                                                                                                                                                                                                                                                                                                                                                                                                                                                                                                                                                                                                                                                                                                                                                                                                                                                                                                                                                                                                                                                                                                                                                                                                                                                                                                                                                                                                                                                                                                                                                                                                                                                                                                                                                                                                                                                                                                                                                                                                                                                                                                                                                                                                                                                                                                                                                                                                                                                                                                                                                                                                                                                                                                                                                                                                                                                                                                                                                                                                 </t>
  </si>
  <si>
    <t xml:space="preserve">EGD PARTIAL/COMPL ESOPHAGOGASTRIC FUNDOPLASTY   Esophagogastroduodenoscopy, flexible, transoral; with esophagogastric fundoplasty, partial or complete, includes duodenoscopy when performed                                                                                                                                                                                                                                                                                                                                                                                                                                                                                                                                                                                                                                                                                                                                                                                                                                                                                                                                                                                                                                                                                                                                                                                                                                                                                                                                                                                                                                                                                                                                                                                                                                                                                                                                                                                                                                                                                                                                                                                                                                                                                                                                                                                                                                                                                                                                                                                                                                                                                                                                                                                                                                                                                                                                                                                                                                                                                                                                                                                                                                                                                                                                                                                                                                                                                                                                                                                                                                                                                                                                                                                                                                                                                                                                                                                                                                                                                                                                                                                                                    </t>
  </si>
  <si>
    <t xml:space="preserve">LAPS ESOPHGL SPHNCTR AGMNTJ PLMT DEV CRRPL      Laparoscopy, surgical, esophageal sphincter augmentation procedure, placement of sphincter augmentation device (ie, magnetic band), including cruroplasty when performed                                                                                                                                                                                                                                                                                                                                                                                                                                                                                                                                                                                                                                                                                                                                                                                                                                                                                                                                                                                                                                                                                                                                                                                                                                                                                                                                                                                                                                                                                                                                                                                                                                                                                                                                                                                                                                                                                                                                                                                                                                                                                                                                                                                                                                                                                                                                                                                                                                                                                                                                                                                                                                                                                                                                                                                                                                                                                                                                                                                                                                                                                                                                                                                                                                                                                                                                                                                                                                                                                                                                                                                                                                                                                                                                                                                                                                                                                                                                                                                        </t>
  </si>
  <si>
    <t xml:space="preserve">REMOVAL ESOPHAGEAL SPHINCTER AGMNTJ DEVICE      Removal of esophageal sphincter augmentation device                                                                                                                                                                                                                                                                                                                                                                                                                                                                                                                                                                                                                                                                                                                                                                                                                                                                                                                                                                                                                                                                                                                                                                                                                                                                                                                                                                                                                                                                                                                                                                                                                                                                                                                                                                                                                                                                                                                                                                                                                                                                                                                                                                                                                                                                                                                                                                                                                                                                                                                                                                                                                                                                                                                                                                                                                                                                                                                                                                                                                                                                                                                                                                                                                                                                                                                                                                                                                                                                                                                                                                                                                                                                                                                                                                                                                                                                                                                                                                                                                                                                                                             </t>
  </si>
  <si>
    <t xml:space="preserve">LAPS REVISION/RMVL GASTRIC NSTIM ELTRD ANTRUM   Laparoscopy, surgical; revision or removal of gastric neurostimulator electrodes, antrum                                                                                                                                                                                                                                                                                                                                                                                                                                                                                                                                                                                                                                                                                                                                                                                                                                                                                                                                                                                                                                                                                                                                                                                                                                                                                                                                                                                                                                                                                                                                                                                                                                                                                                                                                                                                                                                                                                                                                                                                                                                                                                                                                                                                                                                                                                                                                                                                                                                                                                                                                                                                                                                                                                                                                                                                                                                                                                                                                                                                                                                                                                                                                                                                                                                                                                                                                                                                                                                                                                                                                                                                                                                                                                                                                                                                                                                                                                                                                                                                                                                                        </t>
  </si>
  <si>
    <t xml:space="preserve">INSJ PENILE PROSTHESOS INFLATABLE SELF-CONTAINEDInsertion of penile prosthesis; inflatable (self-contained)                                                                                                                                                                                                                                                                                                                                                                                                                                                                                                                                                                                                                                                                                                                                                                                                                                                                                                                                                                                                                                                                                                                                                                                                                                                                                                                                                                                                                                                                                                                                                                                                                                                                                                                                                                                                                                                                                                                                                                                                                                                                                                                                                                                                                                                                                                                                                                                                                                                                                                                                                                                                                                                                                                                                                                                                                                                                                                                                                                                                                                                                                                                                                                                                                                                                                                                                                                                                                                                                                                                                                                                                                                                                                                                                                                                                                                                                                                                                                                                                                                                                                                     </t>
  </si>
  <si>
    <t xml:space="preserve">INSJ MULTI-COMPONENT INFLATABLE PENILE PROSTH   Insertion of multi-component, inflatable penile prosthesis, including placement of pump, cylinders, and reservoir                                                                                                                                                                                                                                                                                                                                                                                                                                                                                                                                                                                                                                                                                                                                                                                                                                                                                                                                                                                                                                                                                                                                                                                                                                                                                                                                                                                                                                                                                                                                                                                                                                                                                                                                                                                                                                                                                                                                                                                                                                                                                                                                                                                                                                                                                                                                                                                                                                                                                                                                                                                                                                                                                                                                                                                                                                                                                                                                                                                                                                                                                                                                                                                                                                                                                                                                                                                                                                                                                                                                                                                                                                                                                                                                                                                                                                                                                                                                                                                                                                               </t>
  </si>
  <si>
    <t xml:space="preserve">RMVL INFLATABLE PENILE PROSTH W/O RPLCMT PROSTH Removal of all components of a multi-component, inflatable penile prosthesis without replacement of prosthesis                                                                                                                                                                                                                                                                                                                                                                                                                                                                                                                                                                                                                                                                                                                                                                                                                                                                                                                                                                                                                                                                                                                                                                                                                                                                                                                                                                                                                                                                                                                                                                                                                                                                                                                                                                                                                                                                                                                                                                                                                                                                                                                                                                                                                                                                                                                                                                                                                                                                                                                                                                                                                                                                                                                                                                                                                                                                                                                                                                                                                                                                                                                                                                                                                                                                                                                                                                                                                                                                                                                                                                                                                                                                                                                                                                                                                                                                                                                                                                                                                                                  </t>
  </si>
  <si>
    <t xml:space="preserve">RPR COMPONENT INFLATABLE PENILE PROSTHESIS      Repair of component(s) of a multi-component, inflatable penile prosthesis                                                                                                                                                                                                                                                                                                                                                                                                                                                                                                                                                                                                                                                                                                                                                                                                                                                                                                                                                                                                                                                                                                                                                                                                                                                                                                                                                                                                                                                                                                                                                                                                                                                                                                                                                                                                                                                                                                                                                                                                                                                                                                                                                                                                                                                                                                                                                                                                                                                                                                                                                                                                                                                                                                                                                                                                                                                                                                                                                                                                                                                                                                                                                                                                                                                                                                                                                                                                                                                                                                                                                                                                                                                                                                                                                                                                                                                                                                                                                                                                                                                                                       </t>
  </si>
  <si>
    <t xml:space="preserve">RMVL &amp; RPLCMT INFLATABLE PENILE PROSTH SAME SESSRemoval and replacement of all component(s) of a multi-component, inflatable penile prosthesis at the same operative session                                                                                                                                                                                                                                                                                                                                                                                                                                                                                                                                                                                                                                                                                                                                                                                                                                                                                                                                                                                                                                                                                                                                                                                                                                                                                                                                                                                                                                                                                                                                                                                                                                                                                                                                                                                                                                                                                                                                                                                                                                                                                                                                                                                                                                                                                                                                                                                                                                                                                                                                                                                                                                                                                                                                                                                                                                                                                                                                                                                                                                                                                                                                                                                                                                                                                                                                                                                                                                                                                                                                                                                                                                                                                                                                                                                                                                                                                                                                                                                                                                    </t>
  </si>
  <si>
    <t xml:space="preserve">RMVL &amp; RPLCMT NFLTBL PENILE PROSTH INFECTED FIELRemoval and replacement of all components of a multi-component inflatable penile prosthesis through an infected field at the same operative session, including irrigation and debridement of infected tissue                                                                                                                                                                                                                                                                                                                                                                                                                                                                                                                                                                                                                                                                                                                                                                                                                                                                                                                                                                                                                                                                                                                                                                                                                                                                                                                                                                                                                                                                                                                                                                                                                                                                                                                                                                                                                                                                                                                                                                                                                                                                                                                                                                                                                                                                                                                                                                                                                                                                                                                                                                                                                                                                                                                                                                                                                                                                                                                                                                                                                                                                                                                                                                                                                                                                                                                                                                                                                                                                                                                                                                                                                                                                                                                                                                                                                                                                                                                                                    </t>
  </si>
  <si>
    <t xml:space="preserve">EPIDIDYMOVASOSTOMY ANAST EPIDIDYMIS UNI         Epididymovasostomy, anastomosis of epididymis to vas deferens; unilateral                                                                                                                                                                                                                                                                                                                                                                                                                                                                                                                                                                                                                                                                                                                                                                                                                                                                                                                                                                                                                                                                                                                                                                                                                                                                                                                                                                                                                                                                                                                                                                                                                                                                                                                                                                                                                                                                                                                                                                                                                                                                                                                                                                                                                                                                                                                                                                                                                                                                                                                                                                                                                                                                                                                                                                                                                                                                                                                                                                                                                                                                                                                                                                                                                                                                                                                                                                                                                                                                                                                                                                                                                                                                                                                                                                                                                                                                                                                                                                                                                                                                                       </t>
  </si>
  <si>
    <t xml:space="preserve">EPIDIDYMOVASOSTOMY ANAST EPIDIDYMIS BI          Epididymovasostomy, anastomosis of epididymis to vas deferens; bilateral                                                                                                                                                                                                                                                                                                                                                                                                                                                                                                                                                                                                                                                                                                                                                                                                                                                                                                                                                                                                                                                                                                                                                                                                                                                                                                                                                                                                                                                                                                                                                                                                                                                                                                                                                                                                                                                                                                                                                                                                                                                                                                                                                                                                                                                                                                                                                                                                                                                                                                                                                                                                                                                                                                                                                                                                                                                                                                                                                                                                                                                                                                                                                                                                                                                                                                                                                                                                                                                                                                                                                                                                                                                                                                                                                                                                                                                                                                                                                                                                                                                                                        </t>
  </si>
  <si>
    <t xml:space="preserve">ELECTROEJACULATION                              Electroejaculation                                                                                                                                                                                                                                                                                                                                                                                                                                                                                                                                                                                                                                                                                                                                                                                                                                                                                                                                                                                                                                                                                                                                                                                                                                                                                                                                                                                                                                                                                                                                                                                                                                                                                                                                                                                                                                                                                                                                                                                                                                                                                                                                                                                                                                                                                                                                                                                                                                                                                                                                                                                                                                                                                                                                                                                                                                                                                                                                                                                                                                                                                                                                                                                                                                                                                                                                                                                                                                                                                                                                                                                                                                                                                                                                                                                                                                                                                                                                                                                                                                                                                                                                              </t>
  </si>
  <si>
    <t xml:space="preserve">TRANSRECTAL ABLTJ MAL PRST8 TISSUE HIFU W/US    Ablation of malignant prostate tissue, transrectal, with high intensity-focused ultrasound (HIFU), including ultrasound guidance                                                                                                                                                                                                                                                                                                                                                                                                                                                                                                                                                                                                                                                                                                                                                                                                                                                                                                                                                                                                                                                                                                                                                                                                                                                                                                                                                                                                                                                                                                                                                                                                                                                                                                                                                                                                                                                                                                                                                                                                                                                                                                                                                                                                                                                                                                                                                                                                                                                                                                                                                                                                                                                                                                                                                                                                                                                                                                                                                                                                                                                                                                                                                                                                                                                                                                                                                                                                                                                                                                                                                                                                                                                                                                                                                                                                                                                                                                                                                                                                                                </t>
  </si>
  <si>
    <t xml:space="preserve">ARTIFICIAL INSEMINATION INTRA-CERVICAL          Artificial insemination; intra-cervical                                                                                                                                                                                                                                                                                                                                                                                                                                                                                                                                                                                                                                                                                                                                                                                                                                                                                                                                                                                                                                                                                                                                                                                                                                                                                                                                                                                                                                                                                                                                                                                                                                                                                                                                                                                                                                                                                                                                                                                                                                                                                                                                                                                                                                                                                                                                                                                                                                                                                                                                                                                                                                                                                                                                                                                                                                                                                                                                                                                                                                                                                                                                                                                                                                                                                                                                                                                                                                                                                                                                                                                                                                                                                                                                                                                                                                                                                                                                                                                                                                                                                                                         </t>
  </si>
  <si>
    <t xml:space="preserve">ARTIFICIAL INSEMINATION INTRA-UTERINE           Artificial insemination; intra-uterine                                                                                                                                                                                                                                                                                                                                                                                                                                                                                                                                                                                                                                                                                                                                                                                                                                                                                                                                                                                                                                                                                                                                                                                                                                                                                                                                                                                                                                                                                                                                                                                                                                                                                                                                                                                                                                                                                                                                                                                                                                                                                                                                                                                                                                                                                                                                                                                                                                                                                                                                                                                                                                                                                                                                                                                                                                                                                                                                                                                                                                                                                                                                                                                                                                                                                                                                                                                                                                                                                                                                                                                                                                                                                                                                                                                                                                                                                                                                                                                                                                                                                                                          </t>
  </si>
  <si>
    <t xml:space="preserve">SPERM WASHING ARTIFICIAL INSEMINATION           Sperm washing for artificial insemination                                                                                                                                                                                                                                                                                                                                                                                                                                                                                                                                                                                                                                                                                                                                                                                                                                                                                                                                                                                                                                                                                                                                                                                                                                                                                                                                                                                                                                                                                                                                                                                                                                                                                                                                                                                                                                                                                                                                                                                                                                                                                                                                                                                                                                                                                                                                                                                                                                                                                                                                                                                                                                                                                                                                                                                                                                                                                                                                                                                                                                                                                                                                                                                                                                                                                                                                                                                                                                                                                                                                                                                                                                                                                                                                                                                                                                                                                                                                                                                                                                                                                                                       </t>
  </si>
  <si>
    <t xml:space="preserve">LAPS ABLTJ UTERINE FIBROIDS W/INTRAOP US GDN    Laparoscopy, surgical, ablation of uterine fibroid(s) including intraoperative ultrasound guidance and monitoring, radiofrequency                                                                                                                                                                                                                                                                                                                                                                                                                                                                                                                                                                                                                                                                                                                                                                                                                                                                                                                                                                                                                                                                                                                                                                                                                                                                                                                                                                                                                                                                                                                                                                                                                                                                                                                                                                                                                                                                                                                                                                                                                                                                                                                                                                                                                                                                                                                                                                                                                                                                                                                                                                                                                                                                                                                                                                                                                                                                                                                                                                                                                                                                                                                                                                                                                                                                                                                                                                                                                                                                                                                                                                                                                                                                                                                                                                                                                                                                                                                                                                                                                               </t>
  </si>
  <si>
    <t xml:space="preserve">FOLLICLE PUNCTURE OOCYTE RETRIEVAL ANY METHOD   Follicle puncture for oocyte retrieval, any method                                                                                                                                                                                                                                                                                                                                                                                                                                                                                                                                                                                                                                                                                                                                                                                                                                                                                                                                                                                                                                                                                                                                                                                                                                                                                                                                                                                                                                                                                                                                                                                                                                                                                                                                                                                                                                                                                                                                                                                                                                                                                                                                                                                                                                                                                                                                                                                                                                                                                                                                                                                                                                                                                                                                                                                                                                                                                                                                                                                                                                                                                                                                                                                                                                                                                                                                                                                                                                                                                                                                                                                                                                                                                                                                                                                                                                                                                                                                                                                                                                                                                                              </t>
  </si>
  <si>
    <t xml:space="preserve">EMBRYO TRANSFER INTRAUTERINE                    Embryo transfer, intrauterine                                                                                                                                                                                                                                                                                                                                                                                                                                                                                                                                                                                                                                                                                                                                                                                                                                                                                                                                                                                                                                                                                                                                                                                                                                                                                                                                                                                                                                                                                                                                                                                                                                                                                                                                                                                                                                                                                                                                                                                                                                                                                                                                                                                                                                                                                                                                                                                                                                                                                                                                                                                                                                                                                                                                                                                                                                                                                                                                                                                                                                                                                                                                                                                                                                                                                                                                                                                                                                                                                                                                                                                                                                                                                                                                                                                                                                                                                                                                                                                                                                                                                                                                   </t>
  </si>
  <si>
    <t xml:space="preserve">GAMETE ZYGOTE/EMBRYO FALLOPIAN TRANSFER ANY METHGamete, zygote, or embryo intrafallopian transfer, any method                                                                                                                                                                                                                                                                                                                                                                                                                                                                                                                                                                                                                                                                                                                                                                                                                                                                                                                                                                                                                                                                                                                                                                                                                                                                                                                                                                                                                                                                                                                                                                                                                                                                                                                                                                                                                                                                                                                                                                                                                                                                                                                                                                                                                                                                                                                                                                                                                                                                                                                                                                                                                                                                                                                                                                                                                                                                                                                                                                                                                                                                                                                                                                                                                                                                                                                                                                                                                                                                                                                                                                                                                                                                                                                                                                                                                                                                                                                                                                                                                                                                                                   </t>
  </si>
  <si>
    <t xml:space="preserve">INSERTION CERVICAL DILATOR SEPARATE PROCEDURE   Insertion of cervical dilator (eg, laminaria, prostaglandin) (separate procedure)                                                                                                                                                                                                                                                                                                                                                                                                                                                                                                                                                                                                                                                                                                                                                                                                                                                                                                                                                                                                                                                                                                                                                                                                                                                                                                                                                                                                                                                                                                                                                                                                                                                                                                                                                                                                                                                                                                                                                                                                                                                                                                                                                                                                                                                                                                                                                                                                                                                                                                                                                                                                                                                                                                                                                                                                                                                                                                                                                                                                                                                                                                                                                                                                                                                                                                                                                                                                                                                                                                                                                                                                                                                                                                                                                                                                                                                                                                                                                                                                                                                                               </t>
  </si>
  <si>
    <t xml:space="preserve">INJECTION AA&amp;/STRD GENICULAR NRV BRANCHES W/IMG Injection(s), anesthetic agent(s) and/or steroid; genicular nerve branches, including imaging guidance, when performed                                                                                                                                                                                                                                                                                                                                                                                                                                                                                                                                                                                                                                                                                                                                                                                                                                                                                                                                                                                                                                                                                                                                                                                                                                                                                                                                                                                                                                                                                                                                                                                                                                                                                                                                                                                                                                                                                                                                                                                                                                                                                                                                                                                                                                                                                                                                                                                                                                                                                                                                                                                                                                                                                                                                                                                                                                                                                                                                                                                                                                                                                                                                                                                                                                                                                                                                                                                                                                                                                                                                                                                                                                                                                                                                                                                                                                                                                                                                                                                                                                          </t>
  </si>
  <si>
    <t xml:space="preserve">POST TIB NEUROSTIMULATION PRQ NEEDLE ELECTRODE  Posterior tibial neurostimulation, percutaneous needle electrode, single treatment, includes programming                                                                                                                                                                                                                                                                                                                                                                                                                                                                                                                                                                                                                                                                                                                                                                                                                                                                                                                                                                                                                                                                                                                                                                                                                                                                                                                                                                                                                                                                                                                                                                                                                                                                                                                                                                                                                                                                                                                                                                                                                                                                                                                                                                                                                                                                                                                                                                                                                                                                                                                                                                                                                                                                                                                                                                                                                                                                                                                                                                                                                                                                                                                                                                                                                                                                                                                                                                                                                                                                                                                                                                                                                                                                                                                                                                                                                                                                                                                                                                                                                                                        </t>
  </si>
  <si>
    <t xml:space="preserve">DESTRUCTION NEUROLYTIC AGT GENICULAR NERVE W/IMGDestruction by neurolytic agent, genicular nerve branches including imaging guidance, when performed                                                                                                                                                                                                                                                                                                                                                                                                                                                                                                                                                                                                                                                                                                                                                                                                                                                                                                                                                                                                                                                                                                                                                                                                                                                                                                                                                                                                                                                                                                                                                                                                                                                                                                                                                                                                                                                                                                                                                                                                                                                                                                                                                                                                                                                                                                                                                                                                                                                                                                                                                                                                                                                                                                                                                                                                                                                                                                                                                                                                                                                                                                                                                                                                                                                                                                                                                                                                                                                                                                                                                                                                                                                                                                                                                                                                                                                                                                                                                                                                                                                            </t>
  </si>
  <si>
    <t xml:space="preserve">RADIOFREQUENCY ABLTJ NRV NRVTG SI JT W/IMG GDN  Radiofrequency ablation, nerves innervating the sacroiliac joint, with image guidance (ie, fluoroscopy or computed tomography)                                                                                                                                                                                                                                                                                                                                                                                                                                                                                                                                                                                                                                                                                                                                                                                                                                                                                                                                                                                                                                                                                                                                                                                                                                                                                                                                                                                                                                                                                                                                                                                                                                                                                                                                                                                                                                                                                                                                                                                                                                                                                                                                                                                                                                                                                                                                                                                                                                                                                                                                                                                                                                                                                                                                                                                                                                                                                                                                                                                                                                                                                                                                                                                                                                                                                                                                                                                                                                                                                                                                                                                                                                                                                                                                                                                                                                                                                                                                                                                                                                  </t>
  </si>
  <si>
    <t xml:space="preserve">IMPLANTATION INTRASTROMAL CORNEAL RING SEGMENTS Implantation of intrastromal corneal ring segments                                                                                                                                                                                                                                                                                                                                                                                                                                                                                                                                                                                                                                                                                                                                                                                                                                                                                                                                                                                                                                                                                                                                                                                                                                                                                                                                                                                                                                                                                                                                                                                                                                                                                                                                                                                                                                                                                                                                                                                                                                                                                                                                                                                                                                                                                                                                                                                                                                                                                                                                                                                                                                                                                                                                                                                                                                                                                                                                                                                                                                                                                                                                                                                                                                                                                                                                                                                                                                                                                                                                                                                                                                                                                                                                                                                                                                                                                                                                                                                                                                                                                                              </t>
  </si>
  <si>
    <t xml:space="preserve">MRI BRAIN FUNCTIONAL W/O PHYSICIAN ADMNISTRATIONMagnetic resonance imaging, brain, functional MRI; including test selection and administration of repetitive body part movement and/or visual stimulation, not requiring physician or psychologist administration                                                                                                                                                                                                                                                                                                                                                                                                                                                                                                                                                                                                                                                                                                                                                                                                                                                                                                                                                                                                                                                                                                                                                                                                                                                                                                                                                                                                                                                                                                                                                                                                                                                                                                                                                                                                                                                                                                                                                                                                                                                                                                                                                                                                                                                                                                                                                                                                                                                                                                                                                                                                                                                                                                                                                                                                                                                                                                                                                                                                                                                                                                                                                                                                                                                                                                                                                                                                                                                                                                                                                                                                                                                                                                                                                                                                                                                                                                                                               </t>
  </si>
  <si>
    <t xml:space="preserve">MRI BRAIN FUNCTIONAL W/PHYSICIAN ADMNISTRATION  Magnetic resonance imaging, brain, functional MRI; requiring physician or psychologist administration of entire neurofunctional testing                                                                                                                                                                                                                                                                                                                                                                                                                                                                                                                                                                                                                                                                                                                                                                                                                                                                                                                                                                                                                                                                                                                                                                                                                                                                                                                                                                                                                                                                                                                                                                                                                                                                                                                                                                                                                                                                                                                                                                                                                                                                                                                                                                                                                                                                                                                                                                                                                                                                                                                                                                                                                                                                                                                                                                                                                                                                                                                                                                                                                                                                                                                                                                                                                                                                                                                                                                                                                                                                                                                                                                                                                                                                                                                                                                                                                                                                                                                                                                                                                         </t>
  </si>
  <si>
    <t xml:space="preserve">GASTRIC EMPTYNG IMAG STD W/SM BWL TRANSIT       Gastric emptying imaging study (eg, solid, liquid, or both); with small bowel transit                                                                                                                                                                                                                                                                                                                                                                                                                                                                                                                                                                                                                                                                                                                                                                                                                                                                                                                                                                                                                                                                                                                                                                                                                                                                                                                                                                                                                                                                                                                                                                                                                                                                                                                                                                                                                                                                                                                                                                                                                                                                                                                                                                                                                                                                                                                                                                                                                                                                                                                                                                                                                                                                                                                                                                                                                                                                                                                                                                                                                                                                                                                                                                                                                                                                                                                                                                                                                                                                                                                                                                                                                                                                                                                                                                                                                                                                                                                                                                                                                                                                           </t>
  </si>
  <si>
    <t xml:space="preserve">GSTRC EMPTNG IMAG STD W/SM BWL COL TRNST MLT DAYGastric emptying imaging study (eg, solid, liquid, or both); with small bowel and colon transit, multiple days                                                                                                                                                                                                                                                                                                                                                                                                                                                                                                                                                                                                                                                                                                                                                                                                                                                                                                                                                                                                                                                                                                                                                                                                                                                                                                                                                                                                                                                                                                                                                                                                                                                                                                                                                                                                                                                                                                                                                                                                                                                                                                                                                                                                                                                                                                                                                                                                                                                                                                                                                                                                                                                                                                                                                                                                                                                                                                                                                                                                                                                                                                                                                                                                                                                                                                                                                                                                                                                                                                                                                                                                                                                                                                                                                                                                                                                                                                                                                                                                                                                  </t>
  </si>
  <si>
    <t xml:space="preserve">RP THERAPY UNLISTED PROCEDURE                   Radiopharmaceutical therapy, unlisted procedure                                                                                                                                                                                                                                                                                                                                                                                                                                                                                                                                                                                                                                                                                                                                                                                                                                                                                                                                                                                                                                                                                                                                                                                                                                                                                                                                                                                                                                                                                                                                                                                                                                                                                                                                                                                                                                                                                                                                                                                                                                                                                                                                                                                                                                                                                                                                                                                                                                                                                                                                                                                                                                                                                                                                                                                                                                                                                                                                                                                                                                                                                                                                                                                                                                                                                                                                                                                                                                                                                                                                                                                                                                                                                                                                                                                                                                                                                                                                                                                                                                                                                                                 </t>
  </si>
  <si>
    <t>Orthopedic/device/drug matrix for opposing bone-to-bone or soft tissue-to bone (implantable)</t>
  </si>
  <si>
    <t>GEN NEUROSTM NON-RECHRG TV S&amp;STM LDGENERATR NEUROSTIM NON-RECHRGABL TV S&amp;STIM LEADS</t>
  </si>
  <si>
    <t>GENERATOR CARDIAC CONTRACTILITY MODGENERATOR CARDIAC CONTRACTILITY MODULATION</t>
  </si>
  <si>
    <t>IRIS PROSTHESIS                    IRIS PROSTHESIS</t>
  </si>
  <si>
    <t>NO IMPL/INSRT DEVC U DEVC-INT PROC NO IMPLANT/INSERTABLE DEVC USED W/DEVC-INT PROC</t>
  </si>
  <si>
    <t>CATH PRES GEN O/W VALV INTRMIT OCCLCATHETER PRES GENERAT 1-WAY VALV INTERMIT OCCL</t>
  </si>
  <si>
    <t>Probe, image guided, robotic, waterjet ablation</t>
  </si>
  <si>
    <t>Brachytherapy source, nonstranded, yttrium-90, per source</t>
  </si>
  <si>
    <t>Brachytherapy planar source, palladium-103, per sq mm</t>
  </si>
  <si>
    <t>Cocaine HCl nasal solution for topical administration, 1 mg</t>
  </si>
  <si>
    <t>Human plasma fibrin sealant, vapor-heated, solvent-detergent (Artiss), 2 ml</t>
  </si>
  <si>
    <t>Bronchoscopy, rigid or flexible, transbronchial ablation of lesion(s) by microwave energy, including flu</t>
  </si>
  <si>
    <t>Blind procedure for NYHA Class III/IV heart failure; transcatheter implantation of interatrial shunt inc</t>
  </si>
  <si>
    <t>PET imaging, any site, not otherwise specified</t>
  </si>
  <si>
    <t>Dermal filler injection(s) for the treatment of facial lipodystrophy syndrome (LDS) (e.g., as a result o</t>
  </si>
  <si>
    <t>Injection, C1 esterase inhibitor (human), (Haegarda), 10 units</t>
  </si>
  <si>
    <t>Injection, crotalidae immune F(ab')2 (equine), 120 mg</t>
  </si>
  <si>
    <t>Dexamethasone, lacrimal ophthalmic insert, 0.1 mg</t>
  </si>
  <si>
    <t>Phenylephrine 10.16 mg/ml and ketorolac 2.88 mg/ml ophthalmic irrigation solution, 1 ml</t>
  </si>
  <si>
    <t>Injection, edaravone, 1 mg</t>
  </si>
  <si>
    <t>Injection, ferric derisomaltose, 10 mg</t>
  </si>
  <si>
    <t>Injection, fosnetupitant 235 mg and palonosetron 0.25 mg</t>
  </si>
  <si>
    <t>Afamelanotide implant, 1 mg</t>
  </si>
  <si>
    <t>Injection, bendamustine hydrochloride, (Belrapzo/bendamustine), 1 mg</t>
  </si>
  <si>
    <t>Injection, gemcitabine hydrochloride, (Infugem), 100 mg</t>
  </si>
  <si>
    <t>Injection, Radiesse, 0.1 ml</t>
  </si>
  <si>
    <t>Injection, sculptra, 0.5 mg</t>
  </si>
  <si>
    <t>Cosmetic or Reconstructive</t>
  </si>
  <si>
    <t xml:space="preserve">AUTO BONE MARRW CELL RX COMPLT BONE MARRW HARVSTIntramuscular autologous bone marrow cell therapy, with preparation of harvested cells, multiple injections, one leg, including ultrasound guidance, if performed; complete procedure including unilateral or bilateral bone marrow harvest                                                                                                                                                                                                                                                                                                                                                                                                                                                                                                                                                                                                                                                                                                                                                                                                                                                                                                                                                                                                                                                                                                                                                                                                                                                                                                                                                                                                                                                                                                                                                                                                                                                                                                                                                                                                                                                                                                                                                                                                                                                                                                                                                                                                                                                                                                                                                                                                                                                                                                                                                                                                                                                                                                                                                                                                                                                                                                                                                                                                                                                                                                                                                                                                                                                                                                                                                                                                                                                                                                                                                                                                                                                                                                                                                                                                                                                                                                                     </t>
  </si>
  <si>
    <t>Transplant Bone Marrow</t>
  </si>
  <si>
    <t xml:space="preserve">AUTO BONE MARRW CELL RX COMP W/O BONE MAR HARVSTIntramuscular autologous bone marrow cell therapy, with preparation of harvested cells, multiple injections, one leg, including ultrasound guidance, if performed; complete procedure excluding bone marrow harvest                                                                                                                                                                                                                                                                                                                                                                                                                                                                                                                                                                                                                                                                                                                                                                                                                                                                                                                                                                                                                                                                                                                                                                                                                                                                                                                                                                                                                                                                                                                                                                                                                                                                                                                                                                                                                                                                                                                                                                                                                                                                                                                                                                                                                                                                                                                                                                                                                                                                                                                                                                                                                                                                                                                                                                                                                                                                                                                                                                                                                                                                                                                                                                                                                                                                                                                                                                                                                                                                                                                                                                                                                                                                                                                                                                                                                                                                                                                                             </t>
  </si>
  <si>
    <t xml:space="preserve">BONE MAR HARVST ONLY FOR INTMUSC AUTOLO CELL RX Intramuscular autologous bone marrow cell therapy, with preparation of harvested cells, multiple injections, one leg, including ultrasound guidance, if performed; unilateral or bilateral bone marrow harvest only for intramuscular autologous bone marrow cell therapy                                                                                                                                                                                                                                                                                                                                                                                                                                                                                                                                                                                                                                                                                                                                                                                                                                                                                                                                                                                                                                                                                                                                                                                                                                                                                                                                                                                                                                                                                                                                                                                                                                                                                                                                                                                                                                                                                                                                                                                                                                                                                                                                                                                                                                                                                                                                                                                                                                                                                                                                                                                                                                                                                                                                                                                                                                                                                                                                                                                                                                                                                                                                                                                                                                                                                                                                                                                                                                                                                                                                                                                                                                                                                                                                                                                                                                                                                       </t>
  </si>
  <si>
    <t xml:space="preserve">REV/REMVL CARTD SINS BARREFLX ACT DEV TOT SYSTEMRevision or removal of carotid sinus baroreflex activation device; total system (includes generator placement, unilateral or bilateral lead placement, intra-operative interrogation, programming, and repositioning, when performed)                                                                                                                                                                                                                                                                                                                                                                                                                                                                                                                                                                                                                                                                                                                                                                                                                                                                                                                                                                                                                                                                                                                                                                                                                                                                                                                                                                                                                                                                                                                                                                                                                                                                                                                                                                                                                                                                                                                                                                                                                                                                                                                                                                                                                                                                                                                                                                                                                                                                                                                                                                                                                                                                                                                                                                                                                                                                                                                                                                                                                                                                                                                                                                                                                                                                                                                                                                                                                                                                                                                                                                                                                                                                                                                                                                                                                                                                                                                           </t>
  </si>
  <si>
    <t xml:space="preserve">REV/REMVL CARTD SINS BARREFLX ACT DEV LEAD ONLY Revision or removal of carotid sinus baroreflex activation device; lead only, unilateral (includes intra-operative interrogation, programming, and repositioning, when performed)                                                                                                                                                                                                                                                                                                                                                                                                                                                                                                                                                                                                                                                                                                                                                                                                                                                                                                                                                                                                                                                                                                                                                                                                                                                                                                                                                                                                                                                                                                                                                                                                                                                                                                                                                                                                                                                                                                                                                                                                                                                                                                                                                                                                                                                                                                                                                                                                                                                                                                                                                                                                                                                                                                                                                                                                                                                                                                                                                                                                                                                                                                                                                                                                                                                                                                                                                                                                                                                                                                                                                                                                                                                                                                                                                                                                                                                                                                                                                                               </t>
  </si>
  <si>
    <t xml:space="preserve">INSJ/RPLC CAR MODULJ SYS PLS GEN TRANSVNS ELTRD Insertion or replacement of permanent cardiac contractility modulation system, including contractility evaluation when performed, and programming of sensing and therapeutic parameters; pulse generator with transvenous electrodes                                                                                                                                                                                                                                                                                                                                                                                                                                                                                                                                                                                                                                                                                                                                                                                                                                                                                                                                                                                                                                                                                                                                                                                                                                                                                                                                                                                                                                                                                                                                                                                                                                                                                                                                                                                                                                                                                                                                                                                                                                                                                                                                                                                                                                                                                                                                                                                                                                                                                                                                                                                                                                                                                                                                                                                                                                                                                                                                                                                                                                                                                                                                                                                                                                                                                                                                                                                                                                                                                                                                                                                                                                                                                                                                                                                                                                                                                                                            </t>
  </si>
  <si>
    <t xml:space="preserve">INSJ/RPLC CARDIAC MODULJ SYS PLS GENERATOR ONLY Insertion or replacement of permanent cardiac contractility modulation system, including contractility evaluation when performed, and programming of sensing and therapeutic parameters; pulse generator only                                                                                                                                                                                                                                                                                                                                                                                                                                                                                                                                                                                                                                                                                                                                                                                                                                                                                                                                                                                                                                                                                                                                                                                                                                                                                                                                                                                                                                                                                                                                                                                                                                                                                                                                                                                                                                                                                                                                                                                                                                                                                                                                                                                                                                                                                                                                                                                                                                                                                                                                                                                                                                                                                                                                                                                                                                                                                                                                                                                                                                                                                                                                                                                                                                                                                                                                                                                                                                                                                                                                                                                                                                                                                                                                                                                                                                                                                                                                                   </t>
  </si>
  <si>
    <t xml:space="preserve">INSJ/RPLC CARDIAC MODULJ SYS ATR ELECTRODE ONLY Insertion or replacement of permanent cardiac contractility modulation system, including contractility evaluation when performed, and programming of sensing and therapeutic parameters; atrial electrode only                                                                                                                                                                                                                                                                                                                                                                                                                                                                                                                                                                                                                                                                                                                                                                                                                                                                                                                                                                                                                                                                                                                                                                                                                                                                                                                                                                                                                                                                                                                                                                                                                                                                                                                                                                                                                                                                                                                                                                                                                                                                                                                                                                                                                                                                                                                                                                                                                                                                                                                                                                                                                                                                                                                                                                                                                                                                                                                                                                                                                                                                                                                                                                                                                                                                                                                                                                                                                                                                                                                                                                                                                                                                                                                                                                                                                                                                                                                                                  </t>
  </si>
  <si>
    <t xml:space="preserve">INSJ/RPLC CAR MODULJ SYS VENTR ELECTRODE ONLY   Insertion or replacement of permanent cardiac contractility modulation system, including contractility evaluation when performed, and programming of sensing and therapeutic parameters; ventricular electrode only                                                                                                                                                                                                                                                                                                                                                                                                                                                                                                                                                                                                                                                                                                                                                                                                                                                                                                                                                                                                                                                                                                                                                                                                                                                                                                                                                                                                                                                                                                                                                                                                                                                                                                                                                                                                                                                                                                                                                                                                                                                                                                                                                                                                                                                                                                                                                                                                                                                                                                                                                                                                                                                                                                                                                                                                                                                                                                                                                                                                                                                                                                                                                                                                                                                                                                                                                                                                                                                                                                                                                                                                                                                                                                                                                                                                                                                                                                                                             </t>
  </si>
  <si>
    <t xml:space="preserve">REMOVAL CARDIAC MODULJ SYS PLS GENERATOR ONLY   Removal of permanent cardiac contractility modulation system; pulse generator only                                                                                                                                                                                                                                                                                                                                                                                                                                                                                                                                                                                                                                                                                                                                                                                                                                                                                                                                                                                                                                                                                                                                                                                                                                                                                                                                                                                                                                                                                                                                                                                                                                                                                                                                                                                                                                                                                                                                                                                                                                                                                                                                                                                                                                                                                                                                                                                                                                                                                                                                                                                                                                                                                                                                                                                                                                                                                                                                                                                                                                                                                                                                                                                                                                                                                                                                                                                                                                                                                                                                                                                                                                                                                                                                                                                                                                                                                                                                                                                                                                                                              </t>
  </si>
  <si>
    <t xml:space="preserve">REMOVAL CARDIAC MODULJ SYS TRANSVENOUS ELECTRODERemoval of permanent cardiac contractility modulation system; transvenous electrode (atrial or ventricular)                                                                                                                                                                                                                                                                                                                                                                                                                                                                                                                                                                                                                                                                                                                                                                                                                                                                                                                                                                                                                                                                                                                                                                                                                                                                                                                                                                                                                                                                                                                                                                                                                                                                                                                                                                                                                                                                                                                                                                                                                                                                                                                                                                                                                                                                                                                                                                                                                                                                                                                                                                                                                                                                                                                                                                                                                                                                                                                                                                                                                                                                                                                                                                                                                                                                                                                                                                                                                                                                                                                                                                                                                                                                                                                                                                                                                                                                                                                                                                                                                                                     </t>
  </si>
  <si>
    <t xml:space="preserve">RMVL &amp; RPL CARDIAC MODULJ SYS PLS GENERATOR ONLYRemoval and replacement of permanent cardiac contractility modulation system pulse generator only                                                                                                                                                                                                                                                                                                                                                                                                                                                                                                                                                                                                                                                                                                                                                                                                                                                                                                                                                                                                                                                                                                                                                                                                                                                                                                                                                                                                                                                                                                                                                                                                                                                                                                                                                                                                                                                                                                                                                                                                                                                                                                                                                                                                                                                                                                                                                                                                                                                                                                                                                                                                                                                                                                                                                                                                                                                                                                                                                                                                                                                                                                                                                                                                                                                                                                                                                                                                                                                                                                                                                                                                                                                                                                                                                                                                                                                                                                                                                                                                                                                               </t>
  </si>
  <si>
    <t xml:space="preserve">REPOS CARDIAC MODULJ SYS TRANSVENOUS ELECTRODE  Repositioning of previously implanted cardiac contractility modulation transvenous electrode, (atrial or ventricular lead)                                                                                                                                                                                                                                                                                                                                                                                                                                                                                                                                                                                                                                                                                                                                                                                                                                                                                                                                                                                                                                                                                                                                                                                                                                                                                                                                                                                                                                                                                                                                                                                                                                                                                                                                                                                                                                                                                                                                                                                                                                                                                                                                                                                                                                                                                                                                                                                                                                                                                                                                                                                                                                                                                                                                                                                                                                                                                                                                                                                                                                                                                                                                                                                                                                                                                                                                                                                                                                                                                                                                                                                                                                                                                                                                                                                                                                                                                                                                                                                                                                      </t>
  </si>
  <si>
    <t xml:space="preserve">RELOC SKIN POCKET CARDIAC MODULJ PULSE GENERATORRelocation of skin pocket for implanted cardiac contractility modulation pulse generator                                                                                                                                                                                                                                                                                                                                                                                                                                                                                                                                                                                                                                                                                                                                                                                                                                                                                                                                                                                                                                                                                                                                                                                                                                                                                                                                                                                                                                                                                                                                                                                                                                                                                                                                                                                                                                                                                                                                                                                                                                                                                                                                                                                                                                                                                                                                                                                                                                                                                                                                                                                                                                                                                                                                                                                                                                                                                                                                                                                                                                                                                                                                                                                                                                                                                                                                                                                                                                                                                                                                                                                                                                                                                                                                                                                                                                                                                                                                                                                                                                                                        </t>
  </si>
  <si>
    <t xml:space="preserve">DSTRJ NEUROFIBROMAS XTNSV FACE HEAD NECK &gt;50    Destruction of neurofibroma, extensive (cutaneous, dermal extending into subcutaneous); face, head and neck, greater than 50 neurofibromas                                                                                                                                                                                                                                                                                                                                                                                                                                                                                                                                                                                                                                                                                                                                                                                                                                                                                                                                                                                                                                                                                                                                                                                                                                                                                                                                                                                                                                                                                                                                                                                                                                                                                                                                                                                                                                                                                                                                                                                                                                                                                                                                                                                                                                                                                                                                                                                                                                                                                                                                                                                                                                                                                                                                                                                                                                                                                                                                                                                                                                                                                                                                                                                                                                                                                                                                                                                                                                                                                                                                                                                                                                                                                                                                                                                                                                                                                                                                                                                                                      </t>
  </si>
  <si>
    <t xml:space="preserve">DSTRJ NEUROFIBROMAS XTNSV TRNK EXTREMITIES &gt;100 Destruction of neurofibroma, extensive (cutaneous, dermal extending into subcutaneous); trunk and extremities, extensive, greater than 100 neurofibromas                                                                                                                                                                                                                                                                                                                                                                                                                                                                                                                                                                                                                                                                                                                                                                                                                                                                                                                                                                                                                                                                                                                                                                                                                                                                                                                                                                                                                                                                                                                                                                                                                                                                                                                                                                                                                                                                                                                                                                                                                                                                                                                                                                                                                                                                                                                                                                                                                                                                                                                                                                                                                                                                                                                                                                                                                                                                                                                                                                                                                                                                                                                                                                                                                                                                                                                                                                                                                                                                                                                                                                                                                                                                                                                                                                                                                                                                                                                                                                                                        </t>
  </si>
  <si>
    <t xml:space="preserve">TRANSURETHRAL WATERJET ABLATION PROSTATE COMPL  Transurethral waterjet ablation of prostate, including control of post-operative bleeding, including ultrasound guidance, complete (vasectomy, meatotomy, cystourethroscopy, urethral calibration and/or dilation, and internal urethrotomy are included when performed)                                                                                                                                                                                                                                                                                                                                                                                                                                                                                                                                                                                                                                                                                                                                                                                                                                                                                                                                                                                                                                                                                                                                                                                                                                                                                                                                                                                                                                                                                                                                                                                                                                                                                                                                                                                                                                                                                                                                                                                                                                                                                                                                                                                                                                                                                                                                                                                                                                                                                                                                                                                                                                                                                                                                                                                                                                                                                                                                                                                                                                                                                                                                                                                                                                                                                                                                                                                                                                                                                                                                                                                                                                                                                                                                                                                                                                                                                        </t>
  </si>
  <si>
    <t xml:space="preserve">TACTILE BREAST IMG COMPUTER-AIDED SENSORS UNI/BITactile breast imaging by computer-aided tactile sensors, unilateral or bilateral                                                                                                                                                                                                                                                                                                                                                                                                                                                                                                                                                                                                                                                                                                                                                                                                                                                                                                                                                                                                                                                                                                                                                                                                                                                                                                                                                                                                                                                                                                                                                                                                                                                                                                                                                                                                                                                                                                                                                                                                                                                                                                                                                                                                                                                                                                                                                                                                                                                                                                                                                                                                                                                                                                                                                                                                                                                                                                                                                                                                                                                                                                                                                                                                                                                                                                                                                                                                                                                                                                                                                                                                                                                                                                                                                                                                                                                                                                                                                                                                                                                                               </t>
  </si>
  <si>
    <t xml:space="preserve">INSJ/RPLC NSTIM SYSTEM SLEEP APNEA COMPLETE     Insertion or replacement of neurostimulator system for treatment of central sleep apnea; complete system (transvenous placement of right or left stimulation lead, sensing lead, implantable pulse generator)                                                                                                                                                                                                                                                                                                                                                                                                                                                                                                                                                                                                                                                                                                                                                                                                                                                                                                                                                                                                                                                                                                                                                                                                                                                                                                                                                                                                                                                                                                                                                                                                                                                                                                                                                                                                                                                                                                                                                                                                                                                                                                                                                                                                                                                                                                                                                                                                                                                                                                                                                                                                                                                                                                                                                                                                                                                                                                                                                                                                                                                                                                                                                                                                                                                                                                                                                                                                                                                                                                                                                                                                                                                                                                                                                                                                                                                                                                                                                   </t>
  </si>
  <si>
    <t xml:space="preserve">INSJ/RPLC NSTIM SYSTEM SLEEP APNEA SENSING LEAD Insertion or replacement of neurostimulator system for treatment of central sleep apnea; sensing lead only                                                                                                                                                                                                                                                                                                                                                                                                                                                                                                                                                                                                                                                                                                                                                                                                                                                                                                                                                                                                                                                                                                                                                                                                                                                                                                                                                                                                                                                                                                                                                                                                                                                                                                                                                                                                                                                                                                                                                                                                                                                                                                                                                                                                                                                                                                                                                                                                                                                                                                                                                                                                                                                                                                                                                                                                                                                                                                                                                                                                                                                                                                                                                                                                                                                                                                                                                                                                                                                                                                                                                                                                                                                                                                                                                                                                                                                                                                                                                                                                                                                      </t>
  </si>
  <si>
    <t xml:space="preserve">INSJ/RPLC NSTIM SYSTEM SLEEP APNEA STIMJ LEAD   Insertion or replacement of neurostimulator system for treatment of central sleep apnea; stimulation lead only                                                                                                                                                                                                                                                                                                                                                                                                                                                                                                                                                                                                                                                                                                                                                                                                                                                                                                                                                                                                                                                                                                                                                                                                                                                                                                                                                                                                                                                                                                                                                                                                                                                                                                                                                                                                                                                                                                                                                                                                                                                                                                                                                                                                                                                                                                                                                                                                                                                                                                                                                                                                                                                                                                                                                                                                                                                                                                                                                                                                                                                                                                                                                                                                                                                                                                                                                                                                                                                                                                                                                                                                                                                                                                                                                                                                                                                                                                                                                                                                                                                  </t>
  </si>
  <si>
    <t xml:space="preserve">INSJ/RPLC NSTIM SYSTEM SLEEP APNEA PLS GENERATORInsertion or replacement of neurostimulator system for treatment of central sleep apnea; pulse generator only                                                                                                                                                                                                                                                                                                                                                                                                                                                                                                                                                                                                                                                                                                                                                                                                                                                                                                                                                                                                                                                                                                                                                                                                                                                                                                                                                                                                                                                                                                                                                                                                                                                                                                                                                                                                                                                                                                                                                                                                                                                                                                                                                                                                                                                                                                                                                                                                                                                                                                                                                                                                                                                                                                                                                                                                                                                                                                                                                                                                                                                                                                                                                                                                                                                                                                                                                                                                                                                                                                                                                                                                                                                                                                                                                                                                                                                                                                                                                                                                                                                   </t>
  </si>
  <si>
    <t xml:space="preserve">REMOVAL NSTIM SYSTEM SLEEP APNEA PLS GENERATOR  Removal of neurostimulator system for treatment of central sleep apnea; pulse generator only                                                                                                                                                                                                                                                                                                                                                                                                                                                                                                                                                                                                                                                                                                                                                                                                                                                                                                                                                                                                                                                                                                                                                                                                                                                                                                                                                                                                                                                                                                                                                                                                                                                                                                                                                                                                                                                                                                                                                                                                                                                                                                                                                                                                                                                                                                                                                                                                                                                                                                                                                                                                                                                                                                                                                                                                                                                                                                                                                                                                                                                                                                                                                                                                                                                                                                                                                                                                                                                                                                                                                                                                                                                                                                                                                                                                                                                                                                                                                                                                                                                                    </t>
  </si>
  <si>
    <t xml:space="preserve">REMOVAL NSTIM SYSTEM SLEEP APNEA SENSING LEAD   Removal of neurostimulator system for treatment of central sleep apnea; sensing lead only                                                                                                                                                                                                                                                                                                                                                                                                                                                                                                                                                                                                                                                                                                                                                                                                                                                                                                                                                                                                                                                                                                                                                                                                                                                                                                                                                                                                                                                                                                                                                                                                                                                                                                                                                                                                                                                                                                                                                                                                                                                                                                                                                                                                                                                                                                                                                                                                                                                                                                                                                                                                                                                                                                                                                                                                                                                                                                                                                                                                                                                                                                                                                                                                                                                                                                                                                                                                                                                                                                                                                                                                                                                                                                                                                                                                                                                                                                                                                                                                                                                                       </t>
  </si>
  <si>
    <t xml:space="preserve">REMOVAL NSTIM SYSTEM SLEEP APNEA STIMJ LEAD     Removal of neurostimulator system for treatment of central sleep apnea; stimulation lead only                                                                                                                                                                                                                                                                                                                                                                                                                                                                                                                                                                                                                                                                                                                                                                                                                                                                                                                                                                                                                                                                                                                                                                                                                                                                                                                                                                                                                                                                                                                                                                                                                                                                                                                                                                                                                                                                                                                                                                                                                                                                                                                                                                                                                                                                                                                                                                                                                                                                                                                                                                                                                                                                                                                                                                                                                                                                                                                                                                                                                                                                                                                                                                                                                                                                                                                                                                                                                                                                                                                                                                                                                                                                                                                                                                                                                                                                                                                                                                                                                                                                   </t>
  </si>
  <si>
    <t xml:space="preserve">RMVL/RPLC NSTIM SYSTEM SLEEP APNEA PLS GENERATORRemoval and replacement of neurostimulator system for treatment of central sleep apnea, pulse generator only                                                                                                                                                                                                                                                                                                                                                                                                                                                                                                                                                                                                                                                                                                                                                                                                                                                                                                                                                                                                                                                                                                                                                                                                                                                                                                                                                                                                                                                                                                                                                                                                                                                                                                                                                                                                                                                                                                                                                                                                                                                                                                                                                                                                                                                                                                                                                                                                                                                                                                                                                                                                                                                                                                                                                                                                                                                                                                                                                                                                                                                                                                                                                                                                                                                                                                                                                                                                                                                                                                                                                                                                                                                                                                                                                                                                                                                                                                                                                                                                                                                    </t>
  </si>
  <si>
    <t xml:space="preserve">REPOS NSTIM SYSTEM SLEEP APNEA STIMJ LEAD       Repositioning of neurostimulator system for treatment of central sleep apnea; stimulation lead only                                                                                                                                                                                                                                                                                                                                                                                                                                                                                                                                                                                                                                                                                                                                                                                                                                                                                                                                                                                                                                                                                                                                                                                                                                                                                                                                                                                                                                                                                                                                                                                                                                                                                                                                                                                                                                                                                                                                                                                                                                                                                                                                                                                                                                                                                                                                                                                                                                                                                                                                                                                                                                                                                                                                                                                                                                                                                                                                                                                                                                                                                                                                                                                                                                                                                                                                                                                                                                                                                                                                                                                                                                                                                                                                                                                                                                                                                                                                                                                                                                                             </t>
  </si>
  <si>
    <t xml:space="preserve">REPOS NSTIM SYSTEM SLEEP APNEA SENSING LEAD     Repositioning of neurostimulator system for treatment of central sleep apnea; sensing lead only                                                                                                                                                                                                                                                                                                                                                                                                                                                                                                                                                                                                                                                                                                                                                                                                                                                                                                                                                                                                                                                                                                                                                                                                                                                                                                                                                                                                                                                                                                                                                                                                                                                                                                                                                                                                                                                                                                                                                                                                                                                                                                                                                                                                                                                                                                                                                                                                                                                                                                                                                                                                                                                                                                                                                                                                                                                                                                                                                                                                                                                                                                                                                                                                                                                                                                                                                                                                                                                                                                                                                                                                                                                                                                                                                                                                                                                                                                                                                                                                                                                                 </t>
  </si>
  <si>
    <t xml:space="preserve">INTERRO DEV EVAL NSTIM PLS GEN SYS SLEEP APNEA  Interrogation device evaluation implanted neurostimulator pulse generator system for central sleep apnea                                                                                                                                                                                                                                                                                                                                                                                                                                                                                                                                                                                                                                                                                                                                                                                                                                                                                                                                                                                                                                                                                                                                                                                                                                                                                                                                                                                                                                                                                                                                                                                                                                                                                                                                                                                                                                                                                                                                                                                                                                                                                                                                                                                                                                                                                                                                                                                                                                                                                                                                                                                                                                                                                                                                                                                                                                                                                                                                                                                                                                                                                                                                                                                                                                                                                                                                                                                                                                                                                                                                                                                                                                                                                                                                                                                                                                                                                                                                                                                                                                                        </t>
  </si>
  <si>
    <t xml:space="preserve">ABLTJ PERC CRYOABLTJ IMG GDN UXTR/PERPH NERVE   Ablation, percutaneous, cryoablation, includes imaging guidance; upper extremity distal/peripheral nerve                                                                                                                                                                                                                                                                                                                                                                                                                                                                                                                                                                                                                                                                                                                                                                                                                                                                                                                                                                                                                                                                                                                                                                                                                                                                                                                                                                                                                                                                                                                                                                                                                                                                                                                                                                                                                                                                                                                                                                                                                                                                                                                                                                                                                                                                                                                                                                                                                                                                                                                                                                                                                                                                                                                                                                                                                                                                                                                                                                                                                                                                                                                                                                                                                                                                                                                                                                                                                                                                                                                                                                                                                                                                                                                                                                                                                                                                                                                                                                                                                                                        </t>
  </si>
  <si>
    <t xml:space="preserve">ABLTJ PERC CRYOABLTJ IMG GDN LXTR/PERPH NERVE   Ablation, percutaneous, cryoablation, includes imaging guidance; lower extremity distal/peripheral nerve                                                                                                                                                                                                                                                                                                                                                                                                                                                                                                                                                                                                                                                                                                                                                                                                                                                                                                                                                                                                                                                                                                                                                                                                                                                                                                                                                                                                                                                                                                                                                                                                                                                                                                                                                                                                                                                                                                                                                                                                                                                                                                                                                                                                                                                                                                                                                                                                                                                                                                                                                                                                                                                                                                                                                                                                                                                                                                                                                                                                                                                                                                                                                                                                                                                                                                                                                                                                                                                                                                                                                                                                                                                                                                                                                                                                                                                                                                                                                                                                                                                        </t>
  </si>
  <si>
    <t xml:space="preserve">ABLTJ PERC CRYOABLTJ IMG GDN NRV PLEX/TRNCL NRV Ablation, percutaneous, cryoablation, includes imaging guidance; nerve plexus or other truncal nerve (eg, brachial plexus, pudendal nerve)                                                                                                                                                                                                                                                                                                                                                                                                                                                                                                                                                                                                                                                                                                                                                                                                                                                                                                                                                                                                                                                                                                                                                                                                                                                                                                                                                                                                                                                                                                                                                                                                                                                                                                                                                                                                                                                                                                                                                                                                                                                                                                                                                                                                                                                                                                                                                                                                                                                                                                                                                                                                                                                                                                                                                                                                                                                                                                                                                                                                                                                                                                                                                                                                                                                                                                                                                                                                                                                                                                                                                                                                                                                                                                                                                                                                                                                                                                                                                                                                                      </t>
  </si>
  <si>
    <t xml:space="preserve">CRTJ SUBQ INSJ IMPLTBL GLUCOSE SENSOR SYS TRAIN Creation of subcutaneous pocket with insertion of implantable interstitial glucose sensor, including system activation and patient training                                                                                                                                                                                                                                                                                                                                                                                                                                                                                                                                                                                                                                                                                                                                                                                                                                                                                                                                                                                                                                                                                                                                                                                                                                                                                                                                                                                                                                                                                                                                                                                                                                                                                                                                                                                                                                                                                                                                                                                                                                                                                                                                                                                                                                                                                                                                                                                                                                                                                                                                                                                                                                                                                                                                                                                                                                                                                                                                                                                                                                                                                                                                                                                                                                                                                                                                                                                                                                                                                                                                                                                                                                                                                                                                                                                                                                                                                                                                                                                                                     </t>
  </si>
  <si>
    <t xml:space="preserve">RMVL IMPLTBL GLUCOSE SENSOR SUBQ POCKET VIA INC Removal of implantable interstitial glucose sensor from subcutaneous pocket via incision                                                                                                                                                                                                                                                                                                                                                                                                                                                                                                                                                                                                                                                                                                                                                                                                                                                                                                                                                                                                                                                                                                                                                                                                                                                                                                                                                                                                                                                                                                                                                                                                                                                                                                                                                                                                                                                                                                                                                                                                                                                                                                                                                                                                                                                                                                                                                                                                                                                                                                                                                                                                                                                                                                                                                                                                                                                                                                                                                                                                                                                                                                                                                                                                                                                                                                                                                                                                                                                                                                                                                                                                                                                                                                                                                                                                                                                                                                                                                                                                                                                                        </t>
  </si>
  <si>
    <t xml:space="preserve">RMVL INSJ IMPLTBL GLUC SENSOR DIF ANATOMIC SITE Removal of implantable interstitial glucose sensor with creation of subcutaneous pocket at different anatomic site and insertion of new implantable sensor, including system activation                                                                                                                                                                                                                                                                                                                                                                                                                                                                                                                                                                                                                                                                                                                                                                                                                                                                                                                                                                                                                                                                                                                                                                                                                                                                                                                                                                                                                                                                                                                                                                                                                                                                                                                                                                                                                                                                                                                                                                                                                                                                                                                                                                                                                                                                                                                                                                                                                                                                                                                                                                                                                                                                                                                                                                                                                                                                                                                                                                                                                                                                                                                                                                                                                                                                                                                                                                                                                                                                                                                                                                                                                                                                                                                                                                                                                                                                                                                                                                         </t>
  </si>
  <si>
    <t xml:space="preserve">INSJ AQUEOUS DRAIN DEV W/O EO RSVR INITIAL DEV  Insertion of aqueous drainage device, without extraocular reservoir, internal approach, into the subconjunctival space; initial device                                                                                                                                                                                                                                                                                                                                                                                                                                                                                                                                                                                                                                                                                                                                                                                                                                                                                                                                                                                                                                                                                                                                                                                                                                                                                                                                                                                                                                                                                                                                                                                                                                                                                                                                                                                                                                                                                                                                                                                                                                                                                                                                                                                                                                                                                                                                                                                                                                                                                                                                                                                                                                                                                                                                                                                                                                                                                                                                                                                                                                                                                                                                                                                                                                                                                                                                                                                                                                                                                                                                                                                                                                                                                                                                                                                                                                                                                                                                                                                                                          </t>
  </si>
  <si>
    <t xml:space="preserve">SUPCHRDL NJX OF RX AGT W/O SUPPLY OF MEDICATION Suprachoroidal injection of a pharmacologic agent (does not include supply of medication)                                                                                                                                                                                                                                                                                                                                                                                                                                                                                                                                                                                                                                                                                                                                                                                                                                                                                                                                                                                                                                                                                                                                                                                                                                                                                                                                                                                                                                                                                                                                                                                                                                                                                                                                                                                                                                                                                                                                                                                                                                                                                                                                                                                                                                                                                                                                                                                                                                                                                                                                                                                                                                                                                                                                                                                                                                                                                                                                                                                                                                                                                                                                                                                                                                                                                                                                                                                                                                                                                                                                                                                                                                                                                                                                                                                                                                                                                                                                                                                                                                                                       </t>
  </si>
  <si>
    <t xml:space="preserve">FRACTIONAL ABL LSR FENESTRATION FIRST 100 SQCM  Fractional ablative laser fenestration of burn and traumatic scars for functional improvement; first 100 cm2 or part thereof, or 1% of body surface area of infants and children                                                                                                                                                                                                                                                                                                                                                                                                                                                                                                                                                                                                                                                                                                                                                                                                                                                                                                                                                                                                                                                                                                                                                                                                                                                                                                                                                                                                                                                                                                                                                                                                                                                                                                                                                                                                                                                                                                                                                                                                                                                                                                                                                                                                                                                                                                                                                                                                                                                                                                                                                                                                                                                                                                                                                                                                                                                                                                                                                                                                                                                                                                                                                                                                                                                                                                                                                                                                                                                                                                                                                                                                                                                                                                                                                                                                                                                                                                                                                                                </t>
  </si>
  <si>
    <t xml:space="preserve">ABL LASER TX OPEN WND PR DAY 1ST 20 SQCM/&lt;      Ablative laser treatment, non-contact, full field and fractional ablation, open wound, per day, total treatment surface area; first 20 sq cm or less                                                                                                                                                                                                                                                                                                                                                                                                                                                                                                                                                                                                                                                                                                                                                                                                                                                                                                                                                                                                                                                                                                                                                                                                                                                                                                                                                                                                                                                                                                                                                                                                                                                                                                                                                                                                                                                                                                                                                                                                                                                                                                                                                                                                                                                                                                                                                                                                                                                                                                                                                                                                                                                                                                                                                                                                                                                                                                                                                                                                                                                                                                                                                                                                                                                                                                                                                                                                                                                                                                                                                                                                                                                                                                                                                                                                                                                                                                                                                                                                            </t>
  </si>
  <si>
    <t xml:space="preserve">CYSTO W/DIL &amp; URTL RX DEL F/URTL STRIX/STENOSIS Cystourethroscopy, with mechanical dilation and urethral therapeutic drug delivery for urethral stricture or stenosis, including fluoroscopy, when performed                                                                                                                                                                                                                                                                                                                                                                                                                                                                                                                                                                                                                                                                                                                                                                                                                                                                                                                                                                                                                                                                                                                                                                                                                                                                                                                                                                                                                                                                                                                                                                                                                                                                                                                                                                                                                                                                                                                                                                                                                                                                                                                                                                                                                                                                                                                                                                                                                                                                                                                                                                                                                                                                                                                                                                                                                                                                                                                                                                                                                                                                                                                                                                                                                                                                                                                                                                                                                                                                                                                                                                                                                                                                                                                                                                                                                                                                                                                                                                                                    </t>
  </si>
  <si>
    <t xml:space="preserve">EV FEMPOP ARTL REVSC TCAT PLMT IV ST GRF &amp; CLSR Endovenous femoral-popliteal arterial revascularization, with transcatheter placement of intravascular stent graft(s) and closure by any method, including percutaneous or open vascular access, ultrasound guidance for vascular access when performed, all catheterization(s) and intraprocedural roadmapping and imaging guidance necessary to complete the intervention, all associated radiological supervision and interpretation, when performed, with crossing of the occlusive lesion in an extraluminal fashion                                                                                                                                                                                                                                                                                                                                                                                                                                                                                                                                                                                                                                                                                                                                                                                                                                                                                                                                                                                                                                                                                                                                                                                                                                                                                                                                                                                                                                                                                                                                                                                                                                                                                                                                                                                                                                                                                                                                                                                                                                                                                                                                                                                                                                                                                                                                                                                                                                                                                                                                                                                                                                                                                                                                                                                                                                                                                                                                                                                                                                                                                                                                                                                                                                                                                                                                                                                                                                                                                                                                                                                                                                       </t>
  </si>
  <si>
    <t xml:space="preserve">PLS ECHO US B1 DNS MEAS INDIC AXL B1 MIN DNS TIBPulse-echo ultrasound bone density measurement resulting in indicator of axial bone mineral density, tibia                                                                                                                                                                                                                                                                                                                                                                                                                                                                                                                                                                                                                                                                                                                                                                                                                                                                                                                                                                                                                                                                                                                                                                                                                                                                                                                                                                                                                                                                                                                                                                                                                                                                                                                                                                                                                                                                                                                                                                                                                                                                                                                                                                                                                                                                                                                                                                                                                                                                                                                                                                                                                                                                                                                                                                                                                                                                                                                                                                                                                                                                                                                                                                                                                                                                                                                                                                                                                                                                                                                                                                                                                                                                                                                                                                                                                                                                                                                                                                                                                                                      </t>
  </si>
  <si>
    <t xml:space="preserve">INSERTION WRLS CAR STIMULATOR LV PACG COMPL SYS Insertion of wireless cardiac stimulator for left ventricular pacing, including device interrogation and programming, and imaging supervision and interpretation, when performed; complete system (includes electrode and generator [transmitter and battery])                                                                                                                                                                                                                                                                                                                                                                                                                                                                                                                                                                                                                                                                                                                                                                                                                                                                                                                                                                                                                                                                                                                                                                                                                                                                                                                                                                                                                                                                                                                                                                                                                                                                                                                                                                                                                                                                                                                                                                                                                                                                                                                                                                                                                                                                                                                                                                                                                                                                                                                                                                                                                                                                                                                                                                                                                                                                                                                                                                                                                                                                                                                                                                                                                                                                                                                                                                                                                                                                                                                                                                                                                                                                                                                                                                                                                                                                                                  </t>
  </si>
  <si>
    <t xml:space="preserve">INSERTION WRLS CAR STIMULATOR LV PACG ELTRD ONLYInsertion of wireless cardiac stimulator for left ventricular pacing, including device interrogation and programming, and imaging supervision and interpretation, when performed; electrode only                                                                                                                                                                                                                                                                                                                                                                                                                                                                                                                                                                                                                                                                                                                                                                                                                                                                                                                                                                                                                                                                                                                                                                                                                                                                                                                                                                                                                                                                                                                                                                                                                                                                                                                                                                                                                                                                                                                                                                                                                                                                                                                                                                                                                                                                                                                                                                                                                                                                                                                                                                                                                                                                                                                                                                                                                                                                                                                                                                                                                                                                                                                                                                                                                                                                                                                                                                                                                                                                                                                                                                                                                                                                                                                                                                                                                                                                                                                                                                </t>
  </si>
  <si>
    <t xml:space="preserve">INSERTION WRLS CAR STIMULATOR LV PACG PG COMPNT Insertion of wireless cardiac stimulator for left ventricular pacing, including device interrogation and programming, and imaging supervision and interpretation, when performed; pulse generator component(s) (battery and/or transmitter) only                                                                                                                                                                                                                                                                                                                                                                                                                                                                                                                                                                                                                                                                                                                                                                                                                                                                                                                                                                                                                                                                                                                                                                                                                                                                                                                                                                                                                                                                                                                                                                                                                                                                                                                                                                                                                                                                                                                                                                                                                                                                                                                                                                                                                                                                                                                                                                                                                                                                                                                                                                                                                                                                                                                                                                                                                                                                                                                                                                                                                                                                                                                                                                                                                                                                                                                                                                                                                                                                                                                                                                                                                                                                                                                                                                                                                                                                                                                </t>
  </si>
  <si>
    <t xml:space="preserve">REMOVAL PG COMPNT ONLY WRLS CAR STIMULATOR      Removal of only pulse generator component(s) (battery and/or transmitter) of wireless cardiac stimulator for left ventricular pacing                                                                                                                                                                                                                                                                                                                                                                                                                                                                                                                                                                                                                                                                                                                                                                                                                                                                                                                                                                                                                                                                                                                                                                                                                                                                                                                                                                                                                                                                                                                                                                                                                                                                                                                                                                                                                                                                                                                                                                                                                                                                                                                                                                                                                                                                                                                                                                                                                                                                                                                                                                                                                                                                                                                                                                                                                                                                                                                                                                                                                                                                                                                                                                                                                                                                                                                                                                                                                                                                                                                                                                                                                                                                                                                                                                                                                                                                                                                                                                                                                            </t>
  </si>
  <si>
    <t xml:space="preserve">REMOVAL&amp;RPLCMT WRLS CAR STIMULATOR PG COMPNT    Removal and replacement of wireless cardiac stimulator for left ventricular pacing; pulse generator component(s) (battery and/or transmitter)                                                                                                                                                                                                                                                                                                                                                                                                                                                                                                                                                                                                                                                                                                                                                                                                                                                                                                                                                                                                                                                                                                                                                                                                                                                                                                                                                                                                                                                                                                                                                                                                                                                                                                                                                                                                                                                                                                                                                                                                                                                                                                                                                                                                                                                                                                                                                                                                                                                                                                                                                                                                                                                                                                                                                                                                                                                                                                                                                                                                                                                                                                                                                                                                                                                                                                                                                                                                                                                                                                                                                                                                                                                                                                                                                                                                                                                                                                                                                                                                                   </t>
  </si>
  <si>
    <t xml:space="preserve">REMOVAL&amp;RPLCMT WRLS CAR STIMULATOR W/NEW ELTRD  Removal and replacement of wireless cardiac stimulator for left ventricular pacing; pulse generator component(s) (battery and/or transmitter), including placement of a new electrode                                                                                                                                                                                                                                                                                                                                                                                                                                                                                                                                                                                                                                                                                                                                                                                                                                                                                                                                                                                                                                                                                                                                                                                                                                                                                                                                                                                                                                                                                                                                                                                                                                                                                                                                                                                                                                                                                                                                                                                                                                                                                                                                                                                                                                                                                                                                                                                                                                                                                                                                                                                                                                                                                                                                                                                                                                                                                                                                                                                                                                                                                                                                                                                                                                                                                                                                                                                                                                                                                                                                                                                                                                                                                                                                                                                                                                                                                                                                                                           </t>
  </si>
  <si>
    <t xml:space="preserve">EV CATHETER DIR CHEM ABLTJ INCMPTNT XTR VEIN    Endovenous catheter directed chemical ablation with balloon isolation of incompetent extremity vein, open or percutaneous, including all vascular access, catheter manipulation, diagnostic imaging, imaging guidance and monitoring                                                                                                                                                                                                                                                                                                                                                                                                                                                                                                                                                                                                                                                                                                                                                                                                                                                                                                                                                                                                                                                                                                                                                                                                                                                                                                                                                                                                                                                                                                                                                                                                                                                                                                                                                                                                                                                                                                                                                                                                                                                                                                                                                                                                                                                                                                                                                                                                                                                                                                                                                                                                                                                                                                                                                                                                                                                                                                                                                                                                                                                                                                                                                                                                                                                                                                                                                                                                                                                                                                                                                                                                                                                                                                                                                                                                                                                                                                                            </t>
  </si>
  <si>
    <t xml:space="preserve">INSERTION/REPLACEMENT COMPLETE IIMS             Insertion or replacement of intracardiac ischemia monitoring system, including testing of the lead and monitor, initial system programming, and imaging supervision and interpretation; complete system (electrode and implantable monitor)                                                                                                                                                                                                                                                                                                                                                                                                                                                                                                                                                                                                                                                                                                                                                                                                                                                                                                                                                                                                                                                                                                                                                                                                                                                                                                                                                                                                                                                                                                                                                                                                                                                                                                                                                                                                                                                                                                                                                                                                                                                                                                                                                                                                                                                                                                                                                                                                                                                                                                                                                                                                                                                                                                                                                                                                                                                                                                                                                                                                                                                                                                                                                                                                                                                                                                                                                                                                                                                                                                                                                                                                                                                                                                                                                                                                                                                                                                                     </t>
  </si>
  <si>
    <t xml:space="preserve">INSERTION/REPLACEMENT IIMS ELECTRODE ONLY       Insertion or replacement of intracardiac ischemia monitoring system, including testing of the lead and monitor, initial system programming, and imaging supervision and interpretation; electrode only                                                                                                                                                                                                                                                                                                                                                                                                                                                                                                                                                                                                                                                                                                                                                                                                                                                                                                                                                                                                                                                                                                                                                                                                                                                                                                                                                                                                                                                                                                                                                                                                                                                                                                                                                                                                                                                                                                                                                                                                                                                                                                                                                                                                                                                                                                                                                                                                                                                                                                                                                                                                                                                                                                                                                                                                                                                                                                                                                                                                                                                                                                                                                                                                                                                                                                                                                                                                                                                                                                                                                                                                                                                                                                                                                                                                                                                                                                                                                          </t>
  </si>
  <si>
    <t xml:space="preserve">INSERTION/REPLACEMENT IIMS IMPLANTABLE MNTR ONLYInsertion or replacement of intracardiac ischemia monitoring system, including testing of the lead and monitor, initial system programming, and imaging supervision and interpretation; implantable monitor only                                                                                                                                                                                                                                                                                                                                                                                                                                                                                                                                                                                                                                                                                                                                                                                                                                                                                                                                                                                                                                                                                                                                                                                                                                                                                                                                                                                                                                                                                                                                                                                                                                                                                                                                                                                                                                                                                                                                                                                                                                                                                                                                                                                                                                                                                                                                                                                                                                                                                                                                                                                                                                                                                                                                                                                                                                                                                                                                                                                                                                                                                                                                                                                                                                                                                                                                                                                                                                                                                                                                                                                                                                                                                                                                                                                                                                                                                                                                                </t>
  </si>
  <si>
    <t xml:space="preserve">REMOVAL COMPLETE IIMS INCL IMG S&amp;I              Removal of intracardiac ischemia monitoring system, including all imaging supervision and interpretation; complete system (electrode and implantable monitor)                                                                                                                                                                                                                                                                                                                                                                                                                                                                                                                                                                                                                                                                                                                                                                                                                                                                                                                                                                                                                                                                                                                                                                                                                                                                                                                                                                                                                                                                                                                                                                                                                                                                                                                                                                                                                                                                                                                                                                                                                                                                                                                                                                                                                                                                                                                                                                                                                                                                                                                                                                                                                                                                                                                                                                                                                                                                                                                                                                                                                                                                                                                                                                                                                                                                                                                                                                                                                                                                                                                                                                                                                                                                                                                                                                                                                                                                                                                                                                                                   </t>
  </si>
  <si>
    <t xml:space="preserve">REMOVAL IIMS ELECTRODE ONLY INCL IMG S&amp;I        Removal of intracardiac ischemia monitoring system, including all imaging supervision and interpretation; electrode only                                                                                                                                                                                                                                                                                                                                                                                                                                                                                                                                                                                                                                                                                                                                                                                                                                                                                                                                                                                                                                                                                                                                                                                                                                                                                                                                                                                                                                                                                                                                                                                                                                                                                                                                                                                                                                                                                                                                                                                                                                                                                                                                                                                                                                                                                                                                                                                                                                                                                                                                                                                                                                                                                                                                                                                                                                                                                                                                                                                                                                                                                                                                                                                                                                                                                                                                                                                                                                                                                                                                                                                                                                                                                                                                                                                                                                                                                                                                                                                                                                        </t>
  </si>
  <si>
    <t xml:space="preserve">REMOVAL IIMS IMPLANTABLE MNTR ONLY INCL IMG S&amp;I Removal of intracardiac ischemia monitoring system, including all imaging supervision and interpretation; implantable monitor only                                                                                                                                                                                                                                                                                                                                                                                                                                                                                                                                                                                                                                                                                                                                                                                                                                                                                                                                                                                                                                                                                                                                                                                                                                                                                                                                                                                                                                                                                                                                                                                                                                                                                                                                                                                                                                                                                                                                                                                                                                                                                                                                                                                                                                                                                                                                                                                                                                                                                                                                                                                                                                                                                                                                                                                                                                                                                                                                                                                                                                                                                                                                                                                                                                                                                                                                                                                                                                                                                                                                                                                                                                                                                                                                                                                                                                                                                                                                                                                                                              </t>
  </si>
  <si>
    <t xml:space="preserve">CT SCAN FOR PURPOSE BIOMECHANICAL CT ANALYSIS   Computed tomography scan taken for the purpose of biomechanical computed tomography analysis                                                                                                                                                                                                                                                                                                                                                                                                                                                                                                                                                                                                                                                                                                                                                                                                                                                                                                                                                                                                                                                                                                                                                                                                                                                                                                                                                                                                                                                                                                                                                                                                                                                                                                                                                                                                                                                                                                                                                                                                                                                                                                                                                                                                                                                                                                                                                                                                                                                                                                                                                                                                                                                                                                                                                                                                                                                                                                                                                                                                                                                                                                                                                                                                                                                                                                                                                                                                                                                                                                                                                                                                                                                                                                                                                                                                                                                                                                                                                                                                                                                                    </t>
  </si>
  <si>
    <t xml:space="preserve">AUTOL CELL IMPLT ADPS TISS NJX IMPLT KNEE UNI   Autologous cellular implant derived from adipose tissue for the treatment of osteoarthritis of the knees; injection of cellular implant into knee joint including ultrasound guidance, unilateral                                                                                                                                                                                                                                                                                                                                                                                                                                                                                                                                                                                                                                                                                                                                                                                                                                                                                                                                                                                                                                                                                                                                                                                                                                                                                                                                                                                                                                                                                                                                                                                                                                                                                                                                                                                                                                                                                                                                                                                                                                                                                                                                                                                                                                                                                                                                                                                                                                                                                                                                                                                                                                                                                                                                                                                                                                                                                                                                                                                                                                                                                                                                                                                                                                                                                                                                                                                                                                                                                                                                                                                                                                                                                                                                                                                                                                                                                                                                                               </t>
  </si>
  <si>
    <t xml:space="preserve">TYMPANOSTOMY AUTOMATED TUBE DELIVERY SYSTEM     Tympanostomy (requiring insertion of ventilating tube), using an automated tube delivery system, iontophoresis local anesthesia                                                                                                                                                                                                                                                                                                                                                                                                                                                                                                                                                                                                                                                                                                                                                                                                                                                                                                                                                                                                                                                                                                                                                                                                                                                                                                                                                                                                                                                                                                                                                                                                                                                                                                                                                                                                                                                                                                                                                                                                                                                                                                                                                                                                                                                                                                                                                                                                                                                                                                                                                                                                                                                                                                                                                                                                                                                                                                                                                                                                                                                                                                                                                                                                                                                                                                                                                                                                                                                                                                                                                                                                                                                                                                                                                                                                                                                                                                                                                                                                                                 </t>
  </si>
  <si>
    <t xml:space="preserve">PERCUTANEOUS IMPLANTATION/REPLACEMENT ISDNS PTN Percutaneous implantation or replacement of integrated single device neurostimulation system including electrode array and receiver or pulse generator, including analysis, programming, and imaging guidance when performed, posterior tibial nerve                                                                                                                                                                                                                                                                                                                                                                                                                                                                                                                                                                                                                                                                                                                                                                                                                                                                                                                                                                                                                                                                                                                                                                                                                                                                                                                                                                                                                                                                                                                                                                                                                                                                                                                                                                                                                                                                                                                                                                                                                                                                                                                                                                                                                                                                                                                                                                                                                                                                                                                                                                                                                                                                                                                                                                                                                                                                                                                                                                                                                                                                                                                                                                                                                                                                                                                                                                                                                                                                                                                                                                                                                                                                                                                                                                                                                                                                                                            </t>
  </si>
  <si>
    <t xml:space="preserve">REVISION OR REMOVAL ISDNS POSTERIOR TIBIAL NRV  Revision or removal of integrated single device neurostimulation system including electrode array and receiver or pulse generator, including analysis, programming, and imaging guidance when performed, posterior tibial nerve                                                                                                                                                                                                                                                                                                                                                                                                                                                                                                                                                                                                                                                                                                                                                                                                                                                                                                                                                                                                                                                                                                                                                                                                                                                                                                                                                                                                                                                                                                                                                                                                                                                                                                                                                                                                                                                                                                                                                                                                                                                                                                                                                                                                                                                                                                                                                                                                                                                                                                                                                                                                                                                                                                                                                                                                                                                                                                                                                                                                                                                                                                                                                                                                                                                                                                                                                                                                                                                                                                                                                                                                                                                                                                                                                                                                                                                                                                                                 </t>
  </si>
  <si>
    <t xml:space="preserve">OSTEOT HUM INSJ XTRNL CTRLD IMED LNGTH DEVICE   Osteotomy, humerus, with insertion of an externally controlled intramedullary lengthening device, including intraoperative imaging, initial and subsequent alignment assessments, computations of adjustment schedules, and management of the intramedullary lengthening device                                                                                                                                                                                                                                                                                                                                                                                                                                                                                                                                                                                                                                                                                                                                                                                                                                                                                                                                                                                                                                                                                                                                                                                                                                                                                                                                                                                                                                                                                                                                                                                                                                                                                                                                                                                                                                                                                                                                                                                                                                                                                                                                                                                                                                                                                                                                                                                                                                                                                                                                                                                                                                                                                                                                                                                                                                                                                                                                                                                                                                                                                                                                                                                                                                                                                                                                                                                                                                                                                                                                                                                                                                                                                                                                                                                                                                                                                 </t>
  </si>
  <si>
    <t xml:space="preserve">TEMP FEMALE INTRAURETHRAL VALVE-PUMP 1ST INSJ   Temporary female intraurethral valve-pump (ie, voiding prosthesis); initial insertion, including urethral measurement                                                                                                                                                                                                                                                                                                                                                                                                                                                                                                                                                                                                                                                                                                                                                                                                                                                                                                                                                                                                                                                                                                                                                                                                                                                                                                                                                                                                                                                                                                                                                                                                                                                                                                                                                                                                                                                                                                                                                                                                                                                                                                                                                                                                                                                                                                                                                                                                                                                                                                                                                                                                                                                                                                                                                                                                                                                                                                                                                                                                                                                                                                                                                                                                                                                                                                                                                                                                                                                                                                                                                                                                                                                                                                                                                                                                                                                                                                                                                                                                                                           </t>
  </si>
  <si>
    <t xml:space="preserve">TEMP FEMALE INTRAURETHRAL VALVE-PUMP REPLACEMENTTemporary female intraurethral valve-pump (ie, voiding prosthesis); replacement                                                                                                                                                                                                                                                                                                                                                                                                                                                                                                                                                                                                                                                                                                                                                                                                                                                                                                                                                                                                                                                                                                                                                                                                                                                                                                                                                                                                                                                                                                                                                                                                                                                                                                                                                                                                                                                                                                                                                                                                                                                                                                                                                                                                                                                                                                                                                                                                                                                                                                                                                                                                                                                                                                                                                                                                                                                                                                                                                                                                                                                                                                                                                                                                                                                                                                                                                                                                                                                                                                                                                                                                                                                                                                                                                                                                                                                                                                                                                                                                                                                                                 </t>
  </si>
  <si>
    <t xml:space="preserve">NONCONTACT R-T FLUOR WND IMG 1ST ANATOMIC SITE  Noncontact real-time fluorescence wound imaging, for bacterial presence, location, and load, per session; first anatomic site (eg, lower extremity)                                                                                                                                                                                                                                                                                                                                                                                                                                                                                                                                                                                                                                                                                                                                                                                                                                                                                                                                                                                                                                                                                                                                                                                                                                                                                                                                                                                                                                                                                                                                                                                                                                                                                                                                                                                                                                                                                                                                                                                                                                                                                                                                                                                                                                                                                                                                                                                                                                                                                                                                                                                                                                                                                                                                                                                                                                                                                                                                                                                                                                                                                                                                                                                                                                                                                                                                                                                                                                                                                                                                                                                                                                                                                                                                                                                                                                                                                                                                                                                                             </t>
  </si>
  <si>
    <t xml:space="preserve">IRE ABLATION 1+TUMORS PER ORGAN W/IMG GDN PERQ  Ablation, irreversible electroporation; 1 or more tumors per organ, including imaging guidance, when performed, percutaneous                                                                                                                                                                                                                                                                                                                                                                                                                                                                                                                                                                                                                                                                                                                                                                                                                                                                                                                                                                                                                                                                                                                                                                                                                                                                                                                                                                                                                                                                                                                                                                                                                                                                                                                                                                                                                                                                                                                                                                                                                                                                                                                                                                                                                                                                                                                                                                                                                                                                                                                                                                                                                                                                                                                                                                                                                                                                                                                                                                                                                                                                                                                                                                                                                                                                                                                                                                                                                                                                                                                                                                                                                                                                                                                                                                                                                                                                                                                                                                                                                                    </t>
  </si>
  <si>
    <t xml:space="preserve">IRE ABLATION 1+TUMORS W/FLUOR&amp;US GDN OPEN       Ablation, irreversible electroporation; 1 or more tumors, including fluoroscopic and ultrasound guidance, when performed, open                                                                                                                                                                                                                                                                                                                                                                                                                                                                                                                                                                                                                                                                                                                                                                                                                                                                                                                                                                                                                                                                                                                                                                                                                                                                                                                                                                                                                                                                                                                                                                                                                                                                                                                                                                                                                                                                                                                                                                                                                                                                                                                                                                                                                                                                                                                                                                                                                                                                                                                                                                                                                                                                                                                                                                                                                                                                                                                                                                                                                                                                                                                                                                                                                                                                                                                                                                                                                                                                                                                                                                                                                                                                                                                                                                                                                                                                                                                                                                                                                                  </t>
  </si>
  <si>
    <t xml:space="preserve">MRS DISCOGENIC PAIN ACQUISJ SINGLE VOXEL DATA   Magnetic resonance spectroscopy, determination and localization of discogenic pain (cervical, thoracic, or lumbar); acquisition of single voxel data, per disc, on biomarkers (ie, lactic acid, carbohydrate, alanine, laal, propionic acid, proteoglycan, and collagen) in at least 3 discs                                                                                                                                                                                                                                                                                                                                                                                                                                                                                                                                                                                                                                                                                                                                                                                                                                                                                                                                                                                                                                                                                                                                                                                                                                                                                                                                                                                                                                                                                                                                                                                                                                                                                                                                                                                                                                                                                                                                                                                                                                                                                                                                                                                                                                                                                                                                                                                                                                                                                                                                                                                                                                                                                                                                                                                                                                                                                                                                                                                                                                                                                                                                                                                                                                                                                                                                                                                                                                                                                                                                                                                                                                                                                                                                                                                                                                                                    </t>
  </si>
  <si>
    <t xml:space="preserve">MRS DISCOGENIC PAIN ALGORTHMIC ALYS BMRK DATA   Magnetic resonance spectroscopy, determination and localization of discogenic pain (cervical, thoracic, or lumbar); postprocessing for algorithmic analysis of biomarker data for determination of relative chemical differences between discs                                                                                                                                                                                                                                                                                                                                                                                                                                                                                                                                                                                                                                                                                                                                                                                                                                                                                                                                                                                                                                                                                                                                                                                                                                                                                                                                                                                                                                                                                                                                                                                                                                                                                                                                                                                                                                                                                                                                                                                                                                                                                                                                                                                                                                                                                                                                                                                                                                                                                                                                                                                                                                                                                                                                                                                                                                                                                                                                                                                                                                                                                                                                                                                                                                                                                                                                                                                                                                                                                                                                                                                                                                                                                                                                                                                                                                                                                                                  </t>
  </si>
  <si>
    <t xml:space="preserve">RMVL&amp;RPLCMT SUBSTERNAL IMPLTBL DEFIBRILLATOR PG Removal and replacement of substernal implantable defibrillator pulse generator                                                                                                                                                                                                                                                                                                                                                                                                                                                                                                                                                                                                                                                                                                                                                                                                                                                                                                                                                                                                                                                                                                                                                                                                                                                                                                                                                                                                                                                                                                                                                                                                                                                                                                                                                                                                                                                                                                                                                                                                                                                                                                                                                                                                                                                                                                                                                                                                                                                                                                                                                                                                                                                                                                                                                                                                                                                                                                                                                                                                                                                                                                                                                                                                                                                                                                                                                                                                                                                                                                                                                                                                                                                                                                                                                                                                                                                                                                                                                                                                                                                                                 </t>
  </si>
  <si>
    <t xml:space="preserve">INSJ IRIS PROSTH W/SUTURE FIXATION&amp;RPR/RMVL IRISInsertion of iris prosthesis, including suture fixation and repair or removal of iris, when performed; without removal of crystalline lens or intraocular lens, without insertion of intraocular lens                                                                                                                                                                                                                                                                                                                                                                                                                                                                                                                                                                                                                                                                                                                                                                                                                                                                                                                                                                                                                                                                                                                                                                                                                                                                                                                                                                                                                                                                                                                                                                                                                                                                                                                                                                                                                                                                                                                                                                                                                                                                                                                                                                                                                                                                                                                                                                                                                                                                                                                                                                                                                                                                                                                                                                                                                                                                                                                                                                                                                                                                                                                                                                                                                                                                                                                                                                                                                                                                                                                                                                                                                                                                                                                                                                                                                                                                                                                                                           </t>
  </si>
  <si>
    <t xml:space="preserve">INSJ IRIS PROSTH RMVL CRYSTLN LENS &amp;INSJ IO LENSInsertion of iris prosthesis, including suture fixation and repair or removal of iris, when performed; with removal of crystalline lens and insertion of intraocular lens                                                                                                                                                                                                                                                                                                                                                                                                                                                                                                                                                                                                                                                                                                                                                                                                                                                                                                                                                                                                                                                                                                                                                                                                                                                                                                                                                                                                                                                                                                                                                                                                                                                                                                                                                                                                                                                                                                                                                                                                                                                                                                                                                                                                                                                                                                                                                                                                                                                                                                                                                                                                                                                                                                                                                                                                                                                                                                                                                                                                                                                                                                                                                                                                                                                                                                                                                                                                                                                                                                                                                                                                                                                                                                                                                                                                                                                                                                                                                                                       </t>
  </si>
  <si>
    <t xml:space="preserve">INSJ IRIS PROSTH SECONDARY IO LENS PLMT/EXCHANGEInsertion of iris prosthesis, including suture fixation and repair or removal of iris, when performed; with secondary intraocular lens placement or intraocular lens exchange                                                                                                                                                                                                                                                                                                                                                                                                                                                                                                                                                                                                                                                                                                                                                                                                                                                                                                                                                                                                                                                                                                                                                                                                                                                                                                                                                                                                                                                                                                                                                                                                                                                                                                                                                                                                                                                                                                                                                                                                                                                                                                                                                                                                                                                                                                                                                                                                                                                                                                                                                                                                                                                                                                                                                                                                                                                                                                                                                                                                                                                                                                                                                                                                                                                                                                                                                                                                                                                                                                                                                                                                                                                                                                                                                                                                                                                                                                                                                                                   </t>
  </si>
  <si>
    <t xml:space="preserve">CYSTO W/TRURL ANT PRST8 COMMISSUROTOMY &amp; RX DLVRCystourethroscopy with transurethral anterior prostate commissurotomy and drug delivery, including transrectal ultrasound and fluoroscopy, when performed                                                                                                                                                                                                                                                                                                                                                                                                                                                                                                                                                                                                                                                                                                                                                                                                                                                                                                                                                                                                                                                                                                                                                                                                                                                                                                                                                                                                                                                                                                                                                                                                                                                                                                                                                                                                                                                                                                                                                                                                                                                                                                                                                                                                                                                                                                                                                                                                                                                                                                                                                                                                                                                                                                                                                                                                                                                                                                                                                                                                                                                                                                                                                                                                                                                                                                                                                                                                                                                                                                                                                                                                                                                                                                                                                                                                                                                                                                                                                                                                       </t>
  </si>
  <si>
    <t xml:space="preserve">ENDOVASCULAR VENOUS ARTERIALIZATION TIBL/PRNL VNEndovascular venous arterialization, tibial or peroneal vein, with transcatheter placement of intravascular stent graft(s) and closure by any method, including percutaneous or open vascular access, ultrasound guidance for vascular access when performed, all catheterization(s) and intraprocedural roadmapping and imaging guidance necessary to complete the intervention, all associated radiological supervision and interpretation, when performed                                                                                                                                                                                                                                                                                                                                                                                                                                                                                                                                                                                                                                                                                                                                                                                                                                                                                                                                                                                                                                                                                                                                                                                                                                                                                                                                                                                                                                                                                                                                                                                                                                                                                                                                                                                                                                                                                                                                                                                                                                                                                                                                                                                                                                                                                                                                                                                                                                                                                                                                                                                                                                                                                                                                                                                                                                                                                                                                                                                                                                                                                                                                                                                                                                                                                                                                                                                                                                                                                                                                                                                                                                                                                                    </t>
  </si>
  <si>
    <t xml:space="preserve">PERQ NJX ALGC CELL &amp;/PRDCT UNI/BI FLUOR LMBR 1STPercutaneous injection of allogeneic cellular and/or tissue-based product, intervertebral disc, unilateral or bilateral injection, with fluoroscopic guidance, lumbar; first level                                                                                                                                                                                                                                                                                                                                                                                                                                                                                                                                                                                                                                                                                                                                                                                                                                                                                                                                                                                                                                                                                                                                                                                                                                                                                                                                                                                                                                                                                                                                                                                                                                                                                                                                                                                                                                                                                                                                                                                                                                                                                                                                                                                                                                                                                                                                                                                                                                                                                                                                                                                                                                                                                                                                                                                                                                                                                                                                                                                                                                                                                                                                                                                                                                                                                                                                                                                                                                                                                                                                                                                                                                                                                                                                                                                                                                                                                                                                                                              </t>
  </si>
  <si>
    <t xml:space="preserve">PERQ NJX ALGC CELL&amp;/PRDCT UNI/BI CT LMBR 1ST    Percutaneous injection of allogeneic cellular and/or tissue-based product, intervertebral disc, unilateral or bilateral injection, with CT guidance, lumbar; first level                                                                                                                                                                                                                                                                                                                                                                                                                                                                                                                                                                                                                                                                                                                                                                                                                                                                                                                                                                                                                                                                                                                                                                                                                                                                                                                                                                                                                                                                                                                                                                                                                                                                                                                                                                                                                                                                                                                                                                                                                                                                                                                                                                                                                                                                                                                                                                                                                                                                                                                                                                                                                                                                                                                                                                                                                                                                                                                                                                                                                                                                                                                                                                                                                                                                                                                                                                                                                                                                                                                                                                                                                                                                                                                                                                                                                                                                                                                                                                                        </t>
  </si>
  <si>
    <t>TMJ Treatment</t>
  </si>
  <si>
    <t>Varicose Vein Ablation</t>
  </si>
  <si>
    <t>Insertion/Removal/Replacement ICD/Pacemaker</t>
  </si>
  <si>
    <t>Upper GI Endoscopy</t>
  </si>
  <si>
    <t>Neurostimulator Gastric</t>
  </si>
  <si>
    <t>Bariatric Surgery</t>
  </si>
  <si>
    <t>Infertility</t>
  </si>
  <si>
    <t>Diagnostic Radiology</t>
  </si>
  <si>
    <t>Other Supplies and Devices</t>
  </si>
  <si>
    <t>Neurostimulator - Other</t>
  </si>
  <si>
    <t>Miscellaneous Supplies</t>
  </si>
  <si>
    <t>PET Imaging</t>
  </si>
  <si>
    <t>Mometasone furoate sinus implant, (Sinuva), 10 mcg</t>
  </si>
  <si>
    <t>C8933</t>
  </si>
  <si>
    <t>Magnetic resonance angiography without contrast followed by with contrast, spinal canal and contents</t>
  </si>
  <si>
    <t>Oncology (ovarian) biochemical assays of five proteins (apolipoprotein A-1, CA 125 II, follicle stimulating hormone, human epididymis protein 4, transferrin), utilizing serum, algorithm reported as a likelihood score</t>
  </si>
  <si>
    <t>PLA Code</t>
  </si>
  <si>
    <t>Osteotomy of Spine</t>
  </si>
  <si>
    <t>Kyphectomy-Spine</t>
  </si>
  <si>
    <t>Discectomy-Spine</t>
  </si>
  <si>
    <t>Vertebral corpectomy-Spine</t>
  </si>
  <si>
    <t>Laminectomy-Spine</t>
  </si>
  <si>
    <t>Laminotomy-Spine</t>
  </si>
  <si>
    <t>Laminoplasty-Spine</t>
  </si>
  <si>
    <t>Arthrodesis</t>
  </si>
  <si>
    <t>Spinal Fracture Treatment</t>
  </si>
  <si>
    <t>Spinal Manipulation</t>
  </si>
  <si>
    <t>Vertebroplasty</t>
  </si>
  <si>
    <t>Spinal Exploration</t>
  </si>
  <si>
    <t>Spinal Surgery Instrumentation</t>
  </si>
  <si>
    <t>Hysterectomy</t>
  </si>
  <si>
    <t>Lisocabtagene maraleucel, up to 110 million autologous anti-CD19 CAR-positive viable T cells, including leukapheresis and dose preparation procedures, per therapeutic dose</t>
  </si>
  <si>
    <t>Idecabtagene vicleucel, up to 460 million autologous B-cell maturation antigen (BCMA) directed CAR-positive T cells, including leukapheresis and dose preparation procedures, per therapeutic dose</t>
  </si>
  <si>
    <t>Brexucabtagene autoleucel, up to 200 million autologous anti-CD19 CAR positive viable T cells, including leukapheresis and dose preparation procedures, per therapeutic dose</t>
  </si>
  <si>
    <t>Sipuleucel-T, minimum of 50 million autologous CD54+ cells activated with PAP-GM-CSF, including leukapheresis and all other preparatory procedures, per infusion</t>
  </si>
  <si>
    <t>Tisagenlecleucel, up to 600 million CAR-positive viable T cells, including leukapheresis and dose preparation procedures, per therapeutic dose</t>
  </si>
  <si>
    <t>Axicabtagene ciloleucel, up to 200 million autologous anti-CD19 CAR positive T cells, including leukapheresis and dose preparation procedures, per therapeutic dose</t>
  </si>
  <si>
    <t>CAR T THERAPY</t>
  </si>
  <si>
    <t>Transplant - Lung</t>
  </si>
  <si>
    <t>Transplant - Heart Lung</t>
  </si>
  <si>
    <t xml:space="preserve">Transplant - Heart  </t>
  </si>
  <si>
    <t>Transplant - Stem cells</t>
  </si>
  <si>
    <t>Transplant - Liver</t>
  </si>
  <si>
    <t>Pain Injections</t>
  </si>
  <si>
    <t>C1834</t>
  </si>
  <si>
    <t>Pressure sensor system, includes all components (e.g., introducer, sensor), intramuscular (implantable), excludes mobile (wireless) software application</t>
  </si>
  <si>
    <t>E0447</t>
  </si>
  <si>
    <t>K0004</t>
  </si>
  <si>
    <t>HIGH STRENGTH, LIGHTWEIGHT WHEELCHAIR</t>
  </si>
  <si>
    <t>K0005</t>
  </si>
  <si>
    <t>High-performance manual W/C with growth adjustability-child.  Ultralightweight W/C</t>
  </si>
  <si>
    <t>K0010</t>
  </si>
  <si>
    <t>Motorized, standard frame, DA, swing away ELR. Standard weight frame motorized/power W/C</t>
  </si>
  <si>
    <t>K0011</t>
  </si>
  <si>
    <t>Motorized, power base or conventional frame w/c DA/swing away footrests, programmable electronics and custom options. Standard-weight frame motorized/power, W/C with programmable control parameters for speed adjustment, tremor dampening, acceleration control and braking</t>
  </si>
  <si>
    <t>K0012</t>
  </si>
  <si>
    <t>Motorized folding frame, DA, swing away ELR. Lightweight portable motorized/power W/C</t>
  </si>
  <si>
    <t>K0014</t>
  </si>
  <si>
    <t>Center Drive power base. Other motorized/ power W/C base</t>
  </si>
  <si>
    <t>K0017</t>
  </si>
  <si>
    <t>Dual post and adjustable height DA. Detachable, adjustable height armrest, base, each</t>
  </si>
  <si>
    <t>K0018</t>
  </si>
  <si>
    <t>DETACHABLE, ADJUSTABLE HEIGHT ARMREST, UPPER PORTION, REPLACEMENT ONLY, EACH</t>
  </si>
  <si>
    <t>K0019</t>
  </si>
  <si>
    <t>ARM PAD, REPLACEMENT ONLY, EACH</t>
  </si>
  <si>
    <t>K0020</t>
  </si>
  <si>
    <t>FIXED, ADJUSTABLE HEIGHT ARMREST, PAIR</t>
  </si>
  <si>
    <t>K0038</t>
  </si>
  <si>
    <t>K0039</t>
  </si>
  <si>
    <t>LEG STRAP, H STYLE, EACH</t>
  </si>
  <si>
    <t>K0040</t>
  </si>
  <si>
    <t>K0043</t>
  </si>
  <si>
    <t>K0044</t>
  </si>
  <si>
    <t>K0045</t>
  </si>
  <si>
    <t>K0047</t>
  </si>
  <si>
    <t>K0056</t>
  </si>
  <si>
    <t>K0065</t>
  </si>
  <si>
    <t>SPOKE PROTECTORS, EACH</t>
  </si>
  <si>
    <t>K0070</t>
  </si>
  <si>
    <t>Wheel assembly, complete with pneumatic tires, 20”/22”/24”/26”/ea. replacement. Rear wheel assembly, complete with pneumatic tire, spokes or molded, each</t>
  </si>
  <si>
    <t>K0071</t>
  </si>
  <si>
    <t>Caster Base for Up Rite Stander - Sm.</t>
  </si>
  <si>
    <t>K0072</t>
  </si>
  <si>
    <t>Polyurethane casters, 5”, pair, front casters. Front caster assembly, complete, with semipneumatic tire, each</t>
  </si>
  <si>
    <t>K0073</t>
  </si>
  <si>
    <t>CASTER PIN LOCK, EACH</t>
  </si>
  <si>
    <t>K0077</t>
  </si>
  <si>
    <t>FRONT CASTER ASSEMBLY, COMPLETE, WITH SOLID TIRE, REPLACEMENT ONLY, EACH</t>
  </si>
  <si>
    <t>K0105</t>
  </si>
  <si>
    <t>IV HANGER, EACH</t>
  </si>
  <si>
    <t>K0606</t>
  </si>
  <si>
    <t>AUTOMATIC EXTERNAL DEFIBRILLATOR, WITH INTEGRATED ELECTROCARDIOGRAM ANALYSIS, GARMENT TYPE</t>
  </si>
  <si>
    <t>K0672</t>
  </si>
  <si>
    <t>ADDITION TO LOWER EXTREMITY ORTHOSIS, REMOVABLE SOFT INTERFACE, ALL COMPONENTS, REPLACEMENT ONLY, EACH</t>
  </si>
  <si>
    <t>K1006</t>
  </si>
  <si>
    <t>SUCTION PUMP, HOME MODEL, PORTABLE OR STATIONARY, ELECTRIC, ANY TYPE, FOR USE WITH EXTERNAL URINE MANAGEMENT SYSTEM</t>
  </si>
  <si>
    <t>K1007</t>
  </si>
  <si>
    <t>BILATERAL HIP, KNEE, ANKLE, FOOT DEVICE, POWERED, INCLUDES PELVIC COMPONENT, SINGLE OR DOUBLE UPRIGHT(S), KNEE JOINTS ANY TYPE, WITH OR WITHOUT ANKLE JOINTS ANY TYPE, INCLUDES ALL COMPONENTS AND ACCESSORIES, MOTORS, MICROPROCESSORS, SENSORS</t>
  </si>
  <si>
    <t>K1014</t>
  </si>
  <si>
    <t>ADDITION, ENDOSKELETAL KNEE-SHIN SYSTEM, 4 BAR LINKAGE OR MULTIAXIAL, FLUID SWING AND STANCE PHASE CONTROL</t>
  </si>
  <si>
    <t>K1021</t>
  </si>
  <si>
    <t>EXSUFFLATION BELT, INCLUDES ALL SUPPLIES AND ACCESSORIES</t>
  </si>
  <si>
    <t>K1023</t>
  </si>
  <si>
    <t>DISTAL TRANSCUTANEOUS ELECTRICAL NERVE STIMULATOR, STIMULATES PERIPHERAL NERVES OF THE UPPER ARM</t>
  </si>
  <si>
    <t>K1024</t>
  </si>
  <si>
    <t>NON-PNEUMATIC COMPRESSION CONTROLLER WITH SEQUENTIAL CALIBRATED GRADIENT PRESSURE</t>
  </si>
  <si>
    <t>K1025</t>
  </si>
  <si>
    <t>NON-PNEUMATIC SEQUENTIAL COMPRESSION GARMENT, FULL ARM</t>
  </si>
  <si>
    <t>Tranplant- Pancreas</t>
  </si>
  <si>
    <t>Neurostimulator</t>
  </si>
  <si>
    <t>HCBS Waiver Codes</t>
  </si>
  <si>
    <t xml:space="preserve">Consultative clinical / Therapuetic Servcies </t>
  </si>
  <si>
    <t>Pre-authorization is required for all providers except when services are rendered by ophthalmologists.</t>
  </si>
  <si>
    <t>Pre-authorization is required for all providers except when services are rendered by a hospital, hematologist, oncologist, neurologist or rheumatologist.</t>
  </si>
  <si>
    <t>Pathology and Laboratory Services POTENTIAL DONOR LABS</t>
  </si>
  <si>
    <t>Moderate Sedation</t>
  </si>
  <si>
    <t>Nursing Facility Care</t>
  </si>
  <si>
    <t>Prolonged E&amp;M Services</t>
  </si>
  <si>
    <t xml:space="preserve">MRI SPECTROSCOPY Magnetic resonance spectroscopy                                                                                                                                                                                                                                                                                                                                                                                                                                                                                                                                                                                                                                                                                                                                                                                                                                                                                                                                                                                                                                                                                                                                                                                                                                                                                                                                                                                                                                                                                                                                                                                                                                                                                                                                                                                                                                                                                                                                                                                                                                                                                                                                                                                                                                                                                                                                                                                                                                                                                                                                                                                                                                                                                                                                                                                                                                                                                                                                                                                                                                                                                                                                                                                                                                                                                                                                                                                                                                                                                                                                                                                                                                                                                                                                                                                                                                                                                                                                                                                                                                                                                                                                 </t>
  </si>
  <si>
    <t>0041A</t>
  </si>
  <si>
    <t>0042A</t>
  </si>
  <si>
    <t>0044A</t>
  </si>
  <si>
    <t>0144A</t>
  </si>
  <si>
    <t>0154A</t>
  </si>
  <si>
    <t>SARSCOV2 VAC 5MCG/0.5ML IM NORAVAX COVID-19 VACCINE,ADJUVANTED (AGE 12 YEARS AND OLDER)</t>
  </si>
  <si>
    <t>ADM SARSCOV2 5MCG/0.5ML 1ST NOVAVAX COVID-19 VACCINE,ADJVANTED ADMINISTRATION - FIRST DOSE</t>
  </si>
  <si>
    <t>ADM SARSCOV2 5MCG/0.5ML 2ND NOVAVAX COVID-19 VACCINE, ADJUVANTED ADMINISTRATION - SECOND DOSE</t>
  </si>
  <si>
    <t>ADM SARSCOV2 5MCG/0.5ML BST NOVAVAX COVID-19 VACCINE,ADJUVANTED ADMINISTRATION BOOSTER</t>
  </si>
  <si>
    <t>SARSCOV2VAC BVL 25MCF/0.25ml MODERNA COVID-19 VACCINE,BIVALENT PRODUCT (AGED 6 YEARS THROUGH 11 YEARS) (DARK BLUE CAP WITH GRAY BORDER)</t>
  </si>
  <si>
    <t>ADM SARSCOV2 BVL 25MCG.25ML B MODERNA COVID-19 VACCINE BIVALENT (AGE 6 YEARS THROUGH 11 YEARS) (DARK BLUE CAP WITH GRAY BORDER) ADMINISTRATION - BOOSTER DOSE</t>
  </si>
  <si>
    <t>SARSCOV2 VAC BVL 10MCG/0.2ML PFIZER-BIONTECH COVID-19 VACCINE, BIVALENT PRODUCT (AGED 5 YEARS THROUGH 11 YEARS) (ORANGE CAP)</t>
  </si>
  <si>
    <t>ADM SARSCOV2 BVL 10MCG/.2ML B PFIZER-BIONTECH COVID-19 VACCINE, BIVALENT PRODUCT (AGED 5 YEARS THROUGH 11 YEARS) (ORANGE CAP) ADMINISTRATION - BOOSTER DOSE</t>
  </si>
  <si>
    <t>Injection, oliceridine, 0.1 mg (OLINVYK)</t>
  </si>
  <si>
    <t>Opioid Medication</t>
  </si>
  <si>
    <t>Injection, sutimlimab-jome, 10 mg (ENJAYMO)</t>
  </si>
  <si>
    <t>Injection, lanreotide, (cipla), 1 mg (LANREOTIDE)</t>
  </si>
  <si>
    <t>Injection, faricimab-svoa, 0.1 mg (VABYSMO)</t>
  </si>
  <si>
    <t>Injection, nivolumab and relatlimab-rmbw, 3 mg/1 mg (OPDUALAG)</t>
  </si>
  <si>
    <t>Lutetium lu 177 vipivotide tetraxetan, therapeutic, 1 millicurie (PLUVICTO)</t>
  </si>
  <si>
    <t>Injection, tebentafusp-tebn, 1 microgram (Kimmtrack)</t>
  </si>
  <si>
    <t>INJ, EVINACUMAB-DGNB, 5MG (EVKEEZA)</t>
  </si>
  <si>
    <t>BLOOD CLOTTING AGENT</t>
  </si>
  <si>
    <t>Colon cancer screening</t>
  </si>
  <si>
    <t>Oncology (colorectal) screening, quantitative real-time target and signal amplification of 10 DNA markers (KRAS mutations, promoter methylation of NDRG4 and BMP3) and fecal hemoglobin, utilizing stool, algorithm reported as a positive or negative result</t>
  </si>
  <si>
    <t>INJ, MELPHALAN FLUFENAMI 1MG (PEPAXTO)</t>
  </si>
  <si>
    <t>INJECTION, NAXITAMAB-GQGK, 1 MG (DANYELZA)</t>
  </si>
  <si>
    <t>Portable oxygen contents, liquid, 1 month's supply = 1 unit, prescribed amount at rest or nighttime exceeds 4 liters per minute (LPM)</t>
  </si>
  <si>
    <t>Leg strap, each</t>
  </si>
  <si>
    <t>Adjustable angle footplate, each</t>
  </si>
  <si>
    <t>Footrest, lower extension tube, replacement only, each</t>
  </si>
  <si>
    <t>Footrest, upper hanger bracket, replacement only, each</t>
  </si>
  <si>
    <t>Footrest, complete assembly, replacement only, each</t>
  </si>
  <si>
    <t>Elevating legrest, upper hanger bracket, replacement only, each</t>
  </si>
  <si>
    <t>Seat height less than 17 in or equal to or greater than 21 in for a high-strength, lightweight, or ultralightweight wheelchair</t>
  </si>
  <si>
    <t>Injectable Bulking Agent</t>
  </si>
  <si>
    <t>Travel for x-ray services</t>
  </si>
  <si>
    <t>Fetoscopic Laser Therapy</t>
  </si>
  <si>
    <t>Arthroscopy</t>
  </si>
  <si>
    <t>Adult Life Skills Development – Bachelor’s / RN</t>
  </si>
  <si>
    <t>H2017, U3, U4 (Ages 18-
99)</t>
  </si>
  <si>
    <t>H0043,
U4 (Ages 18-
99)</t>
  </si>
  <si>
    <t>Supportive Housing</t>
  </si>
  <si>
    <t>H2023,
U4 (Ages 18-
99)</t>
  </si>
  <si>
    <t>Supportive Employment</t>
  </si>
  <si>
    <t>T1005 U4</t>
  </si>
  <si>
    <t>Respite - per 15 min unit</t>
  </si>
  <si>
    <t>H2023 U1</t>
  </si>
  <si>
    <t>SUPPORTED EMPLOYMENT- DISCOVERY/CAREER PLANNING</t>
  </si>
  <si>
    <t>H2023 U2</t>
  </si>
  <si>
    <t>SUPPORTED EMPLOYMENT- JOB DEVELOPMENT</t>
  </si>
  <si>
    <t>H2023 U3</t>
  </si>
  <si>
    <t>SUPPORTED EMPLOYMENT- EMPLOYMENT PATH</t>
  </si>
  <si>
    <t>H2023 U4</t>
  </si>
  <si>
    <t>SUPPORTED EMPLOYMENT- EXTENDED SUPPORT</t>
  </si>
  <si>
    <t>S5165 U1</t>
  </si>
  <si>
    <t>T2020 UA U1</t>
  </si>
  <si>
    <t>Community Transition Services</t>
  </si>
  <si>
    <t>T2020 UA</t>
  </si>
  <si>
    <t>Supplemental Support</t>
  </si>
  <si>
    <t>H0034 U4 TD</t>
  </si>
  <si>
    <t>Pharmacological Counseling</t>
  </si>
  <si>
    <t>H0034 U4 HQ TD</t>
  </si>
  <si>
    <t>H0045 U4</t>
  </si>
  <si>
    <t>H0038, UC, U4</t>
  </si>
  <si>
    <t>Peer Support</t>
  </si>
  <si>
    <t>H0038, U4</t>
  </si>
  <si>
    <t>Peer Support, Telephonic</t>
  </si>
  <si>
    <t>Crisis Stabilization Intervention - QBHP - Degreed or Non-Degreed, per 15 min</t>
  </si>
  <si>
    <t>Crisis Stabilization Intervention - MHP, per 15 min</t>
  </si>
  <si>
    <t>H2017, U4, U1</t>
  </si>
  <si>
    <t>Aftercare Recovery Support (Substance Abuse) –
Bachelor’s / RN</t>
  </si>
  <si>
    <t>H2017, U4, U2</t>
  </si>
  <si>
    <t>Aftercare Recovery Support (Substance Abuse) – Non- Degreed</t>
  </si>
  <si>
    <t>H2015, UC, U4</t>
  </si>
  <si>
    <t>H2015, U1, U4</t>
  </si>
  <si>
    <t>H2014, U4</t>
  </si>
  <si>
    <t>H2014, UC, U4</t>
  </si>
  <si>
    <t>H0019, HQ, UC, U4</t>
  </si>
  <si>
    <t>Therapeutic Communities, Level 1</t>
  </si>
  <si>
    <t>H0019, HQ, U4</t>
  </si>
  <si>
    <t>Therapeutic Communities, Level 2</t>
  </si>
  <si>
    <t>H2017, U4, UB</t>
  </si>
  <si>
    <t>H2017, U4, UA</t>
  </si>
  <si>
    <t>H0014, U4</t>
  </si>
  <si>
    <t>Substance Abuse Detox (Observational)</t>
  </si>
  <si>
    <t>H0035, U4</t>
  </si>
  <si>
    <t>Partial Hospitalization</t>
  </si>
  <si>
    <t>E1007</t>
  </si>
  <si>
    <t>E2510</t>
  </si>
  <si>
    <t>E1006</t>
  </si>
  <si>
    <t>E0784</t>
  </si>
  <si>
    <t>E1004</t>
  </si>
  <si>
    <t>E1002</t>
  </si>
  <si>
    <t>E2508</t>
  </si>
  <si>
    <t>E0950</t>
  </si>
  <si>
    <t>E0638</t>
  </si>
  <si>
    <t>E1161</t>
  </si>
  <si>
    <t>E1012</t>
  </si>
  <si>
    <t>E2506</t>
  </si>
  <si>
    <t>E0300</t>
  </si>
  <si>
    <t>E1230</t>
  </si>
  <si>
    <t>E1233</t>
  </si>
  <si>
    <t>E1232</t>
  </si>
  <si>
    <t>E8002</t>
  </si>
  <si>
    <t>E2311</t>
  </si>
  <si>
    <t>E1234</t>
  </si>
  <si>
    <t>E1092</t>
  </si>
  <si>
    <t>E1235</t>
  </si>
  <si>
    <t>E0641</t>
  </si>
  <si>
    <t>E1237</t>
  </si>
  <si>
    <t>E1236</t>
  </si>
  <si>
    <t>E1238</t>
  </si>
  <si>
    <t>E1060</t>
  </si>
  <si>
    <t>E1231</t>
  </si>
  <si>
    <t>E1280</t>
  </si>
  <si>
    <t>E1290</t>
  </si>
  <si>
    <t>E1172</t>
  </si>
  <si>
    <t>E1180</t>
  </si>
  <si>
    <t>E2504</t>
  </si>
  <si>
    <t>E1031</t>
  </si>
  <si>
    <t>E1088</t>
  </si>
  <si>
    <t>E2502</t>
  </si>
  <si>
    <t>E2322</t>
  </si>
  <si>
    <t>E2327</t>
  </si>
  <si>
    <t>E2376</t>
  </si>
  <si>
    <t>E1810</t>
  </si>
  <si>
    <t>E1093</t>
  </si>
  <si>
    <t>E1240</t>
  </si>
  <si>
    <t>E2310</t>
  </si>
  <si>
    <t>E1030</t>
  </si>
  <si>
    <t>E0168</t>
  </si>
  <si>
    <t>E1086</t>
  </si>
  <si>
    <t>E1035</t>
  </si>
  <si>
    <t>E2325</t>
  </si>
  <si>
    <t>E2629</t>
  </si>
  <si>
    <t>E1110</t>
  </si>
  <si>
    <t>E2373</t>
  </si>
  <si>
    <t>E1090</t>
  </si>
  <si>
    <t>E1084</t>
  </si>
  <si>
    <t>E2627</t>
  </si>
  <si>
    <t>Wheelchair accessory, shoulder elbow, mobile arm support attached to wheelchair, balanced, adjustable Rancho type</t>
  </si>
  <si>
    <t>Wheelchair accessory, shoulder elbow, mobile arm support attached to wheelchair, balanced, friction arm support (friction dampening to proximal and distal joints)</t>
  </si>
  <si>
    <t>Gait trainer, pediatric size, anterior support, includes all accessories and components</t>
  </si>
  <si>
    <t>External ambulatory infusion pump, insulin</t>
  </si>
  <si>
    <t>Commode chair, extra wide and/or heavy-duty, stationary or mobile, with or without arms, any type, each</t>
  </si>
  <si>
    <t>L0120</t>
  </si>
  <si>
    <t>L0130</t>
  </si>
  <si>
    <t>L0140</t>
  </si>
  <si>
    <t>L0150</t>
  </si>
  <si>
    <t>L0160</t>
  </si>
  <si>
    <t>L0170</t>
  </si>
  <si>
    <t>L0172</t>
  </si>
  <si>
    <t>L0174</t>
  </si>
  <si>
    <t>L0180</t>
  </si>
  <si>
    <t>L0190</t>
  </si>
  <si>
    <t>L0200</t>
  </si>
  <si>
    <t>L0220</t>
  </si>
  <si>
    <t>L0450</t>
  </si>
  <si>
    <t>L0452</t>
  </si>
  <si>
    <t>L0454</t>
  </si>
  <si>
    <t>L0455</t>
  </si>
  <si>
    <t>L0456</t>
  </si>
  <si>
    <t>L0457</t>
  </si>
  <si>
    <t>L0458</t>
  </si>
  <si>
    <t>L0460</t>
  </si>
  <si>
    <t>L0462</t>
  </si>
  <si>
    <t>L0464</t>
  </si>
  <si>
    <t>L0466</t>
  </si>
  <si>
    <t>L0467</t>
  </si>
  <si>
    <t>L0468</t>
  </si>
  <si>
    <t>L0469</t>
  </si>
  <si>
    <t>L0470</t>
  </si>
  <si>
    <t>L0472</t>
  </si>
  <si>
    <t>L0480</t>
  </si>
  <si>
    <t>L0482</t>
  </si>
  <si>
    <t>L0484</t>
  </si>
  <si>
    <t>L0486</t>
  </si>
  <si>
    <t>L0488</t>
  </si>
  <si>
    <t>L0490</t>
  </si>
  <si>
    <t>L0621</t>
  </si>
  <si>
    <t>L0622</t>
  </si>
  <si>
    <t>L0623</t>
  </si>
  <si>
    <t>L0624</t>
  </si>
  <si>
    <t>L0625</t>
  </si>
  <si>
    <t>L0626</t>
  </si>
  <si>
    <t>L0627</t>
  </si>
  <si>
    <t>L0628</t>
  </si>
  <si>
    <t>L0629</t>
  </si>
  <si>
    <t>L0630</t>
  </si>
  <si>
    <t>L0631</t>
  </si>
  <si>
    <t>L0632</t>
  </si>
  <si>
    <t>L0633</t>
  </si>
  <si>
    <t>L0634</t>
  </si>
  <si>
    <t>L0635</t>
  </si>
  <si>
    <t>L0636</t>
  </si>
  <si>
    <t>L0637</t>
  </si>
  <si>
    <t>L0638</t>
  </si>
  <si>
    <t>L0639</t>
  </si>
  <si>
    <t>L0640</t>
  </si>
  <si>
    <t>L0641</t>
  </si>
  <si>
    <t>L0642</t>
  </si>
  <si>
    <t>L0643</t>
  </si>
  <si>
    <t>L0648</t>
  </si>
  <si>
    <t>L0649</t>
  </si>
  <si>
    <t>L0650</t>
  </si>
  <si>
    <t>L0651</t>
  </si>
  <si>
    <t>L0700</t>
  </si>
  <si>
    <t>L0710</t>
  </si>
  <si>
    <t>L0810</t>
  </si>
  <si>
    <t>L0820</t>
  </si>
  <si>
    <t>L0830</t>
  </si>
  <si>
    <t>L0859</t>
  </si>
  <si>
    <t>L0970</t>
  </si>
  <si>
    <t>L0972</t>
  </si>
  <si>
    <t>L0974</t>
  </si>
  <si>
    <t>L0976</t>
  </si>
  <si>
    <t>L0978</t>
  </si>
  <si>
    <t>L0980</t>
  </si>
  <si>
    <t>L0982</t>
  </si>
  <si>
    <t>L0984</t>
  </si>
  <si>
    <t>L1000</t>
  </si>
  <si>
    <t>L1010</t>
  </si>
  <si>
    <t>L1020</t>
  </si>
  <si>
    <t>L1025</t>
  </si>
  <si>
    <t>L1030</t>
  </si>
  <si>
    <t>L1040</t>
  </si>
  <si>
    <t>L1050</t>
  </si>
  <si>
    <t>L1060</t>
  </si>
  <si>
    <t>L1070</t>
  </si>
  <si>
    <t>L1080</t>
  </si>
  <si>
    <t>L1085</t>
  </si>
  <si>
    <t>L1090</t>
  </si>
  <si>
    <t>L1100</t>
  </si>
  <si>
    <t>L1110</t>
  </si>
  <si>
    <t>L1120</t>
  </si>
  <si>
    <t>L1200</t>
  </si>
  <si>
    <t>L1210</t>
  </si>
  <si>
    <t>L1220</t>
  </si>
  <si>
    <t>L1230</t>
  </si>
  <si>
    <t>L1240</t>
  </si>
  <si>
    <t>L1250</t>
  </si>
  <si>
    <t>L1260</t>
  </si>
  <si>
    <t>L1270</t>
  </si>
  <si>
    <t>L1280</t>
  </si>
  <si>
    <t>L1290</t>
  </si>
  <si>
    <t>L1300</t>
  </si>
  <si>
    <t>L1310</t>
  </si>
  <si>
    <t>L1499</t>
  </si>
  <si>
    <t>L1600</t>
  </si>
  <si>
    <t>L1610</t>
  </si>
  <si>
    <t>L1620</t>
  </si>
  <si>
    <t>L1630</t>
  </si>
  <si>
    <t>L1640</t>
  </si>
  <si>
    <t>L1650</t>
  </si>
  <si>
    <t>L1660</t>
  </si>
  <si>
    <t>L1680</t>
  </si>
  <si>
    <t>L1685</t>
  </si>
  <si>
    <t>L1686</t>
  </si>
  <si>
    <t>L1690</t>
  </si>
  <si>
    <t>L1700</t>
  </si>
  <si>
    <t>L1710</t>
  </si>
  <si>
    <t>L1720</t>
  </si>
  <si>
    <t>L1730</t>
  </si>
  <si>
    <t>L1755</t>
  </si>
  <si>
    <t>L1810</t>
  </si>
  <si>
    <t>L1812</t>
  </si>
  <si>
    <t>L1820</t>
  </si>
  <si>
    <t>L1830</t>
  </si>
  <si>
    <t>L1832</t>
  </si>
  <si>
    <t>L1833</t>
  </si>
  <si>
    <t>L1834</t>
  </si>
  <si>
    <t>L1840</t>
  </si>
  <si>
    <t>L1843</t>
  </si>
  <si>
    <t>L1844</t>
  </si>
  <si>
    <t>L1845</t>
  </si>
  <si>
    <t>L1846</t>
  </si>
  <si>
    <t>L1847</t>
  </si>
  <si>
    <t>L1848</t>
  </si>
  <si>
    <t>L1850</t>
  </si>
  <si>
    <t>L1851</t>
  </si>
  <si>
    <t>L1852</t>
  </si>
  <si>
    <t>L1860</t>
  </si>
  <si>
    <t>L1900</t>
  </si>
  <si>
    <t>L1902</t>
  </si>
  <si>
    <t>L1904</t>
  </si>
  <si>
    <t>L1906</t>
  </si>
  <si>
    <t>L1907</t>
  </si>
  <si>
    <t>L1910</t>
  </si>
  <si>
    <t>L1920</t>
  </si>
  <si>
    <t>L1930</t>
  </si>
  <si>
    <t>L1932</t>
  </si>
  <si>
    <t>L1940</t>
  </si>
  <si>
    <t>L1945</t>
  </si>
  <si>
    <t>L1950</t>
  </si>
  <si>
    <t>L1951</t>
  </si>
  <si>
    <t>L1960</t>
  </si>
  <si>
    <t>L1970</t>
  </si>
  <si>
    <t>L1980</t>
  </si>
  <si>
    <t>L1990</t>
  </si>
  <si>
    <t>L2000</t>
  </si>
  <si>
    <t>L2005</t>
  </si>
  <si>
    <t>L2010</t>
  </si>
  <si>
    <t>L2020</t>
  </si>
  <si>
    <t>L2030</t>
  </si>
  <si>
    <t>L2035</t>
  </si>
  <si>
    <t>L2036</t>
  </si>
  <si>
    <t>L2037</t>
  </si>
  <si>
    <t>L2038</t>
  </si>
  <si>
    <t>L2040</t>
  </si>
  <si>
    <t>L2050</t>
  </si>
  <si>
    <t>L2060</t>
  </si>
  <si>
    <t>L2070</t>
  </si>
  <si>
    <t>L2080</t>
  </si>
  <si>
    <t>L2090</t>
  </si>
  <si>
    <t>L2106</t>
  </si>
  <si>
    <t>L2108</t>
  </si>
  <si>
    <t>L2112</t>
  </si>
  <si>
    <t>L2114</t>
  </si>
  <si>
    <t>L2116</t>
  </si>
  <si>
    <t>L2126</t>
  </si>
  <si>
    <t>L2128</t>
  </si>
  <si>
    <t>L2132</t>
  </si>
  <si>
    <t>L2134</t>
  </si>
  <si>
    <t>L2136</t>
  </si>
  <si>
    <t>L2180</t>
  </si>
  <si>
    <t>L2182</t>
  </si>
  <si>
    <t>L2184</t>
  </si>
  <si>
    <t>L2186</t>
  </si>
  <si>
    <t>L2188</t>
  </si>
  <si>
    <t>L2190</t>
  </si>
  <si>
    <t>L2192</t>
  </si>
  <si>
    <t>L2200</t>
  </si>
  <si>
    <t>L2210</t>
  </si>
  <si>
    <t>L2220</t>
  </si>
  <si>
    <t>L2230</t>
  </si>
  <si>
    <t>L2232</t>
  </si>
  <si>
    <t>L2240</t>
  </si>
  <si>
    <t>L2250</t>
  </si>
  <si>
    <t>L2260</t>
  </si>
  <si>
    <t>L2265</t>
  </si>
  <si>
    <t>L2270</t>
  </si>
  <si>
    <t>L2275</t>
  </si>
  <si>
    <t>L2280</t>
  </si>
  <si>
    <t>L2300</t>
  </si>
  <si>
    <t>L2310</t>
  </si>
  <si>
    <t>L2320</t>
  </si>
  <si>
    <t>L2330</t>
  </si>
  <si>
    <t>L2335</t>
  </si>
  <si>
    <t>L2340</t>
  </si>
  <si>
    <t>L2350</t>
  </si>
  <si>
    <t>L2360</t>
  </si>
  <si>
    <t>L2370</t>
  </si>
  <si>
    <t>L2375</t>
  </si>
  <si>
    <t>L2380</t>
  </si>
  <si>
    <t>L2385</t>
  </si>
  <si>
    <t>L2390</t>
  </si>
  <si>
    <t>L2395</t>
  </si>
  <si>
    <t>L2397</t>
  </si>
  <si>
    <t>L2405</t>
  </si>
  <si>
    <t>L2415</t>
  </si>
  <si>
    <t>L2425</t>
  </si>
  <si>
    <t>L2430</t>
  </si>
  <si>
    <t>L2492</t>
  </si>
  <si>
    <t>L2500</t>
  </si>
  <si>
    <t>L2510</t>
  </si>
  <si>
    <t>L2520</t>
  </si>
  <si>
    <t>L2525</t>
  </si>
  <si>
    <t>L2526</t>
  </si>
  <si>
    <t>L2530</t>
  </si>
  <si>
    <t>L2540</t>
  </si>
  <si>
    <t>L2550</t>
  </si>
  <si>
    <t>L2570</t>
  </si>
  <si>
    <t>L2580</t>
  </si>
  <si>
    <t>L2600</t>
  </si>
  <si>
    <t>L2610</t>
  </si>
  <si>
    <t>L2620</t>
  </si>
  <si>
    <t>L2622</t>
  </si>
  <si>
    <t>L2624</t>
  </si>
  <si>
    <t>L2627</t>
  </si>
  <si>
    <t>L2628</t>
  </si>
  <si>
    <t>L2630</t>
  </si>
  <si>
    <t>L2640</t>
  </si>
  <si>
    <t>L2650</t>
  </si>
  <si>
    <t>L2660</t>
  </si>
  <si>
    <t>L2670</t>
  </si>
  <si>
    <t>L2680</t>
  </si>
  <si>
    <t>L2750</t>
  </si>
  <si>
    <t>L2755</t>
  </si>
  <si>
    <t>L2760</t>
  </si>
  <si>
    <t>L2780</t>
  </si>
  <si>
    <t>L2785</t>
  </si>
  <si>
    <t>L2795</t>
  </si>
  <si>
    <t>L2800</t>
  </si>
  <si>
    <t>L2810</t>
  </si>
  <si>
    <t>L2820</t>
  </si>
  <si>
    <t>L2830</t>
  </si>
  <si>
    <t>L2840</t>
  </si>
  <si>
    <t>L2850</t>
  </si>
  <si>
    <t>L2861</t>
  </si>
  <si>
    <t>L2999</t>
  </si>
  <si>
    <t>L3000</t>
  </si>
  <si>
    <t>L3002</t>
  </si>
  <si>
    <t>L3010</t>
  </si>
  <si>
    <t>L3020</t>
  </si>
  <si>
    <t>L3030</t>
  </si>
  <si>
    <t>L3040</t>
  </si>
  <si>
    <t>L3050</t>
  </si>
  <si>
    <t>L3060</t>
  </si>
  <si>
    <t>L3070</t>
  </si>
  <si>
    <t>L3080</t>
  </si>
  <si>
    <t>L3090</t>
  </si>
  <si>
    <t>L3100</t>
  </si>
  <si>
    <t>L3140</t>
  </si>
  <si>
    <t>L3150</t>
  </si>
  <si>
    <t>L3170</t>
  </si>
  <si>
    <t>L3202</t>
  </si>
  <si>
    <t>L3204</t>
  </si>
  <si>
    <t>L3206</t>
  </si>
  <si>
    <t>L3207</t>
  </si>
  <si>
    <t>L3208</t>
  </si>
  <si>
    <t>L3209</t>
  </si>
  <si>
    <t>L3211</t>
  </si>
  <si>
    <t>L3215</t>
  </si>
  <si>
    <t>L3216</t>
  </si>
  <si>
    <t>L3217</t>
  </si>
  <si>
    <t>L3219</t>
  </si>
  <si>
    <t>L3221</t>
  </si>
  <si>
    <t>L3222</t>
  </si>
  <si>
    <t>L3224</t>
  </si>
  <si>
    <t>L3225</t>
  </si>
  <si>
    <t>L3230</t>
  </si>
  <si>
    <t>L3250</t>
  </si>
  <si>
    <t>L3253</t>
  </si>
  <si>
    <t>L3257</t>
  </si>
  <si>
    <t>L3260</t>
  </si>
  <si>
    <t>L3265</t>
  </si>
  <si>
    <t>L3310</t>
  </si>
  <si>
    <t>L3332</t>
  </si>
  <si>
    <t>L3334</t>
  </si>
  <si>
    <t>L3350</t>
  </si>
  <si>
    <t>L3360</t>
  </si>
  <si>
    <t>L3370</t>
  </si>
  <si>
    <t>L3400</t>
  </si>
  <si>
    <t>L3420</t>
  </si>
  <si>
    <t>L3450</t>
  </si>
  <si>
    <t>L3455</t>
  </si>
  <si>
    <t>L3465</t>
  </si>
  <si>
    <t>L3540</t>
  </si>
  <si>
    <t>L3580</t>
  </si>
  <si>
    <t>L3590</t>
  </si>
  <si>
    <t>L3600</t>
  </si>
  <si>
    <t>L3620</t>
  </si>
  <si>
    <t>L3630</t>
  </si>
  <si>
    <t>L3649</t>
  </si>
  <si>
    <t>L3650</t>
  </si>
  <si>
    <t>L3660</t>
  </si>
  <si>
    <t>L3670</t>
  </si>
  <si>
    <t>L3674</t>
  </si>
  <si>
    <t>L3675</t>
  </si>
  <si>
    <t>L3678</t>
  </si>
  <si>
    <t>L3710</t>
  </si>
  <si>
    <t>L3720</t>
  </si>
  <si>
    <t>L3730</t>
  </si>
  <si>
    <t>L3740</t>
  </si>
  <si>
    <t>L3807</t>
  </si>
  <si>
    <t>L3808</t>
  </si>
  <si>
    <t>L3809</t>
  </si>
  <si>
    <t>L3891</t>
  </si>
  <si>
    <t>L3900</t>
  </si>
  <si>
    <t>L3901</t>
  </si>
  <si>
    <t>L3904</t>
  </si>
  <si>
    <t>L3906</t>
  </si>
  <si>
    <t>L3908</t>
  </si>
  <si>
    <t>L3912</t>
  </si>
  <si>
    <t>L3915</t>
  </si>
  <si>
    <t>L3916</t>
  </si>
  <si>
    <t>L3918</t>
  </si>
  <si>
    <t>L3924</t>
  </si>
  <si>
    <t>L3925</t>
  </si>
  <si>
    <t>L3929</t>
  </si>
  <si>
    <t>L3930</t>
  </si>
  <si>
    <t>L3931</t>
  </si>
  <si>
    <t>L3956</t>
  </si>
  <si>
    <t>L3960</t>
  </si>
  <si>
    <t>L3962</t>
  </si>
  <si>
    <t>L3980</t>
  </si>
  <si>
    <t>L3981</t>
  </si>
  <si>
    <t>L3982</t>
  </si>
  <si>
    <t>L3984</t>
  </si>
  <si>
    <t>L3995</t>
  </si>
  <si>
    <t>L3999</t>
  </si>
  <si>
    <t>L4000</t>
  </si>
  <si>
    <t>L4002</t>
  </si>
  <si>
    <t>L4010</t>
  </si>
  <si>
    <t>L4020</t>
  </si>
  <si>
    <t>L4030</t>
  </si>
  <si>
    <t>L4040</t>
  </si>
  <si>
    <t>L4045</t>
  </si>
  <si>
    <t>L4050</t>
  </si>
  <si>
    <t>L4055</t>
  </si>
  <si>
    <t>L4060</t>
  </si>
  <si>
    <t>L4070</t>
  </si>
  <si>
    <t>L4080</t>
  </si>
  <si>
    <t>L4090</t>
  </si>
  <si>
    <t>L4100</t>
  </si>
  <si>
    <t>L4110</t>
  </si>
  <si>
    <t>L4130</t>
  </si>
  <si>
    <t>L4205</t>
  </si>
  <si>
    <t>L4210</t>
  </si>
  <si>
    <t>L4350</t>
  </si>
  <si>
    <t>L4360</t>
  </si>
  <si>
    <t>L4361</t>
  </si>
  <si>
    <t>L4370</t>
  </si>
  <si>
    <t>L4386</t>
  </si>
  <si>
    <t>L4387</t>
  </si>
  <si>
    <t>L4392</t>
  </si>
  <si>
    <t>L4394</t>
  </si>
  <si>
    <t>L4396</t>
  </si>
  <si>
    <t>L4397</t>
  </si>
  <si>
    <t>L4398</t>
  </si>
  <si>
    <t>L4631</t>
  </si>
  <si>
    <t>L5000</t>
  </si>
  <si>
    <t>L5010</t>
  </si>
  <si>
    <t>L5020</t>
  </si>
  <si>
    <t>L5050</t>
  </si>
  <si>
    <t>L5060</t>
  </si>
  <si>
    <t>L5100</t>
  </si>
  <si>
    <t>L5105</t>
  </si>
  <si>
    <t>L5150</t>
  </si>
  <si>
    <t>L5160</t>
  </si>
  <si>
    <t>L5200</t>
  </si>
  <si>
    <t>L5210</t>
  </si>
  <si>
    <t>L5220</t>
  </si>
  <si>
    <t>L5230</t>
  </si>
  <si>
    <t>L5250</t>
  </si>
  <si>
    <t>L5270</t>
  </si>
  <si>
    <t>L5280</t>
  </si>
  <si>
    <t>L5301</t>
  </si>
  <si>
    <t>L5312</t>
  </si>
  <si>
    <t>L5321</t>
  </si>
  <si>
    <t>L5331</t>
  </si>
  <si>
    <t>L5341</t>
  </si>
  <si>
    <t>L5400</t>
  </si>
  <si>
    <t>L5410</t>
  </si>
  <si>
    <t>L5420</t>
  </si>
  <si>
    <t>L5430</t>
  </si>
  <si>
    <t>L5450</t>
  </si>
  <si>
    <t>L5460</t>
  </si>
  <si>
    <t>L5500</t>
  </si>
  <si>
    <t>L5505</t>
  </si>
  <si>
    <t>L5510</t>
  </si>
  <si>
    <t>L5520</t>
  </si>
  <si>
    <t>L5530</t>
  </si>
  <si>
    <t>L5535</t>
  </si>
  <si>
    <t>L5540</t>
  </si>
  <si>
    <t>L5560</t>
  </si>
  <si>
    <t>L5570</t>
  </si>
  <si>
    <t>L5580</t>
  </si>
  <si>
    <t>L5585</t>
  </si>
  <si>
    <t>L5590</t>
  </si>
  <si>
    <t>L5595</t>
  </si>
  <si>
    <t>L5600</t>
  </si>
  <si>
    <t>L5610</t>
  </si>
  <si>
    <t>L5611</t>
  </si>
  <si>
    <t>L5613</t>
  </si>
  <si>
    <t>L5614</t>
  </si>
  <si>
    <t>L5616</t>
  </si>
  <si>
    <t>L5617</t>
  </si>
  <si>
    <t>L5618</t>
  </si>
  <si>
    <t>L5620</t>
  </si>
  <si>
    <t>L5622</t>
  </si>
  <si>
    <t>L5624</t>
  </si>
  <si>
    <t>L5626</t>
  </si>
  <si>
    <t>L5628</t>
  </si>
  <si>
    <t>L5629</t>
  </si>
  <si>
    <t>L5630</t>
  </si>
  <si>
    <t>L5631</t>
  </si>
  <si>
    <t>L5632</t>
  </si>
  <si>
    <t>L5634</t>
  </si>
  <si>
    <t>L5636</t>
  </si>
  <si>
    <t>L5637</t>
  </si>
  <si>
    <t>L5638</t>
  </si>
  <si>
    <t>L5639</t>
  </si>
  <si>
    <t>L5640</t>
  </si>
  <si>
    <t>L5642</t>
  </si>
  <si>
    <t>L5643</t>
  </si>
  <si>
    <t>L5644</t>
  </si>
  <si>
    <t>L5645</t>
  </si>
  <si>
    <t>L5646</t>
  </si>
  <si>
    <t>L5647</t>
  </si>
  <si>
    <t>L5648</t>
  </si>
  <si>
    <t>L5649</t>
  </si>
  <si>
    <t>L5650</t>
  </si>
  <si>
    <t>L5651</t>
  </si>
  <si>
    <t>L5652</t>
  </si>
  <si>
    <t>L5653</t>
  </si>
  <si>
    <t>L5654</t>
  </si>
  <si>
    <t>L5655</t>
  </si>
  <si>
    <t>L5656</t>
  </si>
  <si>
    <t>L5658</t>
  </si>
  <si>
    <t>L5661</t>
  </si>
  <si>
    <t>L5665</t>
  </si>
  <si>
    <t>L5666</t>
  </si>
  <si>
    <t>L5668</t>
  </si>
  <si>
    <t>L5670</t>
  </si>
  <si>
    <t>L5671</t>
  </si>
  <si>
    <t>L5672</t>
  </si>
  <si>
    <t>L5673</t>
  </si>
  <si>
    <t>L5676</t>
  </si>
  <si>
    <t>L5677</t>
  </si>
  <si>
    <t>L5678</t>
  </si>
  <si>
    <t>L5679</t>
  </si>
  <si>
    <t>L5680</t>
  </si>
  <si>
    <t>L5681</t>
  </si>
  <si>
    <t>L5682</t>
  </si>
  <si>
    <t>L5683</t>
  </si>
  <si>
    <t>L5684</t>
  </si>
  <si>
    <t>L5685</t>
  </si>
  <si>
    <t>L5686</t>
  </si>
  <si>
    <t>L5688</t>
  </si>
  <si>
    <t>L5690</t>
  </si>
  <si>
    <t>L5692</t>
  </si>
  <si>
    <t>L5694</t>
  </si>
  <si>
    <t>L5695</t>
  </si>
  <si>
    <t>L5696</t>
  </si>
  <si>
    <t>L5697</t>
  </si>
  <si>
    <t>L5698</t>
  </si>
  <si>
    <t>L5699</t>
  </si>
  <si>
    <t>L5700</t>
  </si>
  <si>
    <t>L5701</t>
  </si>
  <si>
    <t>L5702</t>
  </si>
  <si>
    <t>L5704</t>
  </si>
  <si>
    <t>L5705</t>
  </si>
  <si>
    <t>L5706</t>
  </si>
  <si>
    <t>L5707</t>
  </si>
  <si>
    <t>L5710</t>
  </si>
  <si>
    <t>L5711</t>
  </si>
  <si>
    <t>L5712</t>
  </si>
  <si>
    <t>L5714</t>
  </si>
  <si>
    <t>L5716</t>
  </si>
  <si>
    <t>L5718</t>
  </si>
  <si>
    <t>L5722</t>
  </si>
  <si>
    <t>L5724</t>
  </si>
  <si>
    <t>L5726</t>
  </si>
  <si>
    <t>L5728</t>
  </si>
  <si>
    <t>L5780</t>
  </si>
  <si>
    <t>L5785</t>
  </si>
  <si>
    <t>L5790</t>
  </si>
  <si>
    <t>L5795</t>
  </si>
  <si>
    <t>L5810</t>
  </si>
  <si>
    <t>L5811</t>
  </si>
  <si>
    <t>L5812</t>
  </si>
  <si>
    <t>L5814</t>
  </si>
  <si>
    <t>L5816</t>
  </si>
  <si>
    <t>L5818</t>
  </si>
  <si>
    <t>L5822</t>
  </si>
  <si>
    <t>L5824</t>
  </si>
  <si>
    <t>L5826</t>
  </si>
  <si>
    <t>L5828</t>
  </si>
  <si>
    <t>L5830</t>
  </si>
  <si>
    <t>L5840</t>
  </si>
  <si>
    <t>L5845</t>
  </si>
  <si>
    <t>L5850</t>
  </si>
  <si>
    <t>L5855</t>
  </si>
  <si>
    <t>L5910</t>
  </si>
  <si>
    <t>L5920</t>
  </si>
  <si>
    <t>L5925</t>
  </si>
  <si>
    <t>L5930</t>
  </si>
  <si>
    <t>L5940</t>
  </si>
  <si>
    <t>L5950</t>
  </si>
  <si>
    <t>L5960</t>
  </si>
  <si>
    <t>L5961</t>
  </si>
  <si>
    <t>L5962</t>
  </si>
  <si>
    <t>L5964</t>
  </si>
  <si>
    <t>L5966</t>
  </si>
  <si>
    <t>L5968</t>
  </si>
  <si>
    <t>L5969</t>
  </si>
  <si>
    <t>L5970</t>
  </si>
  <si>
    <t>L5972</t>
  </si>
  <si>
    <t>L5974</t>
  </si>
  <si>
    <t>L5975</t>
  </si>
  <si>
    <t>L5976</t>
  </si>
  <si>
    <t>L5978</t>
  </si>
  <si>
    <t>L5979</t>
  </si>
  <si>
    <t>L5980</t>
  </si>
  <si>
    <t>L5981</t>
  </si>
  <si>
    <t>L5982</t>
  </si>
  <si>
    <t>L5984</t>
  </si>
  <si>
    <t>L5985</t>
  </si>
  <si>
    <t>L5986</t>
  </si>
  <si>
    <t>L5987</t>
  </si>
  <si>
    <t>L5988</t>
  </si>
  <si>
    <t>L5999</t>
  </si>
  <si>
    <t>L6000</t>
  </si>
  <si>
    <t>L6010</t>
  </si>
  <si>
    <t>L6020</t>
  </si>
  <si>
    <t>L6026</t>
  </si>
  <si>
    <t>L6050</t>
  </si>
  <si>
    <t>L6055</t>
  </si>
  <si>
    <t>L6100</t>
  </si>
  <si>
    <t>L6110</t>
  </si>
  <si>
    <t>L6120</t>
  </si>
  <si>
    <t>L6130</t>
  </si>
  <si>
    <t>L6200</t>
  </si>
  <si>
    <t>L6205</t>
  </si>
  <si>
    <t>L6250</t>
  </si>
  <si>
    <t>L6300</t>
  </si>
  <si>
    <t>L6310</t>
  </si>
  <si>
    <t>L6320</t>
  </si>
  <si>
    <t>L6350</t>
  </si>
  <si>
    <t>L6360</t>
  </si>
  <si>
    <t>L6370</t>
  </si>
  <si>
    <t>L6380</t>
  </si>
  <si>
    <t>L6382</t>
  </si>
  <si>
    <t>L6384</t>
  </si>
  <si>
    <t>L6386</t>
  </si>
  <si>
    <t>L6388</t>
  </si>
  <si>
    <t>L6400</t>
  </si>
  <si>
    <t>L6450</t>
  </si>
  <si>
    <t>L6500</t>
  </si>
  <si>
    <t>L6550</t>
  </si>
  <si>
    <t>L6570</t>
  </si>
  <si>
    <t>L6580</t>
  </si>
  <si>
    <t>L6582</t>
  </si>
  <si>
    <t>L6584</t>
  </si>
  <si>
    <t>L6586</t>
  </si>
  <si>
    <t>L6588</t>
  </si>
  <si>
    <t>L6590</t>
  </si>
  <si>
    <t>L6600</t>
  </si>
  <si>
    <t>L6605</t>
  </si>
  <si>
    <t>L6610</t>
  </si>
  <si>
    <t>L6615</t>
  </si>
  <si>
    <t>L6616</t>
  </si>
  <si>
    <t>L6620</t>
  </si>
  <si>
    <t>L6623</t>
  </si>
  <si>
    <t>L6624</t>
  </si>
  <si>
    <t>L6625</t>
  </si>
  <si>
    <t>L6628</t>
  </si>
  <si>
    <t>L6629</t>
  </si>
  <si>
    <t>L6630</t>
  </si>
  <si>
    <t>L6632</t>
  </si>
  <si>
    <t>L6635</t>
  </si>
  <si>
    <t>L6637</t>
  </si>
  <si>
    <t>L6640</t>
  </si>
  <si>
    <t>L6641</t>
  </si>
  <si>
    <t>L6642</t>
  </si>
  <si>
    <t>L6645</t>
  </si>
  <si>
    <t>L6650</t>
  </si>
  <si>
    <t>L6655</t>
  </si>
  <si>
    <t>L6660</t>
  </si>
  <si>
    <t>L6665</t>
  </si>
  <si>
    <t>L6670</t>
  </si>
  <si>
    <t>L6672</t>
  </si>
  <si>
    <t>L6675</t>
  </si>
  <si>
    <t>L6676</t>
  </si>
  <si>
    <t>L6680</t>
  </si>
  <si>
    <t>L6682</t>
  </si>
  <si>
    <t>L6684</t>
  </si>
  <si>
    <t>L6686</t>
  </si>
  <si>
    <t>L6687</t>
  </si>
  <si>
    <t>L6688</t>
  </si>
  <si>
    <t>L6689</t>
  </si>
  <si>
    <t>L6690</t>
  </si>
  <si>
    <t>L6691</t>
  </si>
  <si>
    <t>L6692</t>
  </si>
  <si>
    <t>L6693</t>
  </si>
  <si>
    <t>L6696</t>
  </si>
  <si>
    <t>L6698</t>
  </si>
  <si>
    <t>L6703</t>
  </si>
  <si>
    <t>L6704</t>
  </si>
  <si>
    <t>L6706</t>
  </si>
  <si>
    <t>L6707</t>
  </si>
  <si>
    <t>L6708</t>
  </si>
  <si>
    <t>L6709</t>
  </si>
  <si>
    <t>L6711</t>
  </si>
  <si>
    <t>L6712</t>
  </si>
  <si>
    <t>L6713</t>
  </si>
  <si>
    <t>L6714</t>
  </si>
  <si>
    <t>L6721</t>
  </si>
  <si>
    <t>L6722</t>
  </si>
  <si>
    <t>L6805</t>
  </si>
  <si>
    <t>L6810</t>
  </si>
  <si>
    <t>L6880</t>
  </si>
  <si>
    <t>L6890</t>
  </si>
  <si>
    <t>L6895</t>
  </si>
  <si>
    <t>L6900</t>
  </si>
  <si>
    <t>L6905</t>
  </si>
  <si>
    <t>L6910</t>
  </si>
  <si>
    <t>L6915</t>
  </si>
  <si>
    <t>L6920</t>
  </si>
  <si>
    <t>L6925</t>
  </si>
  <si>
    <t>L6930</t>
  </si>
  <si>
    <t>L6935</t>
  </si>
  <si>
    <t>L6940</t>
  </si>
  <si>
    <t>L6945</t>
  </si>
  <si>
    <t>L6950</t>
  </si>
  <si>
    <t>L6955</t>
  </si>
  <si>
    <t>L6960</t>
  </si>
  <si>
    <t>L6965</t>
  </si>
  <si>
    <t>L6970</t>
  </si>
  <si>
    <t>L6975</t>
  </si>
  <si>
    <t>L7007</t>
  </si>
  <si>
    <t>L7008</t>
  </si>
  <si>
    <t>L7009</t>
  </si>
  <si>
    <t>L7040</t>
  </si>
  <si>
    <t>L7045</t>
  </si>
  <si>
    <t>L7170</t>
  </si>
  <si>
    <t>L7180</t>
  </si>
  <si>
    <t>L7185</t>
  </si>
  <si>
    <t>L7186</t>
  </si>
  <si>
    <t>L7190</t>
  </si>
  <si>
    <t>L7191</t>
  </si>
  <si>
    <t>L7259</t>
  </si>
  <si>
    <t>L7360</t>
  </si>
  <si>
    <t>L7362</t>
  </si>
  <si>
    <t>L7364</t>
  </si>
  <si>
    <t>L7366</t>
  </si>
  <si>
    <t>L7400</t>
  </si>
  <si>
    <t>L7403</t>
  </si>
  <si>
    <t>L7499</t>
  </si>
  <si>
    <t>L7510</t>
  </si>
  <si>
    <t>L7520</t>
  </si>
  <si>
    <t>L7700</t>
  </si>
  <si>
    <t>L8000</t>
  </si>
  <si>
    <t>L8010</t>
  </si>
  <si>
    <t>L8015</t>
  </si>
  <si>
    <t>L8020</t>
  </si>
  <si>
    <t>L8030</t>
  </si>
  <si>
    <t>L8031</t>
  </si>
  <si>
    <t>L8032</t>
  </si>
  <si>
    <t>L8300</t>
  </si>
  <si>
    <t>L8310</t>
  </si>
  <si>
    <t>L8320</t>
  </si>
  <si>
    <t>L8330</t>
  </si>
  <si>
    <t>L8400</t>
  </si>
  <si>
    <t>L8410</t>
  </si>
  <si>
    <t>L8415</t>
  </si>
  <si>
    <t>L8417</t>
  </si>
  <si>
    <t>L8420</t>
  </si>
  <si>
    <t>L8430</t>
  </si>
  <si>
    <t>L8435</t>
  </si>
  <si>
    <t>L8440</t>
  </si>
  <si>
    <t>L8460</t>
  </si>
  <si>
    <t>L8465</t>
  </si>
  <si>
    <t>L8470</t>
  </si>
  <si>
    <t>L8480</t>
  </si>
  <si>
    <t>L8485</t>
  </si>
  <si>
    <t>L8500</t>
  </si>
  <si>
    <t>L8501</t>
  </si>
  <si>
    <t>L8600</t>
  </si>
  <si>
    <t>L8696</t>
  </si>
  <si>
    <t>L8701</t>
  </si>
  <si>
    <t>L8702</t>
  </si>
  <si>
    <t>Orthotic Procedures and Devices</t>
  </si>
  <si>
    <t>Orthopedic Footwear</t>
  </si>
  <si>
    <t>Prosthetic Devices and Procedures</t>
  </si>
  <si>
    <t>Cervical, semi-rigid, wire frame occipital/mandibular support, prefabricated, off-the-shelf</t>
  </si>
  <si>
    <t>Cervical, collar, molded to patient model</t>
  </si>
  <si>
    <t>Cervical, collar, semi-rigid thermoplastic foam, two piece, prefabricated, off-the-shelf</t>
  </si>
  <si>
    <t>Cervical, collar, semi-rigid, thermoplastic foam, two piece with thoracic extension, prefabricated, off-</t>
  </si>
  <si>
    <t>Cervical, multiple post collar, occipital/mandibular supports, adjustable</t>
  </si>
  <si>
    <t>Cervical, multiple post collar, occipital/mandibular supports, adjustable cervical bars (SOMI, Guilford,</t>
  </si>
  <si>
    <t>Cervical, multiple post collar, occipital/mandibular supports, adjustable cervical bars, and thoracic ex</t>
  </si>
  <si>
    <t>Thoracic, rib belt, custom fabricated</t>
  </si>
  <si>
    <t>Thoracic-lumbar-sacral orthosis (TLSO), flexible, provides trunk support, upper thoracic region, produce</t>
  </si>
  <si>
    <t>Thoracic-lumbar-sacral orthosis (TLSO), flexible, provides trunk support, extends from sacrococcygeal ju</t>
  </si>
  <si>
    <t>Thoracic-lumbar-sacral orthosis (TLSO), flexible, provides trunk support, thoracic region, rigid posteri</t>
  </si>
  <si>
    <t>Thoracic-lumbar-sacral orthosis (TLSO), triplanar control, modular segmented spinal system, two rigid pl</t>
  </si>
  <si>
    <t>Thoracic-lumbar-sacral orthosis (TLSO), triplanar control, modular segmented spinal system, three rigid</t>
  </si>
  <si>
    <t>Thoracic-lumbar-sacral orthosis (TLSO), triplanar control, modular segmented spinal system, four rigid p</t>
  </si>
  <si>
    <t>Thoracic-lumbar-sacral orthosis (TLSO), sagittal control, rigid posterior frame and flexible soft anteri</t>
  </si>
  <si>
    <t>Thoracic-lumbar-sacral orthosis (TLSO), sagittal-coronal control, rigid posterior frame and flexible sof</t>
  </si>
  <si>
    <t>Thoracic-lumbar-sacral orthosis (TLSO), triplanar control, rigid posterior frame and flexible soft anter</t>
  </si>
  <si>
    <t>Thoracic-lumbar-sacral orthosis (TLSO), triplanar control, hyperextension, rigid anterior and lateral fr</t>
  </si>
  <si>
    <t>Thoracic-lumbar-sacral orthosis (TLSO), triplanar control, one-piece rigid plastic shell without interfa</t>
  </si>
  <si>
    <t>Thoracic-lumbar-sacral orthosis (TLSO), triplanar control, one-piece rigid plastic shell with interface</t>
  </si>
  <si>
    <t>Thoracic-lumbar-sacral orthosis (TLSO), triplanar control, two-piece rigid plastic shell without interfa</t>
  </si>
  <si>
    <t>Thoracic-lumbar-sacral orthosis (TLSO), triplanar control, two-piece rigid plastic shell with interface</t>
  </si>
  <si>
    <t>Thoracic-lumbar-sacral orthosis (TLSO), sagittal-coronal control, one-piece rigid plastic shell, with ov</t>
  </si>
  <si>
    <t>Sacroiliac orthosis (SO), flexible, provides pelvic-sacral support, reduces motion about the sacroiliac</t>
  </si>
  <si>
    <t>Sacroiliac orthosis (SO), provides pelvic-sacral support, with rigid or semi-rigid panels over the sacru</t>
  </si>
  <si>
    <t>Sacroiliac orthosis (SO), provides pelvic-sacral support, with rigid or semi-rigid panels placed over th</t>
  </si>
  <si>
    <t>Lumbar orthosis (LO), flexible, provides lumbar support, posterior extends from L-1 to below L-5 vertebr</t>
  </si>
  <si>
    <t>Lumbar orthosis (LO), sagittal control, with rigid posterior panel(s), posterior extends from L-1 to bel</t>
  </si>
  <si>
    <t>Lumbar orthosis (LO), sagittal control, with rigid anterior and posterior panels, posterior extends from</t>
  </si>
  <si>
    <t>Lumbar-sacral orthosis (LSO), flexible, provides lumbo-sacral support, posterior extends from sacrococcy</t>
  </si>
  <si>
    <t>Lumbar-sacral orthosis (LSO), sagittal control, with rigid posterior panel(s), posterior extends from sa</t>
  </si>
  <si>
    <t>Lumbar-sacral orthosis (LSO), sagittal control, with rigid anterior and posterior panels, posterior exte</t>
  </si>
  <si>
    <t>Lumbar-sacral orthosis (LSO), sagittal-coronal control, with rigid posterior frame/panel(s), posterior e</t>
  </si>
  <si>
    <t>Lumbar-sacral orthosis (LSO), sagittal-coronal control, lumbar flexion, rigid posterior frame/panel(s),</t>
  </si>
  <si>
    <t>Lumbar-sacral orthosis (LSO), sagittal-coronal control, lumbar flexion, rigid posterior frame/panels, la</t>
  </si>
  <si>
    <t>Lumbar-sacral orthosis (LSO), sagittal-coronal control, with rigid anterior and posterior frame/panels,</t>
  </si>
  <si>
    <t>Lumbar-sacral orthosis (LSO), sagittal-coronal control, rigid shell(s)/panel(s), posterior extends from</t>
  </si>
  <si>
    <t>Lumbar-sacral orthosis (LSO), sagittal-coronal control, with rigid anterior and posterior frame/panel(s)</t>
  </si>
  <si>
    <t>Cervical-thoracic-lumbar-sacral orthosis (CTLSO), anterior-posterior-lateral control, molded to patient</t>
  </si>
  <si>
    <t>Halo procedure, cervical halo incorporated into jacket vest</t>
  </si>
  <si>
    <t>Halo procedure, cervical halo incorporated into plaster body jacket</t>
  </si>
  <si>
    <t>Halo procedure, cervical halo incorporated into Milwaukee type orthotic</t>
  </si>
  <si>
    <t>Addition to halo procedure, magnetic resonance image compatible systems, rings and pins, any material</t>
  </si>
  <si>
    <t>Thoracic-lumbar-sacral orthosis (TLSO), corset front</t>
  </si>
  <si>
    <t>Lumbar-sacral orthosis (LSO), corset front</t>
  </si>
  <si>
    <t>Thoracic-lumbar-sacral orthosis (TLSO), full corset</t>
  </si>
  <si>
    <t>Lumbar-sacral orthosis (LSO), full corset</t>
  </si>
  <si>
    <t>Axillary crutch extension</t>
  </si>
  <si>
    <t>Peroneal straps, prefabricated, off-the-shelf, pair</t>
  </si>
  <si>
    <t>Stocking supporter grips, prefabricated, off-the-shelf, set of four (4)</t>
  </si>
  <si>
    <t>Protective body sock, prefabricated, off-the-shelf, each</t>
  </si>
  <si>
    <t>Cervical-thoracic-lumbar-sacral orthosis (CTLSO) (Milwaukee), inclusive of furnishing initial orthotic,</t>
  </si>
  <si>
    <t>Addition to cervical-thoracic-lumbar-sacral orthosis (CTLSO) or scoliosis orthosis, axilla sling</t>
  </si>
  <si>
    <t>Addition to cervical-thoracic-lumbar-sacral orthosis (CTLSO) or scoliosis orthosis, kyphosis pad</t>
  </si>
  <si>
    <t>Addition to cervical-thoracic-lumbar-sacral orthosis (CTLSO) or scoliosis orthosis, kyphosis pad, floati</t>
  </si>
  <si>
    <t>Addition to cervical-thoracic-lumbar-sacral orthosis (CTLSO) or scoliosis orthosis, lumbar bolster pad</t>
  </si>
  <si>
    <t>Addition to cervical-thoracic-lumbar-sacral orthosis (CTLSO) or scoliosis orthosis, lumbar or lumbar rib</t>
  </si>
  <si>
    <t>Addition to cervical-thoracic-lumbar-sacral orthosis (CTLSO) or scoliosis orthosis, sternal pad</t>
  </si>
  <si>
    <t>Addition to cervical-thoracic-lumbar-sacral orthosis (CTLSO) or scoliosis orthosis, thoracic pad</t>
  </si>
  <si>
    <t>Addition to cervical-thoracic-lumbar-sacral orthosis (CTLSO) or scoliosis orthosis, trapezius sling</t>
  </si>
  <si>
    <t>Addition to cervical-thoracic-lumbar-sacral orthosis (CTLSO) or scoliosis orthosis, outrigger</t>
  </si>
  <si>
    <t>Addition to cervical-thoracic-lumbar-sacral orthosis (CTLSO) or scoliosis orthosis, outrigger, bilateral</t>
  </si>
  <si>
    <t>Addition to cervical-thoracic-lumbar-sacral orthosis (CTLSO) or scoliosis orthosis, lumbar sling</t>
  </si>
  <si>
    <t>Addition to cervical-thoracic-lumbar-sacral orthosis (CTLSO) or scoliosis orthosis, ring flange, plastic</t>
  </si>
  <si>
    <t>Addition to cervical-thoracic-lumbar-sacral orthosis (CTLSO), scoliosis orthosis, cover for upright, eac</t>
  </si>
  <si>
    <t>Thoracic-lumbar-sacral orthosis (TLSO), inclusive of furnishing initial orthosis only</t>
  </si>
  <si>
    <t>Addition to thoracic-lumbar-sacral orthosis (TLSO), (low profile), lateral thoracic extension</t>
  </si>
  <si>
    <t>Addition to thoracic-lumbar-sacral orthosis (TLSO), (low profile), anterior thoracic extension</t>
  </si>
  <si>
    <t>Addition to thoracic-lumbar-sacral orthosis (TLSO), (low profile), Milwaukee type superstructure</t>
  </si>
  <si>
    <t>Addition to thoracic-lumbar-sacral orthosis (TLSO), (low profile), lumbar derotation pad</t>
  </si>
  <si>
    <t>Addition to thoracic-lumbar-sacral orthosis (TLSO), (low profile), anterior ASIS pad</t>
  </si>
  <si>
    <t>Addition to thoracic-lumbar-sacral orthosis (TLSO), (low profile), anterior thoracic derotation pad</t>
  </si>
  <si>
    <t>Addition to thoracic-lumbar-sacral orthosis (TLSO), (low profile), abdominal pad</t>
  </si>
  <si>
    <t>Addition to thoracic-lumbar-sacral orthosis (TLSO), (low profile), rib gusset (elastic), each</t>
  </si>
  <si>
    <t>Addition to thoracic-lumbar-sacral orthosis (TLSO), (low profile), lateral trochanteric pad</t>
  </si>
  <si>
    <t>Other scoliosis procedure, body jacket molded to patient model</t>
  </si>
  <si>
    <t>Other scoliosis procedure, postoperative body jacket</t>
  </si>
  <si>
    <t>Spinal orthosis, not otherwise specified</t>
  </si>
  <si>
    <t>Hip orthosis (HO), abduction control of hip joints, flexible, Frejka type with cover, prefabricated item</t>
  </si>
  <si>
    <t>Hip orthosis (HO), abduction control of hip joints, flexible, (Frejka cover only), prefabricated item th</t>
  </si>
  <si>
    <t>Hip orthosis (HO), abduction control of hip joints, flexible, (Pavlik harness), prefabricated item that</t>
  </si>
  <si>
    <t>Hip orthosis (HO), abduction control of hip joints, semi-flexible (Von Rosen type), custom fabricated</t>
  </si>
  <si>
    <t>Hip orthosis (HO), abduction control of hip joints, static, pelvic band or spreader bar, thigh cuffs, cu</t>
  </si>
  <si>
    <t>Hip orthosis (HO), abduction control of hip joints, static, adjustable, (Ilfled type), prefabricated, in</t>
  </si>
  <si>
    <t>Hip orthosis (HO), abduction control of hip joints, static, plastic, prefabricated, includes fitting and</t>
  </si>
  <si>
    <t>Hip orthosis (HO), abduction control of hip joints, dynamic, pelvic control, adjustable hip motion contr</t>
  </si>
  <si>
    <t>Hip orthosis (HO), abduction control of hip joint, postoperative hip abduction type, custom fabricated</t>
  </si>
  <si>
    <t>Hip orthosis (HO), abduction control of hip joint, postoperative hip abduction type, prefabricated, incl</t>
  </si>
  <si>
    <t>Combination, bilateral, lumbo-sacral, hip, femur orthosis providing adduction and internal rotation cont</t>
  </si>
  <si>
    <t>Legg Perthes orthosis, (Toronto type), custom fabricated</t>
  </si>
  <si>
    <t>Legg Perthes orthosis, (Newington type), custom fabricated</t>
  </si>
  <si>
    <t>Legg Perthes orthosis, trilateral, (Tachdijan type), custom fabricated</t>
  </si>
  <si>
    <t>Legg Perthes orthosis, (Scottish Rite type), custom fabricated</t>
  </si>
  <si>
    <t>Legg Perthes orthosis, (Patten bottom type), custom fabricated</t>
  </si>
  <si>
    <t>Knee orthosis (KO), elastic with joints, prefabricated item that has been trimmed, bent, molded, assembl</t>
  </si>
  <si>
    <t>Knee orthosis (KO), elastic with joints, prefabricated, off-the-shelf</t>
  </si>
  <si>
    <t>Knee orthosis (KO), elastic with condylar pads and joints, with or without patellar control, prefabricat</t>
  </si>
  <si>
    <t>Knee orthosis (KO), immobilizer, canvas longitudinal, prefabricated, off-the-shelf</t>
  </si>
  <si>
    <t>Knee orthosis (KO), adjustable knee joints (unicentric or polycentric), positional orthosis, rigid suppo</t>
  </si>
  <si>
    <t>Knee orthosis (KO), without knee joint, rigid, custom fabricated</t>
  </si>
  <si>
    <t>Knee orthosis (KO), derotation, medial-lateral, anterior cruciate ligament, custom fabricated</t>
  </si>
  <si>
    <t>Knee orthosis (KO), single upright, thigh and calf, with adjustable flexion and extension joint (unicent</t>
  </si>
  <si>
    <t>Knee orthosis (KO), double upright, thigh and calf, with adjustable flexion and extension joint (unicent</t>
  </si>
  <si>
    <t>Knee orthosis (KO), double upright with adjustable joint, with inflatable air support chamber(s), prefab</t>
  </si>
  <si>
    <t>Knee orthosis (KO), Swedish type, prefabricated, off-the-shelf</t>
  </si>
  <si>
    <t>Knee orthosis (KO), modification of supracondylar prosthetic socket, custom fabricated (SK)</t>
  </si>
  <si>
    <t>Ankle-foot orthosis (AFO), spring wire, dorsiflexion assist calf band, custom fabricated</t>
  </si>
  <si>
    <t>Ankle orthosis (AO), ankle gauntlet or similar, with or without joints, prefabricated, off-the-shelf</t>
  </si>
  <si>
    <t>Ankle orthosis (AO), ankle gauntlet or similar, with or without joints, custom fabricated</t>
  </si>
  <si>
    <t>Ankle foot orthosis (AFO), multiligamentous ankle support, prefabricated, off-the-shelf</t>
  </si>
  <si>
    <t>Ankle orthosis (AO), supramalleolar with straps, with or without interface/pads, custom fabricated</t>
  </si>
  <si>
    <t>Ankle-foot orthosis (AFO), posterior, single bar, clasp attachment to shoe counter, prefabricated, inclu</t>
  </si>
  <si>
    <t>Ankle-foot orthosis (AFO), single upright with static or adjustable stop (Phelps or Perlstein type), cus</t>
  </si>
  <si>
    <t>Ankle-foot orthosis (AFO), plastic or other material, prefabricated, includes fitting and adjustment</t>
  </si>
  <si>
    <t>Ankle-foot orthosis (AFO), rigid anterior tibial section, total carbon fiber or equal material, prefabri</t>
  </si>
  <si>
    <t>Ankle-foot orthosis (AFO), plastic or other material, custom fabricated</t>
  </si>
  <si>
    <t>Ankle-foot orthosis (AFO), plastic, rigid anterior tibial section (floor reaction), custom fabricated</t>
  </si>
  <si>
    <t>Ankle-foot orthosis (AFO), spiral, (Institute of Rehabilitative Medicine type), plastic, custom fabricat</t>
  </si>
  <si>
    <t>Ankle-foot orthosis (AFO), spiral, (Institute of rehabilitative Medicine type), plastic or other materia</t>
  </si>
  <si>
    <t>Ankle-foot orthosis (AFO), posterior solid ankle, plastic, custom fabricated</t>
  </si>
  <si>
    <t>Ankle-foot orthosis (AFO), plastic with ankle joint, custom fabricated</t>
  </si>
  <si>
    <t>Ankle-foot orthosis (AFO), single upright free plantar dorsiflexion, solid stirrup, calf band/cuff (sing</t>
  </si>
  <si>
    <t>Ankle-foot orthosis (AFO), double upright free plantar dorsiflexion, solid stirrup, calf band/cuff (doub</t>
  </si>
  <si>
    <t>Knee-ankle-foot orthosis (KAFO), single upright, free knee, free ankle, solid stirrup, thigh and calf ba</t>
  </si>
  <si>
    <t>Knee-ankle-foot orthosis (KAFO), any material, single or double upright, stance control, automatic lock</t>
  </si>
  <si>
    <t>Knee-ankle-foot orthosis (KAFO), single upright, free ankle, solid stirrup, thigh and calf bands/cuffs (</t>
  </si>
  <si>
    <t>Knee-ankle-foot orthosis (KAFO), double upright, free ankle, solid stirrup, thigh and calf bands/cuffs (</t>
  </si>
  <si>
    <t>Knee-ankle-foot orthosis (KAFO), double upright, free ankle, solid stirrup, thigh and calf bands/cuffs,</t>
  </si>
  <si>
    <t>Knee-ankle-foot orthosis (KAFO), full plastic, static (pediatric size), without free motion ankle, prefa</t>
  </si>
  <si>
    <t>Knee-ankle-foot orthosis (KAFO), full plastic, double upright, with or without free motion knee, with or</t>
  </si>
  <si>
    <t>Knee-ankle-foot orthosis (KAFO), full plastic, single upright, with or without free motion knee, with or</t>
  </si>
  <si>
    <t>Knee-ankle-foot orthosis (KAFO), full plastic, with or without free motion knee, multi-axis ankle, custo</t>
  </si>
  <si>
    <t>Hip-knee-ankle-foot orthosis (HKAFO), torsion control, bilateral rotation straps, pelvic band/belt, cust</t>
  </si>
  <si>
    <t>Hip-knee-ankle-foot orthosis (HKAFO), torsion control, bilateral torsion cables, hip joint, pelvic band/</t>
  </si>
  <si>
    <t>Hip-knee-ankle-foot orthosis (HKAFO), torsion control, bilateral torsion cables, ball bearing hip joint,</t>
  </si>
  <si>
    <t>Hip-knee-ankle-foot orthosis (HKAFO), torsion control, unilateral rotation straps, pelvic band/belt, cus</t>
  </si>
  <si>
    <t>Hip-knee-ankle-foot orthosis (HKAFO), torsion control, unilateral torsion cable, hip joint, pelvic band/</t>
  </si>
  <si>
    <t>Hip-knee-ankle-foot orthosis (HKAFO), torsion control, unilateral torsion cable, ball bearing hip joint,</t>
  </si>
  <si>
    <t>Ankle-foot orthosis (AFO), fracture orthosis, tibial fracture cast orthosis, thermoplastic type casting</t>
  </si>
  <si>
    <t>Ankle-foot orthosis (AFO), fracture orthosis, tibial fracture cast orthosis, custom fabricated</t>
  </si>
  <si>
    <t>Ankle-foot orthosis (AFO), fracture orthosis, tibial fracture orthosis, soft, prefabricated, includes fi</t>
  </si>
  <si>
    <t>Ankle-foot orthosis (AFO), fracture orthosis, tibial fracture orthosis, semi-rigid, prefabricated, inclu</t>
  </si>
  <si>
    <t>Ankle-foot orthosis (AFO), fracture orthosis, tibial fracture orthosis, rigid, prefabricated, includes f</t>
  </si>
  <si>
    <t>Knee-ankle-foot orthosis (KAFO), fracture orthosis, femoral fracture cast orthosis, thermoplastic type c</t>
  </si>
  <si>
    <t>Knee-ankle-foot orthosis (KAFO), fracture orthosis, femoral fracture cast orthosis, custom fabricated</t>
  </si>
  <si>
    <t>Knee-ankle-foot orthosis (KAFO), fracture orthosis, femoral fracture cast orthosis, soft, prefabricated,</t>
  </si>
  <si>
    <t>Knee-ankle-foot orthosis (KAFO), fracture orthosis, femoral fracture cast orthosis, semi-rigid, prefabri</t>
  </si>
  <si>
    <t>Knee-ankle-foot orthosis (KAFO), fracture orthosis, femoral fracture cast orthosis, rigid, prefabricated</t>
  </si>
  <si>
    <t>Addition to lower extremity fracture orthosis, plastic shoe insert with ankle joints</t>
  </si>
  <si>
    <t>Addition to lower extremity fracture orthosis, drop lock knee joint</t>
  </si>
  <si>
    <t>Addition to lower extremity fracture orthosis, limited motion knee joint</t>
  </si>
  <si>
    <t>Addition to lower extremity fracture orthosis, adjustable motion knee joint, Lerman type</t>
  </si>
  <si>
    <t>Addition to lower extremity fracture orthosis, quadrilateral brim</t>
  </si>
  <si>
    <t>Addition to lower extremity fracture orthosis, waist belt</t>
  </si>
  <si>
    <t>Addition to lower extremity fracture orthosis, hip joint, pelvic band, thigh flange, and pelvic belt</t>
  </si>
  <si>
    <t>Addition to lower extremity, limited ankle motion, each joint</t>
  </si>
  <si>
    <t>Addition to lower extremity, dorsiflexion assist (plantar flexion resist), each joint</t>
  </si>
  <si>
    <t>Addition to lower extremity, dorsiflexion and plantar flexion assist/resist, each joint</t>
  </si>
  <si>
    <t>Addition to lower extremity, split flat caliper stirrups and plate attachment</t>
  </si>
  <si>
    <t>Addition to lower extremity orthosis, rocker bottom for total contact ankle-foot orthosis (AFO), for cus</t>
  </si>
  <si>
    <t>Addition to lower extremity, round caliper and plate attachment</t>
  </si>
  <si>
    <t>Addition to lower extremity, foot plate, molded to patient model, stirrup attachment</t>
  </si>
  <si>
    <t>Addition to lower extremity, reinforced solid stirrup (Scott-Craig type)</t>
  </si>
  <si>
    <t>Addition to lower extremity, long tongue stirrup</t>
  </si>
  <si>
    <t>Addition to lower extremity, varus/valgus correction (T) strap, padded/lined or malleolus pad</t>
  </si>
  <si>
    <t>Addition to lower extremity, varus/valgus correction, plastic modification, padded/lined</t>
  </si>
  <si>
    <t>Addition to lower extremity, molded inner boot</t>
  </si>
  <si>
    <t>Addition to lower extremity, abduction bar (bilateral hip involvement), jointed, adjustable</t>
  </si>
  <si>
    <t>Addition to lower extremity, abduction bar, straight</t>
  </si>
  <si>
    <t>Addition to lower extremity, nonmolded lacer, for custom fabricated orthosis only</t>
  </si>
  <si>
    <t>Addition to lower extremity, lacer molded to patient model, for custom fabricated orthosis only</t>
  </si>
  <si>
    <t>Addition to lower extremity, anterior swing band</t>
  </si>
  <si>
    <t>Addition to lower extremity, pretibial shell, molded to patient model</t>
  </si>
  <si>
    <t>Addition to lower extremity, prosthetic type, (BK) socket, molded to patient model, (used for PTB, AFO o</t>
  </si>
  <si>
    <t>Addition to lower extremity, extended steel shank</t>
  </si>
  <si>
    <t>Addition to lower extremity, Patten bottom</t>
  </si>
  <si>
    <t>Addition to lower extremity, torsion control, ankle joint and half solid stirrup</t>
  </si>
  <si>
    <t>Addition to lower extremity, torsion control, straight knee joint, each joint</t>
  </si>
  <si>
    <t>Addition to lower extremity, straight knee joint, heavy-duty, each joint</t>
  </si>
  <si>
    <t>Addition to lower extremity, offset knee joint, each joint</t>
  </si>
  <si>
    <t>Addition to lower extremity, offset knee joint, heavy-duty, each joint</t>
  </si>
  <si>
    <t>Addition to lower extremity orthosis, suspension sleeve</t>
  </si>
  <si>
    <t>Addition to knee joint, drop lock, each</t>
  </si>
  <si>
    <t>Addition to knee lock with integrated release mechanism (bail, cable, or equal), any material, each join</t>
  </si>
  <si>
    <t>Addition to knee joint, disc or dial lock for adjustable knee flexion, each joint</t>
  </si>
  <si>
    <t>Addition to knee joint, ratchet lock for active and progressive knee extension, each joint</t>
  </si>
  <si>
    <t>Addition to knee joint, lift loop for drop lock ring</t>
  </si>
  <si>
    <t>Addition to lower extremity, thigh/weight bearing, gluteal/ischial weight bearing, ring</t>
  </si>
  <si>
    <t>Addition to lower extremity, thigh/weight bearing, quadri-lateral brim, molded to patient model</t>
  </si>
  <si>
    <t>Addition to lower extremity, thigh/weight bearing, quadri-lateral brim, custom fitted</t>
  </si>
  <si>
    <t>Addition to lower extremity, thigh/weight bearing, ischial containment/narrow M-L brim molded to patient</t>
  </si>
  <si>
    <t>Addition to lower extremity, thigh/weight bearing, ischial containment/narrow M-L brim, custom fitted</t>
  </si>
  <si>
    <t>Addition to lower extremity, thigh/weight bearing, lacer, nonmolded</t>
  </si>
  <si>
    <t>Addition to lower extremity, thigh/weight bearing, lacer, molded to patient model</t>
  </si>
  <si>
    <t>Addition to lower extremity, thigh/weight bearing, high roll cuff</t>
  </si>
  <si>
    <t>Addition to lower extremity, pelvic control, hip joint, Clevis type two-position joint, each</t>
  </si>
  <si>
    <t>Addition to lower extremity, pelvic control, pelvic sling</t>
  </si>
  <si>
    <t>Addition to lower extremity, pelvic control, hip joint, Clevis type, or thrust bearing, free, each</t>
  </si>
  <si>
    <t>Addition to lower extremity, pelvic control, hip joint, Clevis or thrust bearing, lock, each</t>
  </si>
  <si>
    <t>Addition to lower extremity, pelvic control, hip joint, heavy-duty, each</t>
  </si>
  <si>
    <t>Addition to lower extremity, pelvic control, hip joint, adjustable flexion, each</t>
  </si>
  <si>
    <t>Addition to lower extremity, pelvic control, hip joint, adjustable flexion, extension, abduction control</t>
  </si>
  <si>
    <t>Addition to lower extremity, pelvic control, plastic, molded to patient model, reciprocating hip joint a</t>
  </si>
  <si>
    <t>Addition to lower extremity, pelvic control, metal frame, reciprocating hip joint and cables</t>
  </si>
  <si>
    <t>Addition to lower extremity, pelvic control, band and belt, unilateral</t>
  </si>
  <si>
    <t>Addition to lower extremity, pelvic control, band and belt, bilateral</t>
  </si>
  <si>
    <t>Addition to lower extremity, pelvic and thoracic control, gluteal pad, each</t>
  </si>
  <si>
    <t>Addition to lower extremity, thoracic control, thoracic band</t>
  </si>
  <si>
    <t>Addition to lower extremity, thoracic control, paraspinal uprights</t>
  </si>
  <si>
    <t>Addition to lower extremity, thoracic control, lateral support uprights</t>
  </si>
  <si>
    <t>Addition to lower extremity orthosis, plating chrome or nickel, per bar</t>
  </si>
  <si>
    <t>Addition to lower extremity orthosis, high strength, lightweight material, all hybrid lamination/prepreg</t>
  </si>
  <si>
    <t>Addition to lower extremity orthosis, extension, per extension, per bar (for lineal adjustment for growt</t>
  </si>
  <si>
    <t>Addition to lower extremity orthosis, noncorrosive finish, per bar</t>
  </si>
  <si>
    <t>Addition to lower extremity orthosis, drop lock retainer, each</t>
  </si>
  <si>
    <t>Addition to lower extremity orthosis, knee control, full kneecap</t>
  </si>
  <si>
    <t>Addition to lower extremity orthosis, knee control, knee cap, medial or lateral pull, for use with custo</t>
  </si>
  <si>
    <t>Addition to lower extremity orthosis, knee control, condylar pad</t>
  </si>
  <si>
    <t>Addition to lower extremity orthosis, soft interface for molded plastic, below knee section</t>
  </si>
  <si>
    <t>Addition to lower extremity orthosis, soft interface for molded plastic, above knee section</t>
  </si>
  <si>
    <t>Addition to lower extremity orthosis, tibial length sock, fracture or equal, each</t>
  </si>
  <si>
    <t>Addition to lower extremity orthosis, femoral length sock, fracture or equal, each</t>
  </si>
  <si>
    <t>Addition to lower extremity joint, knee or ankle, concentric adjustable torsion style mechanism for cust</t>
  </si>
  <si>
    <t>Lower extremity orthoses, not otherwise specified</t>
  </si>
  <si>
    <t>Foot insert, removable, molded to patient model, UCB type, Berkeley shell, each</t>
  </si>
  <si>
    <t>Foot insert, removable, molded to patient model, Plastazote or equal, each</t>
  </si>
  <si>
    <t>Foot insert, removable, molded to patient model, longitudinal arch support, each</t>
  </si>
  <si>
    <t>Foot insert, removable, molded to patient model, longitudinal/metatarsal support, each</t>
  </si>
  <si>
    <t>Foot insert, removable, formed to patient foot, each</t>
  </si>
  <si>
    <t>Foot, arch support, removable, premolded, longitudinal, each</t>
  </si>
  <si>
    <t>Foot, arch support, removable, premolded, metatarsal, each</t>
  </si>
  <si>
    <t>Foot, arch support, removable, premolded, longitudinal/metatarsal, each</t>
  </si>
  <si>
    <t>Foot, arch support, nonremovable, attached to shoe, longitudinal, each</t>
  </si>
  <si>
    <t>Foot, arch support, nonremovable, attached to shoe, metatarsal, each</t>
  </si>
  <si>
    <t>Foot, arch support, nonremovable, attached to shoe, longitudinal/metatarsal, each</t>
  </si>
  <si>
    <t>Hallus-valgus night dynamic splint, prefabricated, off-the-shelf</t>
  </si>
  <si>
    <t>Foot, abduction rotation bar, including shoes</t>
  </si>
  <si>
    <t>Foot, abduction rotation bar, without shoes</t>
  </si>
  <si>
    <t>Foot, plastic, silicone or equal, heel stabilizer, prefabricated, off-the-shelf, each</t>
  </si>
  <si>
    <t>Orthopedic shoe, Oxford with supinator or pronator, child</t>
  </si>
  <si>
    <t>Orthopedic shoe, hightop with supinator or pronator, infant</t>
  </si>
  <si>
    <t>Orthopedic shoe, hightop with supinator or pronator, child</t>
  </si>
  <si>
    <t>Orthopedic shoe, hightop with supinator or pronator, junior</t>
  </si>
  <si>
    <t>Surgical boot, each, infant</t>
  </si>
  <si>
    <t>Surgical boot, each, child</t>
  </si>
  <si>
    <t>Surgical boot, each, junior</t>
  </si>
  <si>
    <t>Orthopedic footwear, ladies shoe, Oxford, each</t>
  </si>
  <si>
    <t>Orthopedic footwear, ladies shoe, depth inlay, each</t>
  </si>
  <si>
    <t>Orthopedic footwear, ladies shoe, hightop, depth inlay, each</t>
  </si>
  <si>
    <t>Orthopedic footwear, mens shoe, Oxford, each</t>
  </si>
  <si>
    <t>Orthopedic footwear, mens shoe, depth inlay, each</t>
  </si>
  <si>
    <t>Orthopedic footwear, mens shoe, hightop, depth inlay, each</t>
  </si>
  <si>
    <t>Orthopedic footwear, woman's shoe, Oxford, used as an integral part of a brace (orthosis)</t>
  </si>
  <si>
    <t>Orthopedic footwear, man's shoe, Oxford, used as an integral part of a brace (orthosis)</t>
  </si>
  <si>
    <t>Orthopedic footwear, custom shoe, depth inlay, each</t>
  </si>
  <si>
    <t>Orthopedic footwear, custom molded shoe, removable inner mold, prosthetic shoe, each</t>
  </si>
  <si>
    <t>Foot, molded shoe, Plastazote (or similar), custom fitted, each</t>
  </si>
  <si>
    <t>Orthopedic footwear, additional charge for split size</t>
  </si>
  <si>
    <t>Surgical boot/shoe, each</t>
  </si>
  <si>
    <t>Plastazote sandal, each</t>
  </si>
  <si>
    <t>Lift, elevation, heel and sole, neoprene, per in</t>
  </si>
  <si>
    <t>Lift, elevation, inside shoe, tapered, up to one-half in</t>
  </si>
  <si>
    <t>Lift, elevation, heel, per in</t>
  </si>
  <si>
    <t>Heel wedge</t>
  </si>
  <si>
    <t>Sole wedge, outside sole</t>
  </si>
  <si>
    <t>Sole wedge, between sole</t>
  </si>
  <si>
    <t>Metatarsal bar wedge, rocker</t>
  </si>
  <si>
    <t>Full sole and heel wedge, between sole</t>
  </si>
  <si>
    <t>Heel, SACH cushion type</t>
  </si>
  <si>
    <t>Heel, new leather, standard</t>
  </si>
  <si>
    <t>Heel, Thomas with wedge</t>
  </si>
  <si>
    <t>Orthopedic shoe addition, sole, full</t>
  </si>
  <si>
    <t>Orthopedic shoe addition, convert instep to Velcro closure</t>
  </si>
  <si>
    <t>Orthopedic shoe addition, convert firm shoe counter to soft counter</t>
  </si>
  <si>
    <t>Transfer of an orthosis from one shoe to another, caliper plate, existing</t>
  </si>
  <si>
    <t>Transfer of an orthosis from one shoe to another, solid stirrup, existing</t>
  </si>
  <si>
    <t>Transfer of an orthosis from one shoe to another, solid stirrup, new</t>
  </si>
  <si>
    <t>Orthopedic shoe, modification, addition or transfer, not otherwise specified</t>
  </si>
  <si>
    <t>Shoulder orthosis (SO), figure of eight design abduction restrainer, prefabricated, off-the-shelf</t>
  </si>
  <si>
    <t>Shoulder orthosis (SO), figure of eight design abduction restrainer, canvas and webbing, prefabricated,</t>
  </si>
  <si>
    <t>Shoulder orthosis (SO), acromio/clavicular (canvas and webbing type), prefabricated, off-the-shelf</t>
  </si>
  <si>
    <t>Shoulder orthosis (SO), abduction positioning (airplane design), thoracic component and support bar, wit</t>
  </si>
  <si>
    <t>Shoulder orthosis (SO), vest type abduction restrainer, canvas webbing type or equal, prefabricated, off</t>
  </si>
  <si>
    <t>Shoulder orthosis (SO), shoulder joint design, without joints, may include soft interface, straps, prefa</t>
  </si>
  <si>
    <t>Elbow orthosis (EO), elastic with metal joints, prefabricated, off-the-shelf</t>
  </si>
  <si>
    <t>Elbow orthosis (EO), double upright with forearm/arm cuffs, free motion, custom fabricated</t>
  </si>
  <si>
    <t>Elbow orthosis (EO), double upright with forearm/arm cuffs, extension/ flexion assist, custom fabricated</t>
  </si>
  <si>
    <t>Elbow orthosis (EO), double upright with forearm/arm cuffs, adjustable position lock with active control</t>
  </si>
  <si>
    <t>Wrist-hand-finger orthosis (WHFO), without joint(s), prefabricated item that has been trimmed, bent, mol</t>
  </si>
  <si>
    <t>Wrist-hand-finger orthosis (WHFO), rigid without joints, may include soft interface material; straps, cu</t>
  </si>
  <si>
    <t>Wrist-hand-finger orthosis (WHFO), without joint(s), prefabricated, off-the-shelf, any type</t>
  </si>
  <si>
    <t>Addition to upper extremity joint, wrist or elbow, concentric adjustable torsion style mechanism for cus</t>
  </si>
  <si>
    <t>Wrist-hand-finger orthosis (WHFO), dynamic flexor hinge, reciprocal wrist extension/ flexion, finger fle</t>
  </si>
  <si>
    <t>Wrist-hand-finger orthosis (WHFO), external powered, electric, custom fabricated</t>
  </si>
  <si>
    <t>Wrist-hand orthosis (WHO), without joints, may include soft interface, straps, custom fabricated, includ</t>
  </si>
  <si>
    <t>Wrist-hand orthosis (WHO), wrist extension control cock-up, nonmolded, prefabricated, off-the-shelf</t>
  </si>
  <si>
    <t>Hand-finger orthosis (HFO), flexion glove with elastic finger control, prefabricated, off-the-shelf</t>
  </si>
  <si>
    <t>Wrist-hand orthosis (WHO), includes one or more nontorsion joint(s), elastic bands, turnbuckles, may inc</t>
  </si>
  <si>
    <t>Hand orthosis (HO), metacarpal fracture orthosis, prefabricated, off-the-shelf</t>
  </si>
  <si>
    <t>Hand-finger orthosis (HFO), without joints, may include soft interface, straps, prefabricated, off-the-s</t>
  </si>
  <si>
    <t>Finger orthosis (FO), proximal interphalangeal (PIP)/distal interphalangeal (DIP), nontorsion joint/spri</t>
  </si>
  <si>
    <t>Hand-finger orthosis (HFO), includes one or more nontorsion joint(s), turnbuckles, elastic bands/springs</t>
  </si>
  <si>
    <t>Wrist-hand-finger orthosis (WHFO), includes one or more nontorsion joint(s), turnbuckles, elastic bands/</t>
  </si>
  <si>
    <t>Addition of joint to upper extremity orthosis, any material; per joint</t>
  </si>
  <si>
    <t>Shoulder-elbow-wrist-hand orthosis (SEWHO), abduction positioning, airplane design, prefabricated, inclu</t>
  </si>
  <si>
    <t>Shoulder-elbow-wrist-hand orthosis (SEWHO), abduction positioning, Erb's palsy design, prefabricated, in</t>
  </si>
  <si>
    <t>Upper extremity fracture orthosis, humeral, prefabricated, includes fitting and adjustment</t>
  </si>
  <si>
    <t>Upper extremity fracture orthosis, humeral, prefabricated, includes shoulder cap design, with or without</t>
  </si>
  <si>
    <t>Upper extremity fracture orthosis, radius/ulnar, prefabricated, includes fitting and adjustment</t>
  </si>
  <si>
    <t>Upper extremity fracture orthosis, wrist, prefabricated, includes fitting and adjustment</t>
  </si>
  <si>
    <t>Addition to upper extremity orthosis, sock, fracture or equal, each</t>
  </si>
  <si>
    <t>Upper limb orthosis, not otherwise specified</t>
  </si>
  <si>
    <t>Replace girdle for spinal orthosis (cervical-thoracic-lumbar-sacral orthosis (CTLSO) or spinal orthosis</t>
  </si>
  <si>
    <t>Replacement strap, any orthosis, includes all components, any length, any type</t>
  </si>
  <si>
    <t>Replace trilateral socket brim</t>
  </si>
  <si>
    <t>Replace quadrilateral socket brim, molded to patient model</t>
  </si>
  <si>
    <t>Replace quadrilateral socket brim, custom fitted</t>
  </si>
  <si>
    <t>Replace molded thigh lacer, for custom fabricated orthosis only</t>
  </si>
  <si>
    <t>Replace nonmolded thigh lacer, for custom fabricated orthosis only</t>
  </si>
  <si>
    <t>Replace molded calf lacer, for custom fabricated orthosis only</t>
  </si>
  <si>
    <t>Replace nonmolded calf lacer, for custom fabricated orthosis only</t>
  </si>
  <si>
    <t>Replace high roll cuff</t>
  </si>
  <si>
    <t>Replace proximal and distal upright for KAFO</t>
  </si>
  <si>
    <t>Replace metal bands KAFO, proximal thigh</t>
  </si>
  <si>
    <t>Replace metal bands KAFO-AFO, calf or distal thigh</t>
  </si>
  <si>
    <t>Replace leather cuff KAFO, proximal thigh</t>
  </si>
  <si>
    <t>Replace leather cuff KAFO-AFO, calf or distal thigh</t>
  </si>
  <si>
    <t>Replace pretibial shell</t>
  </si>
  <si>
    <t>Repair of orthotic device, labor component, per 15 minutes</t>
  </si>
  <si>
    <t>Repair of orthotic device, repair or replace minor parts</t>
  </si>
  <si>
    <t>Ankle control orthosis, stirrup style, rigid, includes any type interface (e.g., pneumatic, gel), prefab</t>
  </si>
  <si>
    <t>Walking boot, pneumatic and/or vacuum, with or without joints, with or without interface material, prefa</t>
  </si>
  <si>
    <t>Pneumatic full leg splint, prefabricated, off-the-shelf</t>
  </si>
  <si>
    <t>Walking boot, nonpneumatic, with or without joints, with or without interface material, prefabricated it</t>
  </si>
  <si>
    <t>Walking boot, nonpneumatic, with or without joints, with or without interface material, prefabricated, o</t>
  </si>
  <si>
    <t>Replacement, soft interface material, static AFO</t>
  </si>
  <si>
    <t>Replace soft interface material, foot drop splint</t>
  </si>
  <si>
    <t>Static or dynamic ankle foot orthosis, including soft interface material, adjustable for fit, for positi</t>
  </si>
  <si>
    <t>Foot drop splint, recumbent positioning device, prefabricated, off-the-shelf</t>
  </si>
  <si>
    <t>Ankle-foot orthosis (AFO), walking boot type, varus/valgus correction, rocker bottom, anterior tibial sh</t>
  </si>
  <si>
    <t>Partial foot, shoe insert with longitudinal arch, toe filler</t>
  </si>
  <si>
    <t>Partial foot, molded socket, ankle height, with toe filler</t>
  </si>
  <si>
    <t>Partial foot, molded socket, tibial tubercle height, with toe filler</t>
  </si>
  <si>
    <t>Ankle, Symes, molded socket, SACH foot</t>
  </si>
  <si>
    <t>Ankle, Symes, metal frame, molded leather socket, articulated ankle/foot (SACH)</t>
  </si>
  <si>
    <t>Below knee (BK), molded socket, shin, SACH foot</t>
  </si>
  <si>
    <t>Below knee (BK), plastic socket, joints and thigh lacer, SACH foot</t>
  </si>
  <si>
    <t>Knee disarticulation (or through knee), molded socket, external knee joints, shin, SACH foot</t>
  </si>
  <si>
    <t>Knee disarticulation (or through knee), molded socket, bent knee configuration, external knee joints, sh</t>
  </si>
  <si>
    <t>Above knee (AK), molded socket, single axis constant friction knee, shin, SACH foot</t>
  </si>
  <si>
    <t>Above knee (AK), short prosthesis, no knee joint (stubbies), with foot blocks, no ankle joints, each</t>
  </si>
  <si>
    <t>Above knee (AK), short prosthesis, no knee joint (stubbies), with articulated ankle/foot, dynamically al</t>
  </si>
  <si>
    <t>Above knee (AK), for proximal femoral focal deficiency, constant friction knee, shin, SACH foot</t>
  </si>
  <si>
    <t>Hip disarticulation, Canadian type; molded socket, hip joint, single axis constant friction knee, shin,</t>
  </si>
  <si>
    <t>Hip disarticulation, tilt table type; molded socket, locking hip joint, single axis constant friction kn</t>
  </si>
  <si>
    <t>Hemipelvectomy, Canadian type; molded socket, hip joint, single axis constant friction knee, shin, SACH</t>
  </si>
  <si>
    <t>Below knee (BK), molded socket, shin, SACH foot, endoskeletal system</t>
  </si>
  <si>
    <t>Knee disarticulation (or through knee), molded socket, single axis knee, pylon, SACH foot, endoskeletal</t>
  </si>
  <si>
    <t>Above knee (AK), molded socket, open end, SACH foot, endoskeletal system, single axis knee</t>
  </si>
  <si>
    <t>Hip disarticulation, Canadian type, molded socket, endoskeletal system, hip joint, single axis knee, SAC</t>
  </si>
  <si>
    <t>Hemipelvectomy, Canadian type, molded socket, endoskeletal system, hip joint, single axis knee, SACH foo</t>
  </si>
  <si>
    <t>Immediate postsurgical or early fitting, application of initial rigid dressing, including fitting, align</t>
  </si>
  <si>
    <t>Immediate postsurgical or early fitting, application of nonweight bearing rigid dressing, below knee (BK</t>
  </si>
  <si>
    <t>Immediate postsurgical or early fitting, application of nonweight bearing rigid dressing, above knee (AK</t>
  </si>
  <si>
    <t>Initial, below knee (BK) PTB type socket, nonalignable system, pylon, no cover, SACH foot, plaster socke</t>
  </si>
  <si>
    <t>Initial, above knee (AK), knee disarticulation, ischial level socket, nonalignable system, pylon, no cov</t>
  </si>
  <si>
    <t>Preparatory, below knee (BK) PTB type socket, nonalignable system, pylon, no cover, SACH foot, plaster s</t>
  </si>
  <si>
    <t>Preparatory, below knee (BK) PTB type socket, nonalignable system, pylon, no cover, SACH foot, thermopla</t>
  </si>
  <si>
    <t>Preparatory, below knee (BK) PTB type socket, nonalignable system, no cover, SACH foot, prefabricated, a</t>
  </si>
  <si>
    <t>Preparatory, below knee (BK) PTB type socket, nonalignable system, pylon, no cover, SACH foot, laminated</t>
  </si>
  <si>
    <t>Preparatory, above knee (AK), knee disarticulation, ischial level socket, nonalignable system, pylon, no</t>
  </si>
  <si>
    <t>Preparatory, hip disarticulation/hemipelvectomy, pylon, no cover, SACH foot, thermoplastic or equal, mol</t>
  </si>
  <si>
    <t>Preparatory, hip disarticulation/hemipelvectomy, pylon, no cover, SACH foot, laminated socket, molded to</t>
  </si>
  <si>
    <t>Addition to lower extremity, endoskeletal system, above knee (AK), hydracadence system</t>
  </si>
  <si>
    <t>Addition to lower extremity, endoskeletal system, above knee (AK), knee disarticulation, four-bar linkag</t>
  </si>
  <si>
    <t>Addition to lower extremity, exoskeletal system, above knee (AK), knee disarticulation, four-bar linkage</t>
  </si>
  <si>
    <t>Addition to lower extremity, endoskeletal system, above knee (AK), universal multiplex system, friction</t>
  </si>
  <si>
    <t>Addition to lower extremity, quick change self-aligning unit, above knee (AK) or below knee (BK), each</t>
  </si>
  <si>
    <t>Addition to lower extremity, test socket, Symes</t>
  </si>
  <si>
    <t>Addition to lower extremity, test socket, below knee (BK)</t>
  </si>
  <si>
    <t>Addition to lower extremity, test socket, knee disarticulation</t>
  </si>
  <si>
    <t>Addition to lower extremity, test socket, above knee (AK)</t>
  </si>
  <si>
    <t>Addition to lower extremity, test socket, hip disarticulation</t>
  </si>
  <si>
    <t>Addition to lower extremity, test socket, hemipelvectomy</t>
  </si>
  <si>
    <t>Addition to lower extremity, below knee, acrylic socket</t>
  </si>
  <si>
    <t>Addition to lower extremity, Symes type, expandable wall socket</t>
  </si>
  <si>
    <t>Addition to lower extremity, above knee (AK) or knee disarticulation, acrylic socket</t>
  </si>
  <si>
    <t>Addition to lower extremity, Symes type, PTB brim design socket</t>
  </si>
  <si>
    <t>Addition to lower extremity, Symes type, posterior opening (Canadian) socket</t>
  </si>
  <si>
    <t>Addition to lower extremity, Symes type, medial opening socket</t>
  </si>
  <si>
    <t>Addition to lower extremity, below knee (BK), total contact</t>
  </si>
  <si>
    <t>Addition to lower extremity, below knee (BK), leather socket</t>
  </si>
  <si>
    <t>Addition to lower extremity, below knee (BK), wood socket</t>
  </si>
  <si>
    <t>Addition to lower extremity, knee disarticulation, leather socket</t>
  </si>
  <si>
    <t>Addition to lower extremity, above knee (AK), leather socket</t>
  </si>
  <si>
    <t>Addition to lower extremity, hip disarticulation, flexible inner socket, external frame</t>
  </si>
  <si>
    <t>Addition to lower extremity, above knee (AK), wood socket</t>
  </si>
  <si>
    <t>Addition to lower extremity, below knee (BK), flexible inner socket, external frame</t>
  </si>
  <si>
    <t>Addition to lower extremity, below knee (BK), air, fluid, gel or equal, cushion socket</t>
  </si>
  <si>
    <t>Addition to lower extremity, below knee (BK), suction socket</t>
  </si>
  <si>
    <t>Addition to lower extremity, above knee (AK), air, fluid, gel or equal, cushion socket</t>
  </si>
  <si>
    <t>Addition to lower extremity, ischial containment/narrow M-L socket</t>
  </si>
  <si>
    <t>Additions to lower extremity, total contact, above knee (AK) or knee disarticulation socket</t>
  </si>
  <si>
    <t>Addition to lower extremity, above knee (AK), flexible inner socket, external frame</t>
  </si>
  <si>
    <t>Addition to lower extremity, suction suspension, above knee (AK) or knee disarticulation socket</t>
  </si>
  <si>
    <t>Addition to lower extremity, knee disarticulation, expandable wall socket</t>
  </si>
  <si>
    <t>Addition to lower extremity, socket insert, Symes, (Kemblo, Pelite, Aliplast, Plastazote or equal)</t>
  </si>
  <si>
    <t>Addition to lower extremity, socket insert, below knee (BK) (Kemblo, Pelite, Aliplast, Plastazote or equ</t>
  </si>
  <si>
    <t>Addition to lower extremity, socket insert, knee disarticulation (Kemblo, Pelite, Aliplast, Plastazote o</t>
  </si>
  <si>
    <t>Addition to lower extremity, socket insert, above knee (AK) (Kemblo, Pelite, Aliplast, Plastazote or equ</t>
  </si>
  <si>
    <t>Addition to lower extremity, socket insert, multidurometer Symes</t>
  </si>
  <si>
    <t>Addition to lower extremity, socket insert, multidurometer, below knee (BK)</t>
  </si>
  <si>
    <t>Addition to lower extremity, below knee (BK), cuff suspension</t>
  </si>
  <si>
    <t>Addition to lower extremity, below knee (BK), molded distal cushion</t>
  </si>
  <si>
    <t>Addition to lower extremity, below knee (BK), molded supracondylar suspension (PTS or similar)</t>
  </si>
  <si>
    <t>Addition to lower extremity, below knee (BK)/above knee (AK) suspension locking mechanism (shuttle, lany</t>
  </si>
  <si>
    <t>Addition to lower extremity, below knee (BK), removable medial brim suspension</t>
  </si>
  <si>
    <t>Addition to lower extremity, below knee (BK)/above knee (AK), custom fabricated from existing mold or pr</t>
  </si>
  <si>
    <t>Additions to lower extremity, below knee (BK), knee joints, single axis, pair</t>
  </si>
  <si>
    <t>Additions to lower extremity, below knee (BK), knee joints, polycentric, pair</t>
  </si>
  <si>
    <t>Additions to lower extremity, below knee (BK), joint covers, pair</t>
  </si>
  <si>
    <t>Addition to lower extremity, below knee (BK), thigh lacer, nonmolded</t>
  </si>
  <si>
    <t>Addition to lower extremity, below knee (BK)/above knee (AK), custom fabricated socket insert for congen</t>
  </si>
  <si>
    <t>Addition to lower extremity, below knee (BK), thigh lacer, gluteal/ischial, molded</t>
  </si>
  <si>
    <t>Addition to lower extremity, below knee (BK)/above knee (AK), custom fabricated socket insert for other</t>
  </si>
  <si>
    <t>Addition to lower extremity, below knee, fork strap</t>
  </si>
  <si>
    <t>Addition to lower extremity prosthesis, below knee, suspension/sealing sleeve, with or without valve, an</t>
  </si>
  <si>
    <t>Addition to lower extremity, below knee (BK), back check (extension control)</t>
  </si>
  <si>
    <t>Addition to lower extremity, below knee (BK), waist belt, webbing</t>
  </si>
  <si>
    <t>Addition to lower extremity, below knee (BK), waist belt, padded and lined</t>
  </si>
  <si>
    <t>Addition to lower extremity, above knee (AK), pelvic control belt, light</t>
  </si>
  <si>
    <t>Addition to lower extremity, above knee (AK), pelvic control belt, padded and lined</t>
  </si>
  <si>
    <t>Addition to lower extremity, above knee (AK), pelvic control, sleeve suspension, neoprene or equal, each</t>
  </si>
  <si>
    <t>Addition to lower extremity, above knee (AK) or knee disarticulation, pelvic joint</t>
  </si>
  <si>
    <t>Addition to lower extremity, above knee (AK) or knee disarticulation, pelvic band</t>
  </si>
  <si>
    <t>Addition to lower extremity, above knee (AK) or knee disarticulation, Silesian bandage</t>
  </si>
  <si>
    <t>All lower extremity prostheses, shoulder harness</t>
  </si>
  <si>
    <t>Replacement, socket, below knee (BK), molded to patient model</t>
  </si>
  <si>
    <t>Replacement, socket, above knee (AK)/knee disarticulation, including attachment plate, molded to patient</t>
  </si>
  <si>
    <t>Replacement, socket, hip disarticulation, including hip joint, molded to patient model</t>
  </si>
  <si>
    <t>Custom shaped protective cover, below knee (BK)</t>
  </si>
  <si>
    <t>Custom shaped protective cover, above knee (AK)</t>
  </si>
  <si>
    <t>Custom shaped protective cover, knee disarticulation</t>
  </si>
  <si>
    <t>Custom shaped protective cover, hip disarticulation</t>
  </si>
  <si>
    <t>Addition, exoskeletal knee-shin system, single axis, manual lock</t>
  </si>
  <si>
    <t>Additions exoskeletal knee-shin system, single axis, manual lock, ultra-light material</t>
  </si>
  <si>
    <t>Addition, exoskeletal knee-shin system, single axis, friction swing and stance phase control (safety kne</t>
  </si>
  <si>
    <t>Addition, exoskeletal knee-shin system, single axis, variable friction swing phase control</t>
  </si>
  <si>
    <t>Addition, exoskeletal knee-shin system, polycentric, mechanical stance phase lock</t>
  </si>
  <si>
    <t>Addition, exoskeletal knee-shin system, polycentric, friction swing and stance phase control</t>
  </si>
  <si>
    <t>Addition, exoskeletal knee-shin system, single axis, pneumatic swing, friction stance phase control</t>
  </si>
  <si>
    <t>Addition, exoskeletal knee-shin system, single axis, fluid swing phase control</t>
  </si>
  <si>
    <t>Addition, exoskeletal knee-shin system, single axis, external joints, fluid swing phase control</t>
  </si>
  <si>
    <t>Addition, exoskeletal knee-shin system, single axis, fluid swing and stance phase control</t>
  </si>
  <si>
    <t>Addition, exoskeletal knee-shin system, single axis, pneumatic/hydra pneumatic swing phase control</t>
  </si>
  <si>
    <t>Addition, exoskeletal system, below knee (BK), ultra-light material (titanium, carbon fiber or equal)</t>
  </si>
  <si>
    <t>Addition, exoskeletal system, above knee (AK), ultra-light material (titanium, carbon fiber or equal)</t>
  </si>
  <si>
    <t>Addition, exoskeletal system, hip disarticulation, ultra-light material (titanium, carbon fiber or equal</t>
  </si>
  <si>
    <t>Addition, endoskeletal knee-shin system, single axis, manual lock</t>
  </si>
  <si>
    <t>Addition, endoskeletal knee-shin system, single axis, manual lock, ultra-light material</t>
  </si>
  <si>
    <t>Addition, endoskeletal knee-shin system, single axis, friction swing and stance phase control (safety kn</t>
  </si>
  <si>
    <t>Addition, endoskeletal knee-shin system, polycentric, hydraulic swing phase control, mechanical stance p</t>
  </si>
  <si>
    <t>Addition, endoskeletal knee-shin system, polycentric, mechanical stance phase lock</t>
  </si>
  <si>
    <t>Addition, endoskeletal knee-shin system, polycentric, friction swing and stance phase control</t>
  </si>
  <si>
    <t>Addition, endoskeletal knee-shin system, single axis, pneumatic swing, friction stance phase control</t>
  </si>
  <si>
    <t>Addition, endoskeletal knee-shin system, single axis, fluid swing phase control</t>
  </si>
  <si>
    <t>Addition, endoskeletal knee-shin system, single axis, hydraulic swing phase control, with miniature high</t>
  </si>
  <si>
    <t>Addition, endoskeletal knee-shin system, single axis, fluid swing and stance phase control</t>
  </si>
  <si>
    <t>Addition, endoskeletal knee-shin system, single axis, pneumatic/swing phase control</t>
  </si>
  <si>
    <t>Addition, endoskeletal knee-shin system, four-bar linkage or multiaxial, pneumatic swing phase control</t>
  </si>
  <si>
    <t>Addition, endoskeletal knee-shin system, stance flexion feature, adjustable</t>
  </si>
  <si>
    <t>Addition, endoskeletal system, above knee (AK) or hip disarticulation, knee extension assist</t>
  </si>
  <si>
    <t>Addition, endoskeletal system, hip disarticulation, mechanical hip extension assist</t>
  </si>
  <si>
    <t>Addition, endoskeletal system, below knee (BK), alignable system</t>
  </si>
  <si>
    <t>Addition, endoskeletal system, above knee (AK) or hip disarticulation, alignable system</t>
  </si>
  <si>
    <t>Addition, endoskeletal system, above knee (AK), knee disarticulation or hip disarticulation, manual lock</t>
  </si>
  <si>
    <t>Addition, endoskeletal system, high activity knee control frame</t>
  </si>
  <si>
    <t>Addition, endoskeletal system, below knee (BK), ultra-light material (titanium, carbon fiber or equal)</t>
  </si>
  <si>
    <t>Addition, endoskeletal system, above knee (AK), ultra-light material (titanium, carbon fiber or equal)</t>
  </si>
  <si>
    <t>Addition, endoskeletal system, hip disarticulation, ultra-light material (titanium, carbon fiber or equa</t>
  </si>
  <si>
    <t>Addition, endoskeletal system, polycentric hip joint, pneumatic or hydraulic control, rotation control,</t>
  </si>
  <si>
    <t>Addition, endoskeletal system, below knee (BK), flexible protective outer surface covering system</t>
  </si>
  <si>
    <t>Addition, endoskeletal system, above knee (AK), flexible protective outer surface covering system</t>
  </si>
  <si>
    <t>Addition, endoskeletal system, hip disarticulation, flexible protective outer surface covering system</t>
  </si>
  <si>
    <t>Addition to lower limb prosthesis, multiaxial ankle with swing phase active dorsiflexion feature</t>
  </si>
  <si>
    <t>Addition, endoskeletal ankle-foot or ankle system, power assist, includes any type motor(s)</t>
  </si>
  <si>
    <t>All lower extremity prostheses, foot, external keel, SACH foot</t>
  </si>
  <si>
    <t>All lower extremity prostheses, foot, flexible keel</t>
  </si>
  <si>
    <t>All lower extremity prostheses, foot, single axis ankle/foot</t>
  </si>
  <si>
    <t>All lower extremity prostheses, combination single axis ankle and flexible keel foot</t>
  </si>
  <si>
    <t>All lower extremity prostheses, energy storing foot (Seattle Carbon Copy II or equal)</t>
  </si>
  <si>
    <t>All lower extremity prostheses, foot, multiaxial ankle/foot</t>
  </si>
  <si>
    <t>All lower extremity prostheses, multiaxial ankle, dynamic response foot, one-piece system</t>
  </si>
  <si>
    <t>All lower extremity prostheses, flex-foot system</t>
  </si>
  <si>
    <t>All lower extremity prostheses, flex-walk system or equal</t>
  </si>
  <si>
    <t>All exoskeletal lower extremity prostheses, axial rotation unit</t>
  </si>
  <si>
    <t>All endoskeletal lower extremity prostheses, axial rotation unit, with or without adjustability</t>
  </si>
  <si>
    <t>All endoskeletal lower extremity prostheses, dynamic prosthetic pylon</t>
  </si>
  <si>
    <t>All lower extremity prostheses, multiaxial rotation unit (MCP or equal)</t>
  </si>
  <si>
    <t>All lower extremity prostheses, shank foot system with vertical loading pylon</t>
  </si>
  <si>
    <t>Addition to lower limb prosthesis, vertical shock reducing pylon feature</t>
  </si>
  <si>
    <t>Lower extremity prosthesis, not otherwise specified</t>
  </si>
  <si>
    <t>Partial hand, thumb remaining</t>
  </si>
  <si>
    <t>Partial hand, little and/or ring finger remaining</t>
  </si>
  <si>
    <t>Partial hand, no finger remaining</t>
  </si>
  <si>
    <t>Transcarpal/metacarpal or partial hand disarticulation prosthesis, external power, self-suspended, inner</t>
  </si>
  <si>
    <t>Wrist disarticulation, molded socket, flexible elbow hinges, triceps pad</t>
  </si>
  <si>
    <t>Wrist disarticulation, molded socket with expandable interface, flexible elbow hinges, triceps pad</t>
  </si>
  <si>
    <t>Below elbow, molded socket, flexible elbow hinge, triceps pad</t>
  </si>
  <si>
    <t>Below elbow, molded socket (Muenster or Northwestern suspension types)</t>
  </si>
  <si>
    <t>Below elbow, molded double wall split socket, step-up hinges, half cuff</t>
  </si>
  <si>
    <t>Below elbow, molded double wall split socket, stump activated locking hinge, half cuff</t>
  </si>
  <si>
    <t>Elbow disarticulation, molded socket, outside locking hinge, forearm</t>
  </si>
  <si>
    <t>Elbow disarticulation, molded socket with expandable interface, outside locking hinges, forearm</t>
  </si>
  <si>
    <t>Above elbow, molded double wall socket, internal locking elbow, forearm</t>
  </si>
  <si>
    <t>Shoulder disarticulation, molded socket, shoulder bulkhead, humeral section, internal locking elbow, for</t>
  </si>
  <si>
    <t>Shoulder disarticulation, passive restoration (complete prosthesis)</t>
  </si>
  <si>
    <t>Shoulder disarticulation, passive restoration (shoulder cap only)</t>
  </si>
  <si>
    <t>Interscapular thoracic, molded socket, shoulder bulkhead, humeral section, internal locking elbow, forea</t>
  </si>
  <si>
    <t>Interscapular thoracic, passive restoration (complete prosthesis)</t>
  </si>
  <si>
    <t>Interscapular thoracic, passive restoration (shoulder cap only)</t>
  </si>
  <si>
    <t>Immediate postsurgical or early fitting, application of initial rigid dressing, including fitting alignm</t>
  </si>
  <si>
    <t>Immediate postsurgical or early fitting, application of initial rigid dressing including fitting alignme</t>
  </si>
  <si>
    <t>Immediate postsurgical or early fitting, each additional cast change and realignment</t>
  </si>
  <si>
    <t>Immediate postsurgical or early fitting, application of rigid dressing only</t>
  </si>
  <si>
    <t>Below elbow, molded socket, endoskeletal system, including soft prosthetic tissue shaping</t>
  </si>
  <si>
    <t>Elbow disarticulation, molded socket, endoskeletal system, including soft prosthetic tissue shaping</t>
  </si>
  <si>
    <t>Above elbow, molded socket, endoskeletal system, including soft prosthetic tissue shaping</t>
  </si>
  <si>
    <t>Shoulder disarticulation, molded socket, endoskeletal system, including soft prosthetic tissue shaping</t>
  </si>
  <si>
    <t>Interscapular thoracic, molded socket, endoskeletal system, including soft prosthetic tissue shaping</t>
  </si>
  <si>
    <t>Preparatory, wrist disarticulation or below elbow, single wall plastic socket, friction wrist, flexible</t>
  </si>
  <si>
    <t>Preparatory, wrist disarticulation or below elbow, single wall socket, friction wrist, flexible elbow hi</t>
  </si>
  <si>
    <t>Preparatory, elbow disarticulation or above elbow, single wall plastic socket, friction wrist, locking e</t>
  </si>
  <si>
    <t>Preparatory, elbow disarticulation or above elbow, single wall socket, friction wrist, locking elbow, fi</t>
  </si>
  <si>
    <t>Preparatory, shoulder disarticulation or interscapular thoracic, single wall plastic socket, shoulder jo</t>
  </si>
  <si>
    <t>Preparatory, shoulder disarticulation or interscapular thoracic, single wall socket, shoulder joint, loc</t>
  </si>
  <si>
    <t>Upper extremity additions, polycentric hinge, pair</t>
  </si>
  <si>
    <t>Upper extremity additions, single pivot hinge, pair</t>
  </si>
  <si>
    <t>Upper extremity additions, flexible metal hinge, pair</t>
  </si>
  <si>
    <t>Upper extremity addition, disconnect locking wrist unit</t>
  </si>
  <si>
    <t>Upper extremity addition, additional disconnect insert for locking wrist unit, each</t>
  </si>
  <si>
    <t>Upper extremity addition, flexion/extension wrist unit, with or without friction</t>
  </si>
  <si>
    <t>Upper extremity addition, spring assisted rotational wrist unit with latch release</t>
  </si>
  <si>
    <t>Upper extremity addition, flexion/extension and rotation wrist unit</t>
  </si>
  <si>
    <t>Upper extremity addition, rotation wrist unit with cable lock</t>
  </si>
  <si>
    <t>Upper extremity addition, quick disconnect hook adapter, Otto Bock or equal</t>
  </si>
  <si>
    <t>Upper extremity addition, quick disconnect lamination collar with coupling piece, Otto Bock or equal</t>
  </si>
  <si>
    <t>Upper extremity addition, stainless steel, any wrist</t>
  </si>
  <si>
    <t>Upper extremity addition, latex suspension sleeve, each</t>
  </si>
  <si>
    <t>Upper extremity addition, lift assist for elbow</t>
  </si>
  <si>
    <t>Upper extremity addition, nudge control elbow lock</t>
  </si>
  <si>
    <t>Upper extremity additions, shoulder abduction joint, pair</t>
  </si>
  <si>
    <t>Upper extremity addition, excursion amplifier, pulley type</t>
  </si>
  <si>
    <t>Upper extremity addition, excursion amplifier, lever type</t>
  </si>
  <si>
    <t>Upper extremity addition, shoulder flexion-abduction joint, each</t>
  </si>
  <si>
    <t>Upper extremity addition, shoulder universal joint, each</t>
  </si>
  <si>
    <t>Upper extremity addition, standard control cable, extra</t>
  </si>
  <si>
    <t>Upper extremity addition, heavy-duty control cable</t>
  </si>
  <si>
    <t>Upper extremity addition, Teflon, or equal, cable lining</t>
  </si>
  <si>
    <t>Upper extremity addition, hook to hand, cable adapter</t>
  </si>
  <si>
    <t>Upper extremity addition, harness, chest or shoulder, saddle type</t>
  </si>
  <si>
    <t>Upper extremity addition, harness, (e.g., figure of eight type), single cable design</t>
  </si>
  <si>
    <t>Upper extremity addition, harness, (e.g., figure of eight type), dual cable design</t>
  </si>
  <si>
    <t>Upper extremity addition, test socket, wrist disarticulation or below elbow</t>
  </si>
  <si>
    <t>Upper extremity addition, test socket, elbow disarticulation or above elbow</t>
  </si>
  <si>
    <t>Upper extremity addition, test socket, shoulder disarticulation or interscapular thoracic</t>
  </si>
  <si>
    <t>Upper extremity addition, suction socket</t>
  </si>
  <si>
    <t>Upper extremity addition, frame type socket, below elbow or wrist disarticulation</t>
  </si>
  <si>
    <t>Upper extremity addition, frame type socket, above elbow or elbow disarticulation</t>
  </si>
  <si>
    <t>Upper extremity addition, frame type socket, shoulder disarticulation</t>
  </si>
  <si>
    <t>Upper extremity addition, frame type socket, interscapular-thoracic</t>
  </si>
  <si>
    <t>Upper extremity addition, removable insert, each</t>
  </si>
  <si>
    <t>Upper extremity addition, silicone gel insert or equal, each</t>
  </si>
  <si>
    <t>Upper extremity addition, locking elbow, forearm counterbalance</t>
  </si>
  <si>
    <t>Addition to upper extremity prosthesis, below elbow/above elbow, custom fabricated socket insert for con</t>
  </si>
  <si>
    <t>Addition to upper extremity prosthesis, below elbow/above elbow, lock mechanism, excludes socket insert</t>
  </si>
  <si>
    <t>Terminal device, passive hand/mitt, any material, any size</t>
  </si>
  <si>
    <t>Terminal device, sport/recreational/work attachment, any material, any size</t>
  </si>
  <si>
    <t>Terminal device, hook, mechanical, voluntary opening, any material, any size, lined or unlined</t>
  </si>
  <si>
    <t>Terminal device, hook, mechanical, voluntary closing, any material, any size, lined or unlined</t>
  </si>
  <si>
    <t>Terminal device, hand, mechanical, voluntary opening, any material, any size</t>
  </si>
  <si>
    <t>Terminal device, hand, mechanical, voluntary closing, any material, any size</t>
  </si>
  <si>
    <t>Terminal device, hook, mechanical, voluntary opening, any material, any size, lined or unlined, pediatri</t>
  </si>
  <si>
    <t>Terminal device, hook, mechanical, voluntary closing, any material, any size, lined or unlined, pediatri</t>
  </si>
  <si>
    <t>Terminal device, hand, mechanical, voluntary opening, any material, any size, pediatric</t>
  </si>
  <si>
    <t>Terminal device, hand, mechanical, voluntary closing, any material, any size, pediatric</t>
  </si>
  <si>
    <t>Terminal device, hook or hand, heavy-duty, mechanical, voluntary opening, any material, any size, lined</t>
  </si>
  <si>
    <t>Terminal device, hook or hand, heavy-duty, mechanical, voluntary closing, any material, any size, lined</t>
  </si>
  <si>
    <t>Addition to terminal device, modifier wrist unit</t>
  </si>
  <si>
    <t>Addition to terminal device, precision pinch device</t>
  </si>
  <si>
    <t>Electric hand, switch or myoelectric controlled, independently articulating digits, any grasp pattern or</t>
  </si>
  <si>
    <t>Addition to upper extremity prosthesis, glove for terminal device, any material, prefabricated, includes</t>
  </si>
  <si>
    <t>Addition to upper extremity prosthesis, glove for terminal device, any material, custom fabricated</t>
  </si>
  <si>
    <t>Hand restoration (casts, shading and measurements included), partial hand, with glove, thumb or one fing</t>
  </si>
  <si>
    <t>Hand restoration (casts, shading and measurements included), partial hand, with glove, multiple fingers</t>
  </si>
  <si>
    <t>Hand restoration (casts, shading and measurements included), partial hand, with glove, no fingers remain</t>
  </si>
  <si>
    <t>Hand restoration (shading and measurements included), replacement glove for above</t>
  </si>
  <si>
    <t>Wrist disarticulation, external power, self-suspended inner socket, removable forearm shell, Otto Bock o</t>
  </si>
  <si>
    <t>Below elbow, external power, self-suspended inner socket, removable forearm shell, Otto Bock or equal sw</t>
  </si>
  <si>
    <t>Below elbow, external power, self-suspended inner socket, removable forearm shell, Otto Bock or equal el</t>
  </si>
  <si>
    <t>Elbow disarticulation, external power, molded inner socket, removable humeral shell, outside locking hin</t>
  </si>
  <si>
    <t>Above elbow, external power, molded inner socket, removable humeral shell, internal locking elbow, forea</t>
  </si>
  <si>
    <t>Shoulder disarticulation, external power, molded inner socket, removable shoulder shell, shoulder bulkhe</t>
  </si>
  <si>
    <t>Interscapular-thoracic, external power, molded inner socket, removable shoulder shell, shoulder bulkhead</t>
  </si>
  <si>
    <t>Electric hand, switch or myoelectric controlled, adult</t>
  </si>
  <si>
    <t>Electric hand, switch or myoelectric, controlled, pediatric</t>
  </si>
  <si>
    <t>Electric hook, switch or myoelectric controlled, adult</t>
  </si>
  <si>
    <t>Prehensile actuator, switch controlled</t>
  </si>
  <si>
    <t>Electric hook, switch or myoelectric controlled, pediatric</t>
  </si>
  <si>
    <t>Electronic elbow, Hosmer or equal, switch controlled</t>
  </si>
  <si>
    <t>Electronic elbow, microprocessor sequential control of elbow and terminal device</t>
  </si>
  <si>
    <t>Electronic elbow, adolescent, Variety Village or equal, switch controlled</t>
  </si>
  <si>
    <t>Electronic elbow, child, Variety Village or equal, switch controlled</t>
  </si>
  <si>
    <t>Electronic elbow, adolescent, Variety Village or equal, myoelectronically controlled</t>
  </si>
  <si>
    <t>Electronic elbow, child, Variety Village or equal, myoelectronically controlled</t>
  </si>
  <si>
    <t>Electronic wrist rotator, any type</t>
  </si>
  <si>
    <t>Six volt battery, each</t>
  </si>
  <si>
    <t>Battery charger, six volt, each</t>
  </si>
  <si>
    <t>Twelve volt battery, each</t>
  </si>
  <si>
    <t>Battery charger, 12 volt, each</t>
  </si>
  <si>
    <t>Addition to upper extremity prosthesis, below elbow/wrist disarticulation, ultra-light material (titaniu</t>
  </si>
  <si>
    <t>Addition to upper extremity prosthesis, below elbow/wrist disarticulation, acrylic material</t>
  </si>
  <si>
    <t>Upper extremity prosthesis, not otherwise specified</t>
  </si>
  <si>
    <t>Repair of prosthetic device, repair or replace minor parts</t>
  </si>
  <si>
    <t>Repair prosthetic device, labor component, per 15 minutes</t>
  </si>
  <si>
    <t>Gasket or seal, for use with prosthetic socket insert, any type, each</t>
  </si>
  <si>
    <t>Breast prosthesis, mastectomy bra, without integrated breast prosthesis form, any size, any type</t>
  </si>
  <si>
    <t>Breast prosthesis, mastectomy sleeve</t>
  </si>
  <si>
    <t>External breast prosthesis garment, with mastectomy form, post mastectomy</t>
  </si>
  <si>
    <t>Breast prosthesis, mastectomy form</t>
  </si>
  <si>
    <t>Breast prosthesis, silicone or equal, without integral adhesive</t>
  </si>
  <si>
    <t>Breast prosthesis, silicone or equal, with integral adhesive</t>
  </si>
  <si>
    <t>Nipple prosthesis, prefabricated, reusable, any type, each</t>
  </si>
  <si>
    <t>Truss, single with standard pad</t>
  </si>
  <si>
    <t>Truss, double with standard pads</t>
  </si>
  <si>
    <t>Truss, addition to standard pad, water pad</t>
  </si>
  <si>
    <t>Truss, addition to standard pad, scrotal pad</t>
  </si>
  <si>
    <t>Prosthetic sheath, below knee, each</t>
  </si>
  <si>
    <t>Prosthetic sheath, above knee, each</t>
  </si>
  <si>
    <t>Prosthetic sheath, upper limb, each</t>
  </si>
  <si>
    <t>Prosthetic sheath/sock, including a gel cushion layer, below knee (BK) or above knee (AK), each</t>
  </si>
  <si>
    <t>Prosthetic sock, multiple ply, below knee (BK), each</t>
  </si>
  <si>
    <t>Prosthetic sock, multiple ply, above knee (AK), each</t>
  </si>
  <si>
    <t>Prosthetic sock, multiple ply, upper limb, each</t>
  </si>
  <si>
    <t>Prosthetic shrinker, below knee (BK), each</t>
  </si>
  <si>
    <t>Prosthetic shrinker, above knee (AK), each</t>
  </si>
  <si>
    <t>Prosthetic shrinker, upper limb, each</t>
  </si>
  <si>
    <t>Prosthetic sock, single ply, fitting, below knee (BK), each</t>
  </si>
  <si>
    <t>Prosthetic sock, single ply, fitting, above knee (AK), each</t>
  </si>
  <si>
    <t>Prosthetic sock, single ply, fitting, upper limb, each</t>
  </si>
  <si>
    <t>Artificial larynx, any type</t>
  </si>
  <si>
    <t>Tracheostomy speaking valve</t>
  </si>
  <si>
    <t>Implantable breast prosthesis, silicone or equal</t>
  </si>
  <si>
    <t>Antenna (external) for use with implantable diaphragmatic/phrenic nerve stimulation device, replacement,</t>
  </si>
  <si>
    <t>Powered upper extremity range of motion assist device, elbow, wrist, hand with single or double upright(</t>
  </si>
  <si>
    <t>Powered upper extremity range of motion assist device, elbow, wrist, hand, finger, single or double upri</t>
  </si>
  <si>
    <t>Cervical, semi-rigid, adjustable (plastic collar)</t>
  </si>
  <si>
    <t>Cervical, semi-rigid, adjustable molded chin cup (plastic collar with mandibular/occipital piece)</t>
  </si>
  <si>
    <t>Cervical, flexible, nonadjustable, prefabricated, off-the-shelf (foam collar)</t>
  </si>
  <si>
    <t>Cervical, flexible, thermoplastic collar, molded to patient</t>
  </si>
  <si>
    <t>Injection of tixagevimab and cilgavimab, a drug combination used to prevent COVID-19 in patients who can not tolerate the COVID-19 vaccine.</t>
  </si>
  <si>
    <t>Intravenous infusion or subcutaneous injection, casirivimab and imdevimab, includes infusion or injection, and post administration monitoring</t>
  </si>
  <si>
    <t>Infusion of casirivimab and imdevimab, given for off label use to treat COVID-19 in patients who are at high risk for progression to severe disease or hospitalization.</t>
  </si>
  <si>
    <t>Intravenous infusion, bamlanivimab and etesevimab, includes infusion and post administration monitoring</t>
  </si>
  <si>
    <t>An infusion of bamlanivimab and etesevimab, given by IV. This drug is used to treat adults with mild to moderate COVID-19 who are at high risk of severe disease.</t>
  </si>
  <si>
    <t>Intravenous infusion, sotrovimab, includes infusion and post administration monitoring</t>
  </si>
  <si>
    <t>An infusion of sotrovimab, a monoclonal antibody medication used to treat COVID-19.</t>
  </si>
  <si>
    <t>Thymol turbidity, blood</t>
  </si>
  <si>
    <t>Infusion, albumin (human), 5%, 50 ml</t>
  </si>
  <si>
    <t>Infusion, albumin (human), 5%, 250 ml</t>
  </si>
  <si>
    <t>Infusion, albumin (human), 25%, 20 ml</t>
  </si>
  <si>
    <t>Infusion, albumin (human), 25%, 50 ml</t>
  </si>
  <si>
    <t>Catheterization for collection of specimen, single patient, all places of service</t>
  </si>
  <si>
    <t>Pediatric crib, hospital grade, fully enclosed, with or without top enclosure</t>
  </si>
  <si>
    <t>Standing frame/table system, one position (e.g., upright, supine or prone stander), any size including pediatric, with or without wheels</t>
  </si>
  <si>
    <t>Standing frame/table system, multi-position (e.g., 3-way stander), any size including pediatric, with or without wheels</t>
  </si>
  <si>
    <t>Wheelchair accessory, tray, each</t>
  </si>
  <si>
    <t>Wheelchair accessory, power seating system, tilt only</t>
  </si>
  <si>
    <t>Wheelchair accessory, power seating system, recline only, with mechanical shear reduction</t>
  </si>
  <si>
    <t>Wheelchair accessory, power seating system, combination tilt and recline, without shear reduction</t>
  </si>
  <si>
    <t>Wheelchair accessory, power seating system, combination tilt and recline, with mechanical shear reduction</t>
  </si>
  <si>
    <t>Wheelchair accessory, addition to power seating system, center mount power elevating leg rest/platform, complete system, any type, each</t>
  </si>
  <si>
    <t>Wheelchair accessory, ventilator tray, gimbaled</t>
  </si>
  <si>
    <t>Rollabout chair, any and all types with castors 5 in or greater</t>
  </si>
  <si>
    <t>Multi-positional patient transfer system, with integrated seat, operated by care giver, patient weight capacity up to and including 300 lbs</t>
  </si>
  <si>
    <t>Fully-reclining wheelchair, detachable arms, desk or full-length, swing-away detachable elevating legrests</t>
  </si>
  <si>
    <t>Hemi-wheelchair, detachable arms desk or full-length arms, swing-away detachable elevating legrests</t>
  </si>
  <si>
    <t>Hemi-wheelchair, detachable arms, desk or full-length, swing-away detachable footrests</t>
  </si>
  <si>
    <t>High strength lightweight wheelchair, detachable arms desk or full-length, swing-away detachable elevating legrests</t>
  </si>
  <si>
    <t>High-strength lightweight wheelchair, detachable arms, desk or full-length, swing-away detachable footrests</t>
  </si>
  <si>
    <t>Wide heavy-duty wheel chair, detachable arms (desk or full-length), swing-away detachable elevating legrests</t>
  </si>
  <si>
    <t>Wide heavy-duty wheelchair, detachable arms, desk or full-length arms, swing-away detachable footrests</t>
  </si>
  <si>
    <t>Semi-reclining wheelchair, detachable arms (desk or full-length) elevating legrest</t>
  </si>
  <si>
    <t>Manual adult size wheelchair, includes tilt in space</t>
  </si>
  <si>
    <t>Amputee wheelchair, detachable arms (desk or full-length) without footrests or legrest</t>
  </si>
  <si>
    <t>Amputee wheelchair, detachable arms (desk or full-length) swing-away detachable footrests</t>
  </si>
  <si>
    <t>Power operated vehicle (three- or four-wheel nonhighway), specify brand name and model number</t>
  </si>
  <si>
    <t>Wheelchair, pediatric size, tilt-in-space, rigid, adjustable, with seating system</t>
  </si>
  <si>
    <t>Wheelchair, pediatric size, tilt-in-space, folding, adjustable, with seating system</t>
  </si>
  <si>
    <t>Wheelchair, pediatric size, tilt-in-space, rigid, adjustable, without seating system</t>
  </si>
  <si>
    <t>Wheelchair, pediatric size, tilt-in-space, folding, adjustable, without seating system</t>
  </si>
  <si>
    <t>Wheelchair, pediatric size, rigid, adjustable, with seating system</t>
  </si>
  <si>
    <t>Wheelchair, pediatric size, folding, adjustable, with seating system</t>
  </si>
  <si>
    <t>Wheelchair, pediatric size, rigid, adjustable, without seating system</t>
  </si>
  <si>
    <t>Wheelchair, pediatric size, folding, adjustable, without seating system</t>
  </si>
  <si>
    <t>Lightweight wheelchair, detachable arms, (desk or full-length) swing-away detachable, elevating legrest</t>
  </si>
  <si>
    <t>Heavy-duty wheelchair, detachable arms (desk or full-length) elevating legrests</t>
  </si>
  <si>
    <t>Heavy-duty wheelchair, detachable arms (desk or full-length) swing-away detachable footrest</t>
  </si>
  <si>
    <t>Dynamic adjustable knee extension/flexion device, includes soft interface material</t>
  </si>
  <si>
    <t>Power wheelchair accessory, electronic connection between wheelchair controller and one power seating system motor, including all related electronics, indicator feature, mechanical function selection switch, and fixed mounting hardware</t>
  </si>
  <si>
    <t>Power wheelchair accessory, electronic connection between wheelchair controller and 2 or more power seating system motors, including all related electronics, indicator feature, mechanical function selection switch, and fixed mounting hardware</t>
  </si>
  <si>
    <t>Power wheelchair accessory, hand control interface, multiple mechanical switches, nonproportional, including all related electronics, mechanical stop switch, and fixed mounting hardware</t>
  </si>
  <si>
    <t>Power wheelchair accessory, sip and puff interface, nonproportional, including all related electronics, mechanical stop switch, and manual swingaway mounting hardware</t>
  </si>
  <si>
    <t>Power wheelchair accessory, head control interface, mechanical, proportional, including all related electronics, mechanical direction change switch, and fixed mounting hardware</t>
  </si>
  <si>
    <t>Power wheelchair accessory, hand or chin control interface, compact remote joystick, proportional, including fixed mounting hardware</t>
  </si>
  <si>
    <t>Power wheelchair accessory, expandable controller, including all related electronics and mounting hardware, replacement only</t>
  </si>
  <si>
    <t>Speech generating device, digitized speech, using prerecorded messages, greater than eight minutes but less than or equal to 20 minutes recording time</t>
  </si>
  <si>
    <t>Speech generating device, digitized speech, using prerecorded messages, greater than 20 minutes but less than or equal to 40 minutes recording time</t>
  </si>
  <si>
    <t>Speech generating device, digitized speech, using prerecorded messages, greater than 40 minutes recording time</t>
  </si>
  <si>
    <t>Speech generating device, synthesized speech, requiring message formulation by spelling and access by physical contact with the device</t>
  </si>
  <si>
    <t>Speech generating device, synthesized speech, permitting multiple methods of message formulation and multiple methods of device access</t>
  </si>
  <si>
    <t>G0155</t>
  </si>
  <si>
    <t>Services of clinical social worker in home health or hospice settings, each 15 minutes</t>
  </si>
  <si>
    <t>HOSPICE</t>
  </si>
  <si>
    <t>G0299</t>
  </si>
  <si>
    <t>Direct skilled nursing services of a registered nurse (RN) in the home health or hospice setting, each 15 minutes</t>
  </si>
  <si>
    <t>A4238</t>
  </si>
  <si>
    <t>A4436</t>
  </si>
  <si>
    <t>A4437</t>
  </si>
  <si>
    <t>A9276</t>
  </si>
  <si>
    <t>A9277</t>
  </si>
  <si>
    <t>A9278</t>
  </si>
  <si>
    <t>A9300</t>
  </si>
  <si>
    <t>E0140</t>
  </si>
  <si>
    <t>E0149</t>
  </si>
  <si>
    <t>E0160</t>
  </si>
  <si>
    <t>E0194</t>
  </si>
  <si>
    <t>E0240</t>
  </si>
  <si>
    <t>E0241</t>
  </si>
  <si>
    <t>E0245</t>
  </si>
  <si>
    <t>E0246</t>
  </si>
  <si>
    <t>E0247</t>
  </si>
  <si>
    <t>E0248</t>
  </si>
  <si>
    <t>E0277</t>
  </si>
  <si>
    <t>E0302</t>
  </si>
  <si>
    <t>E0303</t>
  </si>
  <si>
    <t>E0304</t>
  </si>
  <si>
    <t>E0441</t>
  </si>
  <si>
    <t>E0442</t>
  </si>
  <si>
    <t>E0470</t>
  </si>
  <si>
    <t>E0471</t>
  </si>
  <si>
    <t>E0472</t>
  </si>
  <si>
    <t>E0482</t>
  </si>
  <si>
    <t>E0561</t>
  </si>
  <si>
    <t>E0562</t>
  </si>
  <si>
    <t>E0619</t>
  </si>
  <si>
    <t>E0621</t>
  </si>
  <si>
    <t>E0637</t>
  </si>
  <si>
    <t>E0700</t>
  </si>
  <si>
    <t>E0705</t>
  </si>
  <si>
    <t>E0748</t>
  </si>
  <si>
    <t>E0787</t>
  </si>
  <si>
    <t>E0951</t>
  </si>
  <si>
    <t>E0952</t>
  </si>
  <si>
    <t>E0953</t>
  </si>
  <si>
    <t>E0954</t>
  </si>
  <si>
    <t>E0955</t>
  </si>
  <si>
    <t>E0956</t>
  </si>
  <si>
    <t>E0957</t>
  </si>
  <si>
    <t>E0958</t>
  </si>
  <si>
    <t>E0959</t>
  </si>
  <si>
    <t>E0960</t>
  </si>
  <si>
    <t>E0961</t>
  </si>
  <si>
    <t>E0966</t>
  </si>
  <si>
    <t>E0967</t>
  </si>
  <si>
    <t>E0970</t>
  </si>
  <si>
    <t>E0971</t>
  </si>
  <si>
    <t>E0973</t>
  </si>
  <si>
    <t>E0974</t>
  </si>
  <si>
    <t>E0978</t>
  </si>
  <si>
    <t>E0980</t>
  </si>
  <si>
    <t>E0981</t>
  </si>
  <si>
    <t>E0988</t>
  </si>
  <si>
    <t>E0990</t>
  </si>
  <si>
    <t>E0992</t>
  </si>
  <si>
    <t>E0994</t>
  </si>
  <si>
    <t>E1010</t>
  </si>
  <si>
    <t>E1011</t>
  </si>
  <si>
    <t>E1020</t>
  </si>
  <si>
    <t>E1028</t>
  </si>
  <si>
    <t>E1029</t>
  </si>
  <si>
    <t>E1036</t>
  </si>
  <si>
    <t>E1050</t>
  </si>
  <si>
    <t>E1070</t>
  </si>
  <si>
    <t>E1170</t>
  </si>
  <si>
    <t>E1200</t>
  </si>
  <si>
    <t>E1220</t>
  </si>
  <si>
    <t>E1225</t>
  </si>
  <si>
    <t>E1228</t>
  </si>
  <si>
    <t>E1260</t>
  </si>
  <si>
    <t>E1354</t>
  </si>
  <si>
    <t>E2102</t>
  </si>
  <si>
    <t>E2201</t>
  </si>
  <si>
    <t>E2203</t>
  </si>
  <si>
    <t>E2206</t>
  </si>
  <si>
    <t>E2207</t>
  </si>
  <si>
    <t>E2208</t>
  </si>
  <si>
    <t>E2209</t>
  </si>
  <si>
    <t>E2210</t>
  </si>
  <si>
    <t>E2211</t>
  </si>
  <si>
    <t>E2213</t>
  </si>
  <si>
    <t>E2214</t>
  </si>
  <si>
    <t>E2215</t>
  </si>
  <si>
    <t>E2220</t>
  </si>
  <si>
    <t>E2221</t>
  </si>
  <si>
    <t>E2226</t>
  </si>
  <si>
    <t>E2231</t>
  </si>
  <si>
    <t>E2291</t>
  </si>
  <si>
    <t>E2292</t>
  </si>
  <si>
    <t>E2293</t>
  </si>
  <si>
    <t>E2294</t>
  </si>
  <si>
    <t>E2295</t>
  </si>
  <si>
    <t>E2323</t>
  </si>
  <si>
    <t>E2324</t>
  </si>
  <si>
    <t>E2326</t>
  </si>
  <si>
    <t>E2359</t>
  </si>
  <si>
    <t>E2360</t>
  </si>
  <si>
    <t>E2361</t>
  </si>
  <si>
    <t>E2363</t>
  </si>
  <si>
    <t>E2365</t>
  </si>
  <si>
    <t>E2366</t>
  </si>
  <si>
    <t>E2367</t>
  </si>
  <si>
    <t>E2368</t>
  </si>
  <si>
    <t>E2369</t>
  </si>
  <si>
    <t>E2370</t>
  </si>
  <si>
    <t>E2372</t>
  </si>
  <si>
    <t>E2375</t>
  </si>
  <si>
    <t>E2377</t>
  </si>
  <si>
    <t>E2378</t>
  </si>
  <si>
    <t>E2381</t>
  </si>
  <si>
    <t>E2382</t>
  </si>
  <si>
    <t>E2383</t>
  </si>
  <si>
    <t>E2384</t>
  </si>
  <si>
    <t>E2385</t>
  </si>
  <si>
    <t>E2386</t>
  </si>
  <si>
    <t>E2387</t>
  </si>
  <si>
    <t>E2398</t>
  </si>
  <si>
    <t>E2402</t>
  </si>
  <si>
    <t>E2500</t>
  </si>
  <si>
    <t>E2511</t>
  </si>
  <si>
    <t>E2512</t>
  </si>
  <si>
    <t>E2599</t>
  </si>
  <si>
    <t>E2619</t>
  </si>
  <si>
    <t>E2620</t>
  </si>
  <si>
    <t>E2621</t>
  </si>
  <si>
    <t>E2626</t>
  </si>
  <si>
    <t>E2628</t>
  </si>
  <si>
    <t>E2630</t>
  </si>
  <si>
    <t>E2631</t>
  </si>
  <si>
    <t>E2632</t>
  </si>
  <si>
    <t>E2633</t>
  </si>
  <si>
    <t>E8000</t>
  </si>
  <si>
    <t>E8001</t>
  </si>
  <si>
    <t>K1022</t>
  </si>
  <si>
    <t>S1002</t>
  </si>
  <si>
    <t>T4534</t>
  </si>
  <si>
    <t>C9143</t>
  </si>
  <si>
    <t>Cocaine hydrochloride nasal solution (Numbrino), 1 mg</t>
  </si>
  <si>
    <t>C9144</t>
  </si>
  <si>
    <t>Injection, bupivacaine (Posimir), 1 mg</t>
  </si>
  <si>
    <t>J0134</t>
  </si>
  <si>
    <t>Injection, acetaminophen (Fresenius Kabi) not therapeutically equivalent to J0131, 10 mg</t>
  </si>
  <si>
    <t>J0136</t>
  </si>
  <si>
    <t>Injection, acetaminophen (B. Braun) not therapeutically equivalent to J0131, 10 mg</t>
  </si>
  <si>
    <t>J0173</t>
  </si>
  <si>
    <t>Injection, epinephrine (Belcher) not therapeutically equivalent to J0171, 0.1 mg</t>
  </si>
  <si>
    <t>J0225</t>
  </si>
  <si>
    <t>Injection, vutrisiran, 1 mg</t>
  </si>
  <si>
    <t>J0283</t>
  </si>
  <si>
    <t>Injection, amiodarone HCl (Nexterone), 30 mg</t>
  </si>
  <si>
    <t>J0611</t>
  </si>
  <si>
    <t>Injection, calcium gluconate (WG Critical Care), per 10 ml</t>
  </si>
  <si>
    <t>J0689</t>
  </si>
  <si>
    <t>Injection, cefazolin sodium (Baxter), not therapeutically equivalent to J0690, 500 mg</t>
  </si>
  <si>
    <t>J0701</t>
  </si>
  <si>
    <t>Injection, cefepime HCl (Baxter), not therapeutically equivalent to Maxipime, 500 mg</t>
  </si>
  <si>
    <t>J0703</t>
  </si>
  <si>
    <t>Injection, cefepime HCl (B. Braun), not therapeutically equivalent to Maxipime, 500 mg</t>
  </si>
  <si>
    <t>J0877</t>
  </si>
  <si>
    <t>Injection, daptomycin (Hospira), not therapeutically equivalent to J0878, 1 mg</t>
  </si>
  <si>
    <t>J0891</t>
  </si>
  <si>
    <t>Injection, argatroban (Accord), not therapeutically equivalent to J0883, 1 mg (for non-ESRD use)</t>
  </si>
  <si>
    <t>J0892</t>
  </si>
  <si>
    <t>Injection, argatroban (Accord), not therapeutically equivalent to J0884, 1 mg (for ESRD on dialysis)</t>
  </si>
  <si>
    <t>J0893</t>
  </si>
  <si>
    <t>Injection, decitabine (Sun Pharma) not therapeutically equivalent to J0894, 1 mg</t>
  </si>
  <si>
    <t>J0898</t>
  </si>
  <si>
    <t>Injection, argatroban (AuroMedics), not therapeutically equivalent to J0883, 1 mg (for non-ESRD use)</t>
  </si>
  <si>
    <t>J0899</t>
  </si>
  <si>
    <t>Injection, argatroban (AuroMedics), not therapeutically equivalent to J0884, 1 mg (for ESRD on dialysis)</t>
  </si>
  <si>
    <t>J1456</t>
  </si>
  <si>
    <t>Injection, fosaprepitant (Teva), not therapeutically equivalent to J1453, 1 mg</t>
  </si>
  <si>
    <t>J1574</t>
  </si>
  <si>
    <t>Injection, ganciclovir sodium (Exela) not therapeutically equivalent to J1570, 500 mg</t>
  </si>
  <si>
    <t>J1611</t>
  </si>
  <si>
    <t>Injection, glucagon HCl (Fresenius Kabi), not therapeutically equivalent to J1610, per 1 mg</t>
  </si>
  <si>
    <t>J1643</t>
  </si>
  <si>
    <t>Injection, heparin sodium (Pfizer), not therapeutically equivalent to J1644, per 1000 units</t>
  </si>
  <si>
    <t>J1954</t>
  </si>
  <si>
    <t>J2021</t>
  </si>
  <si>
    <t>Injection, linezolid (Hospira) not therapeutically equivalent to J2020, 200 mg</t>
  </si>
  <si>
    <t>J2184</t>
  </si>
  <si>
    <t>Injection, meropenem (B. Braun) not therapeutically equivalent to J2185, 100 mg</t>
  </si>
  <si>
    <t>J2247</t>
  </si>
  <si>
    <t>Injection, micafungin sodium (Par Pharm) not therapeutically equivalent to J2248, 1 mg</t>
  </si>
  <si>
    <t>J2251</t>
  </si>
  <si>
    <t>Injection, midazolam HCl (WG Critical Care) not therapeutically equivalent to J2250, per 1 mg</t>
  </si>
  <si>
    <t>J2272</t>
  </si>
  <si>
    <t>Injection, morphine sulfate (Fresenius Kabi) not therapeutically equivalent to J2270, up to 10 mg</t>
  </si>
  <si>
    <t>J2281</t>
  </si>
  <si>
    <t>Injection, moxifloxacin (Fresenius Kabi) not therapeutically equivalent to J2280, 100 mg</t>
  </si>
  <si>
    <t>J2311</t>
  </si>
  <si>
    <t>Injection, naloxone HCl (Zimhi), 1 mg</t>
  </si>
  <si>
    <t>J2327</t>
  </si>
  <si>
    <t>Injection, risankizumab-rzaa, intravenous, 1 mg</t>
  </si>
  <si>
    <t>J2401</t>
  </si>
  <si>
    <t>Injection, chloroprocaine HCl, per 1 mg</t>
  </si>
  <si>
    <t>J2402</t>
  </si>
  <si>
    <t>Injection, chloroprocaine HCl (Clorotekal), per 1 mg</t>
  </si>
  <si>
    <t>J3244</t>
  </si>
  <si>
    <t>Injection, tigecycline (Accord) not therapeutically equivalent to J3243, 1 mg</t>
  </si>
  <si>
    <t>J3371</t>
  </si>
  <si>
    <t>Injection, vancomycin HCl (Mylan) not therapeutically equivalent to J3370, 500 mg</t>
  </si>
  <si>
    <t>J3372</t>
  </si>
  <si>
    <t>Injection, vancomycin HCl (Xellia) not therapeutically equivalent to J3370, 500 mg</t>
  </si>
  <si>
    <t>J9046</t>
  </si>
  <si>
    <t>Injection, bortezomib (Dr. Reddy's), not therapeutically equivalent to J9041, 0.1 mg</t>
  </si>
  <si>
    <t>J9048</t>
  </si>
  <si>
    <t>Injection, bortezomib (Fresenius Kabi), not therapeutically equivalent to J9041, 0.1 mg</t>
  </si>
  <si>
    <t>J9049</t>
  </si>
  <si>
    <t>Injection, bortezomib (Hospira), not therapeutically equivalent to J9041, 0.1 mg</t>
  </si>
  <si>
    <t>J9393</t>
  </si>
  <si>
    <t>Injection, fulvestrant (Teva) not therapeutically equivalent to J9395, 25 mg</t>
  </si>
  <si>
    <t>J9394</t>
  </si>
  <si>
    <t>Injection, fulvestrant (Fresenius Kabi) not therapeutically equivalent to J9395, 25 mg</t>
  </si>
  <si>
    <t>Q5126</t>
  </si>
  <si>
    <t>Injection, bevacizumab-maly, biosimilar, (Alymsys), 10 mg</t>
  </si>
  <si>
    <t>Walker, with trunk support, adjustable or fixed height, any type</t>
  </si>
  <si>
    <t>Walker, heavy-duty, wheeled, rigid or folding, any type</t>
  </si>
  <si>
    <t>A9606</t>
  </si>
  <si>
    <t>C9047</t>
  </si>
  <si>
    <t>J0172</t>
  </si>
  <si>
    <t>J2787</t>
  </si>
  <si>
    <t>Home Health - Private Duty Nursing</t>
  </si>
  <si>
    <t>S9131</t>
  </si>
  <si>
    <t>Physical therapy; in the home, per diem</t>
  </si>
  <si>
    <t>Home Health - Physical Therapy</t>
  </si>
  <si>
    <t xml:space="preserve">Home Health RN </t>
  </si>
  <si>
    <t>Home Health LPN</t>
  </si>
  <si>
    <t>Sitz type bath or equipment, portable, used with or without commode</t>
  </si>
  <si>
    <t>Air fluidized bed</t>
  </si>
  <si>
    <t>Bath/shower chair, with or without wheels, any size</t>
  </si>
  <si>
    <t>Bathtub wall rail, each</t>
  </si>
  <si>
    <t>Tub stool or bench</t>
  </si>
  <si>
    <t>Transfer tub rail attachment</t>
  </si>
  <si>
    <t>Transfer bench for tub or toilet with or without commode opening</t>
  </si>
  <si>
    <t>Transfer bench, heavy-duty, for tub or toilet with or without commode opening</t>
  </si>
  <si>
    <t>Powered pressure-reducing air mattress</t>
  </si>
  <si>
    <t>Hospital bed, extra heavy-duty, extra wide, with weight capacity greater than 600 pounds, with any type side rails, without mattress</t>
  </si>
  <si>
    <t>Hospital bed, heavy-duty, extra wide, with weight capacity greater than 350 pounds, but less than or equal to 600 pounds, with any type side rails, with mattress</t>
  </si>
  <si>
    <t>Hospital bed, extra heavy-duty, extra wide, with weight capacity greater than 600 pounds, with any type side rails, with mattress</t>
  </si>
  <si>
    <t>Stationary oxygen contents, gaseous, 1 month's supply = 1 unit</t>
  </si>
  <si>
    <t>Stationary oxygen contents, liquid, 1 month's supply = 1 unit</t>
  </si>
  <si>
    <t>Respiratory assist device, bi-level pressure capability, without backup rate feature, used with noninvasive interface, e.g., nasal or facial mask (intermittent assist device with continuous positive airway pressure device)</t>
  </si>
  <si>
    <t>Respiratory assist device, bi-level pressure capability, with back-up rate feature, used with noninvasive interface, e.g., nasal or facial mask (intermittent assist device with continuous positive airway pressure device)</t>
  </si>
  <si>
    <t>Respiratory assist device, bi-level pressure capability, with backup rate feature, used with invasive interface, e.g., tracheostomy tube (intermittent assist device with continuous positive airway pressure device)</t>
  </si>
  <si>
    <t>Cough stimulating device, alternating positive and negative airway pressure</t>
  </si>
  <si>
    <t>Humidifier, nonheated, used with positive airway pressure device</t>
  </si>
  <si>
    <t>Humidifier, heated, used with positive airway pressure device</t>
  </si>
  <si>
    <t>Apnea monitor, with recording feature</t>
  </si>
  <si>
    <t>Sling or seat, patient lift, canvas or nylon</t>
  </si>
  <si>
    <t>Combination sit-to-stand frame/table system, any size including pediatric, with seat lift feature, with or without wheels</t>
  </si>
  <si>
    <t>Safety equipment, device or accessory, any type</t>
  </si>
  <si>
    <t>Transfer device, any type, each</t>
  </si>
  <si>
    <t>Osteogenesis stimulator, electrical, noninvasive, spinal applications</t>
  </si>
  <si>
    <t>External ambulatory infusion pump, insulin, dosage rate adjustment using therapeutic continuous glucose sensing</t>
  </si>
  <si>
    <t>Heel loop/holder, any type, with or without ankle strap, each</t>
  </si>
  <si>
    <t>Toe loop/holder, any type, each</t>
  </si>
  <si>
    <t>Wheelchair accessory, lateral thigh or knee support, any type including fixed mounting hardware, each</t>
  </si>
  <si>
    <t>Wheelchair accessory, foot box, any type, includes attachment and mounting hardware, each foot</t>
  </si>
  <si>
    <t>Wheelchair accessory, headrest, cushioned, any type, including fixed mounting hardware, each</t>
  </si>
  <si>
    <t>Wheelchair accessory, lateral trunk or hip support, any type, including fixed mounting hardware, each</t>
  </si>
  <si>
    <t>Wheelchair accessory, medial thigh support, any type, including fixed mounting hardware, each</t>
  </si>
  <si>
    <t>Manual wheelchair accessory, one-arm drive attachment, each</t>
  </si>
  <si>
    <t>Manual wheelchair accessory, adapter for amputee, each</t>
  </si>
  <si>
    <t>Wheelchair accessory, shoulder harness/straps or chest strap, including any type mounting hardware</t>
  </si>
  <si>
    <t>Manual wheelchair accessory, wheel lock brake extension (handle), each</t>
  </si>
  <si>
    <t>Manual wheelchair accessory, headrest extension, each</t>
  </si>
  <si>
    <t>Manual wheelchair accessory, hand rim with projections, any type, replacement only, each</t>
  </si>
  <si>
    <t>No. 2 footplates, except for elevating legrest</t>
  </si>
  <si>
    <t>Manual wheelchair accessory, antitipping device, each</t>
  </si>
  <si>
    <t>Wheelchair accessory, adjustable height, detachable armrest, complete assembly, each</t>
  </si>
  <si>
    <t>Manual wheelchair accessory, antirollback device, each</t>
  </si>
  <si>
    <t>Wheelchair accessory, positioning belt/safety belt/pelvic strap, each</t>
  </si>
  <si>
    <t>Safety vest, wheelchair</t>
  </si>
  <si>
    <t>Wheelchair accessory, seat upholstery, replacement only, each</t>
  </si>
  <si>
    <t>Manual wheelchair accessory, lever-activated, wheel drive, pair</t>
  </si>
  <si>
    <t>Wheelchair accessory, elevating legrest, complete assembly, each</t>
  </si>
  <si>
    <t>Manual wheelchair accessory, solid seat insert</t>
  </si>
  <si>
    <t>Armrest, each</t>
  </si>
  <si>
    <t>Wheelchair accessory, addition to power seating system, power leg elevation system, including legrest, pair</t>
  </si>
  <si>
    <t>Modification to pediatric size wheelchair, width adjustment package (not to be dispensed with initial chair)</t>
  </si>
  <si>
    <t>Residual limb support system for wheelchair, any type</t>
  </si>
  <si>
    <t>Wheelchair accessory, manual swingaway, retractable or removable mounting hardware for joystick, other control interface or positioning accessory</t>
  </si>
  <si>
    <t>Wheelchair accessory, ventilator tray, fixed</t>
  </si>
  <si>
    <t>Multi-positional patient transfer system, extra-wide, with integrated seat, operated by caregiver, patient weight capacity greater than 300 lbs</t>
  </si>
  <si>
    <t>Fully-reclining wheelchair, fixed full-length arms, swing-away detachable elevating legrests</t>
  </si>
  <si>
    <t>Fully-reclining wheelchair, detachable arms (desk or full-length) swing-away detachable footrest</t>
  </si>
  <si>
    <t>Amputee wheelchair, fixed full-length arms, swing-away detachable elevating legrests</t>
  </si>
  <si>
    <t>Amputee wheelchair, fixed full-length arms, swing-away detachable footrest</t>
  </si>
  <si>
    <t>Wheelchair; specially sized or constructed, (indicate brand name, model number, if any) and justification</t>
  </si>
  <si>
    <t>Wheelchair accessory, manual semi-reclining back, (recline greater than 15 degrees, but less than 80 degrees), each</t>
  </si>
  <si>
    <t>Special back height for wheelchair</t>
  </si>
  <si>
    <t>Lightweight wheelchair, detachable arms (desk or full-length) swing-away detachable footrest</t>
  </si>
  <si>
    <t>Oxygen accessory, wheeled cart for portable cylinder or portable concentrator, any type, replacement only, each</t>
  </si>
  <si>
    <t>Adjunctive, nonimplanted continuous glucose monitor (CGM) or receiver</t>
  </si>
  <si>
    <t>Manual wheelchair accessory, nonstandard seat frame, width greater than or equal to 20 in and less than 24 in</t>
  </si>
  <si>
    <t>Manual wheelchair accessory, nonstandard seat frame depth, 20 to less than 22 in</t>
  </si>
  <si>
    <t>Manual wheelchair accessory, wheel lock assembly, complete, replacement only, each</t>
  </si>
  <si>
    <t>Wheelchair accessory, crutch and cane holder, each</t>
  </si>
  <si>
    <t>Wheelchair accessory, cylinder tank carrier, each</t>
  </si>
  <si>
    <t>Accessory, arm trough, with or without hand support, each</t>
  </si>
  <si>
    <t>Wheelchair accessory, bearings, any type, replacement only, each</t>
  </si>
  <si>
    <t>Manual wheelchair accessory, pneumatic propulsion tire, any size, each</t>
  </si>
  <si>
    <t>Manual wheelchair accessory, insert for pneumatic propulsion tire (removable), any type, any size, each</t>
  </si>
  <si>
    <t>Manual wheelchair accessory, pneumatic caster tire, any size, each</t>
  </si>
  <si>
    <t>Manual wheelchair accessory, tube for pneumatic caster tire, any size, each</t>
  </si>
  <si>
    <t>Manual wheelchair accessory, solid (rubber/plastic) propulsion tire, any size, replacement only, each</t>
  </si>
  <si>
    <t>Manual wheelchair accessory, solid (rubber/plastic) caster tire (removable), any size, replacement only, each</t>
  </si>
  <si>
    <t>Manual wheelchair accessory, caster fork, any size, replacement only, each</t>
  </si>
  <si>
    <t>Manual wheelchair accessory, solid seat support base (replaces sling seat), includes any type mounting hardware</t>
  </si>
  <si>
    <t>Back, planar, for pediatric size wheelchair including fixed attaching hardware</t>
  </si>
  <si>
    <t>Seat, planar, for pediatric size wheelchair including fixed attaching hardware</t>
  </si>
  <si>
    <t>Back, contoured, for pediatric size wheelchair including fixed attaching hardware</t>
  </si>
  <si>
    <t>Seat, contoured, for pediatric size wheelchair including fixed attaching hardware</t>
  </si>
  <si>
    <t>Manual wheelchair accessory, for pediatric size wheelchair, dynamic seating frame, allows coordinated movement of multiple positioning features</t>
  </si>
  <si>
    <t>Power wheelchair accessory, specialty joystick handle for hand control interface, prefabricated</t>
  </si>
  <si>
    <t>Power wheelchair accessory, chin cup for chin control interface</t>
  </si>
  <si>
    <t>Power wheelchair accessory, breath tube kit for sip and puff interface</t>
  </si>
  <si>
    <t>Power wheelchair accessory, group 34 sealed lead acid battery, each (e.g., gel cell, absorbed glass mat)</t>
  </si>
  <si>
    <t>Power wheelchair accessory, 22 NF nonsealed lead acid battery, each</t>
  </si>
  <si>
    <t>Power wheelchair accessory, 22 NF sealed lead acid battery, each (e.g., gel cell, absorbed glassmat)</t>
  </si>
  <si>
    <t>Power wheelchair accessory, group 24 sealed lead acid battery, each (e.g., gel cell, absorbed glassmat)</t>
  </si>
  <si>
    <t>Power wheelchair accessory, U-1 sealed lead acid battery, each (e.g., gel cell, absorbed glassmat)</t>
  </si>
  <si>
    <t>Power wheelchair accessory, battery charger, single mode, for use with only one battery type, sealed or nonsealed, each</t>
  </si>
  <si>
    <t>Power wheelchair accessory, battery charger, dual mode, for use with either battery type, sealed or nonsealed, each</t>
  </si>
  <si>
    <t>Power wheelchair component, drive wheel motor, replacement only</t>
  </si>
  <si>
    <t>Power wheelchair component, drive wheel gear box, replacement only</t>
  </si>
  <si>
    <t>Power wheelchair component, integrated drive wheel motor and gear box combination, replacement only</t>
  </si>
  <si>
    <t>Power wheelchair accessory, group 27 nonsealed lead acid battery, each</t>
  </si>
  <si>
    <t>Power wheelchair accessory, nonexpandable controller, including all related electronics and mounting hardware, replacement only</t>
  </si>
  <si>
    <t>Power wheelchair accessory, expandable controller, including all related electronics and mounting hardware, upgrade provided at initial issue</t>
  </si>
  <si>
    <t>Power wheelchair component, actuator, replacement only</t>
  </si>
  <si>
    <t>Power wheelchair accessory, pneumatic drive wheel tire, any size, replacement only, each</t>
  </si>
  <si>
    <t>Power wheelchair accessory, tube for pneumatic drive wheel tire, any size, replacement only, each</t>
  </si>
  <si>
    <t>Power wheelchair accessory, insert for pneumatic drive wheel tire (removable), any type, any size, replacement only, each</t>
  </si>
  <si>
    <t>Power wheelchair accessory, pneumatic caster tire, any size, replacement only, each</t>
  </si>
  <si>
    <t>Power wheelchair accessory, tube for pneumatic caster tire, any size, replacement only, each</t>
  </si>
  <si>
    <t>Power wheelchair accessory, foam filled drive wheel tire, any size, replacement only, each</t>
  </si>
  <si>
    <t>Power wheelchair accessory, foam filled caster tire, any size, replacement only, each</t>
  </si>
  <si>
    <t>Wheelchair accessory, dynamic positioning hardware for back</t>
  </si>
  <si>
    <t>Negative pressure wound therapy electrical pump, stationary or portable</t>
  </si>
  <si>
    <t>Speech generating device, digitized speech, using prerecorded messages, less than or equal to eight minutes recording time</t>
  </si>
  <si>
    <t>Speech generating software program, for personal computer or personal digital assistant</t>
  </si>
  <si>
    <t>Accessory for speech generating device, mounting system</t>
  </si>
  <si>
    <t>Accessory for speech generating device, not otherwise classified</t>
  </si>
  <si>
    <t>Replacement cover for wheelchair seat cushion or back cushion, each</t>
  </si>
  <si>
    <t>Positioning wheelchair back cushion, planar back with lateral supports, width less than 22 in, any height, including any type mounting hardware</t>
  </si>
  <si>
    <t>Positioning wheelchair back cushion, planar back with lateral supports, width 22 in or greater, any height, including any type mounting hardware</t>
  </si>
  <si>
    <t>Wheelchair accessory, shoulder elbow, mobile arm support attached to wheelchair, balanced, adjustable</t>
  </si>
  <si>
    <t>Wheelchair accessory, shoulder elbow, mobile arm support attached to wheelchair, balanced, reclining</t>
  </si>
  <si>
    <t>Wheelchair accessory, shoulder elbow, mobile arm support, monosuspension arm and hand support, overhead elbow forearm hand sling support, yoke type suspension support</t>
  </si>
  <si>
    <t>Wheelchair accessory, addition to mobile arm support, elevating proximal arm</t>
  </si>
  <si>
    <t>Wheelchair accessory, addition to mobile arm support, offset or lateral rocker arm with elastic balance control</t>
  </si>
  <si>
    <t>Wheelchair accessory, addition to mobile arm support, supinator</t>
  </si>
  <si>
    <t>Gait trainer, pediatric size, posterior support, includes all accessories and components</t>
  </si>
  <si>
    <t>Gait trainer, pediatric size, upright support, includes all accessories and components</t>
  </si>
  <si>
    <t>Customized item (list in addition to code for basic item)</t>
  </si>
  <si>
    <t>Supply allowance for adjunctive, nonimplanted continuous glucose monitor (CGM), includes all supplies and accessories, 1 month supply = 1 unit of service</t>
  </si>
  <si>
    <t>Irrigation supply; sleeve, reusable, per month</t>
  </si>
  <si>
    <t>Irrigation supply; sleeve, disposable, per month</t>
  </si>
  <si>
    <t>Sensor; invasive (e.g., subcutaneous), disposable, for use with nondurable medical equipment interstitial continuous glucose monitoring system (CGM), one unit = 1 day supply</t>
  </si>
  <si>
    <t>Transmitter; external, for use with nondurable medical equipment interstitial continuous glucose monitoring system (CGM)</t>
  </si>
  <si>
    <t>Receiver (monitor); external, for use with nondurable medical equipment interstitial continuous glucose monitoring system (CGM)</t>
  </si>
  <si>
    <t>Exercise equipment</t>
  </si>
  <si>
    <t>Radium RA-223 dichloride, therapeutic, per UCI</t>
  </si>
  <si>
    <t>Injection, caplacizumab-yhdp, 1 mg</t>
  </si>
  <si>
    <t>Injection, aducanumab-avwa, 2 mg</t>
  </si>
  <si>
    <t>Injection, leuprolide acetate for depot suspension (Lutrate), 7.5 mg</t>
  </si>
  <si>
    <t>Riboflavin 5'-phosphate, ophthalmic solution, up to 3 ml</t>
  </si>
  <si>
    <t>Addition to lower extremity prosthesis, endoskeletal, knee disarticulation, above knee, hip disarticulation, positional rotation unit, any type</t>
  </si>
  <si>
    <t>Youth sized disposable incontinence product, protective underwear/pull-on, each</t>
  </si>
  <si>
    <t>Rotary wing air mileage, per statute mile</t>
  </si>
  <si>
    <t>Medical and Surgical Supplies:  Skin Substitutes</t>
  </si>
  <si>
    <t>Medical and Surgical Supplies:  Injection Supplies</t>
  </si>
  <si>
    <t>Medical and Surgical Supplies:  Other</t>
  </si>
  <si>
    <t>Medical and Surgical Supplies:  Incontinence Supplies</t>
  </si>
  <si>
    <t>Medical and Surgical Supplies:  Ostomy Supplies</t>
  </si>
  <si>
    <t>Medical and Surgical Supplies:  Miscellaneous</t>
  </si>
  <si>
    <t>Medical and Surgical Supplies:  Supplies for Oxygen and Related Respiratory Equipment</t>
  </si>
  <si>
    <t>Medical and Surgical Supplies:  Replacement supplies for DME</t>
  </si>
  <si>
    <t>Medical and Surgical Supplies:  Radiopharmaceuticals</t>
  </si>
  <si>
    <t>Medical and Surgical Supplies:  Dialysis Supplies</t>
  </si>
  <si>
    <t>Medical and Surgical Supplies:  Ostomy Pouches and Supplies</t>
  </si>
  <si>
    <t>Medical and Surgical Supplies:  Diabetic Shoes, Fitting, and Modifications</t>
  </si>
  <si>
    <t>Medical and Surgical Supplies:  Dressings</t>
  </si>
  <si>
    <t>Medical and Surgical Supplies:  Compression Garments</t>
  </si>
  <si>
    <t>Medical and Surgical Supplies:  Negative Pressure Wound Therapy</t>
  </si>
  <si>
    <t>Medical and Surgical Supplies:  Respiratory Supplies</t>
  </si>
  <si>
    <t>Medical and Surgical Supplies:  CPAP Supplies</t>
  </si>
  <si>
    <t>Medical and Surgical Supplies:  Tracheostomy Supplies</t>
  </si>
  <si>
    <t xml:space="preserve">Medical and Surgical Supplies:  Protective Helmet </t>
  </si>
  <si>
    <t>Medical and Surgical Supplies:  Continuous Glucose Monitors</t>
  </si>
  <si>
    <t>Medical and Surgical Supplies:  Other Supplies and Devices</t>
  </si>
  <si>
    <t xml:space="preserve">Outpatient PPS  </t>
  </si>
  <si>
    <t>DME - Canes</t>
  </si>
  <si>
    <t>DME - Crutches</t>
  </si>
  <si>
    <t>DME - Walkers</t>
  </si>
  <si>
    <t>DME - Attachements</t>
  </si>
  <si>
    <t>DME - Commodes</t>
  </si>
  <si>
    <t>DME - Decubitus Care Equipment</t>
  </si>
  <si>
    <t>DME - Heat/Cold Application</t>
  </si>
  <si>
    <t>DME - Bath and Toilet Aids</t>
  </si>
  <si>
    <t>DME - Hospital Beds and Accessories</t>
  </si>
  <si>
    <t>DME - Oxygen and Related Respiratory Equipment</t>
  </si>
  <si>
    <t>DME - Humidifiers/Compressors/Nebulizers</t>
  </si>
  <si>
    <t>DME - CPAP</t>
  </si>
  <si>
    <t>DME - Monitoring Devices</t>
  </si>
  <si>
    <t>DME - Sleep Apnea Monitoring Devices</t>
  </si>
  <si>
    <t>DME - Patient Lifts</t>
  </si>
  <si>
    <t>DME - Compression Devices</t>
  </si>
  <si>
    <t>DME -  Ultraviolet Light</t>
  </si>
  <si>
    <t>DME - Safety Equipment</t>
  </si>
  <si>
    <t>DME - Nerve Stimulators and Devices</t>
  </si>
  <si>
    <t>DME - Infusion Supplies</t>
  </si>
  <si>
    <t>DME - Traction Equipment</t>
  </si>
  <si>
    <t>DME - Orthopedic Devices</t>
  </si>
  <si>
    <t>DME - Wheelchair Accessory</t>
  </si>
  <si>
    <t>DME - Wheelchairs</t>
  </si>
  <si>
    <t>DME -  Additional Oxygen Related Equipment</t>
  </si>
  <si>
    <t>DME - Speech Generating Device</t>
  </si>
  <si>
    <t>DME - Wheelchair Cushion</t>
  </si>
  <si>
    <t>DME - Wheelchair Arm Support</t>
  </si>
  <si>
    <t>DME - Gait Trainer</t>
  </si>
  <si>
    <t>Immunization Administration</t>
  </si>
  <si>
    <t>Sensory nerve testing</t>
  </si>
  <si>
    <t>Opthalmology</t>
  </si>
  <si>
    <t xml:space="preserve">Screening </t>
  </si>
  <si>
    <t>Electromagnetic wound therapy</t>
  </si>
  <si>
    <t>DME - Wheelchairs and Accessories</t>
  </si>
  <si>
    <t>DME - Equipment, Replacement, Repair, Rental</t>
  </si>
  <si>
    <t xml:space="preserve">DME - Other </t>
  </si>
  <si>
    <t>Chemistry and Toxicology Tests</t>
  </si>
  <si>
    <t>LAB/PATH - Procedure</t>
  </si>
  <si>
    <t>T1017</t>
  </si>
  <si>
    <t>S3620</t>
  </si>
  <si>
    <t>S0171</t>
  </si>
  <si>
    <t>S0078</t>
  </si>
  <si>
    <t>S0020</t>
  </si>
  <si>
    <t>Q4116</t>
  </si>
  <si>
    <t>Q4114</t>
  </si>
  <si>
    <t>Q4113</t>
  </si>
  <si>
    <t>Q4112</t>
  </si>
  <si>
    <t>Q4111</t>
  </si>
  <si>
    <t>Q4110</t>
  </si>
  <si>
    <t>L8608</t>
  </si>
  <si>
    <t>J7295</t>
  </si>
  <si>
    <t>C9482</t>
  </si>
  <si>
    <t>C9359</t>
  </si>
  <si>
    <t>C9358</t>
  </si>
  <si>
    <t>C9356</t>
  </si>
  <si>
    <t>C9248</t>
  </si>
  <si>
    <t>C9089</t>
  </si>
  <si>
    <t>C9088</t>
  </si>
  <si>
    <t>A4239</t>
  </si>
  <si>
    <t>Supply allowance for nonadjunctive, nonimplanted continuous glucose monitor (CGM), includes all supplies and accessories, 1 month supply = 1 unit of service</t>
  </si>
  <si>
    <t>Continuous Glucose Monitor, Supplies</t>
  </si>
  <si>
    <t>Anesthetic - Local</t>
  </si>
  <si>
    <t>Injection, sotalol HCl, 1 mg</t>
  </si>
  <si>
    <t>Porous purified collagen matrix bone void filler (Integra Mozaik Osteoconductive Scaffold Putty, Integra OS Osteoconductive Scaffold Putty), per 0.5 cc</t>
  </si>
  <si>
    <t>Dermal substitute, native, nondenatured collagen, fetal bovine origin (SurgiMend Collagen Matrix), per 0.5 sq cm</t>
  </si>
  <si>
    <t>Tendon, porous matrix of cross-linked collagen and glycosaminoglycan matrix (TenoGlide Tendon Protector Sheet), per sq cm</t>
  </si>
  <si>
    <t>Injection, clevidipine butyrate, 1 mg</t>
  </si>
  <si>
    <t>Bupivacaine, collagen-matrix implant, 1 mg</t>
  </si>
  <si>
    <t>Instillation, bupivacaine and meloxicam, 1 mg/0.03 mg</t>
  </si>
  <si>
    <t>DME - Negative Pressure Wound Therapy</t>
  </si>
  <si>
    <t>Targeted case management, each 15 minutes</t>
  </si>
  <si>
    <t>Newborn metabolic screening panel, includes test kit, postage and the laboratory tests specified by the state for inclusion in this panel (e.g., galactose; hemoglobin, electrophoresis; hydroxyprogesterone, 17-d; phenylalanine (PKU); and thyroxine, total)</t>
  </si>
  <si>
    <t>Miscellaneous external component, supply or accessory for use with the Argus II Retinal Prosthesis System</t>
  </si>
  <si>
    <t>Injection, bumetanide, 0.5 mg</t>
  </si>
  <si>
    <t>Injection, fosphenytoin sodium, 750 mg</t>
  </si>
  <si>
    <t>Injection, bupivicaine HCl, 30 ml</t>
  </si>
  <si>
    <t>AlloDerm, per sq cm</t>
  </si>
  <si>
    <t>Integra flowable wound matrix, injectable, 1 cc</t>
  </si>
  <si>
    <t>GRAFTJACKET XPRESS, injectable, 1 cc</t>
  </si>
  <si>
    <t>Cymetra, injectable, 1 cc</t>
  </si>
  <si>
    <t>GammaGraft, per sq cm</t>
  </si>
  <si>
    <t>PriMatrix, per sq cm</t>
  </si>
  <si>
    <t>Ethinyl estradiol and etonogestrel 0.015 mg, 0.12 mg per 24 hours; monthly vaginal ring, ea</t>
  </si>
  <si>
    <t>Implants</t>
  </si>
  <si>
    <t>Lab/PATH</t>
  </si>
  <si>
    <t>Case Management</t>
  </si>
  <si>
    <t>J2795</t>
  </si>
  <si>
    <t>Injection, ropivacaine HCl, 1 mg</t>
  </si>
  <si>
    <t>Injectable Medications</t>
  </si>
  <si>
    <t>Chemotherapy Drugs</t>
  </si>
  <si>
    <t>Inhalation Medication</t>
  </si>
  <si>
    <t>Pre-authorization is required for all providers except when services are rendered by an INN hospital, hematologist or oncologist.</t>
  </si>
  <si>
    <t>Pre-authorization required for all providers unless services are rendered by an INN OB/GYN or Perinatologist.</t>
  </si>
  <si>
    <t>Transportation - Emergent</t>
  </si>
  <si>
    <t>Ambulance Supplies</t>
  </si>
  <si>
    <t>Transportation- AIR</t>
  </si>
  <si>
    <t>DME - Powered Device</t>
  </si>
  <si>
    <t>DME - Decubitus Care Equipment Power</t>
  </si>
  <si>
    <t>DME - Hospital Beds and Accessories Power</t>
  </si>
  <si>
    <t>DME - Wheelchair Accessory Power</t>
  </si>
  <si>
    <t>DME - Wheelchairs Power</t>
  </si>
  <si>
    <t>DME - Wheelchairs and Accessories Power</t>
  </si>
  <si>
    <t>DME - Orthotic - Flexion/Extension Device</t>
  </si>
  <si>
    <t>DME - Hospital Bed Board</t>
  </si>
  <si>
    <t>DME - Hospital Bedpan</t>
  </si>
  <si>
    <t>DME - Hospital Urinal</t>
  </si>
  <si>
    <t>Home Modifications</t>
  </si>
  <si>
    <t>Pacemaker</t>
  </si>
  <si>
    <t>Implants - Neurostimulator</t>
  </si>
  <si>
    <t>Spine Procedures</t>
  </si>
  <si>
    <t>There is no Prior Authorization required for nutritional formulas for EPSDT beneficiaries from age 5 years through 20 years (There is a reimbursable maximum of 30 units per day )</t>
  </si>
  <si>
    <t>BIPAP Device</t>
  </si>
  <si>
    <t>Ostomy Supplies – Exceeding quantity limits require PA for all providers</t>
  </si>
  <si>
    <t xml:space="preserve">Telehealth </t>
  </si>
  <si>
    <t>Transportation - Ground Mileage</t>
  </si>
  <si>
    <t>Pre-authorization required for non-participating providers only.
PLEASE NOTE:   Dialysis is billable three times per week; 13 times in 30 days and 14 times in 31 days.  
Any additional sessions require medical necessity review and approval.</t>
  </si>
  <si>
    <t>DME, Orthotics, and Prosthetics with combined billed amounts greater than $750 require PA for all Providers</t>
  </si>
  <si>
    <t xml:space="preserve">Transportation </t>
  </si>
  <si>
    <t>A0130</t>
  </si>
  <si>
    <t>Nonemergency transportation: wheelchair van</t>
  </si>
  <si>
    <t>Nonemergency transportation: mini-bus, mountain area transports, or other transportation systems</t>
  </si>
  <si>
    <t>DME - Custom Item</t>
  </si>
  <si>
    <t>Auth Requirement:</t>
  </si>
  <si>
    <t xml:space="preserve">Dermabrasion; total face (eg, for acne scarring, fine wrinkling, rhytids, general keratosis)                                                                                                                                                                                                                                                                                                                                                                                                                                                                                                                                                                                                                                                                                                                                                                                                                                                                                                                                                                                                                                                                                                                                                                                                                                                                                                                                                                                                                                                                                                                                                                                                                                                                                                                                                                                                                                                                                                                                                                                                                                                                                                                                                                                                                                                                                                                                                                                                                                                                                                                                                                                                                                                                                                                                                                                                                                                                                                                                                                                                                                                                                                                                                                                                                                                                                                                                                                                                                                                                                                                                                                                                                                                                                                                                                                                                                                                                                                                                                                                                                                                                    </t>
  </si>
  <si>
    <t xml:space="preserve">Dermabrasion; segmental, face                                                                                                                                                                                                                                                                                                                                                                                                                                                                                                                                                                                                                                                                                                                                                                                                                                                                                                                                                                                                                                                                                                                                                                                                                                                                                                                                                                                                                                                                                                                                                                                                                                                                                                                                                                                                                                                                                                                                                                                                                                                                                                                                                                                                                                                                                                                                                                                                                                                                                                                                                                                                                                                                                                                                                                                                                                                                                                                                                                                                                                                                                                                                                                                                                                                                                                                                                                                                                                                                                                                                                                                                                                                                                                                                                                                                                                                                                                                                                                                                                                                                                                                                   </t>
  </si>
  <si>
    <t xml:space="preserve">Dermabrasion; regional, other than face                                                                                                                                                                                                                                                                                                                                                                                                                                                                                                                                                                                                                                                                                                                                                                                                                                                                                                                                                                                                                                                                                                                                                                                                                                                                                                                                                                                                                                                                                                                                                                                                                                                                                                                                                                                                                                                                                                                                                                                                                                                                                                                                                                                                                                                                                                                                                                                                                                                                                                                                                                                                                                                                                                                                                                                                                                                                                                                                                                                                                                                                                                                                                                                                                                                                                                                                                                                                                                                                                                                                                                                                                                                                                                                                                                                                                                                                                                                                                                                                                                                                                                                         </t>
  </si>
  <si>
    <t xml:space="preserve">Dermabrasion; superficial, any site (eg, tattoo removal)                                                                                                                                                                                                                                                                                                                                                                                                                                                                                                                                                                                                                                                                                                                                                                                                                                                                                                                                                                                                                                                                                                                                                                                                                                                                                                                                                                                                                                                                                                                                                                                                                                                                                                                                                                                                                                                                                                                                                                                                                                                                                                                                                                                                                                                                                                                                                                                                                                                                                                                                                                                                                                                                                                                                                                                                                                                                                                                                                                                                                                                                                                                                                                                                                                                                                                                                                                                                                                                                                                                                                                                                                                                                                                                                                                                                                                                                                                                                                                                                                                                                                                        </t>
  </si>
  <si>
    <t xml:space="preserve">Chemical peel, facial; dermal                                                                                                                                                                                                                                                                                                                                                                                                                                                                                                                                                                                                                                                                                                                                                                                                                                                                                                                                                                                                                                                                                                                                                                                                                                                                                                                                                                                                                                                                                                                                                                                                                                                                                                                                                                                                                                                                                                                                                                                                                                                                                                                                                                                                                                                                                                                                                                                                                                                                                                                                                                                                                                                                                                                                                                                                                                                                                                                                                                                                                                                                                                                                                                                                                                                                                                                                                                                                                                                                                                                                                                                                                                                                                                                                                                                                                                                                                                                                                                                                                                                                                                                                   </t>
  </si>
  <si>
    <t xml:space="preserve">Cervicoplasty                                                                                                                                                                                                                                                                                                                                                                                                                                                                                                                                                                                                                                                                                                                                                                                                                                                                                                                                                                                                                                                                                                                                                                                                                                                                                                                                                                                                                                                                                                                                                                                                                                                                                                                                                                                                                                                                                                                                                                                                                                                                                                                                                                                                                                                                                                                                                                                                                                                                                                                                                                                                                                                                                                                                                                                                                                                                                                                                                                                                                                                                                                                                                                                                                                                                                                                                                                                                                                                                                                                                                                                                                                                                                                                                                                                                                                                                                                                                                                                                                                                                                                                                                   </t>
  </si>
  <si>
    <t xml:space="preserve">Blepharoplasty, lower eyelid;                                                                                                                                                                                                                                                                                                                                                                                                                                                                                                                                                                                                                                                                                                                                                                                                                                                                                                                                                                                                                                                                                                                                                                                                                                                                                                                                                                                                                                                                                                                                                                                                                                                                                                                                                                                                                                                                                                                                                                                                                                                                                                                                                                                                                                                                                                                                                                                                                                                                                                                                                                                                                                                                                                                                                                                                                                                                                                                                                                                                                                                                                                                                                                                                                                                                                                                                                                                                                                                                                                                                                                                                                                                                                                                                                                                                                                                                                                                                                                                                                                                                                                                                   </t>
  </si>
  <si>
    <t xml:space="preserve">Blepharoplasty, lower eyelid; with extensive herniated fat pad                                                                                                                                                                                                                                                                                                                                                                                                                                                                                                                                                                                                                                                                                                                                                                                                                                                                                                                                                                                                                                                                                                                                                                                                                                                                                                                                                                                                                                                                                                                                                                                                                                                                                                                                                                                                                                                                                                                                                                                                                                                                                                                                                                                                                                                                                                                                                                                                                                                                                                                                                                                                                                                                                                                                                                                                                                                                                                                                                                                                                                                                                                                                                                                                                                                                                                                                                                                                                                                                                                                                                                                                                                                                                                                                                                                                                                                                                                                                                                                                                                                                                                  </t>
  </si>
  <si>
    <t xml:space="preserve">Blepharoplasty, upper eyelid;                                                                                                                                                                                                                                                                                                                                                                                                                                                                                                                                                                                                                                                                                                                                                                                                                                                                                                                                                                                                                                                                                                                                                                                                                                                                                                                                                                                                                                                                                                                                                                                                                                                                                                                                                                                                                                                                                                                                                                                                                                                                                                                                                                                                                                                                                                                                                                                                                                                                                                                                                                                                                                                                                                                                                                                                                                                                                                                                                                                                                                                                                                                                                                                                                                                                                                                                                                                                                                                                                                                                                                                                                                                                                                                                                                                                                                                                                                                                                                                                                                                                                                                                   </t>
  </si>
  <si>
    <t xml:space="preserve">Blepharoplasty, upper eyelid; with excessive skin weighting down lid                                                                                                                                                                                                                                                                                                                                                                                                                                                                                                                                                                                                                                                                                                                                                                                                                                                                                                                                                                                                                                                                                                                                                                                                                                                                                                                                                                                                                                                                                                                                                                                                                                                                                                                                                                                                                                                                                                                                                                                                                                                                                                                                                                                                                                                                                                                                                                                                                                                                                                                                                                                                                                                                                                                                                                                                                                                                                                                                                                                                                                                                                                                                                                                                                                                                                                                                                                                                                                                                                                                                                                                                                                                                                                                                                                                                                                                                                                                                                                                                                                                                                            </t>
  </si>
  <si>
    <t xml:space="preserve">Rhytidectomy; forehead                                                                                                                                                                                                                                                                                                                                                                                                                                                                                                                                                                                                                                                                                                                                                                                                                                                                                                                                                                                                                                                                                                                                                                                                                                                                                                                                                                                                                                                                                                                                                                                                                                                                                                                                                                                                                                                                                                                                                                                                                                                                                                                                                                                                                                                                                                                                                                                                                                                                                                                                                                                                                                                                                                                                                                                                                                                                                                                                                                                                                                                                                                                                                                                                                                                                                                                                                                                                                                                                                                                                                                                                                                                                                                                                                                                                                                                                                                                                                                                                                                                                                                                                          </t>
  </si>
  <si>
    <t xml:space="preserve">Rhytidectomy; neck with platysmal tightening (platysmal flap, P-flap)                                                                                                                                                                                                                                                                                                                                                                                                                                                                                                                                                                                                                                                                                                                                                                                                                                                                                                                                                                                                                                                                                                                                                                                                                                                                                                                                                                                                                                                                                                                                                                                                                                                                                                                                                                                                                                                                                                                                                                                                                                                                                                                                                                                                                                                                                                                                                                                                                                                                                                                                                                                                                                                                                                                                                                                                                                                                                                                                                                                                                                                                                                                                                                                                                                                                                                                                                                                                                                                                                                                                                                                                                                                                                                                                                                                                                                                                                                                                                                                                                                                                                           </t>
  </si>
  <si>
    <t xml:space="preserve">Rhytidectomy; glabellar frown lines                                                                                                                                                                                                                                                                                                                                                                                                                                                                                                                                                                                                                                                                                                                                                                                                                                                                                                                                                                                                                                                                                                                                                                                                                                                                                                                                                                                                                                                                                                                                                                                                                                                                                                                                                                                                                                                                                                                                                                                                                                                                                                                                                                                                                                                                                                                                                                                                                                                                                                                                                                                                                                                                                                                                                                                                                                                                                                                                                                                                                                                                                                                                                                                                                                                                                                                                                                                                                                                                                                                                                                                                                                                                                                                                                                                                                                                                                                                                                                                                                                                                                                                             </t>
  </si>
  <si>
    <t xml:space="preserve">Rhytidectomy; cheek, chin, and neck                                                                                                                                                                                                                                                                                                                                                                                                                                                                                                                                                                                                                                                                                                                                                                                                                                                                                                                                                                                                                                                                                                                                                                                                                                                                                                                                                                                                                                                                                                                                                                                                                                                                                                                                                                                                                                                                                                                                                                                                                                                                                                                                                                                                                                                                                                                                                                                                                                                                                                                                                                                                                                                                                                                                                                                                                                                                                                                                                                                                                                                                                                                                                                                                                                                                                                                                                                                                                                                                                                                                                                                                                                                                                                                                                                                                                                                                                                                                                                                                                                                                                                                             </t>
  </si>
  <si>
    <t xml:space="preserve">Rhytidectomy; superficial musculoaponeurotic system (SMAS) flap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</si>
  <si>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</si>
  <si>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</si>
  <si>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</si>
  <si>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</si>
  <si>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</si>
  <si>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Tattooing, intradermal introduction of insoluble opaque pigments to correct color defects of skin, including micropigmentation; 6.0 sq cm or less                                                                                                                                                                                                                                                                                                                                                                                                                                                                                                                                                                                                                                                                                                                                                                                                                                                                                                                                                                                                                                                                                                                                                                                                                                                                                                                                                                                                                                                                                                                                                                                                                                                                                                                                                                                                                                                                                                                                                                                                                                                                                                                                                                                                                                                                                                                                                                                                                                                                                                                                                                                                                                                                                                                                                                                                                                                                                                                                                                                                                                                                                                                                                                                                                                                                                                                                                                                                                                                                                                                                                                                                                                                                                                                                                                                                                                                                                                                                                                                                               </t>
  </si>
  <si>
    <t xml:space="preserve">Tattooing, intradermal introduction of insoluble opaque pigments to correct color defects of skin, including micropigmentation; 6.1 to 20.0 sq cm                                                                                                                                                                                                                                                                                                                                                                                                                                                                                                                                                                                                                                                                                                                                                                                                                                                                                                                                                                                                                                                                                                                                                                                                                                                                                                                                                                                                                                                                                                                                                                                                                                                                                                                                                                                                                                                                                                                                                                                                                                                                                                                                                                                                                                                                                                                                                                                                                                                                                                                                                                                                                                                                                                                                                                                                                                                                                                                                                                                                                                                                                                                                                                                                                                                                                                                                                                                                                                                                                                                                                                                                                                                                                                                                                                                                                                                                                                                                                                                                               </t>
  </si>
  <si>
    <t xml:space="preserve">Subcutaneous injection of filling material (eg, collagen); 1 cc or less                                                                                                                                                                                                                                                                                                                                                                                                                                                                                                                                                                                                                                                                                                                                                                                                                                                                                                                                                                                                                                                                                                                                                                                                                                                                                                                                                                                                                                                                                                                                                                                                                                                                                                                                                                                                                                                                                                                                                                                                                                                                                                                                                                                                                                                                                                                                                                                                                                                                                                                                                                                                                                                                                                                                                                                                                                                                                                                                                                                                                                                                                                                                                                                                                                                                                                                                                                                                                                                                                                                                                                                                                                                                                                                                                                                                                                                                                                                                                                                                                                                                                         </t>
  </si>
  <si>
    <t xml:space="preserve">Subcutaneous injection of filling material (eg, collagen); 1.1 to 5.0 cc                                                                                                                                                                                                                                                                                                                                                                                                                                                                                                                                                                                                                                                                                                                                                                                                                                                                                                                                                                                                                                                                                                                                                                                                                                                                                                                                                                                                                                                                                                                                                                                                                                                                                                                                                                                                                                                                                                                                                                                                                                                                                                                                                                                                                                                                                                                                                                                                                                                                                                                                                                                                                                                                                                                                                                                                                                                                                                                                                                                                                                                                                                                                                                                                                                                                                                                                                                                                                                                                                                                                                                                                                                                                                                                                                                                                                                                                                                                                                                                                                                                                                        </t>
  </si>
  <si>
    <t xml:space="preserve">Subcutaneous injection of filling material (eg, collagen); 5.1 to 10.0 cc                                                                                                                                                                                                                                                                                                                                                                                                                                                                                                                                                                                                                                                                                                                                                                                                                                                                                                                                                                                                                                                                                                                                                                                                                                                                                                                                                                                                                                                                                                                                                                                                                                                                                                                                                                                                                                                                                                                                                                                                                                                                                                                                                                                                                                                                                                                                                                                                                                                                                                                                                                                                                                                                                                                                                                                                                                                                                                                                                                                                                                                                                                                                                                                                                                                                                                                                                                                                                                                                                                                                                                                                                                                                                                                                                                                                                                                                                                                                                                                                                                                                                       </t>
  </si>
  <si>
    <t xml:space="preserve">Subcutaneous injection of filling material (eg, collagen); over 10.0 cc                                                                                                                                                                                                                                                                                                                                                                                                                                                                                                                                                                                                                                                                                                                                                                                                                                                                                                                                                                                                                                                                                                                                                                                                                                                                                                                                                                                                                                                                                                                                                                                                                                                                                                                                                                                                                                                                                                                                                                                                                                                                                                                                                                                                                                                                                                                                                                                                                                                                                                                                                                                                                                                                                                                                                                                                                                                                                                                                                                                                                                                                                                                                                                                                                                                                                                                                                                                                                                                                                                                                                                                                                                                                                                                                                                                                                                                                                                                                                                                                                                                                                         </t>
  </si>
  <si>
    <t xml:space="preserve">Grafting of autologous fat harvested by liposuction technique to trunk, breasts, scalp, arms, and/or legs; 50 cc or less injectate                                                                                                                                                                                                                                                                                                                                                                                                                                                                                                                                                                                                                                                                                                                                                                                                                                                                                                                                                                                                                                                                                                                                                                                                                                                                                                                                                                                                                                                                                                                                                                                                                                                                                                                                                                                                                                                                                                                                                                                                                                                                                                                                                                                                                                                                                                                                                                                                                                                                                                                                                                                                                                                                                                                                                                                                                                                                                                                                                                                                                                                                                                                                                                                                                                                                                                                                                                                                                                                                                                                                                                                                                                                                                                                                                                                                                                                                                                                                                                                                                              </t>
  </si>
  <si>
    <t xml:space="preserve">Grafting of autologous fat harvested by liposuction technique to face, eyelids, mouth, neck, ears, orbits, genitalia, hands, and/or feet; 25 cc or less injectate                                                                                                                                                                                                                                                                                                                                                                                                                                                                                                                                                                                                                                                                                                                                                                                                                                                                                                                                                                                                                                                                                                                                                                                                                                                                                                                                                                                                                                                                                                                                                                                                                                                                                                                                                                                                                                                                                                                                                                                                                                                                                                                                                                                                                                                                                                                                                                                                                                                                                                                                                                                                                                                                                                                                                                                                                                                                                                                                                                                                                                                                                                                                                                                                                                                                                                                                                                                                                                                                                                                                                                                                                                                                                                                                                                                                                                                                                                                                                                                               </t>
  </si>
  <si>
    <t xml:space="preserve">Punch graft for hair transplant; 1 to 15 punch grafts                                                                                                                                                                                                                                                                                                                                                                                                                                                                                                                                                                                                                                                                                                                                                                                                                                                                                                                                                                                                                                                                                                                                                                                                                                                                                                                                                                                                                                                                                                                                                                                                                                                                                                                                                                                                                                                                                                                                                                                                                                                                                                                                                                                                                                                                                                                                                                                                                                                                                                                                                                                                                                                                                                                                                                                                                                                                                                                                                                                                                                                                                                                                                                                                                                                                                                                                                                                                                                                                                                                                                                                                                                                                                                                                                                                                                                                                                                                                                                                                                                                                                                           </t>
  </si>
  <si>
    <t xml:space="preserve">Punch graft for hair transplant; more than 15 punch grafts                                                                                                                                                                                                                                                                                                                                                                                                                                                                                                                                                                                                                                                                                                                                                                                                                                                                                                                                                                                                                                                                                                                                                                                                                                                                                                                                                                                                                                                                                                                                                                                                                                                                                                                                                                                                                                                                                                                                                                                                                                                                                                                                                                                                                                                                                                                                                                                                                                                                                                                                                                                                                                                                                                                                                                                                                                                                                                                                                                                                                                                                                                                                                                                                                                                                                                                                                                                                                                                                                                                                                                                                                                                                                                                                                                                                                                                                                                                                                                                                                                                                                                      </t>
  </si>
  <si>
    <t xml:space="preserve">Placement of a subconjunctival retinal prosthesis receiver and pulse generator, and implantation of intra-ocular retinal electrode array, with vitrectomy                                                                                                                                                                                                                                                                                                                                                                                                                                                                                                                                                                                                                                                                                                                                                                                                                                                                                                                                                                                                                                                                                                                                                                                                                                                                                                                                                                                                                                                                                                                                                                                                                                                                                                                                                                                                                                                                                                                                                                                                                                                                                                                                                                                                                                                                                                                                                                                                                                                                                                                                                                                                                                                                                                                                                                                                                                                                                                                                                                                                                                                                                                                                                                                                                                                                                                                                                                                                                                                                                                                                                                                                                                                                                                                                                                                                                                                                                                                                                                                                       </t>
  </si>
  <si>
    <t xml:space="preserve">Extracorporeal shock wave involving musculoskeletal system, not otherwise specified, high energy                                                                                                                                                                                                                                                                                                                                                                                                                                                                                                                                                                                                                                                                                                                                                                                                                                                                                                                                                                                                                                                                                                                                                                                                                                                                                                                                                                                                                                                                                                                                                                                                                                                                                                                                                                                                                                                                                                                                                                                                                                                                                                                                                                                                                                                                                                                                                                                                                                                                                                                                                                                                                                                                                                                                                                                                                                                                                                                                                                                                                                                                                                                                                                                                                                                                                                                                                                                                                                                                                                                                                                                                                                                                                                                                                                                                                                                                                                                                                                                                                                                                </t>
  </si>
  <si>
    <t xml:space="preserve">Extracorporeal shock wave, high energy, performed by a physician, requiring anesthesia other than local, involving lateral humeral epicondyle                                                                                                                                                                                                                                                                                                                                                                                                                                                                                                                                                                                                                                                                                                                                                                                                                                                                                                                                                                                                                                                                                                                                                                                                                                                                                                                                                                                                                                                                                                                                                                                                                                                                                                                                                                                                                                                                                                                                                                                                                                                                                                                                                                                                                                                                                                                                                                                                                                                                                                                                                                                                                                                                                                                                                                                                                                                                                                                                                                                                                                                                                                                                                                                                                                                                                                                                                                                                                                                                                                                                                                                                                                                                                                                                                                                                                                                                                                                                                                                                                   </t>
  </si>
  <si>
    <t xml:space="preserve">Excision of rectal tumor, transanal endoscopic microsurgical approach (ie, TEMS), including muscularis propria (ie, full thickness)                                                                                                                                                                                                                                                                                                                                                                                                                                                                                                                                                                                                                                                                                                                                                                                                                                                                                                                                                                                                                                                                                                                                                                                                                                                                                                                                                                                                                                                                                                                                                                                                                                                                                                                                                                                                                                                                                                                                                                                                                                                                                                                                                                                                                                                                                                                                                                                                                                                                                                                                                                                                                                                                                                                                                                                                                                                                                                                                                                                                                                                                                                                                                                                                                                                                                                                                                                                                                                                                                                                                                                                                                                                                                                                                                                                                                                                                                                                                                                                                                             </t>
  </si>
  <si>
    <t xml:space="preserve">Percutaneous sacral augmentation (sacroplasty), unilateral injection(s), including the use of a balloon or mechanical device, when used, 1 or more needles, includes imaging guidance and bone biopsy, when performed                                                                                                                                                                                                                                                                                                                                                                                                                                                                                                                                                                                                                                                                                                                                                                                                                                                                                                                                                                                                                                                                                                                                                                                                                                                                                                                                                                                                                                                                                                                                                                                                                                                                                                                                                                                                                                                                                                                                                                                                                                                                                                                                                                                                                                                                                                                                                                                                                                                                                                                                                                                                                                                                                                                                                                                                                                                                                                                                                                                                                                                                                                                                                                                                                                                                                                                                                                                                                                                                                                                                                                                                                                                                                                                                                                                                                                                                                                                                           </t>
  </si>
  <si>
    <t xml:space="preserve">Percutaneous sacral augmentation (sacroplasty), bilateral injections, including the use of a balloon or mechanical device, when used, 2 or more needles, includes imaging guidance and bone biopsy, when performed                                                                                                                                                                                                                                                                                                                                                                                                                                                                                                                                                                                                                                                                                                                                                                                                                                                                                                                                                                                                                                                                                                                                                                                                                                                                                                                                                                                                                                                                                                                                                                                                                                                                                                                                                                                                                                                                                                                                                                                                                                                                                                                                                                                                                                                                                                                                                                                                                                                                                                                                                                                                                                                                                                                                                                                                                                                                                                                                                                                                                                                                                                                                                                                                                                                                                                                                                                                                                                                                                                                                                                                                                                                                                                                                                                                                                                                                                                                                              </t>
  </si>
  <si>
    <t xml:space="preserve">Injection(s), diagnostic or therapeutic agent, paravertebral facet (zygapophyseal) joint (or nerves innervating that joint) with ultrasound guidance, cervical or thoracic; single level                                                                                                                                                                                                                                                                                                                                                                                                                                                                                                                                                                                                                                                                                                                                                                                                                                                                                                                                                                                                                                                                                                                                                                                                                                                                                                                                                                                                                                                                                                                                                                                                                                                                                                                                                                                                                                                                                                                                                                                                                                                                                                                                                                                                                                                                                                                                                                                                                                                                                                                                                                                                                                                                                                                                                                                                                                                                                                                                                                                                                                                                                                                                                                                                                                                                                                                                                                                                                                                                                                                                                                                                                                                                                                                                                                                                                                                                                                                                                                        </t>
  </si>
  <si>
    <t xml:space="preserve">Injection(s), diagnostic or therapeutic agent, paravertebral facet (zygapophyseal) joint (or nerves innervating that joint) with ultrasound guidance, lumbar or sacral; single level                                                                                                                                                                                                                                                                                                                                                                                                                                                                                                                                                                                                                                                                                                                                                                                                                                                                                                                                                                                                                                                                                                                                                                                                                                                                                                                                                                                                                                                                                                                                                                                                                                                                                                                                                                                                                                                                                                                                                                                                                                                                                                                                                                                                                                                                                                                                                                                                                                                                                                                                                                                                                                                                                                                                                                                                                                                                                                                                                                                                                                                                                                                                                                                                                                                                                                                                                                                                                                                                                                                                                                                                                                                                                                                                                                                                                                                                                                                                                                            </t>
  </si>
  <si>
    <t xml:space="preserve">Placement of a posterior intrafacet implant(s), unilateral or bilateral, including imaging and placement of bone graft(s) or synthetic device(s), single level; lumbar                                                                                                                                                                                                                                                                                                                                                                                                                                                                                                                                                                                                                                                                                                                                                                                                                                                                                                                                                                                                                                                                                                                                                                                                                                                                                                                                                                                                                                                                                                                                                                                                                                                                                                                                                                                                                                                                                                                                                                                                                                                                                                                                                                                                                                                                                                                                                                                                                                                                                                                                                                                                                                                                                                                                                                                                                                                                                                                                                                                                                                                                                                                                                                                                                                                                                                                                                                                                                                                                                                                                                                                                                                                                                                                                                                                                                                                                                                                                                                                          </t>
  </si>
  <si>
    <t xml:space="preserve">Transluminal peripheral atherectomy, open or percutaneous, including radiological supervision and interpretation; iliac artery, each vessel                                                                                                                                                                                                                                                                                                                                                                                                                                                                                                                                                                                                                                                                                                                                                                                                                                                                                                                                                                                                                                                                                                                                                                                                                                                                                                                                                                                                                                                                                                                                                                                                                                                                                                                                                                                                                                                                                                                                                                                                                                                                                                                                                                                                                                                                                                                                                                                                                                                                                                                                                                                                                                                                                                                                                                                                                                                                                                                                                                                                                                                                                                                                                                                                                                                                                                                                                                                                                                                                                                                                                                                                                                                                                                                                                                                                                                                                                                                                                                                                                     </t>
  </si>
  <si>
    <t xml:space="preserve">Insertion of anterior segment aqueous drainage device, without extraocular reservoir, internal approach, into the suprachoroidal space                                                                                                                                                                                                                                                                                                                                                                                                                                                                                                                                                                                                                                                                                                                                                                                                                                                                                                                                                                                                                                                                                                                                                                                                                                                                                                                                                                                                                                                                                                                                                                                                                                                                                                                                                                                                                                                                                                                                                                                                                                                                                                                                                                                                                                                                                                                                                                                                                                                                                                                                                                                                                                                                                                                                                                                                                                                                                                                                                                                                                                                                                                                                                                                                                                                                                                                                                                                                                                                                                                                                                                                                                                                                                                                                                                                                                                                                                                                                                                                                                          </t>
  </si>
  <si>
    <t xml:space="preserve">Implantation or replacement of carotid sinus baroreflex activation device; total system (includes generator placement, unilateral or bilateral lead placement, intra-operative interrogation, programming, and repositioning, when performed)                                                                                                                                                                                                                                                                                                                                                                                                                                                                                                                                                                                                                                                                                                                                                                                                                                                                                                                                                                                                                                                                                                                                                                                                                                                                                                                                                                                                                                                                                                                                                                                                                                                                                                                                                                                                                                                                                                                                                                                                                                                                                                                                                                                                                                                                                                                                                                                                                                                                                                                                                                                                                                                                                                                                                                                                                                                                                                                                                                                                                                                                                                                                                                                                                                                                                                                                                                                                                                                                                                                                                                                                                                                                                                                                                                                                                                                                                                                   </t>
  </si>
  <si>
    <t xml:space="preserve">Implantation or replacement of carotid sinus baroreflex activation device; lead only, unilateral (includes intra-operative interrogation, programming, and repositioning, when performed)                                                                                                                                                                                                                                                                                                                                                                                                                                                                                                                                                                                                                                                                                                                                                                                                                                                                                                                                                                                                                                                                                                                                                                                                                                                                                                                                                                                                                                                                                                                                                                                                                                                                                                                                                                                                                                                                                                                                                                                                                                                                                                                                                                                                                                                                                                                                                                                                                                                                                                                                                                                                                                                                                                                                                                                                                                                                                                                                                                                                                                                                                                                                                                                                                                                                                                                                                                                                                                                                                                                                                                                                                                                                                                                                                                                                                                                                                                                                                                       </t>
  </si>
  <si>
    <t xml:space="preserve">Implantation or replacement of carotid sinus baroreflex activation device; pulse generator only (includes intra-operative interrogation, programming, and repositioning, when performed)                                                                                                                                                                                                                                                                                                                                                                                                                                                                                                                                                                                                                                                                                                                                                                                                                                                                                                                                                                                                                                                                                                                                                                                                                                                                                                                                                                                                                                                                                                                                                                                                                                                                                                                                                                                                                                                                                                                                                                                                                                                                                                                                                                                                                                                                                                                                                                                                                                                                                                                                                                                                                                                                                                                                                                                                                                                                                                                                                                                                                                                                                                                                                                                                                                                                                                                                                                                                                                                                                                                                                                                                                                                                                                                                                                                                                                                                                                                                                                        </t>
  </si>
  <si>
    <t xml:space="preserve">Revision or removal of carotid sinus baroreflex activation device; total system (includes generator placement, unilateral or bilateral lead placement, intra-operative interrogation, programming, and repositioning, when performed)                                                                                                                                                                                                                                                                                                                                                                                                                                                                                                                                                                                                                                                                                                                                                                                                                                                                                                                                                                                                                                                                                                                                                                                                                                                                                                                                                                                                                                                                                                                                                                                                                                                                                                                                                                                                                                                                                                                                                                                                                                                                                                                                                                                                                                                                                                                                                                                                                                                                                                                                                                                                                                                                                                                                                                                                                                                                                                                                                                                                                                                                                                                                                                                                                                                                                                                                                                                                                                                                                                                                                                                                                                                                                                                                                                                                                                                                                                                           </t>
  </si>
  <si>
    <t xml:space="preserve">Revision or removal of carotid sinus baroreflex activation device; lead only, unilateral (includes intra-operative interrogation, programming, and repositioning, when performed)                                                                                                                                                                                                                                                                                                                                                                                                                                                                                                                                                                                                                                                                                                                                                                                                                                                                                                                                                                                                                                                                                                                                                                                                                                                                                                                                                                                                                                                                                                                                                                                                                                                                                                                                                                                                                                                                                                                                                                                                                                                                                                                                                                                                                                                                                                                                                                                                                                                                                                                                                                                                                                                                                                                                                                                                                                                                                                                                                                                                                                                                                                                                                                                                                                                                                                                                                                                                                                                                                                                                                                                                                                                                                                                                                                                                                                                                                                                                                                               </t>
  </si>
  <si>
    <t xml:space="preserve">Revision or removal of carotid sinus baroreflex activation device; pulse generator only (includes intra-operative interrogation, programming, and repositioning, when performed)                                                                                                                                                                                                                                                                                                                                                                                                                                                                                                                                                                                                                                                                                                                                                                                                                                                                                                                                                                                                                                                                                                                                                                                                                                                                                                                                                                                                                                                                                                                                                                                                                                                                                                                                                                                                                                                                                                                                                                                                                                                                                                                                                                                                                                                                                                                                                                                                                                                                                                                                                                                                                                                                                                                                                                                                                                                                                                                                                                                                                                                                                                                                                                                                                                                                                                                                                                                                                                                                                                                                                                                                                                                                                                                                                                                                                                                                                                                                                                                </t>
  </si>
  <si>
    <t xml:space="preserve">Percutaneous laminotomy/laminectomy (interlaminar approach) for decompression of neural elements, (with or without ligamentous resection, discectomy, facetectomy and/or foraminotomy), any method, under indirect image guidance (eg, fluoroscopic, CT), single or multiple levels, unilateral or bilateral; cervical or thoracic                                                                                                                                                                                                                                                                                                                                                                                                                                                                                                                                                                                                                                                                                                                                                                                                                                                                                                                                                                                                                                                                                                                                                                                                                                                                                                                                                                                                                                                                                                                                                                                                                                                                                                                                                                                                                                                                                                                                                                                                                                                                                                                                                                                                                                                                                                                                                                                                                                                                                                                                                                                                                                                                                                                                                                                                                                                                                                                                                                                                                                                                                                                                                                                                                                                                                                                                                                                                                                                                                                                                                                                                                                                                                                                                                                                                                              </t>
  </si>
  <si>
    <t xml:space="preserve">Percutaneous laminotomy/laminectomy (interlaminar approach) for decompression of neural elements, (with or without ligamentous resection, discectomy, facetectomy and/or foraminotomy), any method, under indirect image guidance (eg, fluoroscopic, CT), single or multiple levels, unilateral or bilateral; lumbar                                                                                                                                                                                                                                                                                                                                                                                                                                                                                                                                                                                                                                                                                                                                                                                                                                                                                                                                                                                                                                                                                                                                                                                                                                                                                                                                                                                                                                                                                                                                                                                                                                                                                                                                                                                                                                                                                                                                                                                                                                                                                                                                                                                                                                                                                                                                                                                                                                                                                                                                                                                                                                                                                                                                                                                                                                                                                                                                                                                                                                                                                                                                                                                                                                                                                                                                                                                                                                                                                                                                                                                                                                                                                                                                                                                                                                            </t>
  </si>
  <si>
    <t xml:space="preserve">Insertion of ocular telescope prosthesis including removal of crystalline lens or intraocular lens prosthesis                                                                                                                                                                                                                                                                                                                                                                                                                                                                                                                                                                                                                                                                                                                                                                                                                                                                                                                                                                                                                                                                                                                                                                                                                                                                                                                                                                                                                                                                                                                                                                                                                                                                                                                                                                                                                                                                                                                                                                                                                                                                                                                                                                                                                                                                                                                                                                                                                                                                                                                                                                                                                                                                                                                                                                                                                                                                                                                                                                                                                                                                                                                                                                                                                                                                                                                                                                                                                                                                                                                                                                                                                                                                                                                                                                                                                                                                                                                                                                                                                                                   </t>
  </si>
  <si>
    <t xml:space="preserve">Vagus nerve blocking therapy (morbid obesity); laparoscopic implantation of neurostimulator electrode array, anterior and posterior vagal trunks adjacent to esophagogastric junction (EGJ), with implantation of pulse generator, includes programming                                                                                                                                                                                                                                                                                                                                                                                                                                                                                                                                                                                                                                                                                                                                                                                                                                                                                                                                                                                                                                                                                                                                                                                                                                                                                                                                                                                                                                                                                                                                                                                                                                                                                                                                                                                                                                                                                                                                                                                                                                                                                                                                                                                                                                                                                                                                                                                                                                                                                                                                                                                                                                                                                                                                                                                                                                                                                                                                                                                                                                                                                                                                                                                                                                                                                                                                                                                                                                                                                                                                                                                                                                                                                                                                                                                                                                                                                                         </t>
  </si>
  <si>
    <t xml:space="preserve">Vagus nerve blocking therapy (morbid obesity); laparoscopic revision or replacement of vagal trunk neurostimulator electrode array, including connection to existing pulse generator                                                                                                                                                                                                                                                                                                                                                                                                                                                                                                                                                                                                                                                                                                                                                                                                                                                                                                                                                                                                                                                                                                                                                                                                                                                                                                                                                                                                                                                                                                                                                                                                                                                                                                                                                                                                                                                                                                                                                                                                                                                                                                                                                                                                                                                                                                                                                                                                                                                                                                                                                                                                                                                                                                                                                                                                                                                                                                                                                                                                                                                                                                                                                                                                                                                                                                                                                                                                                                                                                                                                                                                                                                                                                                                                                                                                                                                                                                                                                                            </t>
  </si>
  <si>
    <t xml:space="preserve">Vagus nerve blocking therapy (morbid obesity); laparoscopic removal of vagal trunk neurostimulator electrode array and pulse generator                                                                                                                                                                                                                                                                                                                                                                                                                                                                                                                                                                                                                                                                                                                                                                                                                                                                                                                                                                                                                                                                                                                                                                                                                                                                                                                                                                                                                                                                                                                                                                                                                                                                                                                                                                                                                                                                                                                                                                                                                                                                                                                                                                                                                                                                                                                                                                                                                                                                                                                                                                                                                                                                                                                                                                                                                                                                                                                                                                                                                                                                                                                                                                                                                                                                                                                                                                                                                                                                                                                                                                                                                                                                                                                                                                                                                                                                                                                                                                                                                          </t>
  </si>
  <si>
    <t xml:space="preserve">Vagus nerve blocking therapy (morbid obesity); removal of pulse generator                                                                                                                                                                                                                                                                                                                                                                                                                                                                                                                                                                                                                                                                                                                                                                                                                                                                                                                                                                                                                                                                                                                                                                                                                                                                                                                                                                                                                                                                                                                                                                                                                                                                                                                                                                                                                                                                                                                                                                                                                                                                                                                                                                                                                                                                                                                                                                                                                                                                                                                                                                                                                                                                                                                                                                                                                                                                                                                                                                                                                                                                                                                                                                                                                                                                                                                                                                                                                                                                                                                                                                                                                                                                                                                                                                                                                                                                                                                                                                                                                                                                                       </t>
  </si>
  <si>
    <t xml:space="preserve">Vagus nerve blocking therapy (morbid obesity); replacement of pulse generator                                                                                                                                                                                                                                                                                                                                                                                                                                                                                                                                                                                                                                                                                                                                                                                                                                                                                                                                                                                                                                                                                                                                                                                                                                                                                                                                                                                                                                                                                                                                                                                                                                                                                                                                                                                                                                                                                                                                                                                                                                                                                                                                                                                                                                                                                                                                                                                                                                                                                                                                                                                                                                                                                                                                                                                                                                                                                                                                                                                                                                                                                                                                                                                                                                                                                                                                                                                                                                                                                                                                                                                                                                                                                                                                                                                                                                                                                                                                                                                                                                                                                   </t>
  </si>
  <si>
    <t xml:space="preserve">Myocardial sympathetic innervation imaging, planar qualitative and quantitative assessment;                                                                                                                                                                                                                                                                                                                                                                                                                                                                                                                                                                                                                                                                                                                                                                                                                                                                                                                                                                                                                                                                                                                                                                                                                                                                                                                                                                                                                                                                                                                                                                                                                                                                                                                                                                                                                                                                                                                                                                                                                                                                                                                                                                                                                                                                                                                                                                                                                                                                                                                                                                                                                                                                                                                                                                                                                                                                                                                                                                                                                                                                                                                                                                                                                                                                                                                                                                                                                                                                                                                                                                                                                                                                                                                                                                                                                                                                                                                                                                                                                                                                     </t>
  </si>
  <si>
    <t xml:space="preserve">Myocardial sympathetic innervation imaging, planar qualitative and quantitative assessment; with tomographic SPECT                                                                                                                                                                                                                                                                                                                                                                                                                                                                                                                                                                                                                                                                                                                                                                                                                                                                                                                                                                                                                                                                                                                                                                                                                                                                                                                                                                                                                                                                                                                                                                                                                                                                                                                                                                                                                                                                                                                                                                                                                                                                                                                                                                                                                                                                                                                                                                                                                                                                                                                                                                                                                                                                                                                                                                                                                                                                                                                                                                                                                                                                                                                                                                                                                                                                                                                                                                                                                                                                                                                                                                                                                                                                                                                                                                                                                                                                                                                                                                                                                                              </t>
  </si>
  <si>
    <t xml:space="preserve">Insertion of sinus tarsi implant                                                                                                                                                                                                                                                                                                                                                                                                                                                                                                                                                                                                                                                                                                                                                                                                                                                                                                                                                                                                                                                                                                                                                                                                                                                                                                                                                                                                                                                                                                                                                                                                                                                                                                                                                                                                                                                                                                                                                                                                                                                                                                                                                                                                                                                                                                                                                                                                                                                                                                                                                                                                                                                                                                                                                                                                                                                                                                                                                                                                                                                                                                                                                                                                                                                                                                                                                                                                                                                                                                                                                                                                                                                                                                                                                                                                                                                                                                                                                                                                                                                                                                                                </t>
  </si>
  <si>
    <t xml:space="preserve">Transcatheter renal sympathetic denervation, percutaneous approach including arterial puncture, selective catheter placement(s) renal artery(ies), fluoroscopy, contrast injection(s), intraprocedural roadmapping and radiological supervision and interpretation, including pressure gradient measurements, flush aortogram and diagnostic renal angiography when performed; unilateral                                                                                                                                                                                                                                                                                                                                                                                                                                                                                                                                                                                                                                                                                                                                                                                                                                                                                                                                                                                                                                                                                                                                                                                                                                                                                                                                                                                                                                                                                                                                                                                                                                                                                                                                                                                                                                                                                                                                                                                                                                                                                                                                                                                                                                                                                                                                                                                                                                                                                                                                                                                                                                                                                                                                                                                                                                                                                                                                                                                                                                                                                                                                                                                                                                                                                                                                                                                                                                                                                                                                                                                                                                                                                                                                                                       </t>
  </si>
  <si>
    <t xml:space="preserve">Transcatheter renal sympathetic denervation, percutaneous approach including arterial puncture, selective catheter placement(s) renal artery(ies), fluoroscopy, contrast injection(s), intraprocedural roadmapping and radiological supervision and interpretation, including pressure gradient measurements, flush aortogram and diagnostic renal angiography when performed; bilateral                                                                                                                                                                                                                                                                                                                                                                                                                                                                                                                                                                                                                                                                                                                                                                                                                                                                                                                                                                                                                                                                                                                                                                                                                                                                                                                                                                                                                                                                                                                                                                                                                                                                                                                                                                                                                                                                                                                                                                                                                                                                                                                                                                                                                                                                                                                                                                                                                                                                                                                                                                                                                                                                                                                                                                                                                                                                                                                                                                                                                                                                                                                                                                                                                                                                                                                                                                                                                                                                                                                                                                                                                                                                                                                                                                        </t>
  </si>
  <si>
    <t xml:space="preserve">Therapeutic apheresis with selective HDL delipidation and plasma reinfusion                                                                                                                                                                                                                                                                                                                                                                                                                                                                                                                                                                                                                                                                                                                                                                                                                                                                                                                                                                                                                                                                                                                                                                                                                                                                                                                                                                                                                                                                                                                                                                                                                                                                                                                                                                                                                                                                                                                                                                                                                                                                                                                                                                                                                                                                                                                                                                                                                                                                                                                                                                                                                                                                                                                                                                                                                                                                                                                                                                                                                                                                                                                                                                                                                                                                                                                                                                                                                                                                                                                                                                                                                                                                                                                                                                                                                                                                                                                                                                                                                                                                                     </t>
  </si>
  <si>
    <t xml:space="preserve">High dose rate electronic brachytherapy, skin surface application, per fraction, includes basic dosimetry, when performed                                                                                                                                                                                                                                                                                                                                                                                                                                                                                                                                                                                                                                                                                                                                                                                                                                                                                                                                                                                                                                                                                                                                                                                                                                                                                                                                                                                                                                                                                                                                                                                                                                                                                                                                                                                                                                                                                                                                                                                                                                                                                                                                                                                                                                                                                                                                                                                                                                                                                                                                                                                                                                                                                                                                                                                                                                                                                                                                                                                                                                                                                                                                                                                                                                                                                                                                                                                                                                                                                                                                                                                                                                                                                                                                                                                                                                                                                                                                                                                                                                       </t>
  </si>
  <si>
    <t xml:space="preserve">High dose rate electronic brachytherapy, interstitial or intracavitary treatment, per fraction, includes basic dosimetry, when performed                                                                                                                                                                                                                                                                                                                                                                                                                                                                                                                                                                                                                                                                                                                                                                                                                                                                                                                                                                                                                                                                                                                                                                                                                                                                                                                                                                                                                                                                                                                                                                                                                                                                                                                                                                                                                                                                                                                                                                                                                                                                                                                                                                                                                                                                                                                                                                                                                                                                                                                                                                                                                                                                                                                                                                                                                                                                                                                                                                                                                                                                                                                                                                                                                                                                                                                                                                                                                                                                                                                                                                                                                                                                                                                                                                                                                                                                                                                                                                                                                        </t>
  </si>
  <si>
    <t xml:space="preserve">Collagen cross-linking of cornea, including removal of the corneal epithelium and intraoperative pachymetry, when performed (Report medication separately)                                                                                                                                                                                                                                                                                                                                                                                                                                                                                                                                                                                                                                                                                                                                                                                                                                                                                                                                                                                                                                                                                                                                                                                                                                                                                                                                                                                                                                                                                                                                                                                                                                                                                                                                                                                                                                                                                                                                                                                                                                                                                                                                                                                                                                                                                                                                                                                                                                                                                                                                                                                                                                                                                                                                                                                                                                                                                                                                                                                                                                                                                                                                                                                                                                                                                                                                                                                                                                                                                                                                                                                                                                                                                                                                                                                                                                                                                                                                                                                                      </t>
  </si>
  <si>
    <t xml:space="preserve">Transcervical uterine fibroid(s) ablation with ultrasound guidance, radiofrequency                                                                                                                                                                                                                                                                                                                                                                                                                                                                                                                                                                                                                                                                                                                                                                                                                                                                                                                                                                                                                                                                                                                                                                                                                                                                                                                                                                                                                                                                                                                                                                                                                                                                                                                                                                                                                                                                                                                                                                                                                                                                                                                                                                                                                                                                                                                                                                                                                                                                                                                                                                                                                                                                                                                                                                                                                                                                                                                                                                                                                                                                                                                                                                                                                                                                                                                                                                                                                                                                                                                                                                                                                                                                                                                                                                                                                                                                                                                                                                                                                                                                              </t>
  </si>
  <si>
    <t>Anesthesia-Dental</t>
  </si>
  <si>
    <t>Behavioral Health - ABA</t>
  </si>
  <si>
    <t>Physician or other qualified health care professional services for outpatient cardiac rehabilitation; without continuous ECG monitoring (per session)</t>
  </si>
  <si>
    <t>Cardiac/Pulmonary Rehab</t>
  </si>
  <si>
    <t>Physician or other qualified health care professional services for outpatient cardiac rehabilitation; with continuous ECG monitoring (per session)</t>
  </si>
  <si>
    <t>Physician or other qualified health care professional services for outpatient pulmonary rehabilitation; without continuous oximetry monitoring (per session)</t>
  </si>
  <si>
    <t>Physician or other qualified health care professional services for outpatient pulmonary rehabilitation; with continuous oximetry monitoring (per session)</t>
  </si>
  <si>
    <t>G0422</t>
  </si>
  <si>
    <t>Intensive cardiac rehabilitation; with or without continuous ECG monitoring with exercise, per session</t>
  </si>
  <si>
    <t>G0423</t>
  </si>
  <si>
    <t> Intensive cardiac rehabilitation; with or without continuous ECG monitoring; without exercise, per session</t>
  </si>
  <si>
    <t>S9473</t>
  </si>
  <si>
    <t>Pulmonary rehabilitation program, nonphysician provider, per diem</t>
  </si>
  <si>
    <t>Inpatient and outpatient require PA for all providers</t>
  </si>
  <si>
    <t>Please contact the State of Arkansas; PA is required</t>
  </si>
  <si>
    <t>CASE MANAGEMENT</t>
  </si>
  <si>
    <t>PROGRAM INTAKE ASSESSMENT</t>
  </si>
  <si>
    <t>PED COMPR CARE PKG PER DIEM</t>
  </si>
  <si>
    <t>FAMILY TRAINING &amp; COUNSELING</t>
  </si>
  <si>
    <t>Pre-authorization required for non-participating providers only.  
INN and OON:  Prior Authorization required if exceeding service limitations.</t>
  </si>
  <si>
    <t>E0465</t>
  </si>
  <si>
    <t>E0466</t>
  </si>
  <si>
    <t>E0467</t>
  </si>
  <si>
    <t>E0500</t>
  </si>
  <si>
    <t>Home ventilator, any type, used with invasive interface, (e.g., tracheostomy tube)</t>
  </si>
  <si>
    <t>Home ventilator, any type, used with noninvasive interface, (e.g., mask, chest shell)</t>
  </si>
  <si>
    <t>Home ventilator, multi-function respiratory device, also performs any or all of the additional functions of oxygen concentration, drug nebulization, aspiration, and cough stimulation, includes all accessories, components and supplies for all functions</t>
  </si>
  <si>
    <t>IPPB machine, all types, with built-in nebulization; manual or automatic valves; internal or external power source</t>
  </si>
  <si>
    <t>Ventilator</t>
  </si>
  <si>
    <t>Behavior Health/CSSP Agency Base Services</t>
  </si>
  <si>
    <t>This service does not require prior authorization for in network providers.  Please follow benefit limit guidelines regarding Extension of Benefits.</t>
  </si>
  <si>
    <t>CSSP Agency Base Services</t>
  </si>
  <si>
    <t xml:space="preserve">Removal of sinus tarsi implant                                                                                                                                                                                                                                                                                                                                                                                                                                                                                                                                                                                                                                                                                                                                                                                                                                                                                                                                                                                                                                                                                                                                                                                                                                                                                                                                                                                                                                                                                                                                                                                                                                                                                                                                                                                                                                                                                                                                                                                                                                                                                                                                                                                                                                                                                                                                                                                                                                                                                                                                                                                                                                                                                                                                                                                                                                                                                                                                                                                                                                                                                                                                                                                                                                                                                                                                                                                                                                                                                                                                                                                                                                                                                                                                                                                                                                                                                                                                                                                                                                                                                                                                  </t>
  </si>
  <si>
    <t xml:space="preserve">Removal and reinsertion of sinus tarsi implant                                                                                                                                                                                                                                                                                                                                                                                                                                                                                                                                                                                                                                                                                                                                                                                                                                                                                                                                                                                                                                                                                                                                                                                                                                                                                                                                                                                                                                                                                                                                                                                                                                                                                                                                                                                                                                                                                                                                                                                                                                                                                                                                                                                                                                                                                                                                                                                                                                                                                                                                                                                                                                                                                                                                                                                                                                                                                                                                                                                                                                                                                                                                                                                                                                                                                                                                                                                                                                                                                                                                                                                                                                                                                                                                                                                                                                                                                                                                                                                                                                                                                                                  </t>
  </si>
  <si>
    <t xml:space="preserve">Extracorporeal shock wave for integumentary wound healing, high energy, including topical application and dressing care; initial wound                                                                                                                                                                                                                                                                                                                                                                                                                                                                                                                                                                                                                                                                                                                                                                                                                                                                                                                                                                                                                                                                                                                                                                                                                                                                                                                                                                                                                                                                                                                                                                                                                                                                                                                                                                                                                                                                                                                                                                                                                                                                                                                                                                                                                                                                                                                                                                                                                                                                                                                                                                                                                                                                                                                                                                                                                                                                                                                                                                                                                                                                                                                                                                                                                                                                                                                                                                                                                                                                                                                                                                                                                                                                                                                                                                                                                                                                                                                                                                                                                          </t>
  </si>
  <si>
    <t xml:space="preserve">Remote afterloading high dose rate radionuclide skin surface brachytherapy, includes basic dosimetry, when performed; lesion diameter up to 2.0 cm or 1 channel                                                                                                                                                                                                                                                                                                                                                                                                                                                                                                                                                                                                                                                                                                                                                                                                                                                                                                                                                                                                                                                                                                                                                                                                                                                                                                                                                                                                                                                                                                                                                                                                                                                                                                                                                                                                                                                                                                                                                                                                                                                                                                                                                                                                                                                                                                                                                                                                                                                                                                                                                                                                                                                                                                                                                                                                                                                                                                                                                                                                                                                                                                                                                                                                                                                                                                                                                                                                                                                                                                                                                                                                                                                                                                                                                                                                                                                                                                                                                                                                 </t>
  </si>
  <si>
    <t xml:space="preserve">Remote afterloading high dose rate radionuclide skin surface brachytherapy, includes basic dosimetry, when performed; lesion diameter over 2.0 cm and 2 or more channels, or multiple lesions                                                                                                                                                                                                                                                                                                                                                                                                                                                                                                                                                                                                                                                                                                                                                                                                                                                                                                                                                                                                                                                                                                                                                                                                                                                                                                                                                                                                                                                                                                                                                                                                                                                                                                                                                                                                                                                                                                                                                                                                                                                                                                                                                                                                                                                                                                                                                                                                                                                                                                                                                                                                                                                                                                                                                                                                                                                                                                                                                                                                                                                                                                                                                                                                                                                                                                                                                                                                                                                                                                                                                                                                                                                                                                                                                                                                                                                                                                                                                                   </t>
  </si>
  <si>
    <t>Pre-authorization required for OON Providers</t>
  </si>
  <si>
    <t xml:space="preserve">Respiratory syncytial virus, monoclonal antibody, recombinant, for intramuscular use, 50 mg, each                                                                                                                                                                                                                                                                                                                                                                                                                                                                                                                                                                                                                                                                                                                                                                                                                                                                                                                                                                                                                                                                                                                                                                                                                                                                                                                                                                                                                                                                                                                                                                                                                                                                                                                                                                                                                                                                                                                                                                                                                                                                                                                                                                                                                                                                                                                                                                                                                                                                                                                                                                                                                                                                                                                                                                                                                                                                                                                                                                                                                                                                                                                                                                                                                                                                                                                                                                                                                                                                                                                                                                                                                                                                                                                                                                                                                                                                                                                                                                                                                                                               </t>
  </si>
  <si>
    <t xml:space="preserve">Medications:  Synagis </t>
  </si>
  <si>
    <t>G0151</t>
  </si>
  <si>
    <t>G0152</t>
  </si>
  <si>
    <t>G0156</t>
  </si>
  <si>
    <t>G0157</t>
  </si>
  <si>
    <t>G0158</t>
  </si>
  <si>
    <t>S9126</t>
  </si>
  <si>
    <t>T2042</t>
  </si>
  <si>
    <t>T2045</t>
  </si>
  <si>
    <t>G0337</t>
  </si>
  <si>
    <t>T2046</t>
  </si>
  <si>
    <t>T2044</t>
  </si>
  <si>
    <t>Services performed by a qualified physical therapist in the home health or hospice setting, each 15 minutes</t>
  </si>
  <si>
    <t>Services performed by a qualified occupational therapist in the home health or hospice setting, each 15 minutes</t>
  </si>
  <si>
    <t>Services of home health/hospice aide in home health or hospice settings, each 15 minutes</t>
  </si>
  <si>
    <t>Services performed by a qualified physical therapist assistant in the home health or hospice setting, each 15 minutes</t>
  </si>
  <si>
    <t>Services performed by a qualified occupational therapist assistant in the home health or hospice setting, each 15 minutes</t>
  </si>
  <si>
    <t>Hospice evaluation and counseling services, preelection</t>
  </si>
  <si>
    <t>Hospice care, in the home, per diem</t>
  </si>
  <si>
    <t>Hospice routine home care; per diem</t>
  </si>
  <si>
    <t>Hospice inpatient respite care; per diem</t>
  </si>
  <si>
    <t>Hospice general inpatient care; per diem</t>
  </si>
  <si>
    <t>Hospice long term care, room and board only; per diem</t>
  </si>
  <si>
    <t>Oncology (cutaneous melanoma), mRNA, gene expression profiling by real-time RT-PCR of 31 genes (28 content and 3 housekeeping), utilizing formalin-fixed paraffin-embedded tissue, algorithm reported as recurrence risk, including likelihood of sentinel lymph node metastasis</t>
  </si>
  <si>
    <t>Coverage Effective Date</t>
  </si>
  <si>
    <t>PA Effective Date:</t>
  </si>
  <si>
    <t>3D Genetic Analysis of Tissue</t>
  </si>
  <si>
    <t>0121A</t>
  </si>
  <si>
    <t>0141A</t>
  </si>
  <si>
    <t>0142A</t>
  </si>
  <si>
    <t>0151A</t>
  </si>
  <si>
    <t>0171A</t>
  </si>
  <si>
    <t>0172A</t>
  </si>
  <si>
    <t>Immunization administration by intramuscular injection of severe acute respiratory syndrome coronavirus 2 (SARS-CoV-2) (coronavirus disease [COVID-19]) vaccine, mRNA-LNP, bivalent spike protein, preservative free, 30 mcg/0.3 mL dosage, tris-sucrose formulation; single dose</t>
  </si>
  <si>
    <t>Immunization administration by intramuscular injection of severe acute respiratory syndrome coronavirus 2 (SARS-CoV-2) (coronavirus disease [COVID-19]) vaccine, mRNA-LNP, spike protein, bivalent, preservative free, 25 mcg/0.25 mL dosage; first dose</t>
  </si>
  <si>
    <t>Immunization administration by intramuscular injection of severe acute respiratory syndrome coronavirus 2 (SARS-CoV-2) (coronavirus disease [COVID-19]) vaccine, mRNA-LNP, spike protein, bivalent, preservative free, 25 mcg/0.25 mL dosage; second dose</t>
  </si>
  <si>
    <t>Immunization administration by intramuscular injection of severe acute respiratory syndrome coronavirus 2 (SARS-CoV-2) (coronavirus disease [COVID-19]) vaccine, mRNA-LNP, bivalent spike protein, preservative free, 10 mcg/0.2 mL dosage, diluent reconstituted, tris-sucrose formulation; single dose</t>
  </si>
  <si>
    <t>Immunization administration by intramuscular injection of severe acute respiratory syndrome coronavirus 2 (SARS-CoV-2) (coronavirus disease [COVID-19]) vaccine, mRNA-LNP, bivalent spike protein, preservative free, 3 mcg/0.2 mL dosage, diluent reconstituted, tris-sucrose formulation; first dose</t>
  </si>
  <si>
    <t>Immunization administration by intramuscular injection of severe acute respiratory syndrome coronavirus 2 (SARS-CoV-2) (coronavirus disease [COVID-19]) vaccine, mRNA-LNP, bivalent spike protein, preservative free, 3 mcg/0.2 mL dosage, diluent reconstituted, tris-sucrose formulation; second dose</t>
  </si>
  <si>
    <t>Coverage Term Date:</t>
  </si>
  <si>
    <t>0174A</t>
  </si>
  <si>
    <t>Immunization administration by intramuscular injection of severe acute respiratory syndrome coronavirus 2 (SARS-CoV-2) (coronavirus disease [COVID-19]) vaccine, mRNA-LNP, bivalent spike protein, preservative free, 3 mcg/0.2 mL dosage, diluent reconstituted, tris-sucrose formulation; additional dose</t>
  </si>
  <si>
    <t>E2103</t>
  </si>
  <si>
    <t>Nonadjunctive, nonimplanted continuous glucose monitor (CGM) or receiver</t>
  </si>
  <si>
    <t>Severe acute respiratory syndrome coronavirus 2 (SARS-CoV-2) (coronavirus disease [COVID-19]) vaccine, mRNA-LNP, spike protein, bivalent, preservative free, 10 mcg/0.2 mL dosage, for intramuscular use</t>
  </si>
  <si>
    <t>0164A</t>
  </si>
  <si>
    <t>Immunization administration by intramuscular injection of severe acute respiratory syndrome coronavirus 2 (SARS-CoV-2) (coronavirus disease [COVID-19]) vaccine, mRNA-LNP, spike protein, bivalent, preservative free, 10 mcg/0.2 mL dosage, additional dose</t>
  </si>
  <si>
    <t xml:space="preserve">Gastric restrictive procedure, open; revision of subcutaneous port component only                                                                                                                                                                                                                                                                                                                                                                                                                                                                                                                                                                                                                                                                                                                                                                                                                                                                                                                                                                                                                                                                                                                                                                                                                                                                                                                                                                                                                                                                                                                                                                                                                                                                                                                                                                                                                                                                                                                                                                                                                                                                                                                                                                                                                                                                                                                                                                                                                                                                                                                                                                                                                                                                                                                                                                                                                                                                                                                                                                                                                                                                                                                                                                                                                                                                                                                                                                                                                                                                                                                                                                                                                                                                                                                                                                                                                                                                                                                                                                                                                                                                               </t>
  </si>
  <si>
    <t xml:space="preserve">Gastric restrictive procedure, open; removal of subcutaneous port component only                                                                                                                                                                                                                                                                                                                                                                                                                                                                                                                                                                                                                                                                                                                                                                                                                                                                                                                                                                                                                                                                                                                                                                                                                                                                                                                                                                                                                                                                                                                                                                                                                                                                                                                                                                                                                                                                                                                                                                                                                                                                                                                                                                                                                                                                                                                                                                                                                                                                                                                                                                                                                                                                                                                                                                                                                                                                                                                                                                                                                                                                                                                                                                                                                                                                                                                                                                                                                                                                                                                                                                                                                                                                                                                                                                                                                                                                                                                                                                                                                                                                                </t>
  </si>
  <si>
    <t xml:space="preserve">Gastric restrictive procedure, open; removal and replacement of subcutaneous port component only                                                                                                                                                                                                                                                                                                                                                                                                                                                                                                                                                                                                                                                                                                                                                                                                                                                                                                                                                                                                                                                                                                                                                                                                                                                                                                                                                                                                                                                                                                                                                                                                                                                                                                                                                                                                                                                                                                                                                                                                                                                                                                                                                                                                                                                                                                                                                                                                                                                                                                                                                                                                                                                                                                                                                                                                                                                                                                                                                                                                                                                                                                                                                                                                                                                                                                                                                                                                                                                                                                                                                                                                                                                                                                                                                                                                                                                                                                                                                                                                                                                                </t>
  </si>
  <si>
    <t>Row Labels</t>
  </si>
  <si>
    <t>(blank)</t>
  </si>
  <si>
    <t>Grand Total</t>
  </si>
  <si>
    <t>C1767</t>
  </si>
  <si>
    <t>C1778</t>
  </si>
  <si>
    <t>C1787</t>
  </si>
  <si>
    <t>C1897</t>
  </si>
  <si>
    <t>J1449</t>
  </si>
  <si>
    <t>L8690</t>
  </si>
  <si>
    <t>Q0138</t>
  </si>
  <si>
    <t>S0220</t>
  </si>
  <si>
    <t>S9125</t>
  </si>
  <si>
    <t>T1021</t>
  </si>
  <si>
    <t>T2020</t>
  </si>
  <si>
    <t>T2034</t>
  </si>
  <si>
    <t>V2715</t>
  </si>
  <si>
    <t>V2745</t>
  </si>
  <si>
    <t>V2750</t>
  </si>
  <si>
    <t>new code</t>
  </si>
  <si>
    <t>Injection, intralesional; up to and including 7 lesions</t>
  </si>
  <si>
    <t>PA required for ALL PROVIDERS</t>
  </si>
  <si>
    <t>Allograft, morselized, or placement of osteopromotive material, for spine surgery only (List separately in addition to code for primary procedure)</t>
  </si>
  <si>
    <t>Autograft for spine surgery only (includes harvesting the graft); local (eg, ribs, spinous process, or laminar fragments) obtained from same incision (List separately in addition to code for primary procedure)</t>
  </si>
  <si>
    <t>add on code for spine surgery</t>
  </si>
  <si>
    <t>Repair of anterior abdominal hernia(s) (ie, epigastric, incisional, ventral, umbilical, spigelian), any approach (ie, open, laparoscopic, robotic), recurrent, including implantation of mesh or other prosthesis when performed, total length of defect(s); less than 3 cm, incarcerated or strangulated</t>
  </si>
  <si>
    <t>NEW CODE</t>
  </si>
  <si>
    <t>PA OON ONLY</t>
  </si>
  <si>
    <t>X-linked intellectual disability (XLID) (eg, syndromic and non-syndromic XLID); genomic sequence analysis panel, must include sequencing of at least 60 genes, including ARX, ATRX, CDKL5, FGD1, FMR1, HUWE1, IL1RAPL, KDM5C, L1CAM, MECP2, MED12, MID1, OCRL, RPS6KA3, and SLC16A2</t>
  </si>
  <si>
    <t>PA FOR ALL PROVIDERS</t>
  </si>
  <si>
    <t>X-linked intellectual disability (XLID) (eg, syndromic and non-syndromic XLID); duplication/deletion gene analysis, must include analysis of at least 60 genes, including ARX, ATRX, CDKL5, FGD1, FMR1, HUWE1, IL1RAPL, KDM5C, L1CAM, MECP2, MED12, MID1, OCRL, RPS6KA3, and SLC16A2</t>
  </si>
  <si>
    <t>Polysomnography; age 6 years or older, sleep staging with 4 or more additional parameters of sleep, attended by a technologist</t>
  </si>
  <si>
    <t>SLEEP STUDY</t>
  </si>
  <si>
    <t>PA REQUIRED FOR ALL</t>
  </si>
  <si>
    <t>Generator, neurostimulator (implantable), nonrechargeable</t>
  </si>
  <si>
    <t xml:space="preserve">PA FOR ALL </t>
  </si>
  <si>
    <t>Lead, neurostimulator (implantable)</t>
  </si>
  <si>
    <t>Patient programmer, neurostimulator</t>
  </si>
  <si>
    <t>Lead, neurostimulator test kit (implantable)</t>
  </si>
  <si>
    <t>OON ONLY</t>
  </si>
  <si>
    <t>PA FOR ALL</t>
  </si>
  <si>
    <t>Injection, eflapegrastim-xnst, 0.1 mg</t>
  </si>
  <si>
    <t>Auditory osseointegrated device, includes all internal and external components</t>
  </si>
  <si>
    <t>Injection, ferumoxytol, for treatment of iron deficiency anemia, 1 mg (non-ESRD use)</t>
  </si>
  <si>
    <t>Medical conference by a physician with interdisciplinary team of health professionals or representatives of community agencies to coordinate activities of patient care (patient is present); approximately 30 minutes</t>
  </si>
  <si>
    <t>PA FOR OON ONLY</t>
  </si>
  <si>
    <t>Respite care, in the home, per diem</t>
  </si>
  <si>
    <t>Home health aide or certified nurse assistant, per visit</t>
  </si>
  <si>
    <t>DAY HABILITATION, WAIVER, PER DIEM</t>
  </si>
  <si>
    <t>CRISIS INTERVENTION WAIVER, PER DIEM</t>
  </si>
  <si>
    <t xml:space="preserve">NO PA </t>
  </si>
  <si>
    <t>Prism, per lens</t>
  </si>
  <si>
    <t>Addition to lens; tint, any color, solid, gradient or equal, excludes photochromatic, any lens material, per lens</t>
  </si>
  <si>
    <t>Antireflective coating, per lens</t>
  </si>
  <si>
    <t>Update Information</t>
  </si>
  <si>
    <r>
      <t xml:space="preserve">KEY LOOKUP INFORMATION:
Please Note:  
</t>
    </r>
    <r>
      <rPr>
        <b/>
        <sz val="10"/>
        <color rgb="FFFFFF00"/>
        <rFont val="Calibri"/>
        <family val="2"/>
        <scheme val="minor"/>
      </rPr>
      <t xml:space="preserve">*Services related to any type of inpatient admission require authorization
*Services rendered by a non-contracted provider require authorization unless related to emergency services
*DME codes should follow requirements outlined on the Empower Quick Reference Guide
*Please follow benefit limit guidelines regarding codes requiring an extension of benefit
</t>
    </r>
    <r>
      <rPr>
        <b/>
        <sz val="10"/>
        <color theme="0"/>
        <rFont val="Calibri"/>
        <family val="2"/>
        <scheme val="minor"/>
      </rPr>
      <t xml:space="preserve">TO SEARCH FOR A CODE: Hit CTRL+F keys on your keyboard then type in the code or keyword.  
Non Emergent Transportation Update:  No PA is required with the following exception:  Prior authorization must be obtained from Empower Healthcare Solutions for ambulance trips to a medical facility outside the State of Arkansas, unless the medical facility is within a 50-mile trade area and is the nearest hospital or nursing home from the point of pick-up.  
                                                                                                                                                                                </t>
    </r>
    <r>
      <rPr>
        <b/>
        <i/>
        <sz val="10"/>
        <color theme="0"/>
        <rFont val="Calibri"/>
        <family val="2"/>
        <scheme val="minor"/>
      </rPr>
      <t xml:space="preserve">                                                                                                                                                                                                                                                                                                                                                                                       
(Updated 11/13/2023)
</t>
    </r>
  </si>
  <si>
    <t>Pre-authorization required for all  Providers</t>
  </si>
  <si>
    <t>EMERGENCY RESPONSE SYSTEM; PURCHASE, RENTAL, &amp; REPAIR</t>
  </si>
  <si>
    <t>CES Waiver</t>
  </si>
  <si>
    <t>x</t>
  </si>
  <si>
    <t>CES adaptive equipment, per service</t>
  </si>
  <si>
    <t xml:space="preserve">Supportive Living 1:1 </t>
  </si>
  <si>
    <t>H2016 UF</t>
  </si>
  <si>
    <t>H2016 U5</t>
  </si>
  <si>
    <t>H2016 U3 UQ</t>
  </si>
  <si>
    <t>H2016 U5 US</t>
  </si>
  <si>
    <t>H2016 UK</t>
  </si>
  <si>
    <t>Supportive Living – 1:1 Staffing – Custom Rate Request</t>
  </si>
  <si>
    <t>Supportive Living – Shared Staffing – Up to 4 members – Hours 17+ of day</t>
  </si>
  <si>
    <t>Supportive Living – Shared Staffing (Monitoring For Health and Safety) – 5 to 9 members</t>
  </si>
  <si>
    <t>Supportive Living – Community (camps, actvites, Camp Aldersgate etc. – alternate supportive supervision)</t>
  </si>
  <si>
    <t>H2016 UC</t>
  </si>
  <si>
    <t>Supportive Living – Companion and Activity Therapy (e.g., hippotherapy)</t>
  </si>
  <si>
    <t>H2016 UD</t>
  </si>
  <si>
    <t>Supportive Living – Non-medical transportation – 1:1 Staffing</t>
  </si>
  <si>
    <t>H2016 UD US</t>
  </si>
  <si>
    <t>Supportive Living – Non-medical transportation – Multi-member transport</t>
  </si>
  <si>
    <t>No PA required for in-network providers.</t>
  </si>
  <si>
    <t>Remove</t>
  </si>
  <si>
    <t>Respite Services</t>
  </si>
  <si>
    <t>K0108 UB</t>
  </si>
  <si>
    <t xml:space="preserve">WHEELCHAIR COMPONENT OR ACCESSORY, NOT OTHERWISE SPECIFIED </t>
  </si>
  <si>
    <t>Environmental Modifications</t>
  </si>
  <si>
    <t>T2025 UK</t>
  </si>
  <si>
    <t>T2025 U1</t>
  </si>
  <si>
    <t>Consultation Services - Treatment Planning/Participation in PCSP</t>
  </si>
  <si>
    <t>Consultation Services - Behavior Support Plans/Training</t>
  </si>
  <si>
    <t>T2025 U4</t>
  </si>
  <si>
    <t>Consultation Services - Training of Direct Service Staff</t>
  </si>
  <si>
    <t>T2025 U3</t>
  </si>
  <si>
    <t>Consultation Services - Psychological and Adaptive Testing</t>
  </si>
  <si>
    <t xml:space="preserve">H2016 U1 UQ </t>
  </si>
  <si>
    <t>REMOVE</t>
  </si>
  <si>
    <t xml:space="preserve">Supportive Living – Shared Staffing – Up to 4 members </t>
  </si>
  <si>
    <t>Pre-authorization required for non-participating providers only. Please follow benefit limit guidelines regarding codes requiring an extension of benefit.</t>
  </si>
  <si>
    <t>X</t>
  </si>
  <si>
    <t>Mental Health Diagnosis</t>
  </si>
  <si>
    <t xml:space="preserve">PSYCHIATRIC ASSESSMENT </t>
  </si>
  <si>
    <t>Respite care services, not in the home, per diem (ages 4-17)</t>
  </si>
  <si>
    <t xml:space="preserve">Crisis intervention service, per 15 minutes - MHP </t>
  </si>
  <si>
    <t>Family Support Partners (Telephonic) (ages 4-17)</t>
  </si>
  <si>
    <t>Family Support Partners (ages 4-17)</t>
  </si>
  <si>
    <t>Child and Youth Support Services - QBHP Non-Degreed (ages 4-17)</t>
  </si>
  <si>
    <t>Child and Youth Support Services - QBHP Degreed (ages 4-17)</t>
  </si>
  <si>
    <t>Adult Rehabilitation Day Treatment – Non-Degreed - (Age 18+)</t>
  </si>
  <si>
    <t>Adult Rehabilitation Day Treatment – Bachelor’s / RN - (Age 18+)</t>
  </si>
  <si>
    <t xml:space="preserve">REMOVE </t>
  </si>
  <si>
    <t xml:space="preserve">H2017, U4, U5 </t>
  </si>
  <si>
    <t>Adult Life Skills Development – Non-Degreed (Ages 21+)</t>
  </si>
  <si>
    <t>H2017, U3, U4 </t>
  </si>
  <si>
    <t>Adult Life Skills Development – Bachelor’s / RN - (Ages 21+)</t>
  </si>
  <si>
    <t>Individual Supportive Life Skills Development – Non-Degreed (Ages 16-
20)</t>
  </si>
  <si>
    <t>H2017, U4, U6, Z4</t>
  </si>
  <si>
    <t>Individual Supportive Life Skills Development – Bachelor’s / RN - (Ages 16-
20)</t>
  </si>
  <si>
    <t>H2017, U4, UC, Z4</t>
  </si>
  <si>
    <t>Group Supportive Life Skills Development - Degreed - (Ages 16-20)</t>
  </si>
  <si>
    <t>H2017, HQ, U4, UC, Z5</t>
  </si>
  <si>
    <t>H2017, U4, U6, HQ, Z5</t>
  </si>
  <si>
    <t>Group Supportive Life Skills Development - Non-Degreed - (Ages 16-20)</t>
  </si>
  <si>
    <t xml:space="preserve">H2019, U4, UC </t>
  </si>
  <si>
    <t>Behavioral Assistance – Bachelor’s / RN (Ages 04-17)</t>
  </si>
  <si>
    <t>Behavioral Assistance – Non- Degreed - (Ages 04-17)</t>
  </si>
  <si>
    <t xml:space="preserve">H2019,
U4 </t>
  </si>
  <si>
    <t xml:space="preserve">H2020, U4 </t>
  </si>
  <si>
    <t>Residential Community Reintegration Program (ages 10-20)</t>
  </si>
  <si>
    <t>Therapeutic Host Homes Planned Respite (ages 4-17)</t>
  </si>
  <si>
    <t>H2011, HA U4 Z3</t>
  </si>
  <si>
    <t>H2011, U4 U5 Z2</t>
  </si>
  <si>
    <t>H2011, U4 U6 Z2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</si>
</sst>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4" x14ac:knownFonts="1">
    <font>
      <sz val="11"/>
      <color theme="1"/>
      <name val="Calibri"/>
      <family val="2"/>
      <scheme val="minor"/>
    </font>
    <font>
      <b/>
      <sz val="10"/>
      <name val="Calibri"/>
      <family val="2"/>
    </font>
    <font>
      <sz val="10"/>
      <name val="Calibri"/>
      <family val="2"/>
    </font>
    <font>
      <sz val="10"/>
      <color theme="1"/>
      <name val="Calibri"/>
      <family val="2"/>
    </font>
    <font>
      <sz val="10"/>
      <name val="Calibri"/>
      <family val="2"/>
      <scheme val="minor"/>
    </font>
    <font>
      <sz val="10"/>
      <color rgb="FF000000"/>
      <name val="Calibri"/>
      <family val="2"/>
      <scheme val="minor"/>
    </font>
    <font>
      <sz val="10"/>
      <color theme="1"/>
      <name val="Calibri"/>
      <family val="2"/>
      <scheme val="minor"/>
    </font>
    <font>
      <b/>
      <sz val="11"/>
      <color theme="0"/>
      <name val="Calibri"/>
      <family val="2"/>
      <scheme val="minor"/>
    </font>
    <font>
      <sz val="10"/>
      <color rgb="FFFF0000"/>
      <name val="Calibri"/>
      <family val="2"/>
    </font>
    <font>
      <sz val="10"/>
      <color rgb="FF000000"/>
      <name val="Calibri"/>
      <family val="2"/>
    </font>
    <font>
      <sz val="10"/>
      <color rgb="FF000000"/>
      <name val="Arial"/>
      <family val="2"/>
    </font>
    <font>
      <b/>
      <sz val="10"/>
      <color theme="0"/>
      <name val="Calibri"/>
      <family val="2"/>
      <scheme val="minor"/>
    </font>
    <font>
      <b/>
      <sz val="10"/>
      <color rgb="FFFFFF00"/>
      <name val="Calibri"/>
      <family val="2"/>
      <scheme val="minor"/>
    </font>
    <font>
      <b/>
      <i/>
      <sz val="10"/>
      <color theme="0"/>
      <name val="Calibri"/>
      <family val="2"/>
      <scheme val="minor"/>
    </font>
  </fonts>
  <fills count="10">
    <fill>
      <patternFill patternType="none"/>
    </fill>
    <fill>
      <patternFill patternType="gray125"/>
    </fill>
    <fill>
      <patternFill patternType="solid">
        <fgColor theme="2" tint="-9.9978637043366805E-2"/>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rgb="FFFF0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55">
    <xf numFmtId="0" fontId="0" fillId="0" borderId="0" xfId="0"/>
    <xf numFmtId="0" fontId="2" fillId="0" borderId="1" xfId="0" applyFont="1" applyBorder="1" applyAlignment="1">
      <alignment horizontal="left" wrapText="1"/>
    </xf>
    <xf numFmtId="0" fontId="3" fillId="0" borderId="1" xfId="0" applyFont="1" applyBorder="1" applyAlignment="1">
      <alignment horizontal="left" wrapText="1"/>
    </xf>
    <xf numFmtId="0" fontId="4" fillId="0" borderId="1" xfId="0" applyFont="1" applyBorder="1" applyAlignment="1">
      <alignment horizontal="left" wrapText="1"/>
    </xf>
    <xf numFmtId="0" fontId="5" fillId="0" borderId="1" xfId="0" applyFont="1" applyBorder="1" applyAlignment="1">
      <alignment horizontal="left" wrapText="1"/>
    </xf>
    <xf numFmtId="0" fontId="1" fillId="2" borderId="1" xfId="0" applyFont="1" applyFill="1" applyBorder="1" applyAlignment="1">
      <alignment horizontal="left" wrapText="1"/>
    </xf>
    <xf numFmtId="0" fontId="8" fillId="0" borderId="1" xfId="0" applyFont="1" applyBorder="1" applyAlignment="1">
      <alignment horizontal="left" wrapText="1"/>
    </xf>
    <xf numFmtId="0" fontId="3" fillId="0" borderId="1" xfId="0" applyFont="1" applyBorder="1"/>
    <xf numFmtId="0" fontId="9" fillId="5" borderId="1" xfId="0" applyFont="1" applyFill="1" applyBorder="1" applyAlignment="1">
      <alignment vertical="top" wrapText="1"/>
    </xf>
    <xf numFmtId="0" fontId="10" fillId="5" borderId="1" xfId="0" applyFont="1" applyFill="1" applyBorder="1" applyAlignment="1">
      <alignment vertical="center" wrapText="1"/>
    </xf>
    <xf numFmtId="0" fontId="3" fillId="0" borderId="1" xfId="0" applyFont="1" applyBorder="1" applyAlignment="1">
      <alignment horizontal="center" wrapText="1"/>
    </xf>
    <xf numFmtId="0" fontId="2" fillId="0" borderId="1" xfId="0" applyFont="1" applyBorder="1" applyAlignment="1">
      <alignment horizontal="center" wrapText="1"/>
    </xf>
    <xf numFmtId="0" fontId="4" fillId="0" borderId="1" xfId="0" applyFont="1" applyBorder="1" applyAlignment="1">
      <alignment horizontal="center" wrapText="1"/>
    </xf>
    <xf numFmtId="0" fontId="4" fillId="0" borderId="1" xfId="0" applyFont="1" applyBorder="1" applyAlignment="1">
      <alignment horizontal="center"/>
    </xf>
    <xf numFmtId="0" fontId="6" fillId="0" borderId="1" xfId="0" applyFont="1" applyBorder="1" applyAlignment="1">
      <alignment horizontal="center"/>
    </xf>
    <xf numFmtId="0" fontId="3" fillId="0" borderId="1" xfId="0" quotePrefix="1" applyFont="1" applyBorder="1" applyAlignment="1">
      <alignment horizontal="center" wrapText="1"/>
    </xf>
    <xf numFmtId="0" fontId="2" fillId="6" borderId="1" xfId="0" applyFont="1" applyFill="1" applyBorder="1" applyAlignment="1">
      <alignment horizontal="center" wrapText="1"/>
    </xf>
    <xf numFmtId="0" fontId="3" fillId="0" borderId="1" xfId="0" applyFont="1" applyBorder="1" applyAlignment="1">
      <alignment horizontal="center"/>
    </xf>
    <xf numFmtId="164" fontId="2" fillId="0" borderId="1" xfId="0" applyNumberFormat="1" applyFont="1" applyBorder="1" applyAlignment="1">
      <alignment horizontal="center" wrapText="1"/>
    </xf>
    <xf numFmtId="0" fontId="0" fillId="0" borderId="1" xfId="0" applyBorder="1" applyAlignment="1">
      <alignment horizontal="center" vertical="center" wrapText="1"/>
    </xf>
    <xf numFmtId="0" fontId="3" fillId="4" borderId="1" xfId="0" applyFont="1" applyFill="1" applyBorder="1" applyAlignment="1">
      <alignment horizont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2" fillId="4" borderId="1" xfId="0" applyFont="1" applyFill="1" applyBorder="1" applyAlignment="1">
      <alignment horizontal="left" wrapText="1"/>
    </xf>
    <xf numFmtId="14" fontId="2" fillId="0" borderId="1" xfId="0" applyNumberFormat="1" applyFont="1" applyBorder="1" applyAlignment="1">
      <alignment horizontal="left" wrapText="1"/>
    </xf>
    <xf numFmtId="14" fontId="2" fillId="4" borderId="1" xfId="0" applyNumberFormat="1" applyFont="1" applyFill="1" applyBorder="1" applyAlignment="1">
      <alignment horizontal="left" wrapText="1"/>
    </xf>
    <xf numFmtId="14" fontId="3" fillId="4" borderId="1" xfId="0" applyNumberFormat="1" applyFont="1" applyFill="1" applyBorder="1" applyAlignment="1">
      <alignment horizontal="left" wrapText="1"/>
    </xf>
    <xf numFmtId="0" fontId="0" fillId="0" borderId="0" xfId="0" pivotButton="1"/>
    <xf numFmtId="0" fontId="0" fillId="0" borderId="0" xfId="0" applyAlignment="1">
      <alignment horizontal="left"/>
    </xf>
    <xf numFmtId="0" fontId="0" fillId="0" borderId="0" xfId="0" applyAlignment="1">
      <alignment horizontal="left" indent="1"/>
    </xf>
    <xf numFmtId="0" fontId="3" fillId="0" borderId="0" xfId="0" applyFont="1" applyAlignment="1">
      <alignment horizontal="center" wrapText="1"/>
    </xf>
    <xf numFmtId="0" fontId="1" fillId="3" borderId="1" xfId="0" applyFont="1" applyFill="1" applyBorder="1" applyAlignment="1">
      <alignment wrapText="1"/>
    </xf>
    <xf numFmtId="0" fontId="1" fillId="2" borderId="1" xfId="0" applyFont="1" applyFill="1" applyBorder="1" applyAlignment="1">
      <alignment wrapText="1"/>
    </xf>
    <xf numFmtId="0" fontId="2" fillId="0" borderId="1" xfId="0" applyFont="1" applyBorder="1" applyAlignment="1">
      <alignment wrapText="1"/>
    </xf>
    <xf numFmtId="164" fontId="1" fillId="8" borderId="1" xfId="0" applyNumberFormat="1" applyFont="1" applyFill="1" applyBorder="1" applyAlignment="1">
      <alignment wrapText="1"/>
    </xf>
    <xf numFmtId="0" fontId="1" fillId="8" borderId="1" xfId="0" applyFont="1" applyFill="1" applyBorder="1" applyAlignment="1">
      <alignment wrapText="1"/>
    </xf>
    <xf numFmtId="0" fontId="1" fillId="4" borderId="1" xfId="0" applyFont="1" applyFill="1" applyBorder="1" applyAlignment="1">
      <alignment wrapText="1"/>
    </xf>
    <xf numFmtId="0" fontId="1" fillId="0" borderId="1" xfId="0" applyFont="1" applyBorder="1" applyAlignment="1">
      <alignment wrapText="1"/>
    </xf>
    <xf numFmtId="0" fontId="3" fillId="0" borderId="1" xfId="0" applyFont="1" applyBorder="1" applyAlignment="1">
      <alignment wrapText="1"/>
    </xf>
    <xf numFmtId="164" fontId="2" fillId="0" borderId="1" xfId="0" applyNumberFormat="1" applyFont="1" applyBorder="1" applyAlignment="1">
      <alignment wrapText="1"/>
    </xf>
    <xf numFmtId="0" fontId="2" fillId="0" borderId="0" xfId="0" applyFont="1" applyAlignment="1">
      <alignment horizontal="center" wrapText="1"/>
    </xf>
    <xf numFmtId="0" fontId="2" fillId="9" borderId="1" xfId="0" applyFont="1" applyFill="1" applyBorder="1" applyAlignment="1">
      <alignment horizontal="center" wrapText="1"/>
    </xf>
    <xf numFmtId="0" fontId="4" fillId="9" borderId="1" xfId="0" applyFont="1" applyFill="1" applyBorder="1" applyAlignment="1">
      <alignment horizontal="center"/>
    </xf>
    <xf numFmtId="0" fontId="2" fillId="9" borderId="1" xfId="0" applyFont="1" applyFill="1" applyBorder="1" applyAlignment="1">
      <alignment horizontal="left" wrapText="1"/>
    </xf>
    <xf numFmtId="0" fontId="3" fillId="9" borderId="1" xfId="0" applyFont="1" applyFill="1" applyBorder="1" applyAlignment="1">
      <alignment horizontal="center" wrapText="1"/>
    </xf>
    <xf numFmtId="164" fontId="2" fillId="9" borderId="1" xfId="0" applyNumberFormat="1" applyFont="1" applyFill="1" applyBorder="1" applyAlignment="1">
      <alignment horizontal="center" wrapText="1"/>
    </xf>
    <xf numFmtId="0" fontId="3" fillId="9" borderId="1" xfId="0" applyFont="1" applyFill="1" applyBorder="1" applyAlignment="1">
      <alignment horizontal="left" wrapText="1"/>
    </xf>
    <xf numFmtId="0" fontId="11" fillId="7" borderId="2" xfId="0" applyFont="1" applyFill="1" applyBorder="1" applyAlignment="1">
      <alignment wrapText="1"/>
    </xf>
    <xf numFmtId="0" fontId="11" fillId="7" borderId="3" xfId="0" applyFont="1" applyFill="1" applyBorder="1" applyAlignment="1">
      <alignment wrapText="1"/>
    </xf>
    <xf numFmtId="0" fontId="7" fillId="7" borderId="3" xfId="0" applyFont="1" applyFill="1" applyBorder="1" applyAlignment="1">
      <alignment horizontal="left" wrapText="1"/>
    </xf>
    <xf numFmtId="0" fontId="6" fillId="0" borderId="3" xfId="0" applyFont="1" applyBorder="1" applyAlignment="1">
      <alignment wrapText="1"/>
    </xf>
    <xf numFmtId="0" fontId="2" fillId="0" borderId="1" xfId="0" applyFont="1" applyFill="1" applyBorder="1" applyAlignment="1">
      <alignment horizontal="center" wrapText="1"/>
    </xf>
    <xf numFmtId="0" fontId="2" fillId="0" borderId="1" xfId="0" applyFont="1" applyFill="1" applyBorder="1" applyAlignment="1">
      <alignment horizontal="left" wrapText="1"/>
    </xf>
    <xf numFmtId="0" fontId="3" fillId="0" borderId="1" xfId="0" applyFont="1" applyFill="1" applyBorder="1" applyAlignment="1">
      <alignment horizontal="center" wrapText="1"/>
    </xf>
    <xf numFmtId="0" fontId="2" fillId="9" borderId="1" xfId="0" applyFont="1" applyFill="1" applyBorder="1" applyAlignment="1">
      <alignment wrapText="1"/>
    </xf>
  </cellXfs>
  <cellStyles count="1">
    <cellStyle name="Normal" xfId="0" builtinId="0"/>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pivotCacheDefinition" Target="pivotCache/pivotCacheDefinition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amie Wilson" refreshedDate="45162.407864004628" createdVersion="8" refreshedVersion="8" minRefreshableVersion="3" recordCount="11929" xr:uid="{F1E2BA65-1FD5-47BA-B2E8-53899C7BC78A}">
  <cacheSource type="worksheet">
    <worksheetSource ref="A2:H1048576" sheet="Prior Authorization List"/>
  </cacheSource>
  <cacheFields count="8">
    <cacheField name="Code Type" numFmtId="0">
      <sharedItems containsBlank="1"/>
    </cacheField>
    <cacheField name="Code" numFmtId="0">
      <sharedItems containsBlank="1" containsMixedTypes="1" containsNumber="1" containsInteger="1" minValue="10004" maxValue="99499"/>
    </cacheField>
    <cacheField name="Description" numFmtId="0">
      <sharedItems containsBlank="1" longText="1"/>
    </cacheField>
    <cacheField name="Coverage Effective Date" numFmtId="0">
      <sharedItems containsNonDate="0" containsDate="1" containsString="0" containsBlank="1" minDate="2021-12-01T00:00:00" maxDate="2023-12-09T00:00:00"/>
    </cacheField>
    <cacheField name="Coverage Term Date:" numFmtId="0">
      <sharedItems containsNonDate="0" containsDate="1" containsString="0" containsBlank="1" minDate="2023-04-18T00:00:00" maxDate="2023-04-19T00:00:00"/>
    </cacheField>
    <cacheField name="PA Effective Date:" numFmtId="0">
      <sharedItems containsNonDate="0" containsDate="1" containsString="0" containsBlank="1" minDate="2023-09-01T00:00:00" maxDate="2023-09-02T00:00:00"/>
    </cacheField>
    <cacheField name="Service Category:" numFmtId="0">
      <sharedItems containsBlank="1" count="258">
        <s v="COCHLEAR IMPLANT"/>
        <s v="DME - Commodes"/>
        <s v="DME - Compression Devices"/>
        <s v="DME - Gait Trainer"/>
        <s v="DME - Hospital Beds and Accessories"/>
        <s v="DME - Infusion Supplies"/>
        <s v="DME - Orthopedic Devices"/>
        <s v="DME - Orthotic - Flexion/Extension Device"/>
        <s v="DME - Other "/>
        <s v="DME - Patient Lifts"/>
        <s v="DME - Speech Generating Device"/>
        <s v="DME - Wheelchair Accessory"/>
        <s v="DME - Wheelchair Accessory Power"/>
        <s v="DME - Wheelchair Arm Support"/>
        <s v="DME - Wheelchairs"/>
        <s v="DME - Wheelchairs and Accessories"/>
        <s v="DME - Wheelchairs and Accessories Power"/>
        <s v="DME - Wheelchairs Power"/>
        <s v="Orthotic Procedures and Devices"/>
        <s v="Prosthetic Devices and Procedures"/>
        <s v="Vision"/>
        <s v="Cardiac/Pulmonary Rehab"/>
        <s v="Ambulance Supplies"/>
        <s v="Coronavirus Services"/>
        <s v="Covid Care"/>
        <s v="Transportation - Emergent"/>
        <s v="Medical and Surgical Supplies:  Ostomy Pouches and Supplies"/>
        <s v="Medical and Surgical Supplies:  Ostomy Supplies"/>
        <s v="Transplant - Heart  "/>
        <s v="Transplant - Heart Lung"/>
        <s v="Transplant - Kidney"/>
        <s v="Transplant - Liver"/>
        <s v="Transplant - Lung"/>
        <s v="Transplant - Stem cells"/>
        <s v="Transplant Bone Marrow"/>
        <s v="Transplant-Cornea"/>
        <s v="Chemotherapy Drugs"/>
        <s v="Implants"/>
        <s v="Injectable Medications"/>
        <s v="Abortion Elective"/>
        <s v="Advanced Imaging"/>
        <s v="Anesthesia-Dental"/>
        <s v="Arthrodesis"/>
        <s v="Arthroscopy"/>
        <s v="Autism Waiver Services"/>
        <s v="Bariatric Surgery"/>
        <s v="Behavioral Health"/>
        <s v="Behavioral Health - ABA"/>
        <s v="BIPAP Device"/>
        <s v="CAR T THERAPY"/>
        <s v="Continuous Glucose Monitor, Supplies"/>
        <s v="Cosmetic or Reconstructive"/>
        <s v="CPT III"/>
        <s v="CSSP Agency Base Services"/>
        <s v="Derm"/>
        <s v="DME"/>
        <s v="DME -  Additional Oxygen Related Equipment"/>
        <s v="DME -  Ultraviolet Light"/>
        <s v="DME - CPAP"/>
        <s v="DME - Custom Item"/>
        <s v="DME - Decubitus Care Equipment"/>
        <s v="DME - Equipment, Replacement, Repair, Rental"/>
        <s v="DME - Heat/Cold Application"/>
        <s v="DME - Hospital Beds and Accessories Power"/>
        <s v="DME - Humidifiers/Compressors/Nebulizers"/>
        <s v="DME - Negative Pressure Wound Therapy"/>
        <s v="DME - Nerve Stimulators and Devices"/>
        <s v="DME - Oxygen and Related Respiratory Equipment"/>
        <s v="DME - Powered Device"/>
        <s v="DME - Safety Equipment"/>
        <s v="DME - Sleep Apnea Monitoring Devices"/>
        <s v="DME - Wheelchair Cushion"/>
        <s v="ECT"/>
        <s v="Emerg Response"/>
        <s v="ENT"/>
        <s v="Genetic Testing"/>
        <s v="HCBS Waiver Codes"/>
        <s v="Hearing Aids, Services, and Accessories"/>
        <s v="Home Health"/>
        <s v="Home Health - Physical Therapy"/>
        <s v="Home Health - Private Duty Nursing"/>
        <s v="Home Health LPN"/>
        <s v="Home Health RN "/>
        <s v="Home Modifications"/>
        <s v="HOSPICE"/>
        <s v="Hyperbaric Oxygen Therapy"/>
        <s v="Hysterectomy"/>
        <s v="IMAGING"/>
        <s v="Implants - Neurostimulator"/>
        <s v="Infertility"/>
        <s v="Infertility  "/>
        <s v="Injectable Bulking Agent"/>
        <s v="Medical and Surgical Supplies:  Miscellaneous"/>
        <s v="Medical and Surgical Supplies:  Radiopharmaceuticals"/>
        <s v="Medications:  Synagis "/>
        <s v="MRI/MRA"/>
        <s v="Nerve Blocks"/>
        <s v="Neurostimulator"/>
        <s v="Neurostimulator - Other"/>
        <s v="Nutrition"/>
        <s v="OB Care"/>
        <s v="OSSEOINTEGRATED DEVICE"/>
        <s v="Pain Injections"/>
        <s v="Pain Management"/>
        <s v="Pain Management/Nerve Blocks"/>
        <s v="Pathology and Laboratory Services"/>
        <s v="Personal Care "/>
        <s v="PET Imaging"/>
        <s v="Physical or Occupational Therapy"/>
        <s v="PLA Code"/>
        <s v="Provider Services - State Medicaid Agencies"/>
        <s v="Psychological, Neuropsychological and Cognitive Testing"/>
        <s v="Radiation Therapy"/>
        <s v="Radiology"/>
        <s v="RADIOSURGERY"/>
        <s v="Respite Care"/>
        <s v="Skin Substitute"/>
        <s v="SKIN TEST"/>
        <s v="Sleep Study"/>
        <s v="Speech Therapy"/>
        <s v="Spinal Exploration"/>
        <s v="Spinal Surgery"/>
        <s v="Spinal Surgery Instrumentation"/>
        <s v="Spine Procedures"/>
        <s v="Surgery"/>
        <s v="Unlisted Procedure"/>
        <s v="Surgical Services"/>
        <s v="Transportation "/>
        <s v="Transportation - Ground Mileage"/>
        <s v="Transportation- AIR"/>
        <s v="Transportation-Nonemergent"/>
        <s v="Vaccination"/>
        <s v="Vertebroplasty"/>
        <s v="Waiver Services"/>
        <s v="Wireless Capsule Endoscopy"/>
        <s v="3D Genetic Analysis of Tissue"/>
        <s v="Alcohol and Drug Abuse Services"/>
        <s v="Allergy &amp; Immunology"/>
        <s v="Anesthesia"/>
        <s v="Anesthetic - Local"/>
        <s v="Audiology"/>
        <s v="BLOOD CLOTTING AGENT"/>
        <s v="Bone Density Study"/>
        <s v="Brachytherapy"/>
        <s v="Cardiology"/>
        <s v="Case Management"/>
        <s v="Chemistry and Toxicology Tests"/>
        <s v="Chemotherapy"/>
        <s v="Chiropractic Services"/>
        <s v="Cochlear Implants, Hearing Aids, Aud Osseintegrated Devices"/>
        <s v="Colon cancer screening"/>
        <s v="Contraceptives"/>
        <s v="Diagnostic Radiology"/>
        <s v="Dialysis Procedures"/>
        <s v="Discectomy-Spine"/>
        <s v="DME - Attachements"/>
        <s v="DME - Bath and Toilet Aids"/>
        <s v="DME - Canes"/>
        <s v="DME - Crutches"/>
        <s v="DME - Decubitus Care Equipment Power"/>
        <s v="DME - Hospital Bed Board"/>
        <s v="DME - Hospital Bedpan"/>
        <s v="DME - Hospital Urinal"/>
        <s v="DME - Monitoring Devices"/>
        <s v="DME - Traction Equipment"/>
        <s v="DME - Walkers"/>
        <s v="DME- Pumps and Vaporizers"/>
        <s v="DRESSINGS"/>
        <s v="ECG"/>
        <s v="Echo"/>
        <s v="EEG"/>
        <s v="Electromagnetic wound therapy"/>
        <s v="Enteral Formulae and Enteral Medical Supplies"/>
        <s v="Eval and Mgmt"/>
        <s v="Fetoscopic Laser Therapy"/>
        <s v="FLUORIDE TREATMENT"/>
        <s v="Gastroenterology "/>
        <s v="Immunization Administration"/>
        <s v="Implantable Pump"/>
        <s v="Incontinence Supplies"/>
        <s v="INFUSION TREATMENT"/>
        <s v="Inhalation Medication"/>
        <s v="Insertion/Removal/Replacement ICD/Pacemaker"/>
        <s v="IUD"/>
        <s v="IV Therapy"/>
        <s v="Kyphectomy-Spine"/>
        <s v="Lab/Path"/>
        <s v="LAB/PATH - Procedure"/>
        <s v="Laminectomy-Spine"/>
        <s v="Laminoplasty-Spine"/>
        <s v="Laminotomy-Spine"/>
        <s v="Medical and Surgical Supplies"/>
        <s v="Medical and Surgical Supplies:  Compression Garments"/>
        <s v="Medical and Surgical Supplies:  Continuous Glucose Monitors"/>
        <s v="Medical and Surgical Supplies:  CPAP Supplies"/>
        <s v="Medical and Surgical Supplies:  Diabetic Shoes, Fitting, and Modifications"/>
        <s v="Medical and Surgical Supplies:  Dialysis Supplies"/>
        <s v="Medical and Surgical Supplies:  Dressings"/>
        <s v="Medical and Surgical Supplies:  Incontinence Supplies"/>
        <s v="Medical and Surgical Supplies:  Injection Supplies"/>
        <s v="Medical and Surgical Supplies:  Negative Pressure Wound Therapy"/>
        <s v="Medical and Surgical Supplies:  Other"/>
        <s v="Medical and Surgical Supplies:  Other Supplies and Devices"/>
        <s v="Medical and Surgical Supplies:  Protective Helmet "/>
        <s v="Medical and Surgical Supplies:  Replacement supplies for DME"/>
        <s v="Medical and Surgical Supplies:  Respiratory Supplies"/>
        <s v="Medical and Surgical Supplies:  Skin Substitutes"/>
        <s v="Medical and Surgical Supplies:  Supplies for Oxygen and Related Respiratory Equipment"/>
        <s v="Medical and Surgical Supplies:  Tracheostomy Supplies"/>
        <s v="Miscellaneous Supplies"/>
        <s v="Moderate Sedation"/>
        <s v="Negative Pressure Wound Therapy"/>
        <s v="Neuro"/>
        <s v="Neuro "/>
        <s v="Neurostimulator Gastric"/>
        <s v="Nursing Facility Care"/>
        <s v="OMT"/>
        <s v="Opioid Medication"/>
        <s v="Opthalmology"/>
        <s v="ORAL MEDS"/>
        <s v="Orthopedic Footwear"/>
        <s v="Osteotomy of Spine"/>
        <s v="Other Services"/>
        <s v="Other Supplies and Devices"/>
        <s v="Outpatient PPS  "/>
        <s v="Pacemaker"/>
        <s v="TMJ Treatment"/>
        <s v="Pathology and Laboratory Services POTENTIAL DONOR LABS"/>
        <s v="Pharmacy"/>
        <s v="Photodynamic Therapy"/>
        <s v="PROCEDURE "/>
        <s v="PROCEDURES OUTPT PPS"/>
        <s v="Prolonged E&amp;M Services"/>
        <s v="PT/OT"/>
        <s v="Pulmonary  "/>
        <s v="Radiopharmaceuticals"/>
        <s v="Respiratory Services "/>
        <s v="Screening "/>
        <s v="Sensory nerve testing"/>
        <s v="Speech-Language Pathology Services"/>
        <s v="Spinal Fracture Treatment"/>
        <s v="Spinal Manipulation"/>
        <s v="Spinal Puncture"/>
        <s v="Upper GI Endoscopy"/>
        <s v="Surgery-Cataract"/>
        <s v="TELEHEALTH"/>
        <s v="Telehealth "/>
        <s v="Tranplant- Pancreas"/>
        <s v="Travel for x-ray services"/>
        <s v="Varicose Vein Ablation"/>
        <s v="Vascular Diagnostic"/>
        <s v="Ventilator"/>
        <s v="Vertebral corpectomy-Spine"/>
        <s v="Voluntary Sterilization"/>
        <s v="Wound Care"/>
        <m/>
        <s v="Parenteral Nutrition Solutions and Supplies"/>
        <s v="Behavior Health/CSSP Agency Base Services"/>
      </sharedItems>
    </cacheField>
    <cacheField name="Auth Requirement:" numFmtId="0">
      <sharedItems containsBlank="1" count="17">
        <s v="DME, Orthotics, and Prosthetics with combined billed amounts greater than $750 require PA for all Providers"/>
        <s v="Inpatient and outpatient require PA for all providers"/>
        <s v="No pre-authorization required for all providers"/>
        <s v="Ostomy Supplies – Exceeding quantity limits require PA for all providers"/>
        <s v="Please contact the State of Arkansas; PA is required"/>
        <s v="Pre-authorization is required for all providers except when services are rendered by a hospital, hematologist, oncologist, neurologist or rheumatologist."/>
        <s v="Pre-authorization is required for all providers except when services are rendered by an INN hospital, hematologist or oncologist."/>
        <s v="Pre-authorization is required for all providers except when services are rendered by ophthalmologists."/>
        <s v="Pre-authorization required for all providers unless services are rendered by an INN OB/GYN or Perinatologist."/>
        <s v="Pre-authorization required for all providers."/>
        <s v="Pre-authorization required for non-participating providers only."/>
        <s v="Pre-authorization required for non-participating providers only.  _x000a_INN and OON:  Prior Authorization required if exceeding service limitations."/>
        <s v="Pre-authorization required for non-participating providers only._x000a_PLEASE NOTE:   Dialysis is billable three times per week; 13 times in 30 days and 14 times in 31 days.  _x000a_Any additional sessions require medical necessity review and approval."/>
        <s v="Pre-authorization required for OON Providers"/>
        <s v="There is no Prior Authorization required for nutritional formulas for EPSDT beneficiaries from age 5 years through 20 years (There is a reimbursable maximum of 30 units per day )"/>
        <s v="This service does not require prior authorization for in network providers.  Please follow benefit limit guidelines regarding Extension of Benefits."/>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929">
  <r>
    <s v="HCPCS"/>
    <s v="L8619"/>
    <s v="Cochlear implant external speech processor, and controller, integrated system, replacement"/>
    <m/>
    <m/>
    <m/>
    <x v="0"/>
    <x v="0"/>
  </r>
  <r>
    <s v="HCPCS"/>
    <s v="L8627"/>
    <s v="EXTERNAL RECHARGING SYSTEM FOR BATTERY FOR USE WITH COCHLEAR IMPLANT OR AUDITORY OSSEOINTEGRATED DEVICE, REPLACEMENT ONLY, EACH"/>
    <m/>
    <m/>
    <m/>
    <x v="0"/>
    <x v="0"/>
  </r>
  <r>
    <s v="HCPCS"/>
    <s v="L8628"/>
    <s v="Cochlear implant, external speech processor, component, replacement"/>
    <m/>
    <m/>
    <m/>
    <x v="0"/>
    <x v="0"/>
  </r>
  <r>
    <s v="HCPCS"/>
    <s v="E0168"/>
    <s v="Commode chair, extra wide and/or heavy-duty, stationary or mobile, with or without arms, any type, each"/>
    <m/>
    <m/>
    <m/>
    <x v="1"/>
    <x v="0"/>
  </r>
  <r>
    <s v="HCPCS"/>
    <s v="E0670"/>
    <s v="SEGMENTAL PNEUMATIC APPLIANCE FOR USE WITH PNEUMATIC COMPRESSOR, INTEGRATED, 2 FULL LEGS AND TRUNK"/>
    <m/>
    <m/>
    <m/>
    <x v="2"/>
    <x v="0"/>
  </r>
  <r>
    <s v="HCPCS"/>
    <s v="E8002"/>
    <s v="Gait trainer, pediatric size, anterior support, includes all accessories and components"/>
    <m/>
    <m/>
    <m/>
    <x v="3"/>
    <x v="0"/>
  </r>
  <r>
    <s v="HCPCS"/>
    <s v="E0255"/>
    <s v="HOSPITAL BED, VARIABLE HEIGHT, HI-LO, WITH ANY TYPE SIDE RAILS, WITH MATTRESS"/>
    <m/>
    <m/>
    <m/>
    <x v="4"/>
    <x v="0"/>
  </r>
  <r>
    <s v="HCPCS"/>
    <s v="E0260"/>
    <s v="HOSPITAL BED, SEMI-ELECTRIC (HEAD AND FOOT ADJUSTMENT), WITH ANY TYPE SIDE RAILS, WITH MATTRESS"/>
    <m/>
    <m/>
    <m/>
    <x v="4"/>
    <x v="0"/>
  </r>
  <r>
    <s v="HCPCS"/>
    <s v="E0300"/>
    <s v="Pediatric crib, hospital grade, fully enclosed, with or without top enclosure"/>
    <m/>
    <m/>
    <m/>
    <x v="4"/>
    <x v="0"/>
  </r>
  <r>
    <s v="HCPCS"/>
    <s v="E0784"/>
    <s v="External ambulatory infusion pump, insulin"/>
    <m/>
    <m/>
    <m/>
    <x v="5"/>
    <x v="0"/>
  </r>
  <r>
    <s v="HCPCS"/>
    <s v="E0935"/>
    <s v=" Passive motion exercise device"/>
    <m/>
    <m/>
    <m/>
    <x v="6"/>
    <x v="0"/>
  </r>
  <r>
    <s v="HCPCS"/>
    <s v="E1810"/>
    <s v="Dynamic adjustable knee extension/flexion device, includes soft interface material"/>
    <m/>
    <m/>
    <m/>
    <x v="7"/>
    <x v="0"/>
  </r>
  <r>
    <s v="HCPCS"/>
    <s v="K1014"/>
    <s v="ADDITION, ENDOSKELETAL KNEE-SHIN SYSTEM, 4 BAR LINKAGE OR MULTIAXIAL, FLUID SWING AND STANCE PHASE CONTROL"/>
    <m/>
    <m/>
    <m/>
    <x v="8"/>
    <x v="0"/>
  </r>
  <r>
    <s v="HCPCS"/>
    <s v="E0638"/>
    <s v="Standing frame/table system, one position (e.g., upright, supine or prone stander), any size including pediatric, with or without wheels"/>
    <m/>
    <m/>
    <m/>
    <x v="9"/>
    <x v="0"/>
  </r>
  <r>
    <s v="HCPCS"/>
    <s v="E0641"/>
    <s v="Standing frame/table system, multi-position (e.g., 3-way stander), any size including pediatric, with or without wheels"/>
    <m/>
    <m/>
    <m/>
    <x v="9"/>
    <x v="0"/>
  </r>
  <r>
    <s v="HCPCS"/>
    <s v="E2510"/>
    <s v="Speech generating device, synthesized speech, permitting multiple methods of message formulation and multiple methods of device access"/>
    <m/>
    <m/>
    <m/>
    <x v="10"/>
    <x v="0"/>
  </r>
  <r>
    <s v="HCPCS"/>
    <s v="E2502"/>
    <s v="Speech generating device, digitized speech, using prerecorded messages, greater than eight minutes but less than or equal to 20 minutes recording time"/>
    <m/>
    <m/>
    <m/>
    <x v="10"/>
    <x v="0"/>
  </r>
  <r>
    <s v="HCPCS"/>
    <s v="E2504"/>
    <s v="Speech generating device, digitized speech, using prerecorded messages, greater than 20 minutes but less than or equal to 40 minutes recording time"/>
    <m/>
    <m/>
    <m/>
    <x v="10"/>
    <x v="0"/>
  </r>
  <r>
    <s v="HCPCS"/>
    <s v="E2506"/>
    <s v="Speech generating device, digitized speech, using prerecorded messages, greater than 40 minutes recording time"/>
    <m/>
    <m/>
    <m/>
    <x v="10"/>
    <x v="0"/>
  </r>
  <r>
    <s v="HCPCS"/>
    <s v="E2508"/>
    <s v="Speech generating device, synthesized speech, requiring message formulation by spelling and access by physical contact with the device"/>
    <m/>
    <m/>
    <m/>
    <x v="10"/>
    <x v="0"/>
  </r>
  <r>
    <s v="HCPCS"/>
    <s v="E0950"/>
    <s v="Wheelchair accessory, tray, each"/>
    <m/>
    <m/>
    <m/>
    <x v="11"/>
    <x v="0"/>
  </r>
  <r>
    <s v="HCPCS"/>
    <s v="E0958"/>
    <s v="Manual wheelchair accessory, one-arm drive attachment, each"/>
    <m/>
    <m/>
    <m/>
    <x v="11"/>
    <x v="0"/>
  </r>
  <r>
    <s v="HCPCS"/>
    <s v="E1030"/>
    <s v="Wheelchair accessory, ventilator tray, gimbaled"/>
    <m/>
    <m/>
    <m/>
    <x v="11"/>
    <x v="0"/>
  </r>
  <r>
    <s v="HCPCS"/>
    <s v="E1031"/>
    <s v="Rollabout chair, any and all types with castors 5 in or greater"/>
    <m/>
    <m/>
    <m/>
    <x v="11"/>
    <x v="0"/>
  </r>
  <r>
    <s v="HCPCS"/>
    <s v="E1035"/>
    <s v="Multi-positional patient transfer system, with integrated seat, operated by care giver, patient weight capacity up to and including 300 lbs"/>
    <m/>
    <m/>
    <m/>
    <x v="11"/>
    <x v="0"/>
  </r>
  <r>
    <s v="HCPCS"/>
    <s v="E1002"/>
    <s v="Wheelchair accessory, power seating system, tilt only"/>
    <m/>
    <m/>
    <m/>
    <x v="12"/>
    <x v="0"/>
  </r>
  <r>
    <s v="HCPCS"/>
    <s v="E1004"/>
    <s v="Wheelchair accessory, power seating system, recline only, with mechanical shear reduction"/>
    <m/>
    <m/>
    <m/>
    <x v="12"/>
    <x v="0"/>
  </r>
  <r>
    <s v="HCPCS"/>
    <s v="E1006"/>
    <s v="Wheelchair accessory, power seating system, combination tilt and recline, without shear reduction"/>
    <m/>
    <m/>
    <m/>
    <x v="12"/>
    <x v="0"/>
  </r>
  <r>
    <s v="HCPCS"/>
    <s v="E1007"/>
    <s v="Wheelchair accessory, power seating system, combination tilt and recline, with mechanical shear reduction"/>
    <m/>
    <m/>
    <m/>
    <x v="12"/>
    <x v="0"/>
  </r>
  <r>
    <s v="HCPCS"/>
    <s v="E1012"/>
    <s v="Wheelchair accessory, addition to power seating system, center mount power elevating leg rest/platform, complete system, any type, each"/>
    <m/>
    <m/>
    <m/>
    <x v="12"/>
    <x v="0"/>
  </r>
  <r>
    <s v="HCPCS"/>
    <s v="E2310"/>
    <s v="Power wheelchair accessory, electronic connection between wheelchair controller and one power seating system motor, including all related electronics, indicator feature, mechanical function selection switch, and fixed mounting hardware"/>
    <m/>
    <m/>
    <m/>
    <x v="12"/>
    <x v="0"/>
  </r>
  <r>
    <s v="HCPCS"/>
    <s v="E2311"/>
    <s v="Power wheelchair accessory, electronic connection between wheelchair controller and 2 or more power seating system motors, including all related electronics, indicator feature, mechanical function selection switch, and fixed mounting hardware"/>
    <m/>
    <m/>
    <m/>
    <x v="12"/>
    <x v="0"/>
  </r>
  <r>
    <s v="HCPCS"/>
    <s v="E2322"/>
    <s v="Power wheelchair accessory, hand control interface, multiple mechanical switches, nonproportional, including all related electronics, mechanical stop switch, and fixed mounting hardware"/>
    <m/>
    <m/>
    <m/>
    <x v="12"/>
    <x v="0"/>
  </r>
  <r>
    <s v="HCPCS"/>
    <s v="E2325"/>
    <s v="Power wheelchair accessory, sip and puff interface, nonproportional, including all related electronics, mechanical stop switch, and manual swingaway mounting hardware"/>
    <m/>
    <m/>
    <m/>
    <x v="12"/>
    <x v="0"/>
  </r>
  <r>
    <s v="HCPCS"/>
    <s v="E2327"/>
    <s v="Power wheelchair accessory, head control interface, mechanical, proportional, including all related electronics, mechanical direction change switch, and fixed mounting hardware"/>
    <m/>
    <m/>
    <m/>
    <x v="12"/>
    <x v="0"/>
  </r>
  <r>
    <s v="HCPCS"/>
    <s v="E2373"/>
    <s v="Power wheelchair accessory, hand or chin control interface, compact remote joystick, proportional, including fixed mounting hardware"/>
    <m/>
    <m/>
    <m/>
    <x v="12"/>
    <x v="0"/>
  </r>
  <r>
    <s v="HCPCS"/>
    <s v="E2375"/>
    <s v="Power wheelchair accessory, nonexpandable controller, including all related electronics and mounting hardware, replacement only"/>
    <m/>
    <m/>
    <m/>
    <x v="12"/>
    <x v="0"/>
  </r>
  <r>
    <s v="HCPCS"/>
    <s v="E2376"/>
    <s v="Power wheelchair accessory, expandable controller, including all related electronics and mounting hardware, replacement only"/>
    <m/>
    <m/>
    <m/>
    <x v="12"/>
    <x v="0"/>
  </r>
  <r>
    <s v="HCPCS"/>
    <s v="E2627"/>
    <s v="Wheelchair accessory, shoulder elbow, mobile arm support attached to wheelchair, balanced, adjustable Rancho type"/>
    <m/>
    <m/>
    <m/>
    <x v="13"/>
    <x v="0"/>
  </r>
  <r>
    <s v="HCPCS"/>
    <s v="E2628"/>
    <s v="Wheelchair accessory, shoulder elbow, mobile arm support attached to wheelchair, balanced, reclining"/>
    <m/>
    <m/>
    <m/>
    <x v="13"/>
    <x v="0"/>
  </r>
  <r>
    <s v="HCPCS"/>
    <s v="E2629"/>
    <s v="Wheelchair accessory, shoulder elbow, mobile arm support attached to wheelchair, balanced, friction arm support (friction dampening to proximal and distal joints)"/>
    <m/>
    <m/>
    <m/>
    <x v="13"/>
    <x v="0"/>
  </r>
  <r>
    <s v="HCPCS"/>
    <s v="E1050"/>
    <s v="Fully-reclining wheelchair, fixed full-length arms, swing-away detachable elevating legrests"/>
    <m/>
    <m/>
    <m/>
    <x v="14"/>
    <x v="0"/>
  </r>
  <r>
    <s v="HCPCS"/>
    <s v="E1060"/>
    <s v="Fully-reclining wheelchair, detachable arms, desk or full-length, swing-away detachable elevating legrests"/>
    <m/>
    <m/>
    <m/>
    <x v="14"/>
    <x v="0"/>
  </r>
  <r>
    <s v="HCPCS"/>
    <s v="E1084"/>
    <s v="Hemi-wheelchair, detachable arms desk or full-length arms, swing-away detachable elevating legrests"/>
    <m/>
    <m/>
    <m/>
    <x v="14"/>
    <x v="0"/>
  </r>
  <r>
    <s v="HCPCS"/>
    <s v="E1086"/>
    <s v="Hemi-wheelchair, detachable arms, desk or full-length, swing-away detachable footrests"/>
    <m/>
    <m/>
    <m/>
    <x v="14"/>
    <x v="0"/>
  </r>
  <r>
    <s v="HCPCS"/>
    <s v="E1088"/>
    <s v="High strength lightweight wheelchair, detachable arms desk or full-length, swing-away detachable elevating legrests"/>
    <m/>
    <m/>
    <m/>
    <x v="14"/>
    <x v="0"/>
  </r>
  <r>
    <s v="HCPCS"/>
    <s v="E1090"/>
    <s v="High-strength lightweight wheelchair, detachable arms, desk or full-length, swing-away detachable footrests"/>
    <m/>
    <m/>
    <m/>
    <x v="14"/>
    <x v="0"/>
  </r>
  <r>
    <s v="HCPCS"/>
    <s v="E1092"/>
    <s v="Wide heavy-duty wheel chair, detachable arms (desk or full-length), swing-away detachable elevating legrests"/>
    <m/>
    <m/>
    <m/>
    <x v="14"/>
    <x v="0"/>
  </r>
  <r>
    <s v="HCPCS"/>
    <s v="E1093"/>
    <s v="Wide heavy-duty wheelchair, detachable arms, desk or full-length arms, swing-away detachable footrests"/>
    <m/>
    <m/>
    <m/>
    <x v="14"/>
    <x v="0"/>
  </r>
  <r>
    <s v="HCPCS"/>
    <s v="E1110"/>
    <s v="Semi-reclining wheelchair, detachable arms (desk or full-length) elevating legrest"/>
    <m/>
    <m/>
    <m/>
    <x v="14"/>
    <x v="0"/>
  </r>
  <r>
    <s v="HCPCS"/>
    <s v="E1161"/>
    <s v="Manual adult size wheelchair, includes tilt in space"/>
    <m/>
    <m/>
    <m/>
    <x v="14"/>
    <x v="0"/>
  </r>
  <r>
    <s v="HCPCS"/>
    <s v="E1172"/>
    <s v="Amputee wheelchair, detachable arms (desk or full-length) without footrests or legrest"/>
    <m/>
    <m/>
    <m/>
    <x v="14"/>
    <x v="0"/>
  </r>
  <r>
    <s v="HCPCS"/>
    <s v="E1180"/>
    <s v="Amputee wheelchair, detachable arms (desk or full-length) swing-away detachable footrests"/>
    <m/>
    <m/>
    <m/>
    <x v="14"/>
    <x v="0"/>
  </r>
  <r>
    <s v="HCPCS"/>
    <s v="E1231"/>
    <s v="Wheelchair, pediatric size, tilt-in-space, rigid, adjustable, with seating system"/>
    <m/>
    <m/>
    <m/>
    <x v="14"/>
    <x v="0"/>
  </r>
  <r>
    <s v="HCPCS"/>
    <s v="E1232"/>
    <s v="Wheelchair, pediatric size, tilt-in-space, folding, adjustable, with seating system"/>
    <m/>
    <m/>
    <m/>
    <x v="14"/>
    <x v="0"/>
  </r>
  <r>
    <s v="HCPCS"/>
    <s v="E1233"/>
    <s v="Wheelchair, pediatric size, tilt-in-space, rigid, adjustable, without seating system"/>
    <m/>
    <m/>
    <m/>
    <x v="14"/>
    <x v="0"/>
  </r>
  <r>
    <s v="HCPCS"/>
    <s v="E1234"/>
    <s v="Wheelchair, pediatric size, tilt-in-space, folding, adjustable, without seating system"/>
    <m/>
    <m/>
    <m/>
    <x v="14"/>
    <x v="0"/>
  </r>
  <r>
    <s v="HCPCS"/>
    <s v="E1235"/>
    <s v="Wheelchair, pediatric size, rigid, adjustable, with seating system"/>
    <m/>
    <m/>
    <m/>
    <x v="14"/>
    <x v="0"/>
  </r>
  <r>
    <s v="HCPCS"/>
    <s v="E1236"/>
    <s v="Wheelchair, pediatric size, folding, adjustable, with seating system"/>
    <m/>
    <m/>
    <m/>
    <x v="14"/>
    <x v="0"/>
  </r>
  <r>
    <s v="HCPCS"/>
    <s v="E1237"/>
    <s v="Wheelchair, pediatric size, rigid, adjustable, without seating system"/>
    <m/>
    <m/>
    <m/>
    <x v="14"/>
    <x v="0"/>
  </r>
  <r>
    <s v="HCPCS"/>
    <s v="E1238"/>
    <s v="Wheelchair, pediatric size, folding, adjustable, without seating system"/>
    <m/>
    <m/>
    <m/>
    <x v="14"/>
    <x v="0"/>
  </r>
  <r>
    <s v="HCPCS"/>
    <s v="E1240"/>
    <s v="Lightweight wheelchair, detachable arms, (desk or full-length) swing-away detachable, elevating legrest"/>
    <m/>
    <m/>
    <m/>
    <x v="14"/>
    <x v="0"/>
  </r>
  <r>
    <s v="HCPCS"/>
    <s v="E1260"/>
    <s v="Lightweight wheelchair, detachable arms (desk or full-length) swing-away detachable footrest"/>
    <m/>
    <m/>
    <m/>
    <x v="14"/>
    <x v="0"/>
  </r>
  <r>
    <s v="HCPCS"/>
    <s v="E1280"/>
    <s v="Heavy-duty wheelchair, detachable arms (desk or full-length) elevating legrests"/>
    <m/>
    <m/>
    <m/>
    <x v="14"/>
    <x v="0"/>
  </r>
  <r>
    <s v="HCPCS"/>
    <s v="E1290"/>
    <s v="Heavy-duty wheelchair, detachable arms (desk or full-length) swing-away detachable footrest"/>
    <m/>
    <m/>
    <m/>
    <x v="14"/>
    <x v="0"/>
  </r>
  <r>
    <s v="HCPCS"/>
    <s v="K0004"/>
    <s v="HIGH STRENGTH, LIGHTWEIGHT WHEELCHAIR"/>
    <m/>
    <m/>
    <m/>
    <x v="15"/>
    <x v="0"/>
  </r>
  <r>
    <s v="HCPCS"/>
    <s v="K0005"/>
    <s v="High-performance manual W/C with growth adjustability-child.  Ultralightweight W/C"/>
    <m/>
    <m/>
    <m/>
    <x v="15"/>
    <x v="0"/>
  </r>
  <r>
    <s v="HCPCS"/>
    <s v="K0108"/>
    <s v="WHEELCHAIR COMPONENT OR ACCESSORY, NOT OTHERWISE SPECIFIED (Environmental Modifications)"/>
    <m/>
    <m/>
    <m/>
    <x v="15"/>
    <x v="0"/>
  </r>
  <r>
    <s v="HCPCS"/>
    <s v="K0010"/>
    <s v="Motorized, standard frame, DA, swing away ELR. Standard weight frame motorized/power W/C"/>
    <m/>
    <m/>
    <m/>
    <x v="16"/>
    <x v="0"/>
  </r>
  <r>
    <s v="HCPCS"/>
    <s v="K0011"/>
    <s v="Motorized, power base or conventional frame w/c DA/swing away footrests, programmable electronics and custom options. Standard-weight frame motorized/power, W/C with programmable control parameters for speed adjustment, tremor dampening, acceleration control and braking"/>
    <m/>
    <m/>
    <m/>
    <x v="16"/>
    <x v="0"/>
  </r>
  <r>
    <s v="HCPCS"/>
    <s v="K0012"/>
    <s v="Motorized folding frame, DA, swing away ELR. Lightweight portable motorized/power W/C"/>
    <m/>
    <m/>
    <m/>
    <x v="16"/>
    <x v="0"/>
  </r>
  <r>
    <s v="HCPCS"/>
    <s v="K0014"/>
    <s v="Center Drive power base. Other motorized/ power W/C base"/>
    <m/>
    <m/>
    <m/>
    <x v="16"/>
    <x v="0"/>
  </r>
  <r>
    <s v="HCPCS"/>
    <s v="E1230"/>
    <s v="Power operated vehicle (three- or four-wheel nonhighway), specify brand name and model number"/>
    <m/>
    <m/>
    <m/>
    <x v="17"/>
    <x v="0"/>
  </r>
  <r>
    <s v="HCPCS"/>
    <s v="L0455"/>
    <s v="Thoracic-lumbar-sacral orthosis (TLSO), flexible, provides trunk support, extends from sacrococcygeal ju"/>
    <m/>
    <m/>
    <m/>
    <x v="18"/>
    <x v="0"/>
  </r>
  <r>
    <s v="HCPCS"/>
    <s v="L0456"/>
    <s v="Thoracic-lumbar-sacral orthosis (TLSO), flexible, provides trunk support, thoracic region, rigid posteri"/>
    <m/>
    <m/>
    <m/>
    <x v="18"/>
    <x v="0"/>
  </r>
  <r>
    <s v="HCPCS"/>
    <s v="L0457"/>
    <s v="Thoracic-lumbar-sacral orthosis (TLSO), flexible, provides trunk support, thoracic region, rigid posteri"/>
    <m/>
    <m/>
    <m/>
    <x v="18"/>
    <x v="0"/>
  </r>
  <r>
    <s v="HCPCS"/>
    <s v="L0460"/>
    <s v="Thoracic-lumbar-sacral orthosis (TLSO), triplanar control, modular segmented spinal system, two rigid pl"/>
    <m/>
    <m/>
    <m/>
    <x v="18"/>
    <x v="0"/>
  </r>
  <r>
    <s v="HCPCS"/>
    <s v="L0462"/>
    <s v="Thoracic-lumbar-sacral orthosis (TLSO), triplanar control, modular segmented spinal system, three rigid"/>
    <m/>
    <m/>
    <m/>
    <x v="18"/>
    <x v="0"/>
  </r>
  <r>
    <s v="HCPCS"/>
    <s v="L0464"/>
    <s v="Thoracic-lumbar-sacral orthosis (TLSO), triplanar control, modular segmented spinal system, four rigid p"/>
    <m/>
    <m/>
    <m/>
    <x v="18"/>
    <x v="0"/>
  </r>
  <r>
    <s v="HCPCS"/>
    <s v="L0480"/>
    <s v="Thoracic-lumbar-sacral orthosis (TLSO), triplanar control, one-piece rigid plastic shell without interfa"/>
    <m/>
    <m/>
    <m/>
    <x v="18"/>
    <x v="0"/>
  </r>
  <r>
    <s v="HCPCS"/>
    <s v="L0482"/>
    <s v="Thoracic-lumbar-sacral orthosis (TLSO), triplanar control, one-piece rigid plastic shell with interface"/>
    <m/>
    <m/>
    <m/>
    <x v="18"/>
    <x v="0"/>
  </r>
  <r>
    <s v="HCPCS"/>
    <s v="L0484"/>
    <s v="Thoracic-lumbar-sacral orthosis (TLSO), triplanar control, two-piece rigid plastic shell without interfa"/>
    <m/>
    <m/>
    <m/>
    <x v="18"/>
    <x v="0"/>
  </r>
  <r>
    <s v="HCPCS"/>
    <s v="L0486"/>
    <s v="Thoracic-lumbar-sacral orthosis (TLSO), triplanar control, two-piece rigid plastic shell with interface"/>
    <m/>
    <m/>
    <m/>
    <x v="18"/>
    <x v="0"/>
  </r>
  <r>
    <s v="HCPCS"/>
    <s v="L0488"/>
    <s v="Thoracic-lumbar-sacral orthosis (TLSO), triplanar control, one-piece rigid plastic shell with interface"/>
    <m/>
    <m/>
    <m/>
    <x v="18"/>
    <x v="0"/>
  </r>
  <r>
    <s v="HCPCS"/>
    <s v="L0631"/>
    <s v="Lumbar-sacral orthosis (LSO), sagittal control, with rigid anterior and posterior panels, posterior exte"/>
    <m/>
    <m/>
    <m/>
    <x v="18"/>
    <x v="0"/>
  </r>
  <r>
    <s v="HCPCS"/>
    <s v="L0635"/>
    <s v="Lumbar-sacral orthosis (LSO), sagittal-coronal control, lumbar flexion, rigid posterior frame/panel(s),"/>
    <m/>
    <m/>
    <m/>
    <x v="18"/>
    <x v="0"/>
  </r>
  <r>
    <s v="HCPCS"/>
    <s v="L0636"/>
    <s v="Lumbar-sacral orthosis (LSO), sagittal-coronal control, lumbar flexion, rigid posterior frame/panels, la"/>
    <m/>
    <m/>
    <m/>
    <x v="18"/>
    <x v="0"/>
  </r>
  <r>
    <s v="HCPCS"/>
    <s v="L0637"/>
    <s v="Lumbar-sacral orthosis (LSO), sagittal-coronal control, with rigid anterior and posterior frame/panels,"/>
    <m/>
    <m/>
    <m/>
    <x v="18"/>
    <x v="0"/>
  </r>
  <r>
    <s v="HCPCS"/>
    <s v="L0638"/>
    <s v="Lumbar-sacral orthosis (LSO), sagittal-coronal control, with rigid anterior and posterior frame/panels,"/>
    <m/>
    <m/>
    <m/>
    <x v="18"/>
    <x v="0"/>
  </r>
  <r>
    <s v="HCPCS"/>
    <s v="L0639"/>
    <s v="Lumbar-sacral orthosis (LSO), sagittal-coronal control, rigid shell(s)/panel(s), posterior extends from"/>
    <m/>
    <m/>
    <m/>
    <x v="18"/>
    <x v="0"/>
  </r>
  <r>
    <s v="HCPCS"/>
    <s v="L0640"/>
    <s v="Lumbar-sacral orthosis (LSO), sagittal-coronal control, rigid shell(s)/panel(s), posterior extends from"/>
    <m/>
    <m/>
    <m/>
    <x v="18"/>
    <x v="0"/>
  </r>
  <r>
    <s v="HCPCS"/>
    <s v="L0648"/>
    <s v="Lumbar-sacral orthosis (LSO), sagittal control, with rigid anterior and posterior panels, posterior exte"/>
    <m/>
    <m/>
    <m/>
    <x v="18"/>
    <x v="0"/>
  </r>
  <r>
    <s v="HCPCS"/>
    <s v="L0650"/>
    <s v="Lumbar-sacral orthosis (LSO), sagittal-coronal control, with rigid anterior and posterior frame/panel(s)"/>
    <m/>
    <m/>
    <m/>
    <x v="18"/>
    <x v="0"/>
  </r>
  <r>
    <s v="HCPCS"/>
    <s v="L0651"/>
    <s v="Lumbar-sacral orthosis (LSO), sagittal-coronal control, rigid shell(s)/panel(s), posterior extends from"/>
    <m/>
    <m/>
    <m/>
    <x v="18"/>
    <x v="0"/>
  </r>
  <r>
    <s v="HCPCS"/>
    <s v="L0700"/>
    <s v="Cervical-thoracic-lumbar-sacral orthosis (CTLSO), anterior-posterior-lateral control, molded to patient"/>
    <m/>
    <m/>
    <m/>
    <x v="18"/>
    <x v="0"/>
  </r>
  <r>
    <s v="HCPCS"/>
    <s v="L0710"/>
    <s v="Cervical-thoracic-lumbar-sacral orthosis (CTLSO), anterior-posterior-lateral control, molded to patient"/>
    <m/>
    <m/>
    <m/>
    <x v="18"/>
    <x v="0"/>
  </r>
  <r>
    <s v="HCPCS"/>
    <s v="L0810"/>
    <s v="Halo procedure, cervical halo incorporated into jacket vest"/>
    <m/>
    <m/>
    <m/>
    <x v="18"/>
    <x v="0"/>
  </r>
  <r>
    <s v="HCPCS"/>
    <s v="L0820"/>
    <s v="Halo procedure, cervical halo incorporated into plaster body jacket"/>
    <m/>
    <m/>
    <m/>
    <x v="18"/>
    <x v="0"/>
  </r>
  <r>
    <s v="HCPCS"/>
    <s v="L0830"/>
    <s v="Halo procedure, cervical halo incorporated into Milwaukee type orthotic"/>
    <m/>
    <m/>
    <m/>
    <x v="18"/>
    <x v="0"/>
  </r>
  <r>
    <s v="HCPCS"/>
    <s v="L0859"/>
    <s v="Addition to halo procedure, magnetic resonance image compatible systems, rings and pins, any material"/>
    <m/>
    <m/>
    <m/>
    <x v="18"/>
    <x v="0"/>
  </r>
  <r>
    <s v="HCPCS"/>
    <s v="L1000"/>
    <s v="Cervical-thoracic-lumbar-sacral orthosis (CTLSO) (Milwaukee), inclusive of furnishing initial orthotic,"/>
    <m/>
    <m/>
    <m/>
    <x v="18"/>
    <x v="0"/>
  </r>
  <r>
    <s v="HCPCS"/>
    <s v="L1200"/>
    <s v="Thoracic-lumbar-sacral orthosis (TLSO), inclusive of furnishing initial orthosis only"/>
    <m/>
    <m/>
    <m/>
    <x v="18"/>
    <x v="0"/>
  </r>
  <r>
    <s v="HCPCS"/>
    <s v="L1300"/>
    <s v="Other scoliosis procedure, body jacket molded to patient model"/>
    <m/>
    <m/>
    <m/>
    <x v="18"/>
    <x v="0"/>
  </r>
  <r>
    <s v="HCPCS"/>
    <s v="L1310"/>
    <s v="Other scoliosis procedure, postoperative body jacket"/>
    <m/>
    <m/>
    <m/>
    <x v="18"/>
    <x v="0"/>
  </r>
  <r>
    <s v="HCPCS"/>
    <s v="L1680"/>
    <s v="Hip orthosis (HO), abduction control of hip joints, dynamic, pelvic control, adjustable hip motion contr"/>
    <m/>
    <m/>
    <m/>
    <x v="18"/>
    <x v="0"/>
  </r>
  <r>
    <s v="HCPCS"/>
    <s v="L1685"/>
    <s v="Hip orthosis (HO), abduction control of hip joint, postoperative hip abduction type, custom fabricated"/>
    <m/>
    <m/>
    <m/>
    <x v="18"/>
    <x v="0"/>
  </r>
  <r>
    <s v="HCPCS"/>
    <s v="L1690"/>
    <s v="Combination, bilateral, lumbo-sacral, hip, femur orthosis providing adduction and internal rotation cont"/>
    <m/>
    <m/>
    <m/>
    <x v="18"/>
    <x v="0"/>
  </r>
  <r>
    <s v="HCPCS"/>
    <s v="L1700"/>
    <s v="Legg Perthes orthosis, (Toronto type), custom fabricated"/>
    <m/>
    <m/>
    <m/>
    <x v="18"/>
    <x v="0"/>
  </r>
  <r>
    <s v="HCPCS"/>
    <s v="L1710"/>
    <s v="Legg Perthes orthosis, (Newington type), custom fabricated"/>
    <m/>
    <m/>
    <m/>
    <x v="18"/>
    <x v="0"/>
  </r>
  <r>
    <s v="HCPCS"/>
    <s v="L1720"/>
    <s v="Legg Perthes orthosis, trilateral, (Tachdijan type), custom fabricated"/>
    <m/>
    <m/>
    <m/>
    <x v="18"/>
    <x v="0"/>
  </r>
  <r>
    <s v="HCPCS"/>
    <s v="L1730"/>
    <s v="Legg Perthes orthosis, (Scottish Rite type), custom fabricated"/>
    <m/>
    <m/>
    <m/>
    <x v="18"/>
    <x v="0"/>
  </r>
  <r>
    <s v="HCPCS"/>
    <s v="L1755"/>
    <s v="Legg Perthes orthosis, (Patten bottom type), custom fabricated"/>
    <m/>
    <m/>
    <m/>
    <x v="18"/>
    <x v="0"/>
  </r>
  <r>
    <s v="HCPCS"/>
    <s v="L1840"/>
    <s v="Knee orthosis (KO), derotation, medial-lateral, anterior cruciate ligament, custom fabricated"/>
    <m/>
    <m/>
    <m/>
    <x v="18"/>
    <x v="0"/>
  </r>
  <r>
    <s v="HCPCS"/>
    <s v="L1844"/>
    <s v="Knee orthosis (KO), single upright, thigh and calf, with adjustable flexion and extension joint (unicent"/>
    <m/>
    <m/>
    <m/>
    <x v="18"/>
    <x v="0"/>
  </r>
  <r>
    <s v="HCPCS"/>
    <s v="L1846"/>
    <s v="Knee orthosis (KO), double upright, thigh and calf, with adjustable flexion and extension joint (unicent"/>
    <m/>
    <m/>
    <m/>
    <x v="18"/>
    <x v="0"/>
  </r>
  <r>
    <s v="HCPCS"/>
    <s v="L1851"/>
    <s v="Knee orthosis (KO), single upright, thigh and calf, with adjustable flexion and extension joint (unicent"/>
    <m/>
    <m/>
    <m/>
    <x v="18"/>
    <x v="0"/>
  </r>
  <r>
    <s v="HCPCS"/>
    <s v="L1852"/>
    <s v="Knee orthosis (KO), double upright, thigh and calf, with adjustable flexion and extension joint (unicent"/>
    <m/>
    <m/>
    <m/>
    <x v="18"/>
    <x v="0"/>
  </r>
  <r>
    <s v="HCPCS"/>
    <s v="L1860"/>
    <s v="Knee orthosis (KO), modification of supracondylar prosthetic socket, custom fabricated (SK)"/>
    <m/>
    <m/>
    <m/>
    <x v="18"/>
    <x v="0"/>
  </r>
  <r>
    <s v="HCPCS"/>
    <s v="L1951"/>
    <s v="Ankle-foot orthosis (AFO), spiral, (Institute of rehabilitative Medicine type), plastic or other materia"/>
    <m/>
    <m/>
    <m/>
    <x v="18"/>
    <x v="0"/>
  </r>
  <r>
    <s v="HCPCS"/>
    <s v="L2000"/>
    <s v="Knee-ankle-foot orthosis (KAFO), single upright, free knee, free ankle, solid stirrup, thigh and calf ba"/>
    <m/>
    <m/>
    <m/>
    <x v="18"/>
    <x v="0"/>
  </r>
  <r>
    <s v="HCPCS"/>
    <s v="L2005"/>
    <s v="Knee-ankle-foot orthosis (KAFO), any material, single or double upright, stance control, automatic lock"/>
    <m/>
    <m/>
    <m/>
    <x v="18"/>
    <x v="0"/>
  </r>
  <r>
    <s v="HCPCS"/>
    <s v="L2020"/>
    <s v="Knee-ankle-foot orthosis (KAFO), double upright, free ankle, solid stirrup, thigh and calf bands/cuffs ("/>
    <m/>
    <m/>
    <m/>
    <x v="18"/>
    <x v="0"/>
  </r>
  <r>
    <s v="HCPCS"/>
    <s v="L2030"/>
    <s v="Knee-ankle-foot orthosis (KAFO), double upright, free ankle, solid stirrup, thigh and calf bands/cuffs,"/>
    <m/>
    <m/>
    <m/>
    <x v="18"/>
    <x v="0"/>
  </r>
  <r>
    <s v="HCPCS"/>
    <s v="L2036"/>
    <s v="Knee-ankle-foot orthosis (KAFO), full plastic, double upright, with or without free motion knee, with or"/>
    <m/>
    <m/>
    <m/>
    <x v="18"/>
    <x v="0"/>
  </r>
  <r>
    <s v="HCPCS"/>
    <s v="L2037"/>
    <s v="Knee-ankle-foot orthosis (KAFO), full plastic, single upright, with or without free motion knee, with or"/>
    <m/>
    <m/>
    <m/>
    <x v="18"/>
    <x v="0"/>
  </r>
  <r>
    <s v="HCPCS"/>
    <s v="L2038"/>
    <s v="Knee-ankle-foot orthosis (KAFO), full plastic, with or without free motion knee, multi-axis ankle, custo"/>
    <m/>
    <m/>
    <m/>
    <x v="18"/>
    <x v="0"/>
  </r>
  <r>
    <s v="HCPCS"/>
    <s v="L2126"/>
    <s v="Knee-ankle-foot orthosis (KAFO), fracture orthosis, femoral fracture cast orthosis, thermoplastic type c"/>
    <m/>
    <m/>
    <m/>
    <x v="18"/>
    <x v="0"/>
  </r>
  <r>
    <s v="HCPCS"/>
    <s v="L2128"/>
    <s v="Knee-ankle-foot orthosis (KAFO), fracture orthosis, femoral fracture cast orthosis, custom fabricated"/>
    <m/>
    <m/>
    <m/>
    <x v="18"/>
    <x v="0"/>
  </r>
  <r>
    <s v="HCPCS"/>
    <s v="L2134"/>
    <s v="Knee-ankle-foot orthosis (KAFO), fracture orthosis, femoral fracture cast orthosis, semi-rigid, prefabri"/>
    <m/>
    <m/>
    <m/>
    <x v="18"/>
    <x v="0"/>
  </r>
  <r>
    <s v="HCPCS"/>
    <s v="L2136"/>
    <s v="Knee-ankle-foot orthosis (KAFO), fracture orthosis, femoral fracture cast orthosis, rigid, prefabricated"/>
    <m/>
    <m/>
    <m/>
    <x v="18"/>
    <x v="0"/>
  </r>
  <r>
    <s v="HCPCS"/>
    <s v="L2525"/>
    <s v="Addition to lower extremity, thigh/weight bearing, ischial containment/narrow M-L brim molded to patient"/>
    <m/>
    <m/>
    <m/>
    <x v="18"/>
    <x v="0"/>
  </r>
  <r>
    <s v="HCPCS"/>
    <s v="L2627"/>
    <s v="Addition to lower extremity, pelvic control, plastic, molded to patient model, reciprocating hip joint a"/>
    <m/>
    <m/>
    <m/>
    <x v="18"/>
    <x v="0"/>
  </r>
  <r>
    <s v="HCPCS"/>
    <s v="L2628"/>
    <s v="Addition to lower extremity, pelvic control, metal frame, reciprocating hip joint and cables"/>
    <m/>
    <m/>
    <m/>
    <x v="18"/>
    <x v="0"/>
  </r>
  <r>
    <s v="HCPCS"/>
    <s v="L3674"/>
    <s v="Shoulder orthosis (SO), abduction positioning (airplane design), thoracic component and support bar, wit"/>
    <m/>
    <m/>
    <m/>
    <x v="18"/>
    <x v="0"/>
  </r>
  <r>
    <s v="HCPCS"/>
    <s v="L3730"/>
    <s v="Elbow orthosis (EO), double upright with forearm/arm cuffs, extension/ flexion assist, custom fabricated"/>
    <m/>
    <m/>
    <m/>
    <x v="18"/>
    <x v="0"/>
  </r>
  <r>
    <s v="HCPCS"/>
    <s v="L3740"/>
    <s v="Elbow orthosis (EO), double upright with forearm/arm cuffs, adjustable position lock with active control"/>
    <m/>
    <m/>
    <m/>
    <x v="18"/>
    <x v="0"/>
  </r>
  <r>
    <s v="HCPCS"/>
    <s v="L3900"/>
    <s v="Wrist-hand-finger orthosis (WHFO), dynamic flexor hinge, reciprocal wrist extension/ flexion, finger fle"/>
    <m/>
    <m/>
    <m/>
    <x v="18"/>
    <x v="0"/>
  </r>
  <r>
    <s v="HCPCS"/>
    <s v="L3901"/>
    <s v="Wrist-hand-finger orthosis (WHFO), dynamic flexor hinge, reciprocal wrist extension/ flexion, finger fle"/>
    <m/>
    <m/>
    <m/>
    <x v="18"/>
    <x v="0"/>
  </r>
  <r>
    <s v="HCPCS"/>
    <s v="L3904"/>
    <s v="Wrist-hand-finger orthosis (WHFO), external powered, electric, custom fabricated"/>
    <m/>
    <m/>
    <m/>
    <x v="18"/>
    <x v="0"/>
  </r>
  <r>
    <s v="HCPCS"/>
    <s v="L4000"/>
    <s v="Replace girdle for spinal orthosis (cervical-thoracic-lumbar-sacral orthosis (CTLSO) or spinal orthosis"/>
    <m/>
    <m/>
    <m/>
    <x v="18"/>
    <x v="0"/>
  </r>
  <r>
    <s v="HCPCS"/>
    <s v="L4020"/>
    <s v="Replace quadrilateral socket brim, molded to patient model"/>
    <m/>
    <m/>
    <m/>
    <x v="18"/>
    <x v="0"/>
  </r>
  <r>
    <s v="HCPCS"/>
    <s v="L4631"/>
    <s v="Ankle-foot orthosis (AFO), walking boot type, varus/valgus correction, rocker bottom, anterior tibial sh"/>
    <m/>
    <m/>
    <m/>
    <x v="18"/>
    <x v="0"/>
  </r>
  <r>
    <s v="HCPCS"/>
    <s v="L5010"/>
    <s v="Partial foot, molded socket, ankle height, with toe filler"/>
    <m/>
    <m/>
    <m/>
    <x v="19"/>
    <x v="0"/>
  </r>
  <r>
    <s v="HCPCS"/>
    <s v="L5020"/>
    <s v="Partial foot, molded socket, tibial tubercle height, with toe filler"/>
    <m/>
    <m/>
    <m/>
    <x v="19"/>
    <x v="0"/>
  </r>
  <r>
    <s v="HCPCS"/>
    <s v="L5050"/>
    <s v="Ankle, Symes, molded socket, SACH foot"/>
    <m/>
    <m/>
    <m/>
    <x v="19"/>
    <x v="0"/>
  </r>
  <r>
    <s v="HCPCS"/>
    <s v="L5060"/>
    <s v="Ankle, Symes, metal frame, molded leather socket, articulated ankle/foot (SACH)"/>
    <m/>
    <m/>
    <m/>
    <x v="19"/>
    <x v="0"/>
  </r>
  <r>
    <s v="HCPCS"/>
    <s v="L5100"/>
    <s v="Below knee (BK), molded socket, shin, SACH foot"/>
    <m/>
    <m/>
    <m/>
    <x v="19"/>
    <x v="0"/>
  </r>
  <r>
    <s v="HCPCS"/>
    <s v="L5105"/>
    <s v="Below knee (BK), plastic socket, joints and thigh lacer, SACH foot"/>
    <m/>
    <m/>
    <m/>
    <x v="19"/>
    <x v="0"/>
  </r>
  <r>
    <s v="HCPCS"/>
    <s v="L5150"/>
    <s v="Knee disarticulation (or through knee), molded socket, external knee joints, shin, SACH foot"/>
    <m/>
    <m/>
    <m/>
    <x v="19"/>
    <x v="0"/>
  </r>
  <r>
    <s v="HCPCS"/>
    <s v="L5160"/>
    <s v="Knee disarticulation (or through knee), molded socket, bent knee configuration, external knee joints, sh"/>
    <m/>
    <m/>
    <m/>
    <x v="19"/>
    <x v="0"/>
  </r>
  <r>
    <s v="HCPCS"/>
    <s v="L5200"/>
    <s v="Above knee (AK), molded socket, single axis constant friction knee, shin, SACH foot"/>
    <m/>
    <m/>
    <m/>
    <x v="19"/>
    <x v="0"/>
  </r>
  <r>
    <s v="HCPCS"/>
    <s v="L5220"/>
    <s v="Above knee (AK), short prosthesis, no knee joint (stubbies), with articulated ankle/foot, dynamically al"/>
    <m/>
    <m/>
    <m/>
    <x v="19"/>
    <x v="0"/>
  </r>
  <r>
    <s v="HCPCS"/>
    <s v="L5230"/>
    <s v="Above knee (AK), for proximal femoral focal deficiency, constant friction knee, shin, SACH foot"/>
    <m/>
    <m/>
    <m/>
    <x v="19"/>
    <x v="0"/>
  </r>
  <r>
    <s v="HCPCS"/>
    <s v="L5250"/>
    <s v="Hip disarticulation, Canadian type; molded socket, hip joint, single axis constant friction knee, shin,"/>
    <m/>
    <m/>
    <m/>
    <x v="19"/>
    <x v="0"/>
  </r>
  <r>
    <s v="HCPCS"/>
    <s v="L5270"/>
    <s v="Hip disarticulation, tilt table type; molded socket, locking hip joint, single axis constant friction kn"/>
    <m/>
    <m/>
    <m/>
    <x v="19"/>
    <x v="0"/>
  </r>
  <r>
    <s v="HCPCS"/>
    <s v="L5280"/>
    <s v="Hemipelvectomy, Canadian type; molded socket, hip joint, single axis constant friction knee, shin, SACH"/>
    <m/>
    <m/>
    <m/>
    <x v="19"/>
    <x v="0"/>
  </r>
  <r>
    <s v="HCPCS"/>
    <s v="L5301"/>
    <s v="Below knee (BK), molded socket, shin, SACH foot, endoskeletal system"/>
    <m/>
    <m/>
    <m/>
    <x v="19"/>
    <x v="0"/>
  </r>
  <r>
    <s v="HCPCS"/>
    <s v="L5312"/>
    <s v="Knee disarticulation (or through knee), molded socket, single axis knee, pylon, SACH foot, endoskeletal"/>
    <m/>
    <m/>
    <m/>
    <x v="19"/>
    <x v="0"/>
  </r>
  <r>
    <s v="HCPCS"/>
    <s v="L5321"/>
    <s v="Above knee (AK), molded socket, open end, SACH foot, endoskeletal system, single axis knee"/>
    <m/>
    <m/>
    <m/>
    <x v="19"/>
    <x v="0"/>
  </r>
  <r>
    <s v="HCPCS"/>
    <s v="L5331"/>
    <s v="Hip disarticulation, Canadian type, molded socket, endoskeletal system, hip joint, single axis knee, SAC"/>
    <m/>
    <m/>
    <m/>
    <x v="19"/>
    <x v="0"/>
  </r>
  <r>
    <s v="HCPCS"/>
    <s v="L5341"/>
    <s v="Hemipelvectomy, Canadian type, molded socket, endoskeletal system, hip joint, single axis knee, SACH foo"/>
    <m/>
    <m/>
    <m/>
    <x v="19"/>
    <x v="0"/>
  </r>
  <r>
    <s v="HCPCS"/>
    <s v="L5400"/>
    <s v="Immediate postsurgical or early fitting, application of initial rigid dressing, including fitting, align"/>
    <m/>
    <m/>
    <m/>
    <x v="19"/>
    <x v="0"/>
  </r>
  <r>
    <s v="HCPCS"/>
    <s v="L5420"/>
    <s v="Immediate postsurgical or early fitting, application of initial rigid dressing, including fitting, align"/>
    <m/>
    <m/>
    <m/>
    <x v="19"/>
    <x v="0"/>
  </r>
  <r>
    <s v="HCPCS"/>
    <s v="L5500"/>
    <s v="Initial, below knee (BK) PTB type socket, nonalignable system, pylon, no cover, SACH foot, plaster socke"/>
    <m/>
    <m/>
    <m/>
    <x v="19"/>
    <x v="0"/>
  </r>
  <r>
    <s v="HCPCS"/>
    <s v="L5505"/>
    <s v="Initial, above knee (AK), knee disarticulation, ischial level socket, nonalignable system, pylon, no cov"/>
    <m/>
    <m/>
    <m/>
    <x v="19"/>
    <x v="0"/>
  </r>
  <r>
    <s v="HCPCS"/>
    <s v="L5510"/>
    <s v="Preparatory, below knee (BK) PTB type socket, nonalignable system, pylon, no cover, SACH foot, plaster s"/>
    <m/>
    <m/>
    <m/>
    <x v="19"/>
    <x v="0"/>
  </r>
  <r>
    <s v="HCPCS"/>
    <s v="L5520"/>
    <s v="Preparatory, below knee (BK) PTB type socket, nonalignable system, pylon, no cover, SACH foot, thermopla"/>
    <m/>
    <m/>
    <m/>
    <x v="19"/>
    <x v="0"/>
  </r>
  <r>
    <s v="HCPCS"/>
    <s v="L5530"/>
    <s v="Preparatory, below knee (BK) PTB type socket, nonalignable system, pylon, no cover, SACH foot, thermopla"/>
    <m/>
    <m/>
    <m/>
    <x v="19"/>
    <x v="0"/>
  </r>
  <r>
    <s v="HCPCS"/>
    <s v="L5535"/>
    <s v="Preparatory, below knee (BK) PTB type socket, nonalignable system, no cover, SACH foot, prefabricated, a"/>
    <m/>
    <m/>
    <m/>
    <x v="19"/>
    <x v="0"/>
  </r>
  <r>
    <s v="HCPCS"/>
    <s v="L5540"/>
    <s v="Preparatory, below knee (BK) PTB type socket, nonalignable system, pylon, no cover, SACH foot, laminated"/>
    <m/>
    <m/>
    <m/>
    <x v="19"/>
    <x v="0"/>
  </r>
  <r>
    <s v="HCPCS"/>
    <s v="L5560"/>
    <s v="Preparatory, above knee (AK), knee disarticulation, ischial level socket, nonalignable system, pylon, no"/>
    <m/>
    <m/>
    <m/>
    <x v="19"/>
    <x v="0"/>
  </r>
  <r>
    <s v="HCPCS"/>
    <s v="L5570"/>
    <s v="Preparatory, above knee (AK), knee disarticulation, ischial level socket, nonalignable system, pylon, no"/>
    <m/>
    <m/>
    <m/>
    <x v="19"/>
    <x v="0"/>
  </r>
  <r>
    <s v="HCPCS"/>
    <s v="L5580"/>
    <s v="Preparatory, above knee (AK), knee disarticulation, ischial level socket, nonalignable system, pylon, no"/>
    <m/>
    <m/>
    <m/>
    <x v="19"/>
    <x v="0"/>
  </r>
  <r>
    <s v="HCPCS"/>
    <s v="L5585"/>
    <s v="Preparatory, above knee (AK), knee disarticulation, ischial level socket, nonalignable system, pylon, no"/>
    <m/>
    <m/>
    <m/>
    <x v="19"/>
    <x v="0"/>
  </r>
  <r>
    <s v="HCPCS"/>
    <s v="L5590"/>
    <s v="Preparatory, above knee (AK), knee disarticulation, ischial level socket, nonalignable system, pylon, no"/>
    <m/>
    <m/>
    <m/>
    <x v="19"/>
    <x v="0"/>
  </r>
  <r>
    <s v="HCPCS"/>
    <s v="L5595"/>
    <s v="Preparatory, hip disarticulation/hemipelvectomy, pylon, no cover, SACH foot, thermoplastic or equal, mol"/>
    <m/>
    <m/>
    <m/>
    <x v="19"/>
    <x v="0"/>
  </r>
  <r>
    <s v="HCPCS"/>
    <s v="L5600"/>
    <s v="Preparatory, hip disarticulation/hemipelvectomy, pylon, no cover, SACH foot, laminated socket, molded to"/>
    <m/>
    <m/>
    <m/>
    <x v="19"/>
    <x v="0"/>
  </r>
  <r>
    <s v="HCPCS"/>
    <s v="L5610"/>
    <s v="Addition to lower extremity, endoskeletal system, above knee (AK), hydracadence system"/>
    <m/>
    <m/>
    <m/>
    <x v="19"/>
    <x v="0"/>
  </r>
  <r>
    <s v="HCPCS"/>
    <s v="L5611"/>
    <s v="Addition to lower extremity, endoskeletal system, above knee (AK), knee disarticulation, four-bar linkag"/>
    <m/>
    <m/>
    <m/>
    <x v="19"/>
    <x v="0"/>
  </r>
  <r>
    <s v="HCPCS"/>
    <s v="L5613"/>
    <s v="Addition to lower extremity, endoskeletal system, above knee (AK), knee disarticulation, four-bar linkag"/>
    <m/>
    <m/>
    <m/>
    <x v="19"/>
    <x v="0"/>
  </r>
  <r>
    <s v="HCPCS"/>
    <s v="L5614"/>
    <s v="Addition to lower extremity, exoskeletal system, above knee (AK), knee disarticulation, four-bar linkage"/>
    <m/>
    <m/>
    <m/>
    <x v="19"/>
    <x v="0"/>
  </r>
  <r>
    <s v="HCPCS"/>
    <s v="L5616"/>
    <s v="Addition to lower extremity, endoskeletal system, above knee (AK), universal multiplex system, friction"/>
    <m/>
    <m/>
    <m/>
    <x v="19"/>
    <x v="0"/>
  </r>
  <r>
    <s v="HCPCS"/>
    <s v="L5639"/>
    <s v="Addition to lower extremity, below knee (BK), wood socket"/>
    <m/>
    <m/>
    <m/>
    <x v="19"/>
    <x v="0"/>
  </r>
  <r>
    <s v="HCPCS"/>
    <s v="L5643"/>
    <s v="Addition to lower extremity, hip disarticulation, flexible inner socket, external frame"/>
    <m/>
    <m/>
    <m/>
    <x v="19"/>
    <x v="0"/>
  </r>
  <r>
    <s v="HCPCS"/>
    <s v="L5648"/>
    <s v="Addition to lower extremity, above knee (AK), air, fluid, gel or equal, cushion socket"/>
    <m/>
    <m/>
    <m/>
    <x v="19"/>
    <x v="0"/>
  </r>
  <r>
    <s v="HCPCS"/>
    <s v="L5649"/>
    <s v="Addition to lower extremity, ischial containment/narrow M-L socket"/>
    <m/>
    <m/>
    <m/>
    <x v="19"/>
    <x v="0"/>
  </r>
  <r>
    <s v="HCPCS"/>
    <s v="L5651"/>
    <s v="Addition to lower extremity, above knee (AK), flexible inner socket, external frame"/>
    <m/>
    <m/>
    <m/>
    <x v="19"/>
    <x v="0"/>
  </r>
  <r>
    <s v="HCPCS"/>
    <s v="L5681"/>
    <s v="Addition to lower extremity, below knee (BK)/above knee (AK), custom fabricated socket insert for congen"/>
    <m/>
    <m/>
    <m/>
    <x v="19"/>
    <x v="0"/>
  </r>
  <r>
    <s v="HCPCS"/>
    <s v="L5683"/>
    <s v="Addition to lower extremity, below knee (BK)/above knee (AK), custom fabricated socket insert for other"/>
    <m/>
    <m/>
    <m/>
    <x v="19"/>
    <x v="0"/>
  </r>
  <r>
    <s v="HCPCS"/>
    <s v="L5700"/>
    <s v="Replacement, socket, below knee (BK), molded to patient model"/>
    <m/>
    <m/>
    <m/>
    <x v="19"/>
    <x v="0"/>
  </r>
  <r>
    <s v="HCPCS"/>
    <s v="L5701"/>
    <s v="Replacement, socket, above knee (AK)/knee disarticulation, including attachment plate, molded to patient"/>
    <m/>
    <m/>
    <m/>
    <x v="19"/>
    <x v="0"/>
  </r>
  <r>
    <s v="HCPCS"/>
    <s v="L5702"/>
    <s v="Replacement, socket, hip disarticulation, including hip joint, molded to patient model"/>
    <m/>
    <m/>
    <m/>
    <x v="19"/>
    <x v="0"/>
  </r>
  <r>
    <s v="HCPCS"/>
    <s v="L5705"/>
    <s v="Custom shaped protective cover, above knee (AK)"/>
    <m/>
    <m/>
    <m/>
    <x v="19"/>
    <x v="0"/>
  </r>
  <r>
    <s v="HCPCS"/>
    <s v="L5706"/>
    <s v="Custom shaped protective cover, knee disarticulation"/>
    <m/>
    <m/>
    <m/>
    <x v="19"/>
    <x v="0"/>
  </r>
  <r>
    <s v="HCPCS"/>
    <s v="L5707"/>
    <s v="Custom shaped protective cover, hip disarticulation"/>
    <m/>
    <m/>
    <m/>
    <x v="19"/>
    <x v="0"/>
  </r>
  <r>
    <s v="HCPCS"/>
    <s v="L5718"/>
    <s v="Addition, exoskeletal knee-shin system, polycentric, friction swing and stance phase control"/>
    <m/>
    <m/>
    <m/>
    <x v="19"/>
    <x v="0"/>
  </r>
  <r>
    <s v="HCPCS"/>
    <s v="L5724"/>
    <s v="Addition, exoskeletal knee-shin system, single axis, fluid swing phase control"/>
    <m/>
    <m/>
    <m/>
    <x v="19"/>
    <x v="0"/>
  </r>
  <r>
    <s v="HCPCS"/>
    <s v="L5726"/>
    <s v="Addition, exoskeletal knee-shin system, single axis, external joints, fluid swing phase control"/>
    <m/>
    <m/>
    <m/>
    <x v="19"/>
    <x v="0"/>
  </r>
  <r>
    <s v="HCPCS"/>
    <s v="L5728"/>
    <s v="Addition, exoskeletal knee-shin system, single axis, fluid swing and stance phase control"/>
    <m/>
    <m/>
    <m/>
    <x v="19"/>
    <x v="0"/>
  </r>
  <r>
    <s v="HCPCS"/>
    <s v="L5780"/>
    <s v="Addition, exoskeletal knee-shin system, single axis, pneumatic/hydra pneumatic swing phase control"/>
    <m/>
    <m/>
    <m/>
    <x v="19"/>
    <x v="0"/>
  </r>
  <r>
    <s v="HCPCS"/>
    <s v="L5790"/>
    <s v="Addition, exoskeletal system, above knee (AK), ultra-light material (titanium, carbon fiber or equal)"/>
    <m/>
    <m/>
    <m/>
    <x v="19"/>
    <x v="0"/>
  </r>
  <r>
    <s v="HCPCS"/>
    <s v="L5795"/>
    <s v="Addition, exoskeletal system, hip disarticulation, ultra-light material (titanium, carbon fiber or equal"/>
    <m/>
    <m/>
    <m/>
    <x v="19"/>
    <x v="0"/>
  </r>
  <r>
    <s v="HCPCS"/>
    <s v="L5814"/>
    <s v="Addition, endoskeletal knee-shin system, polycentric, hydraulic swing phase control, mechanical stance p"/>
    <m/>
    <m/>
    <m/>
    <x v="19"/>
    <x v="0"/>
  </r>
  <r>
    <s v="HCPCS"/>
    <s v="L5816"/>
    <s v="Addition, endoskeletal knee-shin system, polycentric, mechanical stance phase lock"/>
    <m/>
    <m/>
    <m/>
    <x v="19"/>
    <x v="0"/>
  </r>
  <r>
    <s v="HCPCS"/>
    <s v="L5818"/>
    <s v="Addition, endoskeletal knee-shin system, polycentric, friction swing and stance phase control"/>
    <m/>
    <m/>
    <m/>
    <x v="19"/>
    <x v="0"/>
  </r>
  <r>
    <s v="HCPCS"/>
    <s v="L5822"/>
    <s v="Addition, endoskeletal knee-shin system, single axis, pneumatic swing, friction stance phase control"/>
    <m/>
    <m/>
    <m/>
    <x v="19"/>
    <x v="0"/>
  </r>
  <r>
    <s v="HCPCS"/>
    <s v="L5824"/>
    <s v="Addition, endoskeletal knee-shin system, single axis, fluid swing phase control"/>
    <m/>
    <m/>
    <m/>
    <x v="19"/>
    <x v="0"/>
  </r>
  <r>
    <s v="HCPCS"/>
    <s v="L5826"/>
    <s v="Addition, endoskeletal knee-shin system, single axis, hydraulic swing phase control, with miniature high"/>
    <m/>
    <m/>
    <m/>
    <x v="19"/>
    <x v="0"/>
  </r>
  <r>
    <s v="HCPCS"/>
    <s v="L5828"/>
    <s v="Addition, endoskeletal knee-shin system, single axis, fluid swing and stance phase control"/>
    <m/>
    <m/>
    <m/>
    <x v="19"/>
    <x v="0"/>
  </r>
  <r>
    <s v="HCPCS"/>
    <s v="L5830"/>
    <s v="Addition, endoskeletal knee-shin system, single axis, pneumatic/swing phase control"/>
    <m/>
    <m/>
    <m/>
    <x v="19"/>
    <x v="0"/>
  </r>
  <r>
    <s v="HCPCS"/>
    <s v="L5840"/>
    <s v="Addition, endoskeletal knee-shin system, four-bar linkage or multiaxial, pneumatic swing phase control"/>
    <m/>
    <m/>
    <m/>
    <x v="19"/>
    <x v="0"/>
  </r>
  <r>
    <s v="HCPCS"/>
    <s v="L5845"/>
    <s v="Addition, endoskeletal knee-shin system, stance flexion feature, adjustable"/>
    <m/>
    <m/>
    <m/>
    <x v="19"/>
    <x v="0"/>
  </r>
  <r>
    <s v="HCPCS"/>
    <s v="L5930"/>
    <s v="Addition, endoskeletal system, high activity knee control frame"/>
    <m/>
    <m/>
    <m/>
    <x v="19"/>
    <x v="0"/>
  </r>
  <r>
    <s v="HCPCS"/>
    <s v="L5950"/>
    <s v="Addition, endoskeletal system, above knee (AK), ultra-light material (titanium, carbon fiber or equal)"/>
    <m/>
    <m/>
    <m/>
    <x v="19"/>
    <x v="0"/>
  </r>
  <r>
    <s v="HCPCS"/>
    <s v="L5960"/>
    <s v="Addition, endoskeletal system, hip disarticulation, ultra-light material (titanium, carbon fiber or equa"/>
    <m/>
    <m/>
    <m/>
    <x v="19"/>
    <x v="0"/>
  </r>
  <r>
    <s v="HCPCS"/>
    <s v="L5964"/>
    <s v="Addition, endoskeletal system, above knee (AK), flexible protective outer surface covering system"/>
    <m/>
    <m/>
    <m/>
    <x v="19"/>
    <x v="0"/>
  </r>
  <r>
    <s v="HCPCS"/>
    <s v="L5966"/>
    <s v="Addition, endoskeletal system, hip disarticulation, flexible protective outer surface covering system"/>
    <m/>
    <m/>
    <m/>
    <x v="19"/>
    <x v="0"/>
  </r>
  <r>
    <s v="HCPCS"/>
    <s v="L5968"/>
    <s v="Addition to lower limb prosthesis, multiaxial ankle with swing phase active dorsiflexion feature"/>
    <m/>
    <m/>
    <m/>
    <x v="19"/>
    <x v="0"/>
  </r>
  <r>
    <s v="HCPCS"/>
    <s v="L5969"/>
    <s v="Addition, endoskeletal ankle-foot or ankle system, power assist, includes any type motor(s)"/>
    <m/>
    <m/>
    <m/>
    <x v="19"/>
    <x v="0"/>
  </r>
  <r>
    <s v="HCPCS"/>
    <s v="L5979"/>
    <s v="All lower extremity prostheses, multiaxial ankle, dynamic response foot, one-piece system"/>
    <m/>
    <m/>
    <m/>
    <x v="19"/>
    <x v="0"/>
  </r>
  <r>
    <s v="HCPCS"/>
    <s v="L5980"/>
    <s v="All lower extremity prostheses, flex-foot system"/>
    <m/>
    <m/>
    <m/>
    <x v="19"/>
    <x v="0"/>
  </r>
  <r>
    <s v="HCPCS"/>
    <s v="L5981"/>
    <s v="All lower extremity prostheses, flex-walk system or equal"/>
    <m/>
    <m/>
    <m/>
    <x v="19"/>
    <x v="0"/>
  </r>
  <r>
    <s v="HCPCS"/>
    <s v="L5987"/>
    <s v="All lower extremity prostheses, shank foot system with vertical loading pylon"/>
    <m/>
    <m/>
    <m/>
    <x v="19"/>
    <x v="0"/>
  </r>
  <r>
    <s v="HCPCS"/>
    <s v="L5988"/>
    <s v="Addition to lower limb prosthesis, vertical shock reducing pylon feature"/>
    <m/>
    <m/>
    <m/>
    <x v="19"/>
    <x v="0"/>
  </r>
  <r>
    <s v="HCPCS"/>
    <s v="L6000"/>
    <s v="Partial hand, thumb remaining"/>
    <m/>
    <m/>
    <m/>
    <x v="19"/>
    <x v="0"/>
  </r>
  <r>
    <s v="HCPCS"/>
    <s v="L6010"/>
    <s v="Partial hand, little and/or ring finger remaining"/>
    <m/>
    <m/>
    <m/>
    <x v="19"/>
    <x v="0"/>
  </r>
  <r>
    <s v="HCPCS"/>
    <s v="L6020"/>
    <s v="Partial hand, no finger remaining"/>
    <m/>
    <m/>
    <m/>
    <x v="19"/>
    <x v="0"/>
  </r>
  <r>
    <s v="HCPCS"/>
    <s v="L6050"/>
    <s v="Wrist disarticulation, molded socket, flexible elbow hinges, triceps pad"/>
    <m/>
    <m/>
    <m/>
    <x v="19"/>
    <x v="0"/>
  </r>
  <r>
    <s v="HCPCS"/>
    <s v="L6055"/>
    <s v="Wrist disarticulation, molded socket with expandable interface, flexible elbow hinges, triceps pad"/>
    <m/>
    <m/>
    <m/>
    <x v="19"/>
    <x v="0"/>
  </r>
  <r>
    <s v="HCPCS"/>
    <s v="L6100"/>
    <s v="Below elbow, molded socket, flexible elbow hinge, triceps pad"/>
    <m/>
    <m/>
    <m/>
    <x v="19"/>
    <x v="0"/>
  </r>
  <r>
    <s v="HCPCS"/>
    <s v="L6110"/>
    <s v="Below elbow, molded socket (Muenster or Northwestern suspension types)"/>
    <m/>
    <m/>
    <m/>
    <x v="19"/>
    <x v="0"/>
  </r>
  <r>
    <s v="HCPCS"/>
    <s v="L6120"/>
    <s v="Below elbow, molded double wall split socket, step-up hinges, half cuff"/>
    <m/>
    <m/>
    <m/>
    <x v="19"/>
    <x v="0"/>
  </r>
  <r>
    <s v="HCPCS"/>
    <s v="L6130"/>
    <s v="Below elbow, molded double wall split socket, stump activated locking hinge, half cuff"/>
    <m/>
    <m/>
    <m/>
    <x v="19"/>
    <x v="0"/>
  </r>
  <r>
    <s v="HCPCS"/>
    <s v="L6200"/>
    <s v="Elbow disarticulation, molded socket, outside locking hinge, forearm"/>
    <m/>
    <m/>
    <m/>
    <x v="19"/>
    <x v="0"/>
  </r>
  <r>
    <s v="HCPCS"/>
    <s v="L6205"/>
    <s v="Elbow disarticulation, molded socket with expandable interface, outside locking hinges, forearm"/>
    <m/>
    <m/>
    <m/>
    <x v="19"/>
    <x v="0"/>
  </r>
  <r>
    <s v="HCPCS"/>
    <s v="L6250"/>
    <s v="Above elbow, molded double wall socket, internal locking elbow, forearm"/>
    <m/>
    <m/>
    <m/>
    <x v="19"/>
    <x v="0"/>
  </r>
  <r>
    <s v="HCPCS"/>
    <s v="L6300"/>
    <s v="Shoulder disarticulation, molded socket, shoulder bulkhead, humeral section, internal locking elbow, for"/>
    <m/>
    <m/>
    <m/>
    <x v="19"/>
    <x v="0"/>
  </r>
  <r>
    <s v="HCPCS"/>
    <s v="L6310"/>
    <s v="Shoulder disarticulation, passive restoration (complete prosthesis)"/>
    <m/>
    <m/>
    <m/>
    <x v="19"/>
    <x v="0"/>
  </r>
  <r>
    <s v="HCPCS"/>
    <s v="L6320"/>
    <s v="Shoulder disarticulation, passive restoration (shoulder cap only)"/>
    <m/>
    <m/>
    <m/>
    <x v="19"/>
    <x v="0"/>
  </r>
  <r>
    <s v="HCPCS"/>
    <s v="L6350"/>
    <s v="Interscapular thoracic, molded socket, shoulder bulkhead, humeral section, internal locking elbow, forea"/>
    <m/>
    <m/>
    <m/>
    <x v="19"/>
    <x v="0"/>
  </r>
  <r>
    <s v="HCPCS"/>
    <s v="L6360"/>
    <s v="Interscapular thoracic, passive restoration (complete prosthesis)"/>
    <m/>
    <m/>
    <m/>
    <x v="19"/>
    <x v="0"/>
  </r>
  <r>
    <s v="HCPCS"/>
    <s v="L6370"/>
    <s v="Interscapular thoracic, passive restoration (shoulder cap only)"/>
    <m/>
    <m/>
    <m/>
    <x v="19"/>
    <x v="0"/>
  </r>
  <r>
    <s v="HCPCS"/>
    <s v="L6380"/>
    <s v="Immediate postsurgical or early fitting, application of initial rigid dressing, including fitting alignm"/>
    <m/>
    <m/>
    <m/>
    <x v="19"/>
    <x v="0"/>
  </r>
  <r>
    <s v="HCPCS"/>
    <s v="L6382"/>
    <s v="Immediate postsurgical or early fitting, application of initial rigid dressing including fitting alignme"/>
    <m/>
    <m/>
    <m/>
    <x v="19"/>
    <x v="0"/>
  </r>
  <r>
    <s v="HCPCS"/>
    <s v="L6384"/>
    <s v="Immediate postsurgical or early fitting, application of initial rigid dressing including fitting alignme"/>
    <m/>
    <m/>
    <m/>
    <x v="19"/>
    <x v="0"/>
  </r>
  <r>
    <s v="HCPCS"/>
    <s v="L6400"/>
    <s v="Below elbow, molded socket, endoskeletal system, including soft prosthetic tissue shaping"/>
    <m/>
    <m/>
    <m/>
    <x v="19"/>
    <x v="0"/>
  </r>
  <r>
    <s v="HCPCS"/>
    <s v="L6450"/>
    <s v="Elbow disarticulation, molded socket, endoskeletal system, including soft prosthetic tissue shaping"/>
    <m/>
    <m/>
    <m/>
    <x v="19"/>
    <x v="0"/>
  </r>
  <r>
    <s v="HCPCS"/>
    <s v="L6500"/>
    <s v="Above elbow, molded socket, endoskeletal system, including soft prosthetic tissue shaping"/>
    <m/>
    <m/>
    <m/>
    <x v="19"/>
    <x v="0"/>
  </r>
  <r>
    <s v="HCPCS"/>
    <s v="L6550"/>
    <s v="Shoulder disarticulation, molded socket, endoskeletal system, including soft prosthetic tissue shaping"/>
    <m/>
    <m/>
    <m/>
    <x v="19"/>
    <x v="0"/>
  </r>
  <r>
    <s v="HCPCS"/>
    <s v="L6570"/>
    <s v="Interscapular thoracic, molded socket, endoskeletal system, including soft prosthetic tissue shaping"/>
    <m/>
    <m/>
    <m/>
    <x v="19"/>
    <x v="0"/>
  </r>
  <r>
    <s v="HCPCS"/>
    <s v="L6580"/>
    <s v="Preparatory, wrist disarticulation or below elbow, single wall plastic socket, friction wrist, flexible"/>
    <m/>
    <m/>
    <m/>
    <x v="19"/>
    <x v="0"/>
  </r>
  <r>
    <s v="HCPCS"/>
    <s v="L6582"/>
    <s v="Preparatory, wrist disarticulation or below elbow, single wall socket, friction wrist, flexible elbow hi"/>
    <m/>
    <m/>
    <m/>
    <x v="19"/>
    <x v="0"/>
  </r>
  <r>
    <s v="HCPCS"/>
    <s v="L6584"/>
    <s v="Preparatory, elbow disarticulation or above elbow, single wall plastic socket, friction wrist, locking e"/>
    <m/>
    <m/>
    <m/>
    <x v="19"/>
    <x v="0"/>
  </r>
  <r>
    <s v="HCPCS"/>
    <s v="L6586"/>
    <s v="Preparatory, elbow disarticulation or above elbow, single wall socket, friction wrist, locking elbow, fi"/>
    <m/>
    <m/>
    <m/>
    <x v="19"/>
    <x v="0"/>
  </r>
  <r>
    <s v="HCPCS"/>
    <s v="L6588"/>
    <s v="Preparatory, shoulder disarticulation or interscapular thoracic, single wall plastic socket, shoulder jo"/>
    <m/>
    <m/>
    <m/>
    <x v="19"/>
    <x v="0"/>
  </r>
  <r>
    <s v="HCPCS"/>
    <s v="L6590"/>
    <s v="Preparatory, shoulder disarticulation or interscapular thoracic, single wall socket, shoulder joint, loc"/>
    <m/>
    <m/>
    <m/>
    <x v="19"/>
    <x v="0"/>
  </r>
  <r>
    <s v="HCPCS"/>
    <s v="L6624"/>
    <s v="Upper extremity addition, flexion/extension and rotation wrist unit"/>
    <m/>
    <m/>
    <m/>
    <x v="19"/>
    <x v="0"/>
  </r>
  <r>
    <s v="HCPCS"/>
    <s v="L6693"/>
    <s v="Upper extremity addition, locking elbow, forearm counterbalance"/>
    <m/>
    <m/>
    <m/>
    <x v="19"/>
    <x v="0"/>
  </r>
  <r>
    <s v="HCPCS"/>
    <s v="L6696"/>
    <s v="Addition to upper extremity prosthesis, below elbow/above elbow, custom fabricated socket insert for con"/>
    <m/>
    <m/>
    <m/>
    <x v="19"/>
    <x v="0"/>
  </r>
  <r>
    <s v="HCPCS"/>
    <s v="L6707"/>
    <s v="Terminal device, hook, mechanical, voluntary closing, any material, any size, lined or unlined"/>
    <m/>
    <m/>
    <m/>
    <x v="19"/>
    <x v="0"/>
  </r>
  <r>
    <s v="HCPCS"/>
    <s v="L6708"/>
    <s v="Terminal device, hand, mechanical, voluntary opening, any material, any size"/>
    <m/>
    <m/>
    <m/>
    <x v="19"/>
    <x v="0"/>
  </r>
  <r>
    <s v="HCPCS"/>
    <s v="L6709"/>
    <s v="Terminal device, hand, mechanical, voluntary closing, any material, any size"/>
    <m/>
    <m/>
    <m/>
    <x v="19"/>
    <x v="0"/>
  </r>
  <r>
    <s v="HCPCS"/>
    <s v="L6712"/>
    <s v="Terminal device, hook, mechanical, voluntary closing, any material, any size, lined or unlined, pediatri"/>
    <m/>
    <m/>
    <m/>
    <x v="19"/>
    <x v="0"/>
  </r>
  <r>
    <s v="HCPCS"/>
    <s v="L6713"/>
    <s v="Terminal device, hand, mechanical, voluntary opening, any material, any size, pediatric"/>
    <m/>
    <m/>
    <m/>
    <x v="19"/>
    <x v="0"/>
  </r>
  <r>
    <s v="HCPCS"/>
    <s v="L6714"/>
    <s v="Terminal device, hand, mechanical, voluntary closing, any material, any size, pediatric"/>
    <m/>
    <m/>
    <m/>
    <x v="19"/>
    <x v="0"/>
  </r>
  <r>
    <s v="HCPCS"/>
    <s v="L6721"/>
    <s v="Terminal device, hook or hand, heavy-duty, mechanical, voluntary opening, any material, any size, lined"/>
    <m/>
    <m/>
    <m/>
    <x v="19"/>
    <x v="0"/>
  </r>
  <r>
    <s v="HCPCS"/>
    <s v="L6722"/>
    <s v="Terminal device, hook or hand, heavy-duty, mechanical, voluntary closing, any material, any size, lined"/>
    <m/>
    <m/>
    <m/>
    <x v="19"/>
    <x v="0"/>
  </r>
  <r>
    <s v="HCPCS"/>
    <s v="L6900"/>
    <s v="Hand restoration (casts, shading and measurements included), partial hand, with glove, thumb or one fing"/>
    <m/>
    <m/>
    <m/>
    <x v="19"/>
    <x v="0"/>
  </r>
  <r>
    <s v="HCPCS"/>
    <s v="L6905"/>
    <s v="Hand restoration (casts, shading and measurements included), partial hand, with glove, multiple fingers"/>
    <m/>
    <m/>
    <m/>
    <x v="19"/>
    <x v="0"/>
  </r>
  <r>
    <s v="HCPCS"/>
    <s v="L6910"/>
    <s v="Hand restoration (casts, shading and measurements included), partial hand, with glove, no fingers remain"/>
    <m/>
    <m/>
    <m/>
    <x v="19"/>
    <x v="0"/>
  </r>
  <r>
    <s v="HCPCS"/>
    <s v="L6920"/>
    <s v="Wrist disarticulation, external power, self-suspended inner socket, removable forearm shell, Otto Bock o"/>
    <m/>
    <m/>
    <m/>
    <x v="19"/>
    <x v="0"/>
  </r>
  <r>
    <s v="HCPCS"/>
    <s v="L6925"/>
    <s v="Wrist disarticulation, external power, self-suspended inner socket, removable forearm shell, Otto Bock o"/>
    <m/>
    <m/>
    <m/>
    <x v="19"/>
    <x v="0"/>
  </r>
  <r>
    <s v="HCPCS"/>
    <s v="L6930"/>
    <s v="Below elbow, external power, self-suspended inner socket, removable forearm shell, Otto Bock or equal sw"/>
    <m/>
    <m/>
    <m/>
    <x v="19"/>
    <x v="0"/>
  </r>
  <r>
    <s v="HCPCS"/>
    <s v="L6935"/>
    <s v="Below elbow, external power, self-suspended inner socket, removable forearm shell, Otto Bock or equal el"/>
    <m/>
    <m/>
    <m/>
    <x v="19"/>
    <x v="0"/>
  </r>
  <r>
    <s v="HCPCS"/>
    <s v="L6940"/>
    <s v="Elbow disarticulation, external power, molded inner socket, removable humeral shell, outside locking hin"/>
    <m/>
    <m/>
    <m/>
    <x v="19"/>
    <x v="0"/>
  </r>
  <r>
    <s v="HCPCS"/>
    <s v="L6945"/>
    <s v="Elbow disarticulation, external power, molded inner socket, removable humeral shell, outside locking hin"/>
    <m/>
    <m/>
    <m/>
    <x v="19"/>
    <x v="0"/>
  </r>
  <r>
    <s v="HCPCS"/>
    <s v="L6950"/>
    <s v="Above elbow, external power, molded inner socket, removable humeral shell, internal locking elbow, forea"/>
    <m/>
    <m/>
    <m/>
    <x v="19"/>
    <x v="0"/>
  </r>
  <r>
    <s v="HCPCS"/>
    <s v="L6955"/>
    <s v="Above elbow, external power, molded inner socket, removable humeral shell, internal locking elbow, forea"/>
    <m/>
    <m/>
    <m/>
    <x v="19"/>
    <x v="0"/>
  </r>
  <r>
    <s v="HCPCS"/>
    <s v="L6960"/>
    <s v="Shoulder disarticulation, external power, molded inner socket, removable shoulder shell, shoulder bulkhe"/>
    <m/>
    <m/>
    <m/>
    <x v="19"/>
    <x v="0"/>
  </r>
  <r>
    <s v="HCPCS"/>
    <s v="L6965"/>
    <s v="Shoulder disarticulation, external power, molded inner socket, removable shoulder shell, shoulder bulkhe"/>
    <m/>
    <m/>
    <m/>
    <x v="19"/>
    <x v="0"/>
  </r>
  <r>
    <s v="HCPCS"/>
    <s v="L6970"/>
    <s v="Interscapular-thoracic, external power, molded inner socket, removable shoulder shell, shoulder bulkhead"/>
    <m/>
    <m/>
    <m/>
    <x v="19"/>
    <x v="0"/>
  </r>
  <r>
    <s v="HCPCS"/>
    <s v="L6975"/>
    <s v="Interscapular-thoracic, external power, molded inner socket, removable shoulder shell, shoulder bulkhead"/>
    <m/>
    <m/>
    <m/>
    <x v="19"/>
    <x v="0"/>
  </r>
  <r>
    <s v="HCPCS"/>
    <s v="L7007"/>
    <s v="Electric hand, switch or myoelectric controlled, adult"/>
    <m/>
    <m/>
    <m/>
    <x v="19"/>
    <x v="0"/>
  </r>
  <r>
    <s v="HCPCS"/>
    <s v="L7008"/>
    <s v="Electric hand, switch or myoelectric, controlled, pediatric"/>
    <m/>
    <m/>
    <m/>
    <x v="19"/>
    <x v="0"/>
  </r>
  <r>
    <s v="HCPCS"/>
    <s v="L7009"/>
    <s v="Electric hook, switch or myoelectric controlled, adult"/>
    <m/>
    <m/>
    <m/>
    <x v="19"/>
    <x v="0"/>
  </r>
  <r>
    <s v="HCPCS"/>
    <s v="L7040"/>
    <s v="Prehensile actuator, switch controlled"/>
    <m/>
    <m/>
    <m/>
    <x v="19"/>
    <x v="0"/>
  </r>
  <r>
    <s v="HCPCS"/>
    <s v="L7045"/>
    <s v="Electric hook, switch or myoelectric controlled, pediatric"/>
    <m/>
    <m/>
    <m/>
    <x v="19"/>
    <x v="0"/>
  </r>
  <r>
    <s v="HCPCS"/>
    <s v="L7170"/>
    <s v="Electronic elbow, Hosmer or equal, switch controlled"/>
    <m/>
    <m/>
    <m/>
    <x v="19"/>
    <x v="0"/>
  </r>
  <r>
    <s v="HCPCS"/>
    <s v="L7180"/>
    <s v="Electronic elbow, microprocessor sequential control of elbow and terminal device"/>
    <m/>
    <m/>
    <m/>
    <x v="19"/>
    <x v="0"/>
  </r>
  <r>
    <s v="HCPCS"/>
    <s v="L7185"/>
    <s v="Electronic elbow, adolescent, Variety Village or equal, switch controlled"/>
    <m/>
    <m/>
    <m/>
    <x v="19"/>
    <x v="0"/>
  </r>
  <r>
    <s v="HCPCS"/>
    <s v="L7186"/>
    <s v="Electronic elbow, child, Variety Village or equal, switch controlled"/>
    <m/>
    <m/>
    <m/>
    <x v="19"/>
    <x v="0"/>
  </r>
  <r>
    <s v="HCPCS"/>
    <s v="L7190"/>
    <s v="Electronic elbow, adolescent, Variety Village or equal, myoelectronically controlled"/>
    <m/>
    <m/>
    <m/>
    <x v="19"/>
    <x v="0"/>
  </r>
  <r>
    <s v="HCPCS"/>
    <s v="L7191"/>
    <s v="Electronic elbow, child, Variety Village or equal, myoelectronically controlled"/>
    <m/>
    <m/>
    <m/>
    <x v="19"/>
    <x v="0"/>
  </r>
  <r>
    <s v="HCPCS"/>
    <s v="L2108"/>
    <s v="Ankle-foot orthosis (AFO), fracture orthosis, tibial fracture cast orthosis, custom fabricated"/>
    <m/>
    <m/>
    <m/>
    <x v="18"/>
    <x v="0"/>
  </r>
  <r>
    <s v="HCPCS"/>
    <s v="L5210"/>
    <s v="Above knee (AK), short prosthesis, no knee joint (stubbies), with foot blocks, no ankle joints, each"/>
    <m/>
    <m/>
    <m/>
    <x v="19"/>
    <x v="0"/>
  </r>
  <r>
    <s v="HCPCS"/>
    <s v="V2623"/>
    <s v="PROSTHETIC EYE PLASTIC CUSTOM"/>
    <m/>
    <m/>
    <m/>
    <x v="20"/>
    <x v="0"/>
  </r>
  <r>
    <s v="CPT"/>
    <n v="93797"/>
    <s v="Physician or other qualified health care professional services for outpatient cardiac rehabilitation; without continuous ECG monitoring (per session)"/>
    <m/>
    <m/>
    <m/>
    <x v="21"/>
    <x v="1"/>
  </r>
  <r>
    <s v="CPT"/>
    <n v="93798"/>
    <s v="Physician or other qualified health care professional services for outpatient cardiac rehabilitation; with continuous ECG monitoring (per session)"/>
    <m/>
    <m/>
    <m/>
    <x v="21"/>
    <x v="1"/>
  </r>
  <r>
    <s v="CPT"/>
    <n v="94625"/>
    <s v="Physician or other qualified health care professional services for outpatient pulmonary rehabilitation; without continuous oximetry monitoring (per session)"/>
    <m/>
    <m/>
    <m/>
    <x v="21"/>
    <x v="1"/>
  </r>
  <r>
    <s v="CPT"/>
    <n v="94626"/>
    <s v="Physician or other qualified health care professional services for outpatient pulmonary rehabilitation; with continuous oximetry monitoring (per session)"/>
    <m/>
    <m/>
    <m/>
    <x v="21"/>
    <x v="1"/>
  </r>
  <r>
    <s v="HCPCS"/>
    <s v="G0422"/>
    <s v="Intensive cardiac rehabilitation; with or without continuous ECG monitoring with exercise, per session"/>
    <m/>
    <m/>
    <m/>
    <x v="21"/>
    <x v="1"/>
  </r>
  <r>
    <s v="HCPCS"/>
    <s v="G0423"/>
    <s v=" Intensive cardiac rehabilitation; with or without continuous ECG monitoring; without exercise, per session"/>
    <m/>
    <m/>
    <m/>
    <x v="21"/>
    <x v="1"/>
  </r>
  <r>
    <s v="HCPCS"/>
    <s v="S9473"/>
    <s v="Pulmonary rehabilitation program, nonphysician provider, per diem"/>
    <m/>
    <m/>
    <m/>
    <x v="21"/>
    <x v="1"/>
  </r>
  <r>
    <s v="HCPCS"/>
    <s v="A0382"/>
    <s v="BLS ROUTINE DISPOSABLE SUPPLIES"/>
    <m/>
    <m/>
    <m/>
    <x v="22"/>
    <x v="2"/>
  </r>
  <r>
    <s v="HCPCS"/>
    <s v="A0398"/>
    <s v="ALS ROUTINE DISPOSABLE SUPPLIES"/>
    <m/>
    <m/>
    <m/>
    <x v="22"/>
    <x v="2"/>
  </r>
  <r>
    <s v="HCPCS"/>
    <s v="A0422"/>
    <s v="AMBULANCE (ALS OR BLS) OXYGEN AND OXYGEN SUPPLIES, LIFE SUSTAINING SITUATION"/>
    <m/>
    <m/>
    <m/>
    <x v="22"/>
    <x v="2"/>
  </r>
  <r>
    <s v="HCPCS"/>
    <s v="U0001"/>
    <s v="CDC 2019 novel coronavirus (2019-ncov) real-time rt-pcr diagnostic panel"/>
    <m/>
    <m/>
    <m/>
    <x v="23"/>
    <x v="2"/>
  </r>
  <r>
    <s v="HCPCS"/>
    <s v="U0002"/>
    <s v="2019-ncov coronavirus, sars-cov-2/2019-ncov (covid-19), any technique, multiple types or subtypes (includes all targets), non-cdc"/>
    <m/>
    <m/>
    <m/>
    <x v="23"/>
    <x v="2"/>
  </r>
  <r>
    <s v="HCPCS"/>
    <s v="U0003"/>
    <s v="Infectious Agent Detection by Nucleic Acid (DNA or RNA); SARS-COV-2, COVID-19, Amplified Probe Technique, High Throughput Technologies"/>
    <m/>
    <m/>
    <m/>
    <x v="23"/>
    <x v="2"/>
  </r>
  <r>
    <s v="HCPCS"/>
    <s v="U0004"/>
    <s v="2019-NCOV Coronavirus, SARS-CoV-2/2019-nCoV (COVID19), Any Technique, Multiple Subtypes, Non-CDC, High Throughput Technologies"/>
    <m/>
    <m/>
    <m/>
    <x v="23"/>
    <x v="2"/>
  </r>
  <r>
    <s v="CPT"/>
    <s v="0121A"/>
    <s v="Immunization administration by intramuscular injection of severe acute respiratory syndrome coronavirus 2 (SARS-CoV-2) (coronavirus disease [COVID-19]) vaccine, mRNA-LNP, bivalent spike protein, preservative free, 30 mcg/0.3 mL dosage, tris-sucrose formulation; single dose"/>
    <d v="2023-04-18T00:00:00"/>
    <m/>
    <m/>
    <x v="24"/>
    <x v="2"/>
  </r>
  <r>
    <s v="CPT"/>
    <s v="0141A"/>
    <s v="Immunization administration by intramuscular injection of severe acute respiratory syndrome coronavirus 2 (SARS-CoV-2) (coronavirus disease [COVID-19]) vaccine, mRNA-LNP, spike protein, bivalent, preservative free, 25 mcg/0.25 mL dosage; first dose"/>
    <d v="2023-04-18T00:00:00"/>
    <m/>
    <m/>
    <x v="24"/>
    <x v="2"/>
  </r>
  <r>
    <s v="CPT"/>
    <s v="0142A"/>
    <s v="Immunization administration by intramuscular injection of severe acute respiratory syndrome coronavirus 2 (SARS-CoV-2) (coronavirus disease [COVID-19]) vaccine, mRNA-LNP, spike protein, bivalent, preservative free, 25 mcg/0.25 mL dosage; second dose"/>
    <d v="2023-04-18T00:00:00"/>
    <m/>
    <m/>
    <x v="24"/>
    <x v="2"/>
  </r>
  <r>
    <s v="CPT"/>
    <s v="0151A"/>
    <s v="Immunization administration by intramuscular injection of severe acute respiratory syndrome coronavirus 2 (SARS-CoV-2) (coronavirus disease [COVID-19]) vaccine, mRNA-LNP, bivalent spike protein, preservative free, 10 mcg/0.2 mL dosage, diluent reconstituted, tris-sucrose formulation; single dose"/>
    <d v="2023-04-18T00:00:00"/>
    <m/>
    <m/>
    <x v="24"/>
    <x v="2"/>
  </r>
  <r>
    <s v="CPT"/>
    <s v="0164A"/>
    <s v="Immunization administration by intramuscular injection of severe acute respiratory syndrome coronavirus 2 (SARS-CoV-2) (coronavirus disease [COVID-19]) vaccine, mRNA-LNP, spike protein, bivalent, preservative free, 10 mcg/0.2 mL dosage, additional dose"/>
    <d v="2023-12-08T00:00:00"/>
    <m/>
    <m/>
    <x v="24"/>
    <x v="2"/>
  </r>
  <r>
    <s v="CPT"/>
    <s v="0171A"/>
    <s v="Immunization administration by intramuscular injection of severe acute respiratory syndrome coronavirus 2 (SARS-CoV-2) (coronavirus disease [COVID-19]) vaccine, mRNA-LNP, bivalent spike protein, preservative free, 3 mcg/0.2 mL dosage, diluent reconstituted, tris-sucrose formulation; first dose"/>
    <d v="2023-04-18T00:00:00"/>
    <m/>
    <m/>
    <x v="24"/>
    <x v="2"/>
  </r>
  <r>
    <s v="CPT"/>
    <s v="0172A"/>
    <s v="Immunization administration by intramuscular injection of severe acute respiratory syndrome coronavirus 2 (SARS-CoV-2) (coronavirus disease [COVID-19]) vaccine, mRNA-LNP, bivalent spike protein, preservative free, 3 mcg/0.2 mL dosage, diluent reconstituted, tris-sucrose formulation; second dose"/>
    <d v="2023-04-18T00:00:00"/>
    <m/>
    <m/>
    <x v="24"/>
    <x v="2"/>
  </r>
  <r>
    <s v="CPT"/>
    <s v="0174A"/>
    <s v="Immunization administration by intramuscular injection of severe acute respiratory syndrome coronavirus 2 (SARS-CoV-2) (coronavirus disease [COVID-19]) vaccine, mRNA-LNP, bivalent spike protein, preservative free, 3 mcg/0.2 mL dosage, diluent reconstituted, tris-sucrose formulation; additional dose"/>
    <d v="2023-03-14T00:00:00"/>
    <m/>
    <m/>
    <x v="24"/>
    <x v="2"/>
  </r>
  <r>
    <s v="HCPCS"/>
    <s v="A0427"/>
    <s v="AMBULANCE SERVICE, ADVANCED LIFE SUPPORT, EMERGENCY TRANSPORT, LEVEL 1 (ALS1-EMERGENCY)"/>
    <m/>
    <m/>
    <m/>
    <x v="25"/>
    <x v="2"/>
  </r>
  <r>
    <s v="HCPCS"/>
    <s v="A0429"/>
    <s v="Ambulance service, basic life support, emergency transport (bls-emergency)"/>
    <m/>
    <m/>
    <m/>
    <x v="25"/>
    <x v="2"/>
  </r>
  <r>
    <s v="HCPCS"/>
    <s v="A5051"/>
    <s v="OSTOMY POUCH, CLOSED; WITH BARRIER ATTACHED (1 PIECE), EACH"/>
    <m/>
    <m/>
    <m/>
    <x v="26"/>
    <x v="3"/>
  </r>
  <r>
    <s v="HCPCS"/>
    <s v="A5052"/>
    <s v="OSTOMY POUCH, CLOSED; WITHOUT BARRIER ATTACHED (1 PIECE), EACH"/>
    <m/>
    <m/>
    <m/>
    <x v="26"/>
    <x v="3"/>
  </r>
  <r>
    <s v="HCPCS"/>
    <s v="A5053"/>
    <s v="OSTOMY POUCH, CLOSED; FOR USE ON FACEPLATE, EACH"/>
    <m/>
    <m/>
    <m/>
    <x v="26"/>
    <x v="3"/>
  </r>
  <r>
    <s v="HCPCS"/>
    <s v="A5054"/>
    <s v="Ostomy pouch, closed; for use on barrier with flange (2 piece), each"/>
    <m/>
    <m/>
    <m/>
    <x v="26"/>
    <x v="3"/>
  </r>
  <r>
    <s v="HCPCS"/>
    <s v="A5055"/>
    <s v="Stoma cap"/>
    <m/>
    <m/>
    <m/>
    <x v="26"/>
    <x v="3"/>
  </r>
  <r>
    <s v="HCPCS"/>
    <s v="A5056"/>
    <s v="Ostomy pouch, drainable, with extended wear barrier attached, with filter, (1 piece), each"/>
    <m/>
    <m/>
    <m/>
    <x v="26"/>
    <x v="3"/>
  </r>
  <r>
    <s v="HCPCS"/>
    <s v="A5057"/>
    <s v="Ostomy pouch, drainable, with extended wear barrier attached, with built in convexity, with filter, (1 piece), each"/>
    <m/>
    <m/>
    <m/>
    <x v="26"/>
    <x v="3"/>
  </r>
  <r>
    <s v="HCPCS"/>
    <s v="A5061"/>
    <s v="OSTOMY POUCH, DRAINABLE; WITH BARRIER ATTACHED, (1 PIECE), EACH"/>
    <m/>
    <m/>
    <m/>
    <x v="26"/>
    <x v="3"/>
  </r>
  <r>
    <s v="HCPCS"/>
    <s v="A5062"/>
    <s v="Ostomy pouch, drainable; without barrier attached (1 piece), each"/>
    <m/>
    <m/>
    <m/>
    <x v="26"/>
    <x v="3"/>
  </r>
  <r>
    <s v="HCPCS"/>
    <s v="A5063"/>
    <s v="Ostomy pouch, drainable; for use on barrier with flange (2 piece system), each"/>
    <m/>
    <m/>
    <m/>
    <x v="26"/>
    <x v="3"/>
  </r>
  <r>
    <s v="HCPCS"/>
    <s v="A5071"/>
    <s v="Ostomy pouch, urinary; with barrier attached (1 piece), each"/>
    <m/>
    <m/>
    <m/>
    <x v="26"/>
    <x v="3"/>
  </r>
  <r>
    <s v="HCPCS"/>
    <s v="A5072"/>
    <s v="OSTOMY POUCH, URINARY; WITHOUT BARRIER ATTACHED (1 PIECE), EACH"/>
    <m/>
    <m/>
    <m/>
    <x v="26"/>
    <x v="3"/>
  </r>
  <r>
    <s v="HCPCS"/>
    <s v="A5073"/>
    <s v="OSTOMY POUCH, URINARY; FOR USE ON BARRIER WITH FLANGE (2 PIECE), EACH"/>
    <m/>
    <m/>
    <m/>
    <x v="26"/>
    <x v="3"/>
  </r>
  <r>
    <s v="HCPCS"/>
    <s v="A5081"/>
    <s v="STOMA PLUG OR SEAL, ANY TYPE"/>
    <m/>
    <m/>
    <m/>
    <x v="26"/>
    <x v="3"/>
  </r>
  <r>
    <s v="HCPCS"/>
    <s v="A5082"/>
    <s v="Continent device; catheter for continent stoma"/>
    <m/>
    <m/>
    <m/>
    <x v="26"/>
    <x v="3"/>
  </r>
  <r>
    <s v="HCPCS"/>
    <s v="A5093"/>
    <s v="Ostomy accessory; convex insert"/>
    <m/>
    <m/>
    <m/>
    <x v="26"/>
    <x v="3"/>
  </r>
  <r>
    <s v="HCPCS"/>
    <s v="A4361"/>
    <s v="Ostomy faceplate, each"/>
    <m/>
    <m/>
    <m/>
    <x v="27"/>
    <x v="3"/>
  </r>
  <r>
    <s v="HCPCS"/>
    <s v="A4362"/>
    <s v="SKIN BARRIER; SOLID, 4 X 4 OR EQUIVALENT; EACH"/>
    <m/>
    <m/>
    <m/>
    <x v="27"/>
    <x v="3"/>
  </r>
  <r>
    <s v="HCPCS"/>
    <s v="A4364"/>
    <s v="ADHESIVE, LIQUID OR EQUAL, ANY TYPE, PER OZ"/>
    <m/>
    <m/>
    <m/>
    <x v="27"/>
    <x v="3"/>
  </r>
  <r>
    <s v="HCPCS"/>
    <s v="A4367"/>
    <s v="Ostomy belt, each"/>
    <m/>
    <m/>
    <m/>
    <x v="27"/>
    <x v="3"/>
  </r>
  <r>
    <s v="HCPCS"/>
    <s v="A4368"/>
    <s v="Ostomy filter, any type, each"/>
    <m/>
    <m/>
    <m/>
    <x v="27"/>
    <x v="3"/>
  </r>
  <r>
    <s v="HCPCS"/>
    <s v="A4369"/>
    <s v="OSTOMY SKIN BARRIER, LIQUID (SPRAY, BRUSH, ETC), PER OZ"/>
    <m/>
    <m/>
    <m/>
    <x v="27"/>
    <x v="3"/>
  </r>
  <r>
    <s v="HCPCS"/>
    <s v="A4371"/>
    <s v="Ostomy skin barrier, powder, per oz"/>
    <m/>
    <m/>
    <m/>
    <x v="27"/>
    <x v="3"/>
  </r>
  <r>
    <s v="HCPCS"/>
    <s v="A4394"/>
    <s v="OSTOMY DEODORANT, WITH OR WITHOUT LUBRICANT, FOR USE IN OSTOMY POUCH, PER FLUID OUNCE"/>
    <m/>
    <m/>
    <m/>
    <x v="27"/>
    <x v="3"/>
  </r>
  <r>
    <s v="HCPCS"/>
    <s v="A4398"/>
    <s v="OSTOMY IRRIGATION SUPPLY; BAG, EACH"/>
    <m/>
    <m/>
    <m/>
    <x v="27"/>
    <x v="3"/>
  </r>
  <r>
    <s v="HCPCS"/>
    <s v="A4399"/>
    <s v="OSTOMY IRRIGATION SUPPLY; CONE/CATHETER, WITH OR WITHOUT BRUSH"/>
    <m/>
    <m/>
    <m/>
    <x v="27"/>
    <x v="3"/>
  </r>
  <r>
    <s v="HCPCS"/>
    <s v="A4400"/>
    <s v="OSTOMY IRRIGATION SET"/>
    <m/>
    <m/>
    <m/>
    <x v="27"/>
    <x v="3"/>
  </r>
  <r>
    <s v="HCPCS"/>
    <s v="A4402"/>
    <s v="LUBRICANT, PER OUNCE"/>
    <m/>
    <m/>
    <m/>
    <x v="27"/>
    <x v="3"/>
  </r>
  <r>
    <s v="HCPCS"/>
    <s v="A4404"/>
    <s v="OSTOMY RING, EACH"/>
    <m/>
    <m/>
    <m/>
    <x v="27"/>
    <x v="3"/>
  </r>
  <r>
    <s v="HCPCS"/>
    <s v="A4405"/>
    <s v="OSTOMY SKIN BARRIER, NON-PECTIN BASED, PASTE, PER OUNCE"/>
    <m/>
    <m/>
    <m/>
    <x v="27"/>
    <x v="3"/>
  </r>
  <r>
    <s v="HCPCS"/>
    <s v="A4406"/>
    <s v="Ostomy skin barrier, pectin-based, paste, per ounce"/>
    <m/>
    <m/>
    <m/>
    <x v="27"/>
    <x v="3"/>
  </r>
  <r>
    <s v="HCPCS"/>
    <s v="A4407"/>
    <s v="OSTOMY SKIN BARRIER, WITH FLANGE (SOLID, FLEXIBLE, OR ACCORDION), EXTENDED WEAR, WITH BUILT-IN CONVEXITY, 4 X 4 INCHES OR SMALLER, EACH"/>
    <m/>
    <m/>
    <m/>
    <x v="27"/>
    <x v="3"/>
  </r>
  <r>
    <s v="HCPCS"/>
    <s v="A4414"/>
    <s v="Ostomy skin barrier, with flange (solid, flexible or accordion), without built-in convexity, 4 x 4 inches or smaller, each"/>
    <m/>
    <m/>
    <m/>
    <x v="27"/>
    <x v="3"/>
  </r>
  <r>
    <s v="HCPCS"/>
    <s v="A4425"/>
    <s v="OSTOMY POUCH, DRAINABLE; FOR USE ON BARRIER WITH NON-LOCKING FLANGE, WITH FILTER (2 PIECE SYSTEM), EACH"/>
    <m/>
    <m/>
    <m/>
    <x v="27"/>
    <x v="3"/>
  </r>
  <r>
    <s v="HCPCS"/>
    <s v="A4435"/>
    <s v="Ostomy pouch, drainable, high output, with extended wear barrier (one-piece system), with or without filter, each"/>
    <m/>
    <m/>
    <m/>
    <x v="27"/>
    <x v="3"/>
  </r>
  <r>
    <s v="HCPCS"/>
    <s v="A4436"/>
    <s v="Irrigation supply; sleeve, reusable, per month"/>
    <m/>
    <m/>
    <m/>
    <x v="27"/>
    <x v="3"/>
  </r>
  <r>
    <s v="HCPCS"/>
    <s v="A4437"/>
    <s v="Irrigation supply; sleeve, disposable, per month"/>
    <m/>
    <m/>
    <m/>
    <x v="27"/>
    <x v="3"/>
  </r>
  <r>
    <s v="CPT"/>
    <n v="33940"/>
    <s v="OBTAINING DONOR CADAVER HEART"/>
    <m/>
    <m/>
    <m/>
    <x v="28"/>
    <x v="4"/>
  </r>
  <r>
    <s v="CPT"/>
    <n v="33945"/>
    <s v="TRANSPLANTATION OF DONOR HEART"/>
    <m/>
    <m/>
    <m/>
    <x v="28"/>
    <x v="4"/>
  </r>
  <r>
    <s v="CPT"/>
    <n v="33935"/>
    <s v="TRANSPLANTATION OF DONOR HEART AND LUNG"/>
    <m/>
    <m/>
    <m/>
    <x v="29"/>
    <x v="4"/>
  </r>
  <r>
    <s v="CPT"/>
    <n v="50320"/>
    <s v="DONOR NEPHRECTOMY, OPEN, LIVING DONOR W/O ALLOGRAF"/>
    <m/>
    <m/>
    <m/>
    <x v="30"/>
    <x v="4"/>
  </r>
  <r>
    <s v="CPT"/>
    <n v="50340"/>
    <s v="RECIPIENT NEPHRECTOMY (SEP PROC)"/>
    <m/>
    <m/>
    <m/>
    <x v="30"/>
    <x v="4"/>
  </r>
  <r>
    <s v="CPT"/>
    <n v="50360"/>
    <s v="RENAL ALLOTRANSPLANTATION, IMPLANTATION, GRAFT; W/"/>
    <m/>
    <m/>
    <m/>
    <x v="30"/>
    <x v="4"/>
  </r>
  <r>
    <s v="CPT"/>
    <n v="50365"/>
    <s v="RENAL ALLOTRANSPLANTATION, IMPLANTATION, GRAFT; W/"/>
    <m/>
    <m/>
    <m/>
    <x v="30"/>
    <x v="4"/>
  </r>
  <r>
    <s v="CPT"/>
    <n v="50370"/>
    <s v="REMOVAL, TRANSPLANTED RENAL ALLOGRAFT"/>
    <m/>
    <m/>
    <m/>
    <x v="30"/>
    <x v="4"/>
  </r>
  <r>
    <s v="CPT"/>
    <n v="50380"/>
    <s v="RENAL AUTOTRANSPLANTATION, REIMPLANTATION, KIDNEY"/>
    <m/>
    <m/>
    <m/>
    <x v="30"/>
    <x v="4"/>
  </r>
  <r>
    <s v="CPT"/>
    <n v="50547"/>
    <s v="LAPAROSCOPY, SURGICAL; DONOR NEPHRECTOMY, LIVING D"/>
    <m/>
    <m/>
    <m/>
    <x v="30"/>
    <x v="4"/>
  </r>
  <r>
    <s v="CPT"/>
    <n v="47135"/>
    <s v="TRANSPLANTATION OF DONOR LIVER TO ANATOMIC POSITION"/>
    <m/>
    <m/>
    <m/>
    <x v="31"/>
    <x v="4"/>
  </r>
  <r>
    <s v="CPT"/>
    <n v="47141"/>
    <s v="REMOVAL OF DONOR LIVER LEFT LOBE"/>
    <m/>
    <m/>
    <m/>
    <x v="31"/>
    <x v="4"/>
  </r>
  <r>
    <s v="CPT"/>
    <n v="47142"/>
    <s v="REMOVAL OF DONOR LIVER RIGHT LOBE"/>
    <m/>
    <m/>
    <m/>
    <x v="31"/>
    <x v="4"/>
  </r>
  <r>
    <s v="CPT"/>
    <n v="47146"/>
    <s v="PREPARATION OF DONOR LIVER FOR TRANSPLANTATION, VENOUS CONNECTION"/>
    <m/>
    <m/>
    <m/>
    <x v="31"/>
    <x v="4"/>
  </r>
  <r>
    <s v="CPT"/>
    <n v="47147"/>
    <s v="PREPARATION OF DONOR LIVER FOR TRANSPLANTATION, ARTERIAL CONNECTION"/>
    <m/>
    <m/>
    <m/>
    <x v="31"/>
    <x v="4"/>
  </r>
  <r>
    <s v="CPT"/>
    <n v="32851"/>
    <s v="TRANSPLANT OF LUNG"/>
    <m/>
    <m/>
    <m/>
    <x v="32"/>
    <x v="4"/>
  </r>
  <r>
    <s v="CPT"/>
    <n v="32852"/>
    <s v="TRANSPLANT OF LUNG ON HEART-LUNG MACHINE"/>
    <m/>
    <m/>
    <m/>
    <x v="32"/>
    <x v="4"/>
  </r>
  <r>
    <s v="CPT"/>
    <n v="32853"/>
    <s v="TRANSPLANT OF BOTH LUNGS"/>
    <m/>
    <m/>
    <m/>
    <x v="32"/>
    <x v="4"/>
  </r>
  <r>
    <s v="CPT"/>
    <n v="32854"/>
    <s v="TRANSPLANT OF BOTH LUNGS ON HEART-LUNG MACHINE"/>
    <m/>
    <m/>
    <m/>
    <x v="32"/>
    <x v="4"/>
  </r>
  <r>
    <s v="CPT"/>
    <n v="38240"/>
    <s v="TRANSPLANTATION OF DONOR STEM CELLS, PER DONOR"/>
    <m/>
    <m/>
    <m/>
    <x v="33"/>
    <x v="4"/>
  </r>
  <r>
    <s v="CPT"/>
    <n v="38241"/>
    <s v="TRANSPLANTATION OF PATIENT-DERIVED STEM CELLS"/>
    <m/>
    <m/>
    <m/>
    <x v="33"/>
    <x v="4"/>
  </r>
  <r>
    <s v="CPT"/>
    <n v="38242"/>
    <s v="ALLOGENEIC LYMPHOCYTE INFUSIONS"/>
    <m/>
    <m/>
    <m/>
    <x v="33"/>
    <x v="4"/>
  </r>
  <r>
    <s v="CPT"/>
    <n v="38243"/>
    <s v="TRANSPLANTATION OF DONOR STEM CELLS"/>
    <m/>
    <m/>
    <m/>
    <x v="33"/>
    <x v="4"/>
  </r>
  <r>
    <s v="CPT"/>
    <s v="0263T"/>
    <s v="AUTO BONE MARRW CELL RX COMPLT BONE MARRW HARVSTIntramuscular autologous bone marrow cell therapy, with preparation of harvested cells, multiple injections, one leg, including ultrasound guidance, if performed; complete procedure including unilateral or bilateral bone marrow harvest                                                                                                                                                                                                                                                                                                                                                                                                                                                                                                                                                                                                                                                                                                                                                                                                                                                                                                                                                                                                                                                                                                                                                                                                                                                                                                                                                                                                                                                                                                                                                                                                                                                                                                                                                                                                                                                                                                                                                                                                                                                                                                                                                                                                                                                                                                                                                                                                                                                                                                                                                                                                                                                                                                                                                                                                                                                                                                                                                                                                                                                                                                                                                                                                                                                                                                                                                                                                                                                                                                                                                                                                                                                                                                                                                                                                                                                                                                                     "/>
    <m/>
    <m/>
    <m/>
    <x v="34"/>
    <x v="4"/>
  </r>
  <r>
    <s v="CPT"/>
    <s v="0264T"/>
    <s v="AUTO BONE MARRW CELL RX COMP W/O BONE MAR HARVSTIntramuscular autologous bone marrow cell therapy, with preparation of harvested cells, multiple injections, one leg, including ultrasound guidance, if performed; complete procedure excluding bone marrow harvest                                                                                                                                                                                                                                                                                                                                                                                                                                                                                                                                                                                                                                                                                                                                                                                                                                                                                                                                                                                                                                                                                                                                                                                                                                                                                                                                                                                                                                                                                                                                                                                                                                                                                                                                                                                                                                                                                                                                                                                                                                                                                                                                                                                                                                                                                                                                                                                                                                                                                                                                                                                                                                                                                                                                                                                                                                                                                                                                                                                                                                                                                                                                                                                                                                                                                                                                                                                                                                                                                                                                                                                                                                                                                                                                                                                                                                                                                                                                             "/>
    <m/>
    <m/>
    <m/>
    <x v="34"/>
    <x v="4"/>
  </r>
  <r>
    <s v="CPT"/>
    <s v="0265T"/>
    <s v="BONE MAR HARVST ONLY FOR INTMUSC AUTOLO CELL RX Intramuscular autologous bone marrow cell therapy, with preparation of harvested cells, multiple injections, one leg, including ultrasound guidance, if performed; unilateral or bilateral bone marrow harvest only for intramuscular autologous bone marrow cell therapy                                                                                                                                                                                                                                                                                                                                                                                                                                                                                                                                                                                                                                                                                                                                                                                                                                                                                                                                                                                                                                                                                                                                                                                                                                                                                                                                                                                                                                                                                                                                                                                                                                                                                                                                                                                                                                                                                                                                                                                                                                                                                                                                                                                                                                                                                                                                                                                                                                                                                                                                                                                                                                                                                                                                                                                                                                                                                                                                                                                                                                                                                                                                                                                                                                                                                                                                                                                                                                                                                                                                                                                                                                                                                                                                                                                                                                                                                       "/>
    <m/>
    <m/>
    <m/>
    <x v="34"/>
    <x v="4"/>
  </r>
  <r>
    <s v="CPT"/>
    <n v="65710"/>
    <s v="KERATOPLASTY (CORNEAL TRANSPLANT); LAMELLAR"/>
    <m/>
    <m/>
    <m/>
    <x v="35"/>
    <x v="4"/>
  </r>
  <r>
    <s v="CPT"/>
    <n v="65730"/>
    <s v="KERATOPLASTY (CORNEAL TRANSPLANT); PENETRATING (EX"/>
    <m/>
    <m/>
    <m/>
    <x v="35"/>
    <x v="4"/>
  </r>
  <r>
    <s v="CPT"/>
    <n v="65750"/>
    <s v="KERATOPLASTY (CORNEAL TRANSPLANT); PENETRATING (IN"/>
    <m/>
    <m/>
    <m/>
    <x v="35"/>
    <x v="4"/>
  </r>
  <r>
    <s v="CPT"/>
    <n v="65755"/>
    <s v="KERATOPLASTY (CORNEAL TRANSPLANT); PENETRATING (IN"/>
    <m/>
    <m/>
    <m/>
    <x v="35"/>
    <x v="4"/>
  </r>
  <r>
    <s v="CPT"/>
    <n v="65756"/>
    <s v="KERATOPLASTY ENDOTHELIAL"/>
    <m/>
    <m/>
    <m/>
    <x v="35"/>
    <x v="4"/>
  </r>
  <r>
    <s v="HCPCS"/>
    <s v="J9070"/>
    <s v="CYCLOPHOSPHAMIDE, 100 MG"/>
    <m/>
    <m/>
    <m/>
    <x v="36"/>
    <x v="5"/>
  </r>
  <r>
    <s v="HCPCS"/>
    <s v="J8650"/>
    <s v="NABILONE, ORAL, 1 MG"/>
    <m/>
    <m/>
    <m/>
    <x v="36"/>
    <x v="6"/>
  </r>
  <r>
    <s v="HCPCS"/>
    <s v="J9000"/>
    <s v="DOXORUBICIN HCL, 10 MG"/>
    <m/>
    <m/>
    <m/>
    <x v="36"/>
    <x v="6"/>
  </r>
  <r>
    <s v="HCPCS"/>
    <s v="J9017"/>
    <s v="ARSENIC TRIOXIDE, 1MG"/>
    <m/>
    <m/>
    <m/>
    <x v="36"/>
    <x v="6"/>
  </r>
  <r>
    <s v="HCPCS"/>
    <s v="J9019"/>
    <s v="INJECTION ASPARAGINASE ERWINAZE 1000 IU"/>
    <m/>
    <m/>
    <m/>
    <x v="36"/>
    <x v="6"/>
  </r>
  <r>
    <s v="HCPCS"/>
    <s v="J9025"/>
    <s v="INJECTION, AZACITIDINE, 1MG"/>
    <m/>
    <m/>
    <m/>
    <x v="36"/>
    <x v="6"/>
  </r>
  <r>
    <s v="HCPCS"/>
    <s v="J9033"/>
    <s v="INJECTION BENDAMUSTINE HCL 1 MG"/>
    <m/>
    <m/>
    <m/>
    <x v="36"/>
    <x v="6"/>
  </r>
  <r>
    <s v="HCPCS"/>
    <s v="J9034"/>
    <s v="INJECTION, BENDAMUSTINE HCL (BENDEKA), 1 MG"/>
    <m/>
    <m/>
    <m/>
    <x v="36"/>
    <x v="6"/>
  </r>
  <r>
    <s v="HCPCS"/>
    <s v="J9040"/>
    <s v="BLEOMYCIN SULFATE, 15 UNITS"/>
    <m/>
    <m/>
    <m/>
    <x v="36"/>
    <x v="6"/>
  </r>
  <r>
    <s v="HCPCS"/>
    <s v="J9045"/>
    <s v="CARBOPLATIN, 50 MG"/>
    <m/>
    <m/>
    <m/>
    <x v="36"/>
    <x v="6"/>
  </r>
  <r>
    <s v="HCPCS"/>
    <s v="J9050"/>
    <s v="CARMUSTINE, 100 MG"/>
    <m/>
    <m/>
    <m/>
    <x v="36"/>
    <x v="6"/>
  </r>
  <r>
    <s v="HCPCS"/>
    <s v="J9060"/>
    <s v="INJECTION CISPLATIN POWDER OR SOLUTION 10 MG"/>
    <m/>
    <m/>
    <m/>
    <x v="36"/>
    <x v="6"/>
  </r>
  <r>
    <s v="HCPCS"/>
    <s v="J9065"/>
    <s v="INJECTION, CLADRIBINE, PER 1 MG"/>
    <m/>
    <m/>
    <m/>
    <x v="36"/>
    <x v="6"/>
  </r>
  <r>
    <s v="HCPCS"/>
    <s v="J9098"/>
    <s v="CYTARABINE LIPOSOME, 10 MG"/>
    <m/>
    <m/>
    <m/>
    <x v="36"/>
    <x v="6"/>
  </r>
  <r>
    <s v="HCPCS"/>
    <s v="J9100"/>
    <s v="CYTARABINE, 100 MG"/>
    <m/>
    <m/>
    <m/>
    <x v="36"/>
    <x v="6"/>
  </r>
  <r>
    <s v="HCPCS"/>
    <s v="J9120"/>
    <s v="DACTINOMYCIN, 0.5 MG"/>
    <m/>
    <m/>
    <m/>
    <x v="36"/>
    <x v="6"/>
  </r>
  <r>
    <s v="HCPCS"/>
    <s v="J9130"/>
    <s v="DACARBAZINE, 100 MG"/>
    <m/>
    <m/>
    <m/>
    <x v="36"/>
    <x v="6"/>
  </r>
  <r>
    <s v="HCPCS"/>
    <s v="J9145"/>
    <s v="INJECTION, DARATUMUMAB, 10 MG"/>
    <m/>
    <m/>
    <m/>
    <x v="36"/>
    <x v="6"/>
  </r>
  <r>
    <s v="HCPCS"/>
    <s v="J9150"/>
    <s v="DAUNORUBICIN, 10 MG"/>
    <m/>
    <m/>
    <m/>
    <x v="36"/>
    <x v="6"/>
  </r>
  <r>
    <s v="HCPCS"/>
    <s v="J9151"/>
    <s v="INJECTION, DAUNORUBICIN CITRATE, LIPOSOMAL FORMULATION, 10 MG"/>
    <m/>
    <m/>
    <m/>
    <x v="36"/>
    <x v="6"/>
  </r>
  <r>
    <s v="HCPCS"/>
    <s v="J9160"/>
    <s v="DENILEUKIN DIFTITOX, 300 MCG"/>
    <m/>
    <m/>
    <m/>
    <x v="36"/>
    <x v="6"/>
  </r>
  <r>
    <s v="HCPCS"/>
    <s v="J9171"/>
    <s v="INJECTION DOCETAXEL 1 MG"/>
    <m/>
    <m/>
    <m/>
    <x v="36"/>
    <x v="6"/>
  </r>
  <r>
    <s v="HCPCS"/>
    <s v="J9176"/>
    <s v="INJECTION, ELOTUZUMAB, 1 MG"/>
    <m/>
    <m/>
    <m/>
    <x v="36"/>
    <x v="6"/>
  </r>
  <r>
    <s v="HCPCS"/>
    <s v="J9178"/>
    <s v="INJECTION, EPIRUBICIN HCL, 2 MG"/>
    <m/>
    <m/>
    <m/>
    <x v="36"/>
    <x v="6"/>
  </r>
  <r>
    <s v="HCPCS"/>
    <s v="J9179"/>
    <s v="INJECTION ERIBULIN MESYLATE 0.1 MG"/>
    <m/>
    <m/>
    <m/>
    <x v="36"/>
    <x v="6"/>
  </r>
  <r>
    <s v="HCPCS"/>
    <s v="J9181"/>
    <s v="ETOPOSIDE, 10 MG"/>
    <m/>
    <m/>
    <m/>
    <x v="36"/>
    <x v="6"/>
  </r>
  <r>
    <s v="HCPCS"/>
    <s v="J9185"/>
    <s v="FLUDARABINE PHOSPHATE, 50 MG"/>
    <m/>
    <m/>
    <m/>
    <x v="36"/>
    <x v="6"/>
  </r>
  <r>
    <s v="HCPCS"/>
    <s v="J9190"/>
    <s v="FLUOROURACIL, 500 MG"/>
    <m/>
    <m/>
    <m/>
    <x v="36"/>
    <x v="6"/>
  </r>
  <r>
    <s v="HCPCS"/>
    <s v="J9200"/>
    <s v="FLOXURIDINE, 500 MG"/>
    <m/>
    <m/>
    <m/>
    <x v="36"/>
    <x v="6"/>
  </r>
  <r>
    <s v="HCPCS"/>
    <s v="J9201"/>
    <s v="GEMCITABINE HCL, 200 MG"/>
    <m/>
    <m/>
    <m/>
    <x v="36"/>
    <x v="6"/>
  </r>
  <r>
    <s v="HCPCS"/>
    <s v="J9205"/>
    <s v="INJECTION, IRINOTECAN LIPOSOME, 1 MG"/>
    <m/>
    <m/>
    <m/>
    <x v="36"/>
    <x v="6"/>
  </r>
  <r>
    <s v="HCPCS"/>
    <s v="J9206"/>
    <s v="IRINOTECAN, 20 MG"/>
    <m/>
    <m/>
    <m/>
    <x v="36"/>
    <x v="6"/>
  </r>
  <r>
    <s v="HCPCS"/>
    <s v="J9207"/>
    <s v="INJECTION IXABEPILONE 1 MG"/>
    <m/>
    <m/>
    <m/>
    <x v="36"/>
    <x v="6"/>
  </r>
  <r>
    <s v="HCPCS"/>
    <s v="J9208"/>
    <s v="IFOSFAMIDE, 1 GM"/>
    <m/>
    <m/>
    <m/>
    <x v="36"/>
    <x v="6"/>
  </r>
  <r>
    <s v="HCPCS"/>
    <s v="J9209"/>
    <s v="MESNA, 200 MG"/>
    <m/>
    <m/>
    <m/>
    <x v="36"/>
    <x v="6"/>
  </r>
  <r>
    <s v="HCPCS"/>
    <s v="J9211"/>
    <s v="IDARUBICIN HYDROCHLORIDE, 5 MG"/>
    <m/>
    <m/>
    <m/>
    <x v="36"/>
    <x v="6"/>
  </r>
  <r>
    <s v="HCPCS"/>
    <s v="J9230"/>
    <s v="MECHLORETHAMINE HYDROCHLORIDE, (NITROGEN MUSTARD),"/>
    <m/>
    <m/>
    <m/>
    <x v="36"/>
    <x v="6"/>
  </r>
  <r>
    <s v="HCPCS"/>
    <s v="J9245"/>
    <s v="INJECTION, MELPHALAN HYDROCHLORIDE, 50 MG"/>
    <m/>
    <m/>
    <m/>
    <x v="36"/>
    <x v="6"/>
  </r>
  <r>
    <s v="HCPCS"/>
    <s v="J9250"/>
    <s v="METHOTREXATE SODIUM, 5 MG"/>
    <m/>
    <m/>
    <m/>
    <x v="36"/>
    <x v="6"/>
  </r>
  <r>
    <s v="HCPCS"/>
    <s v="J9260"/>
    <s v="METHOTREXATE SODIUM, 50 MG"/>
    <m/>
    <m/>
    <m/>
    <x v="36"/>
    <x v="6"/>
  </r>
  <r>
    <s v="HCPCS"/>
    <s v="J9261"/>
    <s v="Nelarabine injection"/>
    <m/>
    <m/>
    <m/>
    <x v="36"/>
    <x v="6"/>
  </r>
  <r>
    <s v="HCPCS"/>
    <s v="J9263"/>
    <s v="INJECTION, OXALIPLATIN, 0.5 MG"/>
    <m/>
    <m/>
    <m/>
    <x v="36"/>
    <x v="6"/>
  </r>
  <r>
    <s v="HCPCS"/>
    <s v="J9264"/>
    <s v="INJECTION, PACLITAXEL PROTEIN-BOUND PARTICLES, 1MG"/>
    <m/>
    <m/>
    <m/>
    <x v="36"/>
    <x v="6"/>
  </r>
  <r>
    <s v="HCPCS"/>
    <s v="J9266"/>
    <s v="PEGASPARGASE, PER SINGLE DOSE VIAL"/>
    <m/>
    <m/>
    <m/>
    <x v="36"/>
    <x v="6"/>
  </r>
  <r>
    <s v="HCPCS"/>
    <s v="J9267"/>
    <s v="INJECTION PACLITAXEL 1 MG"/>
    <m/>
    <m/>
    <m/>
    <x v="36"/>
    <x v="6"/>
  </r>
  <r>
    <s v="HCPCS"/>
    <s v="J9268"/>
    <s v="PENTOSTATIN, PER 10 MG"/>
    <m/>
    <m/>
    <m/>
    <x v="36"/>
    <x v="6"/>
  </r>
  <r>
    <s v="HCPCS"/>
    <s v="J9280"/>
    <s v="MITOMYCIN, 5 MG"/>
    <m/>
    <m/>
    <m/>
    <x v="36"/>
    <x v="6"/>
  </r>
  <r>
    <s v="HCPCS"/>
    <s v="J9293"/>
    <s v="INJECTION, MITOXANTRONE HYDROCHLORIDE, PER 5 MG"/>
    <m/>
    <m/>
    <m/>
    <x v="36"/>
    <x v="6"/>
  </r>
  <r>
    <s v="HCPCS"/>
    <s v="J9295"/>
    <s v="INJECTION, NECITUMUMAB, 1 MG"/>
    <m/>
    <m/>
    <m/>
    <x v="36"/>
    <x v="6"/>
  </r>
  <r>
    <s v="HCPCS"/>
    <s v="J9307"/>
    <s v="INJECTION PRALATREXATE 1 MG"/>
    <m/>
    <m/>
    <m/>
    <x v="36"/>
    <x v="6"/>
  </r>
  <r>
    <s v="HCPCS"/>
    <s v="J9320"/>
    <s v="STREPTOZOCIN, 1 GM"/>
    <m/>
    <m/>
    <m/>
    <x v="36"/>
    <x v="6"/>
  </r>
  <r>
    <s v="HCPCS"/>
    <s v="J9325"/>
    <s v="INJECTION, TALIMOGENE LAHERPAREPVEC, PER 1 MILLION PLAQUE FORMING UNITS"/>
    <m/>
    <m/>
    <m/>
    <x v="36"/>
    <x v="6"/>
  </r>
  <r>
    <s v="HCPCS"/>
    <s v="J9328"/>
    <s v="INJECTION TEMOZOLOMIDE 1 MG"/>
    <m/>
    <m/>
    <m/>
    <x v="36"/>
    <x v="6"/>
  </r>
  <r>
    <s v="HCPCS"/>
    <s v="J9340"/>
    <s v="THIOTEPA, 15 MG"/>
    <m/>
    <m/>
    <m/>
    <x v="36"/>
    <x v="6"/>
  </r>
  <r>
    <s v="HCPCS"/>
    <s v="J9351"/>
    <s v="INJECTION TOPOTECAN 0.1 MG"/>
    <m/>
    <m/>
    <m/>
    <x v="36"/>
    <x v="6"/>
  </r>
  <r>
    <s v="HCPCS"/>
    <s v="J9352"/>
    <s v="INJECTION, TRABECTEDIN, 0.1 MG"/>
    <m/>
    <m/>
    <m/>
    <x v="36"/>
    <x v="6"/>
  </r>
  <r>
    <s v="HCPCS"/>
    <s v="J9357"/>
    <s v="VALRUBICIN, INTRAVESICAL, 200 MG"/>
    <m/>
    <m/>
    <m/>
    <x v="36"/>
    <x v="6"/>
  </r>
  <r>
    <s v="HCPCS"/>
    <s v="J9360"/>
    <s v="VINBLASTINE SULFATE, 1 MG"/>
    <m/>
    <m/>
    <m/>
    <x v="36"/>
    <x v="6"/>
  </r>
  <r>
    <s v="HCPCS"/>
    <s v="J9370"/>
    <s v="VINCRISTINE SULFATE, 1 MG"/>
    <m/>
    <m/>
    <m/>
    <x v="36"/>
    <x v="6"/>
  </r>
  <r>
    <s v="HCPCS"/>
    <s v="J9390"/>
    <s v="VINORELBINE TARTRATE, PER 10 MG"/>
    <m/>
    <m/>
    <m/>
    <x v="36"/>
    <x v="6"/>
  </r>
  <r>
    <s v="HCPCS"/>
    <s v="J9395"/>
    <s v="INJECTION, FULVESTRANT, 25 MG"/>
    <m/>
    <m/>
    <m/>
    <x v="36"/>
    <x v="6"/>
  </r>
  <r>
    <s v="HCPCS"/>
    <s v="J9600"/>
    <s v="PORFIMER SODIUM, 75 MG"/>
    <m/>
    <m/>
    <m/>
    <x v="36"/>
    <x v="6"/>
  </r>
  <r>
    <s v="HCPCS"/>
    <s v="J9219"/>
    <s v="LEUPROLIDE ACETATE IMPLANT, 65 MG"/>
    <m/>
    <m/>
    <m/>
    <x v="37"/>
    <x v="6"/>
  </r>
  <r>
    <s v="HCPCS"/>
    <s v="J0594"/>
    <s v="Busulfan injection"/>
    <m/>
    <m/>
    <m/>
    <x v="38"/>
    <x v="6"/>
  </r>
  <r>
    <s v="HCPCS"/>
    <s v="J0894"/>
    <s v="Decitabine injection"/>
    <m/>
    <m/>
    <m/>
    <x v="38"/>
    <x v="6"/>
  </r>
  <r>
    <s v="HCPCS"/>
    <s v="J1190"/>
    <s v="INJECTION, DEXRAZOXANE HYDROCHLORIDE, PER 250 MG"/>
    <m/>
    <m/>
    <m/>
    <x v="38"/>
    <x v="6"/>
  </r>
  <r>
    <s v="HCPCS"/>
    <s v="J9027"/>
    <s v="Injection, clofarabine, 1 mg"/>
    <m/>
    <m/>
    <m/>
    <x v="38"/>
    <x v="6"/>
  </r>
  <r>
    <s v="HCPCS"/>
    <s v="J9036"/>
    <s v="Injection, bendamustine hydrochloride, (Belrapzo/bendamustine), 1 mg"/>
    <m/>
    <m/>
    <m/>
    <x v="38"/>
    <x v="6"/>
  </r>
  <r>
    <s v="HCPCS"/>
    <s v="J9046"/>
    <s v="Injection, bortezomib (Dr. Reddy's), not therapeutically equivalent to J9041, 0.1 mg"/>
    <m/>
    <m/>
    <m/>
    <x v="38"/>
    <x v="6"/>
  </r>
  <r>
    <s v="HCPCS"/>
    <s v="J9048"/>
    <s v="Injection, bortezomib (Fresenius Kabi), not therapeutically equivalent to J9041, 0.1 mg"/>
    <m/>
    <m/>
    <m/>
    <x v="38"/>
    <x v="6"/>
  </r>
  <r>
    <s v="HCPCS"/>
    <s v="J9049"/>
    <s v="Injection, bortezomib (Hospira), not therapeutically equivalent to J9041, 0.1 mg"/>
    <m/>
    <m/>
    <m/>
    <x v="38"/>
    <x v="6"/>
  </r>
  <r>
    <s v="HCPCS"/>
    <s v="J9175"/>
    <s v="INJECTION ELLIOTTS B SOLUTION 1 ML"/>
    <m/>
    <m/>
    <m/>
    <x v="38"/>
    <x v="6"/>
  </r>
  <r>
    <s v="HCPCS"/>
    <s v="J9270"/>
    <s v="PLICAMYCIN, 2.5 MG"/>
    <m/>
    <m/>
    <m/>
    <x v="38"/>
    <x v="6"/>
  </r>
  <r>
    <s v="HCPCS"/>
    <s v="J9035"/>
    <s v="INJECTION, BEVACIZUMAB, 10 MG"/>
    <m/>
    <m/>
    <m/>
    <x v="36"/>
    <x v="7"/>
  </r>
  <r>
    <s v="HCPCS"/>
    <s v="J2791"/>
    <s v="INJ RHO D IG HUMAN RHOPHYLAC IM/IV 10 IU"/>
    <m/>
    <m/>
    <m/>
    <x v="38"/>
    <x v="8"/>
  </r>
  <r>
    <s v="HCPCS"/>
    <s v="J2792"/>
    <s v="INJECTION, RHO D IMMUNE GLOBULIN, INTRAVENOUS, HUM"/>
    <m/>
    <m/>
    <m/>
    <x v="38"/>
    <x v="8"/>
  </r>
  <r>
    <s v="CPT"/>
    <n v="59840"/>
    <s v="Induced abortion, by dilation and curettage"/>
    <m/>
    <m/>
    <m/>
    <x v="39"/>
    <x v="9"/>
  </r>
  <r>
    <s v="CPT"/>
    <n v="59841"/>
    <s v="Induced abortion, by dilation and evacuation"/>
    <m/>
    <m/>
    <m/>
    <x v="39"/>
    <x v="9"/>
  </r>
  <r>
    <s v="CPT"/>
    <n v="59850"/>
    <s v="Induced abortion, by 1 or more intra-amniotic injections (amniocentesis-injections), including hospital admission and visits, delivery of fetus and secundines;"/>
    <m/>
    <m/>
    <m/>
    <x v="39"/>
    <x v="9"/>
  </r>
  <r>
    <s v="CPT"/>
    <n v="59851"/>
    <s v="Induced abortion, by 1 or more intra-amniotic injections (amniocentesis-injections), including hospital admission and visits, delivery of fetus and secundines; with dilation and curettage and/or evacuation"/>
    <m/>
    <m/>
    <m/>
    <x v="39"/>
    <x v="9"/>
  </r>
  <r>
    <s v="CPT"/>
    <n v="59852"/>
    <s v="Induced abortion, by 1 or more intra-amniotic injections (amniocentesis-injections), including hospital admission and visits, delivery of fetus and secundines; with hysterotomy (failed intra-amniotic injection)"/>
    <m/>
    <m/>
    <m/>
    <x v="39"/>
    <x v="9"/>
  </r>
  <r>
    <s v="CPT"/>
    <n v="59855"/>
    <s v="Induced abortion, by 1 or more vaginal suppositories (eg, prostaglandin) with or without cervical dilation (eg, laminaria), including hospital admission and visits, delivery of fetus and secundines;"/>
    <m/>
    <m/>
    <m/>
    <x v="39"/>
    <x v="9"/>
  </r>
  <r>
    <s v="CPT"/>
    <n v="59856"/>
    <s v="Induced abortion, by 1 or more vaginal suppositories (eg, prostaglandin) with or without cervical dilation (eg, laminaria), including hospital admission and visits, delivery of fetus and secundines; with dilation and curettage and/or evacuation"/>
    <m/>
    <m/>
    <m/>
    <x v="39"/>
    <x v="9"/>
  </r>
  <r>
    <s v="CPT"/>
    <n v="59857"/>
    <s v="Induced abortion, by 1 or more vaginal suppositories (eg, prostaglandin) with or without cervical dilation (eg, laminaria), including hospital admission and visits, delivery of fetus and secundines; with hysterotomy (failed medical evacuation)"/>
    <m/>
    <m/>
    <m/>
    <x v="39"/>
    <x v="9"/>
  </r>
  <r>
    <s v="CPT"/>
    <n v="59866"/>
    <s v="Multifetal pregnancy reduction(s) (MPR)"/>
    <m/>
    <m/>
    <m/>
    <x v="39"/>
    <x v="9"/>
  </r>
  <r>
    <s v="CPT"/>
    <n v="70336"/>
    <s v="MRI, TEMPOROMANDIBULAR JOINTS"/>
    <m/>
    <m/>
    <m/>
    <x v="40"/>
    <x v="9"/>
  </r>
  <r>
    <s v="CPT"/>
    <n v="70450"/>
    <s v="CT SCAN, HEAD/BRAIN; W/O CONTRAST MATL"/>
    <m/>
    <m/>
    <m/>
    <x v="40"/>
    <x v="9"/>
  </r>
  <r>
    <s v="CPT"/>
    <n v="70460"/>
    <s v="CT SCAN, HEAD/BRAIN; W/CONTRAST MATL(S)"/>
    <m/>
    <m/>
    <m/>
    <x v="40"/>
    <x v="9"/>
  </r>
  <r>
    <s v="CPT"/>
    <n v="70470"/>
    <s v="CT SCAN, HEAD/BRAIN; W/O CONTRAST MATL, THEN W/CON"/>
    <m/>
    <m/>
    <m/>
    <x v="40"/>
    <x v="9"/>
  </r>
  <r>
    <s v="CPT"/>
    <n v="70480"/>
    <s v="CT SCAN, ORBIT/SELLA/POSTERIOR FOSSA/OUTER, MIDDLE"/>
    <m/>
    <m/>
    <m/>
    <x v="40"/>
    <x v="9"/>
  </r>
  <r>
    <s v="CPT"/>
    <n v="70481"/>
    <s v="CT SCAN, ORBIT/SELLA/POSTERIOR FOSSA/OUTER, MIDDLE"/>
    <m/>
    <m/>
    <m/>
    <x v="40"/>
    <x v="9"/>
  </r>
  <r>
    <s v="CPT"/>
    <n v="70482"/>
    <s v="CT SCAN, ORBIT/SELLA/POSTERIOR FOSSA/OUTER, MIDDLE"/>
    <m/>
    <m/>
    <m/>
    <x v="40"/>
    <x v="9"/>
  </r>
  <r>
    <s v="CPT"/>
    <n v="70486"/>
    <s v="CT SCAN, MAXILLOFACIAL AREA; W/O CONTRAST MATL"/>
    <m/>
    <m/>
    <m/>
    <x v="40"/>
    <x v="9"/>
  </r>
  <r>
    <s v="CPT"/>
    <n v="70487"/>
    <s v="CT SCAN, MAXILLOFACIAL AREA; W/CONTRAST MATL(S)"/>
    <m/>
    <m/>
    <m/>
    <x v="40"/>
    <x v="9"/>
  </r>
  <r>
    <s v="CPT"/>
    <n v="70488"/>
    <s v="CT SCAN, MAXILLOFACIAL AREA; W/O CONTRAST MATL, TH"/>
    <m/>
    <m/>
    <m/>
    <x v="40"/>
    <x v="9"/>
  </r>
  <r>
    <s v="CPT"/>
    <n v="70490"/>
    <s v="CT SCAN, SOFT TISSUE NECK; W/O CONTRAST MATL"/>
    <m/>
    <m/>
    <m/>
    <x v="40"/>
    <x v="9"/>
  </r>
  <r>
    <s v="CPT"/>
    <n v="70491"/>
    <s v="CT SCAN, SOFT TISSUE NECK; W/CONTRAST MATL(S)"/>
    <m/>
    <m/>
    <m/>
    <x v="40"/>
    <x v="9"/>
  </r>
  <r>
    <s v="CPT"/>
    <n v="70492"/>
    <s v="CT SCAN, NECK TISSUE; W/O CONTRAST MATL, THEN W/CO"/>
    <m/>
    <m/>
    <m/>
    <x v="40"/>
    <x v="9"/>
  </r>
  <r>
    <s v="CPT"/>
    <n v="70496"/>
    <s v="CT ANGIOGRAPHY, HEAD, W/O CONTRAST MATL(S), FOLLOW"/>
    <m/>
    <m/>
    <m/>
    <x v="40"/>
    <x v="9"/>
  </r>
  <r>
    <s v="CPT"/>
    <n v="70498"/>
    <s v="CT ANGIOGRAPHY, NECK, W/O CONTRAST MATL(S), FOLLOW"/>
    <m/>
    <m/>
    <m/>
    <x v="40"/>
    <x v="9"/>
  </r>
  <r>
    <s v="CPT"/>
    <n v="70540"/>
    <s v="MRI, ORBIT, FACE, AND NECK; W/O CONTRAST MATL(S)"/>
    <m/>
    <m/>
    <m/>
    <x v="40"/>
    <x v="9"/>
  </r>
  <r>
    <s v="CPT"/>
    <n v="70542"/>
    <s v="MRI, ORBIT, FACE, AND NECK; W/CONTRAST MATL(S)"/>
    <m/>
    <m/>
    <m/>
    <x v="40"/>
    <x v="9"/>
  </r>
  <r>
    <s v="CPT"/>
    <n v="70543"/>
    <s v="MRI, ORBIT, FACE, AND NECK; W/O CONTRAST MATL(S),"/>
    <m/>
    <m/>
    <m/>
    <x v="40"/>
    <x v="9"/>
  </r>
  <r>
    <s v="CPT"/>
    <n v="70544"/>
    <s v="MRA, HEAD; W/O CONTRAST MATL(S)"/>
    <m/>
    <m/>
    <m/>
    <x v="40"/>
    <x v="9"/>
  </r>
  <r>
    <s v="CPT"/>
    <n v="70545"/>
    <s v="MRA, HEAD; W/CONTRAST MATL(S)"/>
    <m/>
    <m/>
    <m/>
    <x v="40"/>
    <x v="9"/>
  </r>
  <r>
    <s v="CPT"/>
    <n v="70546"/>
    <s v="MRA, HEAD; W/O CONTRAST MATL(S), FOLLOWED BY CONTR"/>
    <m/>
    <m/>
    <m/>
    <x v="40"/>
    <x v="9"/>
  </r>
  <r>
    <s v="CPT"/>
    <n v="70547"/>
    <s v="MRA, NECK; W/O CONTRAST MATL(S)"/>
    <m/>
    <m/>
    <m/>
    <x v="40"/>
    <x v="9"/>
  </r>
  <r>
    <s v="CPT"/>
    <n v="70548"/>
    <s v="MRA, NECK; W/CONTRAST MATL(S)"/>
    <m/>
    <m/>
    <m/>
    <x v="40"/>
    <x v="9"/>
  </r>
  <r>
    <s v="CPT"/>
    <n v="70549"/>
    <s v="MRA, NECK; W/O CONTRAST MATL(S), FOLLOWED BY CONTR"/>
    <m/>
    <m/>
    <m/>
    <x v="40"/>
    <x v="9"/>
  </r>
  <r>
    <s v="CPT"/>
    <n v="70551"/>
    <s v="MRI, BRAIN; W/O CONTRAST MATL"/>
    <m/>
    <m/>
    <m/>
    <x v="40"/>
    <x v="9"/>
  </r>
  <r>
    <s v="CPT"/>
    <n v="70552"/>
    <s v="MRI, BRAIN; W/CONTRAST MATL (S)"/>
    <m/>
    <m/>
    <m/>
    <x v="40"/>
    <x v="9"/>
  </r>
  <r>
    <s v="CPT"/>
    <n v="70553"/>
    <s v="MRI, BRAIN; W/O CONTRAST MATL, THEN W/CONTRASTMATL"/>
    <m/>
    <m/>
    <m/>
    <x v="40"/>
    <x v="9"/>
  </r>
  <r>
    <s v="CPT"/>
    <n v="70554"/>
    <s v="MRI BRAIN FUNCTIONAL W/O PHYSICIAN ADMNISTRATIONMagnetic resonance imaging, brain, functional MRI; including test selection and administration of repetitive body part movement and/or visual stimulation, not requiring physician or psychologist administration                                                                                                                                                                                                                                                                                                                                                                                                                                                                                                                                                                                                                                                                                                                                                                                                                                                                                                                                                                                                                                                                                                                                                                                                                                                                                                                                                                                                                                                                                                                                                                                                                                                                                                                                                                                                                                                                                                                                                                                                                                                                                                                                                                                                                                                                                                                                                                                                                                                                                                                                                                                                                                                                                                                                                                                                                                                                                                                                                                                                                                                                                                                                                                                                                                                                                                                                                                                                                                                                                                                                                                                                                                                                                                                                                                                                                                                                                                                                               "/>
    <m/>
    <m/>
    <m/>
    <x v="40"/>
    <x v="9"/>
  </r>
  <r>
    <s v="CPT"/>
    <n v="70555"/>
    <s v="MRI BRAIN FUNCTIONAL W/PHYSICIAN ADMNISTRATION  Magnetic resonance imaging, brain, functional MRI; requiring physician or psychologist administration of entire neurofunctional testing                                                                                                                                                                                                                                                                                                                                                                                                                                                                                                                                                                                                                                                                                                                                                                                                                                                                                                                                                                                                                                                                                                                                                                                                                                                                                                                                                                                                                                                                                                                                                                                                                                                                                                                                                                                                                                                                                                                                                                                                                                                                                                                                                                                                                                                                                                                                                                                                                                                                                                                                                                                                                                                                                                                                                                                                                                                                                                                                                                                                                                                                                                                                                                                                                                                                                                                                                                                                                                                                                                                                                                                                                                                                                                                                                                                                                                                                                                                                                                                                                         "/>
    <m/>
    <m/>
    <m/>
    <x v="40"/>
    <x v="9"/>
  </r>
  <r>
    <s v="CPT"/>
    <n v="70557"/>
    <s v="MRI, BRAIN, DURING INTRACRANIAL PROCEDURE; W/O CON"/>
    <m/>
    <m/>
    <m/>
    <x v="40"/>
    <x v="9"/>
  </r>
  <r>
    <s v="CPT"/>
    <n v="70558"/>
    <s v="MRI, BRAIN, DURING INTRACRANIAL PROCEDURE; W/ CONT"/>
    <m/>
    <m/>
    <m/>
    <x v="40"/>
    <x v="9"/>
  </r>
  <r>
    <s v="CPT"/>
    <n v="70559"/>
    <s v="MRI, BRAIN, DURING INTRACRANIAL PROC; W/O CONTRST"/>
    <m/>
    <m/>
    <m/>
    <x v="40"/>
    <x v="9"/>
  </r>
  <r>
    <s v="CPT"/>
    <n v="71250"/>
    <s v="CT SCAN, THORAX; W/O CONTRAST MATL"/>
    <m/>
    <m/>
    <m/>
    <x v="40"/>
    <x v="9"/>
  </r>
  <r>
    <s v="CPT"/>
    <n v="71260"/>
    <s v="CT SCAN, THORAX; W/CONTRAST MATL(S)"/>
    <m/>
    <m/>
    <m/>
    <x v="40"/>
    <x v="9"/>
  </r>
  <r>
    <s v="CPT"/>
    <n v="71270"/>
    <s v="CT SCAN, THORAX; W/O CONTRAST MATL, THEN W/CONTRAS"/>
    <m/>
    <m/>
    <m/>
    <x v="40"/>
    <x v="9"/>
  </r>
  <r>
    <s v="CPT"/>
    <n v="71275"/>
    <s v="CT ANGIOGRAPHY, CHEST, W/O CONTRAST MATL(S), FOLLO"/>
    <m/>
    <m/>
    <m/>
    <x v="40"/>
    <x v="9"/>
  </r>
  <r>
    <s v="CPT"/>
    <n v="71550"/>
    <s v="MRI, CHEST; W/O CONTRAST MATL(S)"/>
    <m/>
    <m/>
    <m/>
    <x v="40"/>
    <x v="9"/>
  </r>
  <r>
    <s v="CPT"/>
    <n v="71551"/>
    <s v="MRI, CHEST; W/CONTRAST MATL(S)"/>
    <m/>
    <m/>
    <m/>
    <x v="40"/>
    <x v="9"/>
  </r>
  <r>
    <s v="CPT"/>
    <n v="71552"/>
    <s v="MRI, CHEST; W/O CONTRAST MATL(S), FOLLOWED BY CONT"/>
    <m/>
    <m/>
    <m/>
    <x v="40"/>
    <x v="9"/>
  </r>
  <r>
    <s v="CPT"/>
    <n v="71555"/>
    <s v="MRA, CHEST (EXCLUDE MYOCARDIUM), W/WO CONTRAST MAT"/>
    <m/>
    <m/>
    <m/>
    <x v="40"/>
    <x v="9"/>
  </r>
  <r>
    <s v="CPT"/>
    <n v="72125"/>
    <s v="CT SCAN, CERVICAL SPINE; W/O CONTRAST MATL"/>
    <m/>
    <m/>
    <m/>
    <x v="40"/>
    <x v="9"/>
  </r>
  <r>
    <s v="CPT"/>
    <n v="72126"/>
    <s v="CT SCAN, CERVICAL SPINE; W/CONTRAST MATL"/>
    <m/>
    <m/>
    <m/>
    <x v="40"/>
    <x v="9"/>
  </r>
  <r>
    <s v="CPT"/>
    <n v="72127"/>
    <s v="CT SCAN, CERVICAL SPINE; W/O CONTRAST MATL, THEN W"/>
    <m/>
    <m/>
    <m/>
    <x v="40"/>
    <x v="9"/>
  </r>
  <r>
    <s v="CPT"/>
    <n v="72128"/>
    <s v="CT SCAN, THORACIC SPINE; W/O CONTRAST MATL"/>
    <m/>
    <m/>
    <m/>
    <x v="40"/>
    <x v="9"/>
  </r>
  <r>
    <s v="CPT"/>
    <n v="72129"/>
    <s v="CT SCAN, THORACIC SPINE; W/CONTRAST MATL"/>
    <m/>
    <m/>
    <m/>
    <x v="40"/>
    <x v="9"/>
  </r>
  <r>
    <s v="CPT"/>
    <n v="72130"/>
    <s v="CT SCAN, THORACIC SPINE; W/O CONTRAST MATL, THEN W"/>
    <m/>
    <m/>
    <m/>
    <x v="40"/>
    <x v="9"/>
  </r>
  <r>
    <s v="CPT"/>
    <n v="72131"/>
    <s v="CT SCAN, LUMBAR SPINE; W/O CONTRAST MATL"/>
    <m/>
    <m/>
    <m/>
    <x v="40"/>
    <x v="9"/>
  </r>
  <r>
    <s v="CPT"/>
    <n v="72132"/>
    <s v="CT SCAN, LUMBAR SPINE; W/CONTRAST MATL"/>
    <m/>
    <m/>
    <m/>
    <x v="40"/>
    <x v="9"/>
  </r>
  <r>
    <s v="CPT"/>
    <n v="72133"/>
    <s v="CT SCAN, LUMBAR SPINE; W/O CONTRAST MATL, THEN W/C"/>
    <m/>
    <m/>
    <m/>
    <x v="40"/>
    <x v="9"/>
  </r>
  <r>
    <s v="CPT"/>
    <n v="72141"/>
    <s v="MRI, CERVICAL SPINE; W/O CONTRAST MATL"/>
    <m/>
    <m/>
    <m/>
    <x v="40"/>
    <x v="9"/>
  </r>
  <r>
    <s v="CPT"/>
    <n v="72142"/>
    <s v="MRI, CERVICAL SPINE; W/CONTRAST MATL(S)"/>
    <m/>
    <m/>
    <m/>
    <x v="40"/>
    <x v="9"/>
  </r>
  <r>
    <s v="CPT"/>
    <n v="72146"/>
    <s v="MRI, THORACIC SPINE; W/O CONTRAST MATL"/>
    <m/>
    <m/>
    <m/>
    <x v="40"/>
    <x v="9"/>
  </r>
  <r>
    <s v="CPT"/>
    <n v="72147"/>
    <s v="MRI, THORACIC SPINE; W/CONTRAST MATL(S)"/>
    <m/>
    <m/>
    <m/>
    <x v="40"/>
    <x v="9"/>
  </r>
  <r>
    <s v="CPT"/>
    <n v="72148"/>
    <s v="MRI, LUMBAR SPINE; W/O CONTRAST MATL"/>
    <m/>
    <m/>
    <m/>
    <x v="40"/>
    <x v="9"/>
  </r>
  <r>
    <s v="CPT"/>
    <n v="72149"/>
    <s v="MRI, LUMBAR SPINE; W/CONTRAST MATL(S)"/>
    <m/>
    <m/>
    <m/>
    <x v="40"/>
    <x v="9"/>
  </r>
  <r>
    <s v="CPT"/>
    <n v="72156"/>
    <s v="MRI, SPINE W/O CONTRAST MATL, THEN W/CONTRAST MATL"/>
    <m/>
    <m/>
    <m/>
    <x v="40"/>
    <x v="9"/>
  </r>
  <r>
    <s v="CPT"/>
    <n v="72157"/>
    <s v="MRI, SPINE W/O CONTRAST MATL, THEN W/CONTRAST MATL"/>
    <m/>
    <m/>
    <m/>
    <x v="40"/>
    <x v="9"/>
  </r>
  <r>
    <s v="CPT"/>
    <n v="72158"/>
    <s v="MRI, SPINE W/O CONTRAST MATL, THEN W/CONTRAST MATL"/>
    <m/>
    <m/>
    <m/>
    <x v="40"/>
    <x v="9"/>
  </r>
  <r>
    <s v="CPT"/>
    <n v="72159"/>
    <s v="MRA, SPINE W/WO CONTRAST MATL(S)"/>
    <m/>
    <m/>
    <m/>
    <x v="40"/>
    <x v="9"/>
  </r>
  <r>
    <s v="CPT"/>
    <n v="72191"/>
    <s v="CT ANGIOGRAPHY, PELVIS, W/O CONTRAST MATL(S), FOLL"/>
    <m/>
    <m/>
    <m/>
    <x v="40"/>
    <x v="9"/>
  </r>
  <r>
    <s v="CPT"/>
    <n v="72192"/>
    <s v="CT SCAN, PELVIS; W/O CONTRAST MATL"/>
    <m/>
    <m/>
    <m/>
    <x v="40"/>
    <x v="9"/>
  </r>
  <r>
    <s v="CPT"/>
    <n v="72193"/>
    <s v="CT SCAN, PELVIS; W/CONTRAST MATL(S)"/>
    <m/>
    <m/>
    <m/>
    <x v="40"/>
    <x v="9"/>
  </r>
  <r>
    <s v="CPT"/>
    <n v="72194"/>
    <s v="CT SCAN, PELVIS; W/O CONTRAST MATL, THEN W/CONTRAS"/>
    <m/>
    <m/>
    <m/>
    <x v="40"/>
    <x v="9"/>
  </r>
  <r>
    <s v="CPT"/>
    <n v="72195"/>
    <s v="MRI, PELVIS; W/O CONTRAST MATL(S)"/>
    <m/>
    <m/>
    <m/>
    <x v="40"/>
    <x v="9"/>
  </r>
  <r>
    <s v="CPT"/>
    <n v="72196"/>
    <s v="MRI, PELVIS; W/CONTRAST MATL(S)"/>
    <m/>
    <m/>
    <m/>
    <x v="40"/>
    <x v="9"/>
  </r>
  <r>
    <s v="CPT"/>
    <n v="72197"/>
    <s v="MRI, PELVIS; W/O CONTRAST MATL(S), FOLLOWED BY CON"/>
    <m/>
    <m/>
    <m/>
    <x v="40"/>
    <x v="9"/>
  </r>
  <r>
    <s v="CPT"/>
    <n v="72198"/>
    <s v="MRA, PELVIS, W/WO CONTRAST MATL"/>
    <m/>
    <m/>
    <m/>
    <x v="40"/>
    <x v="9"/>
  </r>
  <r>
    <s v="CPT"/>
    <n v="72275"/>
    <s v="EPIDUROGRAPHY, RADIOLOGICAL S AND I"/>
    <m/>
    <m/>
    <m/>
    <x v="40"/>
    <x v="9"/>
  </r>
  <r>
    <s v="CPT"/>
    <n v="73200"/>
    <s v="CT SCAN, UPPER EXTREMITY; W/O CONTRAST MATL"/>
    <m/>
    <m/>
    <m/>
    <x v="40"/>
    <x v="9"/>
  </r>
  <r>
    <s v="CPT"/>
    <n v="73201"/>
    <s v="CT SCAN, UPPER EXTREMITY; W/CONTRAST MATL(S)"/>
    <m/>
    <m/>
    <m/>
    <x v="40"/>
    <x v="9"/>
  </r>
  <r>
    <s v="CPT"/>
    <n v="73202"/>
    <s v="CT SCAN, UPPER EXTREMITY; W/O CONTRAST MATL, THEN"/>
    <m/>
    <m/>
    <m/>
    <x v="40"/>
    <x v="9"/>
  </r>
  <r>
    <s v="CPT"/>
    <n v="73206"/>
    <s v="CT ANGIOGRAPHY, UPPR EXTREM, W/O CONTRAST MATL(S),"/>
    <m/>
    <m/>
    <m/>
    <x v="40"/>
    <x v="9"/>
  </r>
  <r>
    <s v="CPT"/>
    <n v="73218"/>
    <s v="MRI, UPPER EXTREMITY, OTHER THAN JOINT; W/O CONTRA"/>
    <m/>
    <m/>
    <m/>
    <x v="40"/>
    <x v="9"/>
  </r>
  <r>
    <s v="CPT"/>
    <n v="73219"/>
    <s v="MRI, UPPER EXTREMITY, OTHER THAN JOINT; W/CONTRAST"/>
    <m/>
    <m/>
    <m/>
    <x v="40"/>
    <x v="9"/>
  </r>
  <r>
    <s v="CPT"/>
    <n v="73220"/>
    <s v="MRI, UPPER EXTREMITY, OTHER THAN JOINT; W/O CONTRA"/>
    <m/>
    <m/>
    <m/>
    <x v="40"/>
    <x v="9"/>
  </r>
  <r>
    <s v="CPT"/>
    <n v="73221"/>
    <s v="MRI, ANY JOINT, UPPER EXTREMITY; W/O CONTRAST MATL"/>
    <m/>
    <m/>
    <m/>
    <x v="40"/>
    <x v="9"/>
  </r>
  <r>
    <s v="CPT"/>
    <n v="73222"/>
    <s v="MRI, ANY JOINT, UPPER EXTREMITY; W/CONTRAST MATL(S"/>
    <m/>
    <m/>
    <m/>
    <x v="40"/>
    <x v="9"/>
  </r>
  <r>
    <s v="CPT"/>
    <n v="73223"/>
    <s v="MRI, ANY JOINT OF UPPER EXTREMITY; W/O CONTRAST MA"/>
    <m/>
    <m/>
    <m/>
    <x v="40"/>
    <x v="9"/>
  </r>
  <r>
    <s v="CPT"/>
    <n v="73225"/>
    <s v="MRA, UPPER EXTREMITY, W/WO CONTRAST MATL(S)"/>
    <m/>
    <m/>
    <m/>
    <x v="40"/>
    <x v="9"/>
  </r>
  <r>
    <s v="CPT"/>
    <n v="73700"/>
    <s v="CT SCAN, LOWER EXTREMITY; W/O CONTRAST MATL"/>
    <m/>
    <m/>
    <m/>
    <x v="40"/>
    <x v="9"/>
  </r>
  <r>
    <s v="CPT"/>
    <n v="73701"/>
    <s v="CT SCAN, LOWER EXTREMITY; W/CONTRAST MATL(S)"/>
    <m/>
    <m/>
    <m/>
    <x v="40"/>
    <x v="9"/>
  </r>
  <r>
    <s v="CPT"/>
    <n v="73702"/>
    <s v="CT SCAN, LOWER EXTREMITY; W/O CONTRAST MATL, THEN"/>
    <m/>
    <m/>
    <m/>
    <x v="40"/>
    <x v="9"/>
  </r>
  <r>
    <s v="CPT"/>
    <n v="73706"/>
    <s v="CT ANGIOGRAPHY, LOWER EXTREMITY, W/O CONTRAST MATL"/>
    <m/>
    <m/>
    <m/>
    <x v="40"/>
    <x v="9"/>
  </r>
  <r>
    <s v="CPT"/>
    <n v="73718"/>
    <s v="MRI, LOWER EXTREMITY OTHER THAN JOINT; W/O CONTRAS"/>
    <m/>
    <m/>
    <m/>
    <x v="40"/>
    <x v="9"/>
  </r>
  <r>
    <s v="CPT"/>
    <n v="73719"/>
    <s v="MRI, LOWER EXTREMITY OTHER THAN JOINT; W/CONTRAST"/>
    <m/>
    <m/>
    <m/>
    <x v="40"/>
    <x v="9"/>
  </r>
  <r>
    <s v="CPT"/>
    <n v="73720"/>
    <s v="MRI, LOWER EXTREMITY OTHER THAN JOINT; W/O CONTRAS"/>
    <m/>
    <m/>
    <m/>
    <x v="40"/>
    <x v="9"/>
  </r>
  <r>
    <s v="CPT"/>
    <n v="73721"/>
    <s v="MRI, ANY JOINT, LOWER EXTREMITY; W/O CONTRAST MATL"/>
    <m/>
    <m/>
    <m/>
    <x v="40"/>
    <x v="9"/>
  </r>
  <r>
    <s v="CPT"/>
    <n v="73722"/>
    <s v="MRI, ANY JOINT, LOWER EXTREMITY; W/CONTRAST MATL(S"/>
    <m/>
    <m/>
    <m/>
    <x v="40"/>
    <x v="9"/>
  </r>
  <r>
    <s v="CPT"/>
    <n v="73723"/>
    <s v="MRI, ANY JOINT, LOWER EXTREMITY; W/O CONTRAST MATL"/>
    <m/>
    <m/>
    <m/>
    <x v="40"/>
    <x v="9"/>
  </r>
  <r>
    <s v="CPT"/>
    <n v="73725"/>
    <s v="MRA, LOWER EXTREMITY, W/WO CONTRAST MATL(S)"/>
    <m/>
    <m/>
    <m/>
    <x v="40"/>
    <x v="9"/>
  </r>
  <r>
    <s v="CPT"/>
    <n v="74150"/>
    <s v="CT SCAN, ABDOMEN; W/O CONTRAST MATL"/>
    <m/>
    <m/>
    <m/>
    <x v="40"/>
    <x v="9"/>
  </r>
  <r>
    <s v="CPT"/>
    <n v="74160"/>
    <s v="CT SCAN, ABDOMEN; W/CONTRAST MATL(S)"/>
    <m/>
    <m/>
    <m/>
    <x v="40"/>
    <x v="9"/>
  </r>
  <r>
    <s v="CPT"/>
    <n v="74170"/>
    <s v="CT SCAN, ABDOMEN; W/O CONTRAST MATL, THEN W/CONTRA"/>
    <m/>
    <m/>
    <m/>
    <x v="40"/>
    <x v="9"/>
  </r>
  <r>
    <s v="CPT"/>
    <n v="74174"/>
    <s v="CT ANGIO ABD&amp;PLVIS CNTRST MTRL W/WO CNTRST IMGES"/>
    <m/>
    <m/>
    <m/>
    <x v="40"/>
    <x v="9"/>
  </r>
  <r>
    <s v="CPT"/>
    <n v="74175"/>
    <s v="CT ANGIOGRAPHY, ABDOMEN, W/O CONTRAST MATL(S), FOL"/>
    <m/>
    <m/>
    <m/>
    <x v="40"/>
    <x v="9"/>
  </r>
  <r>
    <s v="CPT"/>
    <n v="74176"/>
    <s v="CT ABD &amp; PELVIS W/O CONTRAST"/>
    <m/>
    <m/>
    <m/>
    <x v="40"/>
    <x v="9"/>
  </r>
  <r>
    <s v="CPT"/>
    <n v="74177"/>
    <s v="CT ABD &amp; PELVIS W/CONTRAST"/>
    <m/>
    <m/>
    <m/>
    <x v="40"/>
    <x v="9"/>
  </r>
  <r>
    <s v="CPT"/>
    <n v="74178"/>
    <s v="CT ABD &amp; PELVIS W/O CONTRST 1+ BODY REGNS"/>
    <m/>
    <m/>
    <m/>
    <x v="40"/>
    <x v="9"/>
  </r>
  <r>
    <s v="CPT"/>
    <n v="74181"/>
    <s v="MRI, ABDOMEN; W/O CONTRAST MATL(S)"/>
    <m/>
    <m/>
    <m/>
    <x v="40"/>
    <x v="9"/>
  </r>
  <r>
    <s v="CPT"/>
    <n v="74182"/>
    <s v="MRI, ABDOMEN; W/CONTRAST MATL(S)"/>
    <m/>
    <m/>
    <m/>
    <x v="40"/>
    <x v="9"/>
  </r>
  <r>
    <s v="CPT"/>
    <n v="74183"/>
    <s v="MRI, ABDOMEN; W/O CONTRAST MATL(S) FOLLOWED BY CON"/>
    <m/>
    <m/>
    <m/>
    <x v="40"/>
    <x v="9"/>
  </r>
  <r>
    <s v="CPT"/>
    <n v="74185"/>
    <s v="MRA, ABDOMEN, W/WO CONTRAST MATL(S)"/>
    <m/>
    <m/>
    <m/>
    <x v="40"/>
    <x v="9"/>
  </r>
  <r>
    <s v="CPT"/>
    <n v="74261"/>
    <s v="CT COLONOGRPHY DX IMAGE POSTPROCESS NO CONTRAST"/>
    <m/>
    <m/>
    <m/>
    <x v="40"/>
    <x v="9"/>
  </r>
  <r>
    <s v="CPT"/>
    <n v="74262"/>
    <s v="CT COLONOGRPHY DX IMAGE POSTPROCESS W/CONTRAST"/>
    <m/>
    <m/>
    <m/>
    <x v="40"/>
    <x v="9"/>
  </r>
  <r>
    <s v="CPT"/>
    <n v="74263"/>
    <s v="Computed tomographic (CT) colonography, screening, including image postprocessing"/>
    <m/>
    <m/>
    <m/>
    <x v="40"/>
    <x v="9"/>
  </r>
  <r>
    <s v="CPT"/>
    <n v="74712"/>
    <s v="MAGNETIC RESONANCE (EG, PROTON) IMAGING, FETAL, INCLUDING PLACENTAL AND MATERNAL PELVIC IMAGING WHEN PERFORMED; SINGLE OR FIRST GESTATION"/>
    <m/>
    <m/>
    <m/>
    <x v="40"/>
    <x v="9"/>
  </r>
  <r>
    <s v="CPT"/>
    <n v="74713"/>
    <s v="MAGNETIC RESONANCE (EG, PROTON) IMAGING, FETAL, INCLUDING PLACENTAL AND MATERNAL PELVIC IMAGING WHEN PERFORMED; EACH ADDITIONAL GESTATION (LIST SEPARATELY IN ADDITION TO CODE FOR PRIMARY PROCEDURE)"/>
    <m/>
    <m/>
    <m/>
    <x v="40"/>
    <x v="9"/>
  </r>
  <r>
    <s v="CPT"/>
    <n v="75557"/>
    <s v="CARDIAC MRI MORPHOLOGY &amp; FUNCTION W/O CONTRAST"/>
    <m/>
    <m/>
    <m/>
    <x v="40"/>
    <x v="9"/>
  </r>
  <r>
    <s v="CPT"/>
    <n v="75559"/>
    <s v="CARDIAC MRI W/O CONTRAST W STRESS IMAGING"/>
    <m/>
    <m/>
    <m/>
    <x v="40"/>
    <x v="9"/>
  </r>
  <r>
    <s v="CPT"/>
    <n v="75561"/>
    <s v="CARDIAC MRI W/W/O CONTRAST &amp; FURTHER SEQ"/>
    <m/>
    <m/>
    <m/>
    <x v="40"/>
    <x v="9"/>
  </r>
  <r>
    <s v="CPT"/>
    <n v="75563"/>
    <s v="CARDIAC MRI W/W/O CONTRAST W STRESS"/>
    <m/>
    <m/>
    <m/>
    <x v="40"/>
    <x v="9"/>
  </r>
  <r>
    <s v="CPT"/>
    <n v="75565"/>
    <s v="CARDIAC MRI FOR VELOCITY FLOW MAPPING"/>
    <m/>
    <m/>
    <m/>
    <x v="40"/>
    <x v="9"/>
  </r>
  <r>
    <s v="CPT"/>
    <n v="75571"/>
    <s v="CT HEART NO CONTRAST QUANT EVAL CORONRY CALCIUM"/>
    <m/>
    <m/>
    <m/>
    <x v="40"/>
    <x v="9"/>
  </r>
  <r>
    <s v="CPT"/>
    <n v="75572"/>
    <s v="CT HEART CONTRAST EVAL CARDIAC STRUCTURE&amp;MORPH"/>
    <m/>
    <m/>
    <m/>
    <x v="40"/>
    <x v="9"/>
  </r>
  <r>
    <s v="CPT"/>
    <n v="75573"/>
    <s v="CT HRT CONTRST CARDIAC STRUCT&amp;MORPH CONG HRT DX"/>
    <m/>
    <m/>
    <m/>
    <x v="40"/>
    <x v="9"/>
  </r>
  <r>
    <s v="CPT"/>
    <n v="75574"/>
    <s v="CTA HRT CORNRY ART/BYPASS GRFTS CONTRST 3D POST"/>
    <m/>
    <m/>
    <m/>
    <x v="40"/>
    <x v="9"/>
  </r>
  <r>
    <s v="CPT"/>
    <n v="75635"/>
    <s v="CT ANGIO, ABD AORTA AND BILAT ILIOFEM LOWR EXTREM"/>
    <m/>
    <m/>
    <m/>
    <x v="40"/>
    <x v="9"/>
  </r>
  <r>
    <s v="CPT"/>
    <n v="76380"/>
    <s v="CT SCAN, LIMITED/LOCALIZED FOLLOW-UP STUDY"/>
    <m/>
    <m/>
    <m/>
    <x v="40"/>
    <x v="9"/>
  </r>
  <r>
    <s v="CPT"/>
    <n v="76390"/>
    <s v="MRI SPECTROSCOPY Magnetic resonance spectroscopy                                                                                                                                                                                                                                                                                                                                                                                                                                                                                                                                                                                                                                                                                                                                                                                                                                                                                                                                                                                                                                                                                                                                                                                                                                                                                                                                                                                                                                                                                                                                                                                                                                                                                                                                                                                                                                                                                                                                                                                                                                                                                                                                                                                                                                                                                                                                                                                                                                                                                                                                                                                                                                                                                                                                                                                                                                                                                                                                                                                                                                                                                                                                                                                                                                                                                                                                                                                                                                                                                                                                                                                                                                                                                                                                                                                                                                                                                                                                                                                                                                                                                                                                 "/>
    <m/>
    <m/>
    <m/>
    <x v="40"/>
    <x v="9"/>
  </r>
  <r>
    <s v="CPT"/>
    <n v="77046"/>
    <s v="Magnetic resonance imaging, breast, without contrast material; unilateral"/>
    <m/>
    <m/>
    <m/>
    <x v="40"/>
    <x v="9"/>
  </r>
  <r>
    <s v="CPT"/>
    <n v="77047"/>
    <s v="Magnetic resonance imaging, breast, without contrast material; bilateral"/>
    <m/>
    <m/>
    <m/>
    <x v="40"/>
    <x v="9"/>
  </r>
  <r>
    <s v="CPT"/>
    <n v="77048"/>
    <s v="Magnetic resonance imaging, breast, without and with contrast material(s), including computer-aided detection (CAD real-time lesion detection, characterization and pharmacokinetic analysis), when performed; unilateral"/>
    <m/>
    <m/>
    <m/>
    <x v="40"/>
    <x v="9"/>
  </r>
  <r>
    <s v="CPT"/>
    <n v="77049"/>
    <s v="Magnetic resonance imaging, breast, without and with contrast material(s), including computer-aided detection (CAD real-time lesion detection, characterization and pharmacokinetic analysis), when performed; bilateral"/>
    <m/>
    <m/>
    <m/>
    <x v="40"/>
    <x v="9"/>
  </r>
  <r>
    <s v="CPT"/>
    <n v="77078"/>
    <s v="CT BONE DENSITY, AXIAL"/>
    <m/>
    <m/>
    <m/>
    <x v="40"/>
    <x v="9"/>
  </r>
  <r>
    <s v="CPT"/>
    <n v="77084"/>
    <s v="MAGNETIC IMAGE, BONE MARROW"/>
    <m/>
    <m/>
    <m/>
    <x v="40"/>
    <x v="9"/>
  </r>
  <r>
    <s v="CPT"/>
    <n v="78414"/>
    <s v="CARD-VASC HEMODYNAM W/WO PHARM/EXER 1/MLT DETERM"/>
    <m/>
    <m/>
    <m/>
    <x v="40"/>
    <x v="9"/>
  </r>
  <r>
    <s v="CPT"/>
    <n v="78428"/>
    <s v="CARDIAC SHUNT DETECTION"/>
    <m/>
    <m/>
    <m/>
    <x v="40"/>
    <x v="9"/>
  </r>
  <r>
    <s v="CPT"/>
    <n v="78429"/>
    <s v="Myocardial imaging, positron emission tomography (PET), metabolic evaluation study (including ventricular wall motion[s] and/or ejection fraction[s], when performed), single study; with concurrently acquired computed tomography transmission scan"/>
    <m/>
    <m/>
    <m/>
    <x v="40"/>
    <x v="9"/>
  </r>
  <r>
    <s v="CPT"/>
    <n v="78430"/>
    <s v="Myocardial imaging, positron emission tomography (PET), perfusion study (including ventricular wall motion[s] and/or ejection fraction[s], when performed); single study, at rest or stress (exercise or pharmacologic), with concurrently acquired computed tomography transmission scan"/>
    <m/>
    <m/>
    <m/>
    <x v="40"/>
    <x v="9"/>
  </r>
  <r>
    <s v="CPT"/>
    <n v="78431"/>
    <s v="Myocardial imaging, positron emission tomography (PET), perfusion study (including ventricular wall motion[s] and/or ejection fraction[s], when performed); multiple studies at rest and stress (exercise or pharmacologic), with concurrently acquired computed tomography transmission scan"/>
    <m/>
    <m/>
    <m/>
    <x v="40"/>
    <x v="9"/>
  </r>
  <r>
    <s v="CPT"/>
    <n v="78432"/>
    <s v="Myocardial imaging, positron emission tomography (PET), combined perfusion with metabolic evaluation study (including ventricular wall motion[s] and/or ejection fraction[s], when performed), dual radiotracer (eg, myocardial viability);"/>
    <m/>
    <m/>
    <m/>
    <x v="40"/>
    <x v="9"/>
  </r>
  <r>
    <s v="CPT"/>
    <n v="78433"/>
    <s v="Myocardial imaging, positron emission tomography (PET), combined perfusion with metabolic evaluation study (including ventricular wall motion[s] and/or ejection fraction[s], when performed), dual radiotracer (eg, myocardial viability); with concurrently acquired computed tomography transmission scan"/>
    <m/>
    <m/>
    <m/>
    <x v="40"/>
    <x v="9"/>
  </r>
  <r>
    <s v="CPT"/>
    <n v="78451"/>
    <s v="MYOCARDIAL SPECT SINGLE STUDY AT REST OR STRESS"/>
    <m/>
    <m/>
    <m/>
    <x v="40"/>
    <x v="9"/>
  </r>
  <r>
    <s v="CPT"/>
    <n v="78452"/>
    <s v="MYOCARDIAL SPECT MULTIPLE STUDIES"/>
    <m/>
    <m/>
    <m/>
    <x v="40"/>
    <x v="9"/>
  </r>
  <r>
    <s v="CPT"/>
    <n v="78453"/>
    <s v="MYOCARDIAL PERFUSION PLANAR 1 STUDY REST/STRESS"/>
    <m/>
    <m/>
    <m/>
    <x v="40"/>
    <x v="9"/>
  </r>
  <r>
    <s v="CPT"/>
    <n v="78454"/>
    <s v="MYOCARDIAL PERFUSION PLANAR MULTIPLE STUDIES"/>
    <m/>
    <m/>
    <m/>
    <x v="40"/>
    <x v="9"/>
  </r>
  <r>
    <s v="CPT"/>
    <n v="78459"/>
    <s v="MYOCARDIAL IMAGING PET METABOLIC EVALUATION"/>
    <m/>
    <m/>
    <m/>
    <x v="40"/>
    <x v="9"/>
  </r>
  <r>
    <s v="CPT"/>
    <n v="78466"/>
    <s v="MYOCARDIAL IMAGING INFARCT AVID PLANAR QUAL/QUAN"/>
    <m/>
    <m/>
    <m/>
    <x v="40"/>
    <x v="9"/>
  </r>
  <r>
    <s v="CPT"/>
    <n v="78468"/>
    <s v="MYOCRD IMG INFARCT AVID PLNR EJEC FXJ 1ST PS TQ"/>
    <m/>
    <m/>
    <m/>
    <x v="40"/>
    <x v="9"/>
  </r>
  <r>
    <s v="CPT"/>
    <n v="78469"/>
    <s v="MYOCRD INFARCT AVID PLNR TOMOG SPECT W/WO QUANTJ"/>
    <m/>
    <m/>
    <m/>
    <x v="40"/>
    <x v="9"/>
  </r>
  <r>
    <s v="CPT"/>
    <n v="78472"/>
    <s v="CARD BLOOD POOL GATED PLANAR 1 STUDY REST/STRESS"/>
    <m/>
    <m/>
    <m/>
    <x v="40"/>
    <x v="9"/>
  </r>
  <r>
    <s v="CPT"/>
    <n v="78473"/>
    <s v="CARD BL POOL GATED MLT STDY WAL MOTN EJECT FRACT"/>
    <m/>
    <m/>
    <m/>
    <x v="40"/>
    <x v="9"/>
  </r>
  <r>
    <s v="CPT"/>
    <n v="78481"/>
    <s v="CARD BL POOL PLANAR 1 STDY WAL MOTN EJECT FRACT"/>
    <m/>
    <m/>
    <m/>
    <x v="40"/>
    <x v="9"/>
  </r>
  <r>
    <s v="CPT"/>
    <n v="78483"/>
    <s v="CARD BL POOL PLNR MLT STDY WAL MOTN EJECT FRACT"/>
    <m/>
    <m/>
    <m/>
    <x v="40"/>
    <x v="9"/>
  </r>
  <r>
    <s v="CPT"/>
    <n v="78491"/>
    <s v="MYOCRD IMAGE PET PERFUS SINGLE STUDY REST/STRESS"/>
    <m/>
    <m/>
    <m/>
    <x v="40"/>
    <x v="9"/>
  </r>
  <r>
    <s v="CPT"/>
    <n v="78492"/>
    <s v="MYOCRD IMAGE PET PERFUS MULTPL STUDY REST/STRESS"/>
    <m/>
    <m/>
    <m/>
    <x v="40"/>
    <x v="9"/>
  </r>
  <r>
    <s v="CPT"/>
    <n v="78494"/>
    <s v="CARD BL POOL GATED SPECT REST WAL MOTN EJCT FRCT"/>
    <m/>
    <m/>
    <m/>
    <x v="40"/>
    <x v="9"/>
  </r>
  <r>
    <s v="CPT"/>
    <n v="78496"/>
    <s v="CARD BL POOL GATED 1 STDY REST RT VENT EJCT FRCT"/>
    <m/>
    <m/>
    <m/>
    <x v="40"/>
    <x v="9"/>
  </r>
  <r>
    <s v="CPT"/>
    <n v="78608"/>
    <s v="BRAIN IMAGING PET METABOLIC EVALUATION"/>
    <m/>
    <m/>
    <m/>
    <x v="40"/>
    <x v="9"/>
  </r>
  <r>
    <s v="CPT"/>
    <n v="78609"/>
    <s v="BRAIN IMAGING PET PERFUSION EVALUATION"/>
    <m/>
    <m/>
    <m/>
    <x v="40"/>
    <x v="9"/>
  </r>
  <r>
    <s v="CPT"/>
    <n v="78801"/>
    <s v="RP LOCLZJ TUMOR/DSTRBJ AGENT MULTIPLE AREAS"/>
    <m/>
    <m/>
    <m/>
    <x v="40"/>
    <x v="9"/>
  </r>
  <r>
    <s v="CPT"/>
    <n v="78802"/>
    <s v="RP LOCLZJ TUMOR/DSTRBJ AGENT WHOLE BDY 1 DAY"/>
    <m/>
    <m/>
    <m/>
    <x v="40"/>
    <x v="9"/>
  </r>
  <r>
    <s v="CPT"/>
    <n v="78803"/>
    <s v="RP LOCLZJ TUMOR/DSTRBJ AGENT TOMOG SPECT"/>
    <m/>
    <m/>
    <m/>
    <x v="40"/>
    <x v="9"/>
  </r>
  <r>
    <s v="CPT"/>
    <n v="78804"/>
    <s v="RP LOCLZJ TUMOR/DSTRBJ AGT WHOL BDY REQ 2/&gt; DAY"/>
    <m/>
    <m/>
    <m/>
    <x v="40"/>
    <x v="9"/>
  </r>
  <r>
    <s v="CPT"/>
    <n v="78808"/>
    <s v="Injection procedure for radiopharmaceutical localization by non-imaging probe study, intravenous (eg, parathyroid adenoma)"/>
    <m/>
    <m/>
    <m/>
    <x v="40"/>
    <x v="9"/>
  </r>
  <r>
    <s v="CPT"/>
    <n v="78811"/>
    <s v="PET IMAGING LIMITED AREA CHEST HEAD/NECK"/>
    <m/>
    <m/>
    <m/>
    <x v="40"/>
    <x v="9"/>
  </r>
  <r>
    <s v="CPT"/>
    <n v="78812"/>
    <s v="PET IMAGING SKULL BASE TO MID-THIGH"/>
    <m/>
    <m/>
    <m/>
    <x v="40"/>
    <x v="9"/>
  </r>
  <r>
    <s v="CPT"/>
    <n v="78813"/>
    <s v="PET IMAGING WHOLE BODY"/>
    <m/>
    <m/>
    <m/>
    <x v="40"/>
    <x v="9"/>
  </r>
  <r>
    <s v="CPT"/>
    <n v="78814"/>
    <s v="PET IMAGING CT FOR ATTENUATION LIMITED AREA"/>
    <m/>
    <m/>
    <m/>
    <x v="40"/>
    <x v="9"/>
  </r>
  <r>
    <s v="CPT"/>
    <n v="78815"/>
    <s v="PET IMAGING CT ATTENUATION SKULL BASE MID-THIGH"/>
    <m/>
    <m/>
    <m/>
    <x v="40"/>
    <x v="9"/>
  </r>
  <r>
    <s v="CPT"/>
    <n v="78816"/>
    <s v="PET IMAGING FOR CT ATTENUATION WHOLE BODY"/>
    <m/>
    <m/>
    <m/>
    <x v="40"/>
    <x v="9"/>
  </r>
  <r>
    <s v="HCPCS"/>
    <s v="C8931"/>
    <s v="Magnetic resonance angiography with contrast, spinal canal, and contents"/>
    <m/>
    <m/>
    <m/>
    <x v="40"/>
    <x v="9"/>
  </r>
  <r>
    <s v="HCPCS"/>
    <s v="C8932"/>
    <s v="Magnetic resonance angiography without contrast, spinal canal, and contents"/>
    <m/>
    <m/>
    <m/>
    <x v="40"/>
    <x v="9"/>
  </r>
  <r>
    <s v="HCPCS"/>
    <s v="C8933"/>
    <s v="Magnetic resonance angiography without contrast followed by with contrast, spinal canal and contents"/>
    <m/>
    <m/>
    <m/>
    <x v="40"/>
    <x v="9"/>
  </r>
  <r>
    <s v="HCPCS"/>
    <s v="S8037"/>
    <s v="MAGNETIC RESONANCE CHOLANGIOPANCREATOGRAPHY"/>
    <m/>
    <m/>
    <m/>
    <x v="40"/>
    <x v="9"/>
  </r>
  <r>
    <s v="CPT"/>
    <n v="41899"/>
    <s v="UNLISTED PROCEDURE, DENTOALVEOLAR STRUCTURES"/>
    <m/>
    <m/>
    <m/>
    <x v="41"/>
    <x v="9"/>
  </r>
  <r>
    <s v="CPT"/>
    <n v="22610"/>
    <s v="ARTHRODESIS POSTERIOR/POSTEROLATERAL THORACIC"/>
    <m/>
    <m/>
    <m/>
    <x v="42"/>
    <x v="9"/>
  </r>
  <r>
    <s v="CPT"/>
    <n v="22612"/>
    <s v="ARTHRODESIS POSTERIOR/POSTEROLATERAL LUMBAR"/>
    <m/>
    <m/>
    <m/>
    <x v="42"/>
    <x v="9"/>
  </r>
  <r>
    <s v="CPT"/>
    <n v="22614"/>
    <s v="ARTHRODESIS, POSTERIOR/POSTEROLATERAL TECHNIQUE, S"/>
    <m/>
    <m/>
    <m/>
    <x v="42"/>
    <x v="9"/>
  </r>
  <r>
    <s v="CPT"/>
    <n v="22630"/>
    <s v="ARTHRODESIS, POST INTERBODY W/LAMINECTOMY AND/OR D"/>
    <m/>
    <m/>
    <m/>
    <x v="42"/>
    <x v="9"/>
  </r>
  <r>
    <s v="CPT"/>
    <n v="22632"/>
    <s v="ARTHRODESIS, POST INTERBODY W/LAMINECT AND/OR DISK"/>
    <m/>
    <m/>
    <m/>
    <x v="42"/>
    <x v="9"/>
  </r>
  <r>
    <s v="CPT"/>
    <n v="22633"/>
    <s v="ARTHDSIS POST/POSTEROLATRL/POSTINTERBODY LUMBAR"/>
    <m/>
    <m/>
    <m/>
    <x v="42"/>
    <x v="9"/>
  </r>
  <r>
    <s v="CPT"/>
    <n v="22634"/>
    <s v="ARTHDSIS POST/POSTERLATRL/POSTINTRBDYADL SPC/SEG"/>
    <m/>
    <m/>
    <m/>
    <x v="42"/>
    <x v="9"/>
  </r>
  <r>
    <s v="CPT"/>
    <n v="22800"/>
    <s v="ARTHRODESIS, POSTERIOR, SPINAL DEFORMITY, W/WO CAS"/>
    <m/>
    <m/>
    <m/>
    <x v="42"/>
    <x v="9"/>
  </r>
  <r>
    <s v="CPT"/>
    <n v="22802"/>
    <s v="ARTHRODESIS, POSTERIOR, SPINAL DEFORMITY, W/WO CAS"/>
    <m/>
    <m/>
    <m/>
    <x v="42"/>
    <x v="9"/>
  </r>
  <r>
    <s v="CPT"/>
    <n v="22804"/>
    <s v="ARTHRODESIS, POSTERIOR, SPINAL DEFORMITY, W/WO CAS"/>
    <m/>
    <m/>
    <m/>
    <x v="42"/>
    <x v="9"/>
  </r>
  <r>
    <s v="HCPCS"/>
    <s v="S2112"/>
    <s v="ARTHROSCOPY, KNEE, SURGICAL FOR HARVESTING OF CARTILAGE (CHONDROCYTE CELLS)"/>
    <m/>
    <m/>
    <m/>
    <x v="43"/>
    <x v="9"/>
  </r>
  <r>
    <s v="HCPCS"/>
    <s v="T1025"/>
    <s v="PED COMPR CARE PKG PER DIEM"/>
    <m/>
    <m/>
    <m/>
    <x v="44"/>
    <x v="9"/>
  </r>
  <r>
    <s v="HCPCS"/>
    <s v="T1999"/>
    <s v="NOC RETAIL ITEMS ANDSUPPLIES"/>
    <m/>
    <m/>
    <m/>
    <x v="44"/>
    <x v="9"/>
  </r>
  <r>
    <s v="HCPCS"/>
    <s v="T2024"/>
    <s v="SERV ASMNT/CARE PLAN WAIVER"/>
    <m/>
    <m/>
    <m/>
    <x v="44"/>
    <x v="9"/>
  </r>
  <r>
    <s v="CPT"/>
    <n v="43770"/>
    <s v="LAPAROSCOPY, SURG; GASTRIC RESTRICTIVE PROCEDURE;"/>
    <m/>
    <m/>
    <m/>
    <x v="45"/>
    <x v="9"/>
  </r>
  <r>
    <s v="CPT"/>
    <n v="43771"/>
    <s v="LAPAROSCOPY, SURGICAL, GASTRIC RESTRICTIVE PROCEDU"/>
    <m/>
    <m/>
    <m/>
    <x v="45"/>
    <x v="9"/>
  </r>
  <r>
    <s v="CPT"/>
    <n v="43772"/>
    <s v="LAPAROSCOPY, SURG; GASTRIC RESTRICTIVE PROCEDURE;"/>
    <m/>
    <m/>
    <m/>
    <x v="45"/>
    <x v="9"/>
  </r>
  <r>
    <s v="CPT"/>
    <n v="43773"/>
    <s v="LAPAROSCOPY, SURG; GASTRIC RESTRICTIVE PROCEDURE;"/>
    <m/>
    <m/>
    <m/>
    <x v="45"/>
    <x v="9"/>
  </r>
  <r>
    <s v="CPT"/>
    <n v="43774"/>
    <s v="LAPAROSCOPY, SURG; GASTRIC RESTRICTIVE PROCEDURE;"/>
    <m/>
    <m/>
    <m/>
    <x v="45"/>
    <x v="9"/>
  </r>
  <r>
    <s v="CPT"/>
    <n v="43775"/>
    <s v="LAPS GSTRC RSTRICTIV PX LONGITUDINAL GASTRECTOMY"/>
    <m/>
    <m/>
    <m/>
    <x v="45"/>
    <x v="9"/>
  </r>
  <r>
    <s v="CPT"/>
    <n v="43842"/>
    <s v="GASTRIC RESTRICTIVE PROC, W/O GASTRIC BYPASS, MORB"/>
    <m/>
    <m/>
    <m/>
    <x v="45"/>
    <x v="9"/>
  </r>
  <r>
    <s v="CPT"/>
    <n v="43843"/>
    <s v="GASTRIC RESTRICTVE PROC, W/O GASTRIC BYPASS, MORBI"/>
    <m/>
    <m/>
    <m/>
    <x v="45"/>
    <x v="9"/>
  </r>
  <r>
    <s v="CPT"/>
    <n v="43845"/>
    <s v="GASTRIC RESTICTIVE PROCEDURE WITH PART GASTRECTOMY"/>
    <m/>
    <m/>
    <m/>
    <x v="45"/>
    <x v="9"/>
  </r>
  <r>
    <s v="CPT"/>
    <n v="43846"/>
    <s v="GASTRIC RESTRICTVE PROCEDRE, W/GASTRIC BYPASS, MOR"/>
    <m/>
    <m/>
    <m/>
    <x v="45"/>
    <x v="9"/>
  </r>
  <r>
    <s v="CPT"/>
    <n v="43847"/>
    <s v="GASTRIC RESTRICTIVE PROC, W/GASTRIC BYPASS, MORBID"/>
    <m/>
    <m/>
    <m/>
    <x v="45"/>
    <x v="9"/>
  </r>
  <r>
    <s v="CPT"/>
    <n v="43886"/>
    <s v="Gastric restrictive procedure, open; revision of subcutaneous port component only                                                                                                                                                                                                                                                                                                                                                                                                                                                                                                                                                                                                                                                                                                                                                                                                                                                                                                                                                                                                                                                                                                                                                                                                                                                                                                                                                                                                                                                                                                                                                                                                                                                                                                                                                                                                                                                                                                                                                                                                                                                                                                                                                                                                                                                                                                                                                                                                                                                                                                                                                                                                                                                                                                                                                                                                                                                                                                                                                                                                                                                                                                                                                                                                                                                                                                                                                                                                                                                                                                                                                                                                                                                                                                                                                                                                                                                                                                                                                                                                                                                                               "/>
    <m/>
    <m/>
    <m/>
    <x v="45"/>
    <x v="9"/>
  </r>
  <r>
    <s v="CPT"/>
    <n v="43887"/>
    <s v="Gastric restrictive procedure, open; removal of subcutaneous port component only                                                                                                                                                                                                                                                                                                                                                                                                                                                                                                                                                                                                                                                                                                                                                                                                                                                                                                                                                                                                                                                                                                                                                                                                                                                                                                                                                                                                                                                                                                                                                                                                                                                                                                                                                                                                                                                                                                                                                                                                                                                                                                                                                                                                                                                                                                                                                                                                                                                                                                                                                                                                                                                                                                                                                                                                                                                                                                                                                                                                                                                                                                                                                                                                                                                                                                                                                                                                                                                                                                                                                                                                                                                                                                                                                                                                                                                                                                                                                                                                                                                                                "/>
    <m/>
    <m/>
    <m/>
    <x v="45"/>
    <x v="9"/>
  </r>
  <r>
    <s v="CPT"/>
    <n v="43888"/>
    <s v="Gastric restrictive procedure, open; removal and replacement of subcutaneous port component only                                                                                                                                                                                                                                                                                                                                                                                                                                                                                                                                                                                                                                                                                                                                                                                                                                                                                                                                                                                                                                                                                                                                                                                                                                                                                                                                                                                                                                                                                                                                                                                                                                                                                                                                                                                                                                                                                                                                                                                                                                                                                                                                                                                                                                                                                                                                                                                                                                                                                                                                                                                                                                                                                                                                                                                                                                                                                                                                                                                                                                                                                                                                                                                                                                                                                                                                                                                                                                                                                                                                                                                                                                                                                                                                                                                                                                                                                                                                                                                                                                                                "/>
    <m/>
    <m/>
    <m/>
    <x v="45"/>
    <x v="9"/>
  </r>
  <r>
    <s v="CPT"/>
    <n v="90882"/>
    <s v="ENVIRONMENTAL INTERVENTION FOR MEDICAL MANAGEMENT PURPOSES ON A PSYCHIATRIC PATIENT'S BEHALF WITH AGENCIES, EMPLOYERS, OR INSTITUTIONS"/>
    <m/>
    <m/>
    <m/>
    <x v="46"/>
    <x v="9"/>
  </r>
  <r>
    <s v="CPT"/>
    <n v="96116"/>
    <s v="NEUROBEHAVIORAL STATUS EXAMINATION BY QUALIFIED HEALTH CARE PROFESSIONAL WITH INTERPRETATION AND REPORT, FIRST 60 MINUTES"/>
    <m/>
    <m/>
    <m/>
    <x v="46"/>
    <x v="9"/>
  </r>
  <r>
    <s v="CPT"/>
    <n v="96121"/>
    <s v="NEUROBEHAVIORAL STATUS EXAMINATION BY QUALIFIED HEALTH CARE PROFESSIONAL WITH INTERPRETATION AND REPORT, ADDITIONAL 60 MINUTES"/>
    <m/>
    <m/>
    <m/>
    <x v="46"/>
    <x v="9"/>
  </r>
  <r>
    <s v="HCPCS"/>
    <s v="H0040"/>
    <s v="Assertive Community Treatment (ACT)"/>
    <m/>
    <m/>
    <m/>
    <x v="46"/>
    <x v="9"/>
  </r>
  <r>
    <s v="CPT"/>
    <n v="97151"/>
    <s v="BEHAVIOR IDENTIFICATION ASSESSMENT, ADMINISTERED BY A PHYSICIAN OR OTHER QUALIFIED HEALTH CARE PROFESSIONAL, EACH 15 MINUTES OF THE PHYSICIAN'S OR OTHER QUALIFIED HEALTH CARE PROFESSIONAL'S TIME FACE-TO-FACE WITH PATIENT AND/OR GUARDIAN(S)/CAREGIVER(S) ADMINISTERING ASSESSMENTS AND DISCUSSING FINDINGS AND RECOMMENDATIONS, AND NON-FACE-TO-FACE ANALYZING PAST DATA, SCORING/INTERPRETING THE ASSESSMENT, AND PREPARING THE REPORT/TREATMENT PLAN"/>
    <m/>
    <m/>
    <m/>
    <x v="47"/>
    <x v="9"/>
  </r>
  <r>
    <s v="CPT"/>
    <n v="97152"/>
    <s v="BEHAVIOR IDENTIFICATION-SUPPORTING ASSESSMENT, ADMINISTERED BY ONE TECHNICIAN UNDER THE DIRECTION OF A PHYSICIAN OR OTHER QUALIFIED HEALTH CARE PROFESSIONAL, FACE-TO-FACE WITH THE PATIENT, EACH 15 MINUTES"/>
    <m/>
    <m/>
    <m/>
    <x v="47"/>
    <x v="9"/>
  </r>
  <r>
    <s v="CPT"/>
    <n v="97153"/>
    <s v="ADAPTIVE BEHAVIOR TREATMENT BY PROTOCOL, ADMINISTERED BY TECHNICIAN UNDER THE DIRECTION OF A PHYSICIAN OR OTHER QUALIFIED HEALTH CARE PROFESSIONAL, FACE-TO-FACE WITH ONE PATIENT, EACH 15 MINUTES"/>
    <m/>
    <m/>
    <m/>
    <x v="47"/>
    <x v="9"/>
  </r>
  <r>
    <s v="CPT"/>
    <n v="97154"/>
    <s v="GROUP ADAPTIVE BEHAVIOR TREATMENT BY PROTOCOL, ADMINISTERED BY TECHNICIAN UNDER THE DIRECTION OF A PHYSICIAN OR OTHER QUALIFIED HEALTH CARE PROFESSIONAL, FACE-TO-FACE WITH TWO OR MORE PATIENTS, EACH 15 MINUTES"/>
    <m/>
    <m/>
    <m/>
    <x v="47"/>
    <x v="9"/>
  </r>
  <r>
    <s v="CPT"/>
    <n v="97155"/>
    <s v="GROUP ADAPTIVE BEHAVIOR TREATMENT BY PROTOCOL, ADMINISTERED BY TECHNICIAN UNDER THE DIRECTION OF A PHYSICIAN OR OTHER QUALIFIED HEALTH CARE PROFESSIONAL, FACE-TO-FACE WITH TWO OR MORE PATIENTS, EACH 15 MINUTES"/>
    <m/>
    <m/>
    <m/>
    <x v="47"/>
    <x v="9"/>
  </r>
  <r>
    <s v="CPT"/>
    <n v="97156"/>
    <s v="FAMILY ADAPTIVE BEHAVIOR TREATMENT GUIDANCE, ADMINISTERED BY PHYSICIAN OR OTHER QUALIFIED HEALTH CARE PROFESSIONAL (WITH OR WITHOUT THE PATIENT PRESENT), FACE-TO-FACE WITH GUARDIAN(S)/CAREGIVER(S), EACH 15 MINUTES"/>
    <m/>
    <m/>
    <m/>
    <x v="47"/>
    <x v="9"/>
  </r>
  <r>
    <s v="CPT"/>
    <n v="97157"/>
    <s v="Multiple-family group adaptive behavior treatment guidance, administered by physician or other qualified health care professional (without the patient present), face-to-face with multiple sets of guardians/caregivers, each 15 minutes"/>
    <m/>
    <m/>
    <m/>
    <x v="47"/>
    <x v="9"/>
  </r>
  <r>
    <s v="CPT"/>
    <n v="97158"/>
    <s v="GROUP ADAPTIVE BEHAVIOR TREATMENT WITH PROTOCOL MODIFICATION, ADMINISTERED BY PHYSICIAN OR OTHER QUALIFIED HEALTH CARE PROFESSIONAL, FACE-TO-FACE WITH MULTIPLE PATIENTS, EACH 15 MINUTES"/>
    <m/>
    <m/>
    <m/>
    <x v="47"/>
    <x v="9"/>
  </r>
  <r>
    <s v="HCPCS"/>
    <s v="E0470"/>
    <s v="Respiratory assist device, bi-level pressure capability, without backup rate feature, used with noninvasive interface, e.g., nasal or facial mask (intermittent assist device with continuous positive airway pressure device)"/>
    <m/>
    <m/>
    <m/>
    <x v="48"/>
    <x v="9"/>
  </r>
  <r>
    <s v="HCPCS"/>
    <s v="E0471"/>
    <s v="Respiratory assist device, bi-level pressure capability, with back-up rate feature, used with noninvasive interface, e.g., nasal or facial mask (intermittent assist device with continuous positive airway pressure device)"/>
    <m/>
    <m/>
    <m/>
    <x v="48"/>
    <x v="9"/>
  </r>
  <r>
    <s v="HCPCS"/>
    <s v="E0472"/>
    <s v="Respiratory assist device, bi-level pressure capability, with backup rate feature, used with invasive interface, e.g., tracheostomy tube (intermittent assist device with continuous positive airway pressure device)"/>
    <m/>
    <m/>
    <m/>
    <x v="48"/>
    <x v="9"/>
  </r>
  <r>
    <s v="HCPCS"/>
    <s v="Q2041"/>
    <s v="Axicabtagene ciloleucel, up to 200 million autologous anti-CD19 CAR positive T cells, including leukapheresis and dose preparation procedures, per therapeutic dose"/>
    <m/>
    <m/>
    <m/>
    <x v="49"/>
    <x v="9"/>
  </r>
  <r>
    <s v="HCPCS"/>
    <s v="Q2042"/>
    <s v="Tisagenlecleucel, up to 600 million CAR-positive viable T cells, including leukapheresis and dose preparation procedures, per therapeutic dose"/>
    <m/>
    <m/>
    <m/>
    <x v="49"/>
    <x v="9"/>
  </r>
  <r>
    <s v="HCPCS"/>
    <s v="Q2043"/>
    <s v="Sipuleucel-T, minimum of 50 million autologous CD54+ cells activated with PAP-GM-CSF, including leukapheresis and all other preparatory procedures, per infusion"/>
    <m/>
    <m/>
    <m/>
    <x v="49"/>
    <x v="9"/>
  </r>
  <r>
    <s v="HCPCS"/>
    <s v="Q2053"/>
    <s v="Brexucabtagene autoleucel, up to 200 million autologous anti-CD19 CAR positive viable T cells, including leukapheresis and dose preparation procedures, per therapeutic dose"/>
    <m/>
    <m/>
    <m/>
    <x v="49"/>
    <x v="9"/>
  </r>
  <r>
    <s v="HCPCS"/>
    <s v="Q2054"/>
    <s v="Lisocabtagene maraleucel, up to 110 million autologous anti-CD19 CAR-positive viable T cells, including leukapheresis and dose preparation procedures, per therapeutic dose"/>
    <m/>
    <m/>
    <m/>
    <x v="49"/>
    <x v="9"/>
  </r>
  <r>
    <s v="HCPCS"/>
    <s v="Q2055"/>
    <s v="Idecabtagene vicleucel, up to 460 million autologous B-cell maturation antigen (BCMA) directed CAR-positive T cells, including leukapheresis and dose preparation procedures, per therapeutic dose"/>
    <m/>
    <m/>
    <m/>
    <x v="49"/>
    <x v="9"/>
  </r>
  <r>
    <s v="HCPCS"/>
    <s v="Q2056"/>
    <s v="Ciltacabtagene autoleucel, up to 100 million autologous b-cell maturation antigen (bcma) directed car-positive t cells, including leukapheresis and dose preparation procedures, per therapeutic dose"/>
    <m/>
    <m/>
    <m/>
    <x v="49"/>
    <x v="9"/>
  </r>
  <r>
    <s v="HCPCS"/>
    <s v="J8530"/>
    <s v="CYCLOPHOSPHAMIDE; ORAL, 25 MG"/>
    <m/>
    <m/>
    <m/>
    <x v="36"/>
    <x v="9"/>
  </r>
  <r>
    <s v="HCPCS"/>
    <s v="J8705"/>
    <s v="TOPOTECAN ORAL 0.25 MG"/>
    <m/>
    <m/>
    <m/>
    <x v="36"/>
    <x v="9"/>
  </r>
  <r>
    <s v="HCPCS"/>
    <s v="J9015"/>
    <s v="ALDESLEUKIN, PER SINGLE USE VIAL"/>
    <m/>
    <m/>
    <m/>
    <x v="36"/>
    <x v="9"/>
  </r>
  <r>
    <s v="HCPCS"/>
    <s v="J9022"/>
    <s v="Injection, atezolizumab, 10 mg"/>
    <m/>
    <m/>
    <m/>
    <x v="36"/>
    <x v="9"/>
  </r>
  <r>
    <s v="HCPCS"/>
    <s v="J9023"/>
    <s v="Injection, avelumab, 10 mg"/>
    <m/>
    <m/>
    <m/>
    <x v="36"/>
    <x v="9"/>
  </r>
  <r>
    <s v="HCPCS"/>
    <s v="J9030"/>
    <s v="BCG live intravesical instillation, 1 mg"/>
    <m/>
    <m/>
    <m/>
    <x v="36"/>
    <x v="9"/>
  </r>
  <r>
    <s v="HCPCS"/>
    <s v="J9032"/>
    <s v="INJECTION, BELINOSTAT, 10 MG"/>
    <m/>
    <m/>
    <m/>
    <x v="36"/>
    <x v="9"/>
  </r>
  <r>
    <s v="HCPCS"/>
    <s v="J9037"/>
    <s v="INJECTION, BELANTAMAB MAFODOTIN-BLMF, 0.5 MG"/>
    <m/>
    <m/>
    <m/>
    <x v="36"/>
    <x v="9"/>
  </r>
  <r>
    <s v="HCPCS"/>
    <s v="J9039"/>
    <s v="INJECTION, BLINATUMOMAB, 1 MICROGRAM"/>
    <m/>
    <m/>
    <m/>
    <x v="36"/>
    <x v="9"/>
  </r>
  <r>
    <s v="HCPCS"/>
    <s v="J9041"/>
    <s v="INJECTION, BORTEZOMIB, 0.1 MG"/>
    <m/>
    <m/>
    <m/>
    <x v="36"/>
    <x v="9"/>
  </r>
  <r>
    <s v="HCPCS"/>
    <s v="J9042"/>
    <s v="INJECTION BRENTUXIMAB VEDOTIN 1 MG"/>
    <m/>
    <m/>
    <m/>
    <x v="36"/>
    <x v="9"/>
  </r>
  <r>
    <s v="HCPCS"/>
    <s v="J9043"/>
    <s v="INJECTION CABAZITAXEL 1 MG"/>
    <m/>
    <m/>
    <m/>
    <x v="36"/>
    <x v="9"/>
  </r>
  <r>
    <s v="HCPCS"/>
    <s v="J9047"/>
    <s v="INJECTION CARFILZOMIB 1 MG"/>
    <m/>
    <m/>
    <m/>
    <x v="36"/>
    <x v="9"/>
  </r>
  <r>
    <s v="HCPCS"/>
    <s v="J9055"/>
    <s v="INJECTION, CETUXIMAB, 10 MG"/>
    <m/>
    <m/>
    <m/>
    <x v="36"/>
    <x v="9"/>
  </r>
  <r>
    <s v="HCPCS"/>
    <s v="J9057"/>
    <s v="Injection, copanlisib, 1 mg"/>
    <m/>
    <m/>
    <m/>
    <x v="36"/>
    <x v="9"/>
  </r>
  <r>
    <s v="HCPCS"/>
    <s v="J9118"/>
    <s v="Injection, calaspargase pegol-mknl, 10 units"/>
    <m/>
    <m/>
    <m/>
    <x v="36"/>
    <x v="9"/>
  </r>
  <r>
    <s v="HCPCS"/>
    <s v="J9119"/>
    <s v="Injection, cemiplimab-rwlc, 1 mg"/>
    <m/>
    <m/>
    <m/>
    <x v="36"/>
    <x v="9"/>
  </r>
  <r>
    <s v="HCPCS"/>
    <s v="J9144"/>
    <s v="Injection, daratumumab, 10 mg and hyaluronidase-fihj"/>
    <m/>
    <m/>
    <m/>
    <x v="36"/>
    <x v="9"/>
  </r>
  <r>
    <s v="HCPCS"/>
    <s v="J9153"/>
    <s v="Injection, liposomal, 1 mg daunorubicin and 2.27 mg cytarabine"/>
    <m/>
    <m/>
    <m/>
    <x v="36"/>
    <x v="9"/>
  </r>
  <r>
    <s v="HCPCS"/>
    <s v="J9155"/>
    <s v="Injection, degarelix, 1 mg"/>
    <m/>
    <m/>
    <m/>
    <x v="36"/>
    <x v="9"/>
  </r>
  <r>
    <s v="HCPCS"/>
    <s v="J9173"/>
    <s v="Injection, durvalumab, 10 mg"/>
    <m/>
    <m/>
    <m/>
    <x v="36"/>
    <x v="9"/>
  </r>
  <r>
    <s v="HCPCS"/>
    <s v="J9177"/>
    <s v="Injection, enfortumab vedotin-ejfv, 0.25 mg"/>
    <m/>
    <m/>
    <m/>
    <x v="36"/>
    <x v="9"/>
  </r>
  <r>
    <s v="HCPCS"/>
    <s v="J9203"/>
    <s v="Injection, gemtuzumab ozogamicin, 0.1 mg"/>
    <m/>
    <m/>
    <m/>
    <x v="36"/>
    <x v="9"/>
  </r>
  <r>
    <s v="HCPCS"/>
    <s v="J9204"/>
    <s v="Injection, mogamulizumab-kpkc, 1 mg"/>
    <m/>
    <m/>
    <m/>
    <x v="36"/>
    <x v="9"/>
  </r>
  <r>
    <s v="HCPCS"/>
    <s v="J9213"/>
    <s v="INJECTION, INTERFERON, ALFA-2A, RECOMBINANT, 3 MILLION UNITS"/>
    <m/>
    <m/>
    <m/>
    <x v="36"/>
    <x v="9"/>
  </r>
  <r>
    <s v="HCPCS"/>
    <s v="J9214"/>
    <s v="INTERFERON, ALFA-2B, RECOMBINANT, 1 MILLION UNITS"/>
    <m/>
    <m/>
    <m/>
    <x v="36"/>
    <x v="9"/>
  </r>
  <r>
    <s v="HCPCS"/>
    <s v="J9216"/>
    <s v="INTERFERON, GAMMA 1-B, 3 MILLION UNITS"/>
    <m/>
    <m/>
    <m/>
    <x v="36"/>
    <x v="9"/>
  </r>
  <r>
    <s v="HCPCS"/>
    <s v="J9217"/>
    <s v="LEUPROLIDE ACETATE (FOR DEPOT SUSPENSION), 7.5 MG"/>
    <m/>
    <m/>
    <m/>
    <x v="36"/>
    <x v="9"/>
  </r>
  <r>
    <s v="HCPCS"/>
    <s v="J9218"/>
    <s v="LEUPROLIDE ACETATE, PER 1 MG"/>
    <m/>
    <m/>
    <m/>
    <x v="36"/>
    <x v="9"/>
  </r>
  <r>
    <s v="HCPCS"/>
    <s v="J9223"/>
    <s v="Injection, lurbinectedin, 0.1 mg"/>
    <m/>
    <m/>
    <m/>
    <x v="36"/>
    <x v="9"/>
  </r>
  <r>
    <s v="HCPCS"/>
    <s v="J9226"/>
    <s v="HISTRELIN IMPL (SUPPRELIN LA)  50 MG"/>
    <m/>
    <m/>
    <m/>
    <x v="36"/>
    <x v="9"/>
  </r>
  <r>
    <s v="HCPCS"/>
    <s v="J9227"/>
    <s v="Injection, isatuximab-irfc, 10 mg"/>
    <m/>
    <m/>
    <m/>
    <x v="36"/>
    <x v="9"/>
  </r>
  <r>
    <s v="HCPCS"/>
    <s v="J9228"/>
    <s v="INJECTION IPILIMUMAB 1 MG"/>
    <m/>
    <m/>
    <m/>
    <x v="36"/>
    <x v="9"/>
  </r>
  <r>
    <s v="HCPCS"/>
    <s v="J9229"/>
    <s v="Injection, inotuzumab ozogamicin, 0.1 mg"/>
    <m/>
    <m/>
    <m/>
    <x v="36"/>
    <x v="9"/>
  </r>
  <r>
    <s v="HCPCS"/>
    <s v="J9246"/>
    <s v="Injection, melphalan (evomela), 1 mg"/>
    <m/>
    <m/>
    <m/>
    <x v="36"/>
    <x v="9"/>
  </r>
  <r>
    <s v="HCPCS"/>
    <s v="J9262"/>
    <s v="INJECTION OMACETAXINE MEPESUCCINATE 0.01 MG"/>
    <m/>
    <m/>
    <m/>
    <x v="36"/>
    <x v="9"/>
  </r>
  <r>
    <s v="HCPCS"/>
    <s v="J9269"/>
    <s v="Injection, tagraxofusp-erzs, 10 mcg"/>
    <m/>
    <m/>
    <m/>
    <x v="36"/>
    <x v="9"/>
  </r>
  <r>
    <s v="HCPCS"/>
    <s v="J9271"/>
    <s v="INJECTION, PEMBROLIZUMAB, 1 MG"/>
    <m/>
    <m/>
    <m/>
    <x v="36"/>
    <x v="9"/>
  </r>
  <r>
    <s v="HCPCS"/>
    <s v="J9281"/>
    <s v="Mitomycin pyelocalyceal instillation, 1 mg"/>
    <m/>
    <m/>
    <m/>
    <x v="36"/>
    <x v="9"/>
  </r>
  <r>
    <s v="HCPCS"/>
    <s v="J9285"/>
    <s v="Injection, olaratumab, 10 mg"/>
    <m/>
    <m/>
    <m/>
    <x v="36"/>
    <x v="9"/>
  </r>
  <r>
    <s v="HCPCS"/>
    <s v="J9299"/>
    <s v="INJECTION, NIVOLUMAB, 1 MG"/>
    <m/>
    <m/>
    <m/>
    <x v="36"/>
    <x v="9"/>
  </r>
  <r>
    <s v="HCPCS"/>
    <s v="J9301"/>
    <s v="INJECTION OBINUTUZUMAB 10 MG"/>
    <m/>
    <m/>
    <m/>
    <x v="36"/>
    <x v="9"/>
  </r>
  <r>
    <s v="HCPCS"/>
    <s v="J9302"/>
    <s v="INJECTION OFATUMUMAB 10 MG"/>
    <m/>
    <m/>
    <m/>
    <x v="36"/>
    <x v="9"/>
  </r>
  <r>
    <s v="HCPCS"/>
    <s v="J9303"/>
    <s v="INJECTION PANITUMUMAB 10 MG"/>
    <m/>
    <m/>
    <m/>
    <x v="36"/>
    <x v="9"/>
  </r>
  <r>
    <s v="HCPCS"/>
    <s v="J9304"/>
    <s v="Injection, pemetrexed (Pemfexy), 10 mg"/>
    <m/>
    <m/>
    <m/>
    <x v="36"/>
    <x v="9"/>
  </r>
  <r>
    <s v="HCPCS"/>
    <s v="J9305"/>
    <s v="INJECTION, PEMETREXED, 10 MG"/>
    <m/>
    <m/>
    <m/>
    <x v="36"/>
    <x v="9"/>
  </r>
  <r>
    <s v="HCPCS"/>
    <s v="J9306"/>
    <s v="INJECTION PERTUZUMAB 1 MG"/>
    <m/>
    <m/>
    <m/>
    <x v="36"/>
    <x v="9"/>
  </r>
  <r>
    <s v="HCPCS"/>
    <s v="J9308"/>
    <s v="INJECTION, RAMUCIRUMAB, 5 MG"/>
    <m/>
    <m/>
    <m/>
    <x v="36"/>
    <x v="9"/>
  </r>
  <r>
    <s v="HCPCS"/>
    <s v="J9309"/>
    <s v="Injection, polatuzumab vedotin-piiq, 1 mg"/>
    <m/>
    <m/>
    <m/>
    <x v="36"/>
    <x v="9"/>
  </r>
  <r>
    <s v="HCPCS"/>
    <s v="J9311"/>
    <s v="Injection, rituximab 10 mg and hyaluronidase"/>
    <m/>
    <m/>
    <m/>
    <x v="36"/>
    <x v="9"/>
  </r>
  <r>
    <s v="HCPCS"/>
    <s v="J9312"/>
    <s v="Injection, rituximab, 10 mg"/>
    <m/>
    <m/>
    <m/>
    <x v="36"/>
    <x v="9"/>
  </r>
  <r>
    <s v="HCPCS"/>
    <s v="J9313"/>
    <s v="Injection, moxetumomab pasudotox-tdfk, 0.01 mg"/>
    <m/>
    <m/>
    <m/>
    <x v="36"/>
    <x v="9"/>
  </r>
  <r>
    <s v="HCPCS"/>
    <s v="J9316"/>
    <s v="Injection, pertuzumab, trastuzumab, and hyaluronidase-zzxf, per 10 mg"/>
    <m/>
    <m/>
    <m/>
    <x v="36"/>
    <x v="9"/>
  </r>
  <r>
    <s v="HCPCS"/>
    <s v="J9317"/>
    <s v="Injection, sacituzumab govitecan-hziy, 2.5 mg"/>
    <m/>
    <m/>
    <m/>
    <x v="36"/>
    <x v="9"/>
  </r>
  <r>
    <s v="HCPCS"/>
    <s v="J9330"/>
    <s v="INJECTION TEMSIROLIMUS 1 MG"/>
    <m/>
    <m/>
    <m/>
    <x v="36"/>
    <x v="9"/>
  </r>
  <r>
    <s v="HCPCS"/>
    <s v="J9354"/>
    <s v="INJ ADO-TRASTUZUMAB EMTANSINE 1 MG"/>
    <m/>
    <m/>
    <m/>
    <x v="36"/>
    <x v="9"/>
  </r>
  <r>
    <s v="HCPCS"/>
    <s v="J9355"/>
    <s v="Injection, trastuzumab, excludes biosimilar, 10 mg"/>
    <m/>
    <m/>
    <m/>
    <x v="36"/>
    <x v="9"/>
  </r>
  <r>
    <s v="HCPCS"/>
    <s v="J9356"/>
    <s v="Injection, trastuzumab, 10 mg and hyaluronidase-oysk"/>
    <m/>
    <m/>
    <m/>
    <x v="36"/>
    <x v="9"/>
  </r>
  <r>
    <s v="HCPCS"/>
    <s v="J9358"/>
    <s v="Injection, fam-trastuzumab deruxtecan-nxki, 1 mg"/>
    <m/>
    <m/>
    <m/>
    <x v="36"/>
    <x v="9"/>
  </r>
  <r>
    <s v="HCPCS"/>
    <s v="J9371"/>
    <s v="INJECTION VINCRISTINE SULFATE LIPOSOME 1 MG"/>
    <m/>
    <m/>
    <m/>
    <x v="36"/>
    <x v="9"/>
  </r>
  <r>
    <s v="HCPCS"/>
    <s v="J9400"/>
    <s v="INJECTION ZIV-AFLIBERCEPT 1 MG"/>
    <m/>
    <m/>
    <m/>
    <x v="36"/>
    <x v="9"/>
  </r>
  <r>
    <s v="HCPCS"/>
    <s v="J9210"/>
    <s v="Injection, emapalumab-lzsg, 1 mg"/>
    <m/>
    <m/>
    <m/>
    <x v="36"/>
    <x v="9"/>
  </r>
  <r>
    <s v="HCPCS"/>
    <s v="L8614"/>
    <s v="Cochlear device"/>
    <m/>
    <m/>
    <m/>
    <x v="0"/>
    <x v="9"/>
  </r>
  <r>
    <s v="HCPCS"/>
    <s v="L8615"/>
    <s v="Headset/headpiece for use with Cochlear implant device, replacement"/>
    <m/>
    <m/>
    <m/>
    <x v="0"/>
    <x v="9"/>
  </r>
  <r>
    <s v="HCPCS"/>
    <s v="L8629"/>
    <s v="Transmitting coil and cable, integrated, for use with cochlear implant device, replacement"/>
    <m/>
    <m/>
    <m/>
    <x v="0"/>
    <x v="9"/>
  </r>
  <r>
    <s v="HCPCS"/>
    <s v="A4239"/>
    <s v="Supply allowance for nonadjunctive, nonimplanted continuous glucose monitor (CGM), includes all supplies and accessories, 1 month supply = 1 unit of service"/>
    <m/>
    <m/>
    <m/>
    <x v="50"/>
    <x v="9"/>
  </r>
  <r>
    <s v="CPT"/>
    <n v="11920"/>
    <s v="Tattooing, intradermal introduction of insoluble opaque pigments to correct color defects of skin, including micropigmentation; 6.0 sq cm or less                                                                                                                                                                                                                                                                                                                                                                                                                                                                                                                                                                                                                                                                                                                                                                                                                                                                                                                                                                                                                                                                                                                                                                                                                                                                                                                                                                                                                                                                                                                                                                                                                                                                                                                                                                                                                                                                                                                                                                                                                                                                                                                                                                                                                                                                                                                                                                                                                                                                                                                                                                                                                                                                                                                                                                                                                                                                                                                                                                                                                                                                                                                                                                                                                                                                                                                                                                                                                                                                                                                                                                                                                                                                                                                                                                                                                                                                                                                                                                                                               "/>
    <m/>
    <m/>
    <m/>
    <x v="51"/>
    <x v="9"/>
  </r>
  <r>
    <s v="CPT"/>
    <n v="11921"/>
    <s v="Tattooing, intradermal introduction of insoluble opaque pigments to correct color defects of skin, including micropigmentation; 6.1 to 20.0 sq cm                                                                                                                                                                                                                                                                                                                                                                                                                                                                                                                                                                                                                                                                                                                                                                                                                                                                                                                                                                                                                                                                                                                                                                                                                                                                                                                                                                                                                                                                                                                                                                                                                                                                                                                                                                                                                                                                                                                                                                                                                                                                                                                                                                                                                                                                                                                                                                                                                                                                                                                                                                                                                                                                                                                                                                                                                                                                                                                                                                                                                                                                                                                                                                                                                                                                                                                                                                                                                                                                                                                                                                                                                                                                                                                                                                                                                                                                                                                                                                                                               "/>
    <m/>
    <m/>
    <m/>
    <x v="51"/>
    <x v="9"/>
  </r>
  <r>
    <s v="CPT"/>
    <n v="11950"/>
    <s v="Subcutaneous injection of filling material (eg, collagen); 1 cc or less                                                                                                                                                                                                                                                                                                                                                                                                                                                                                                                                                                                                                                                                                                                                                                                                                                                                                                                                                                                                                                                                                                                                                                                                                                                                                                                                                                                                                                                                                                                                                                                                                                                                                                                                                                                                                                                                                                                                                                                                                                                                                                                                                                                                                                                                                                                                                                                                                                                                                                                                                                                                                                                                                                                                                                                                                                                                                                                                                                                                                                                                                                                                                                                                                                                                                                                                                                                                                                                                                                                                                                                                                                                                                                                                                                                                                                                                                                                                                                                                                                                                                         "/>
    <m/>
    <m/>
    <m/>
    <x v="51"/>
    <x v="9"/>
  </r>
  <r>
    <s v="CPT"/>
    <n v="11951"/>
    <s v="Subcutaneous injection of filling material (eg, collagen); 1.1 to 5.0 cc                                                                                                                                                                                                                                                                                                                                                                                                                                                                                                                                                                                                                                                                                                                                                                                                                                                                                                                                                                                                                                                                                                                                                                                                                                                                                                                                                                                                                                                                                                                                                                                                                                                                                                                                                                                                                                                                                                                                                                                                                                                                                                                                                                                                                                                                                                                                                                                                                                                                                                                                                                                                                                                                                                                                                                                                                                                                                                                                                                                                                                                                                                                                                                                                                                                                                                                                                                                                                                                                                                                                                                                                                                                                                                                                                                                                                                                                                                                                                                                                                                                                                        "/>
    <m/>
    <m/>
    <m/>
    <x v="51"/>
    <x v="9"/>
  </r>
  <r>
    <s v="CPT"/>
    <n v="11952"/>
    <s v="Subcutaneous injection of filling material (eg, collagen); 5.1 to 10.0 cc                                                                                                                                                                                                                                                                                                                                                                                                                                                                                                                                                                                                                                                                                                                                                                                                                                                                                                                                                                                                                                                                                                                                                                                                                                                                                                                                                                                                                                                                                                                                                                                                                                                                                                                                                                                                                                                                                                                                                                                                                                                                                                                                                                                                                                                                                                                                                                                                                                                                                                                                                                                                                                                                                                                                                                                                                                                                                                                                                                                                                                                                                                                                                                                                                                                                                                                                                                                                                                                                                                                                                                                                                                                                                                                                                                                                                                                                                                                                                                                                                                                                                       "/>
    <m/>
    <m/>
    <m/>
    <x v="51"/>
    <x v="9"/>
  </r>
  <r>
    <s v="CPT"/>
    <n v="11954"/>
    <s v="Subcutaneous injection of filling material (eg, collagen); over 10.0 cc                                                                                                                                                                                                                                                                                                                                                                                                                                                                                                                                                                                                                                                                                                                                                                                                                                                                                                                                                                                                                                                                                                                                                                                                                                                                                                                                                                                                                                                                                                                                                                                                                                                                                                                                                                                                                                                                                                                                                                                                                                                                                                                                                                                                                                                                                                                                                                                                                                                                                                                                                                                                                                                                                                                                                                                                                                                                                                                                                                                                                                                                                                                                                                                                                                                                                                                                                                                                                                                                                                                                                                                                                                                                                                                                                                                                                                                                                                                                                                                                                                                                                         "/>
    <m/>
    <m/>
    <m/>
    <x v="51"/>
    <x v="9"/>
  </r>
  <r>
    <s v="CPT"/>
    <n v="15771"/>
    <s v="Grafting of autologous fat harvested by liposuction technique to trunk, breasts, scalp, arms, and/or legs; 50 cc or less injectate                                                                                                                                                                                                                                                                                                                                                                                                                                                                                                                                                                                                                                                                                                                                                                                                                                                                                                                                                                                                                                                                                                                                                                                                                                                                                                                                                                                                                                                                                                                                                                                                                                                                                                                                                                                                                                                                                                                                                                                                                                                                                                                                                                                                                                                                                                                                                                                                                                                                                                                                                                                                                                                                                                                                                                                                                                                                                                                                                                                                                                                                                                                                                                                                                                                                                                                                                                                                                                                                                                                                                                                                                                                                                                                                                                                                                                                                                                                                                                                                                              "/>
    <m/>
    <m/>
    <m/>
    <x v="51"/>
    <x v="9"/>
  </r>
  <r>
    <s v="CPT"/>
    <n v="15773"/>
    <s v="Grafting of autologous fat harvested by liposuction technique to face, eyelids, mouth, neck, ears, orbits, genitalia, hands, and/or feet; 25 cc or less injectate                                                                                                                                                                                                                                                                                                                                                                                                                                                                                                                                                                                                                                                                                                                                                                                                                                                                                                                                                                                                                                                                                                                                                                                                                                                                                                                                                                                                                                                                                                                                                                                                                                                                                                                                                                                                                                                                                                                                                                                                                                                                                                                                                                                                                                                                                                                                                                                                                                                                                                                                                                                                                                                                                                                                                                                                                                                                                                                                                                                                                                                                                                                                                                                                                                                                                                                                                                                                                                                                                                                                                                                                                                                                                                                                                                                                                                                                                                                                                                                               "/>
    <m/>
    <m/>
    <m/>
    <x v="51"/>
    <x v="9"/>
  </r>
  <r>
    <s v="CPT"/>
    <n v="15775"/>
    <s v="Punch graft for hair transplant; 1 to 15 punch grafts                                                                                                                                                                                                                                                                                                                                                                                                                                                                                                                                                                                                                                                                                                                                                                                                                                                                                                                                                                                                                                                                                                                                                                                                                                                                                                                                                                                                                                                                                                                                                                                                                                                                                                                                                                                                                                                                                                                                                                                                                                                                                                                                                                                                                                                                                                                                                                                                                                                                                                                                                                                                                                                                                                                                                                                                                                                                                                                                                                                                                                                                                                                                                                                                                                                                                                                                                                                                                                                                                                                                                                                                                                                                                                                                                                                                                                                                                                                                                                                                                                                                                                           "/>
    <m/>
    <m/>
    <m/>
    <x v="51"/>
    <x v="9"/>
  </r>
  <r>
    <s v="CPT"/>
    <n v="15776"/>
    <s v="Punch graft for hair transplant; more than 15 punch grafts                                                                                                                                                                                                                                                                                                                                                                                                                                                                                                                                                                                                                                                                                                                                                                                                                                                                                                                                                                                                                                                                                                                                                                                                                                                                                                                                                                                                                                                                                                                                                                                                                                                                                                                                                                                                                                                                                                                                                                                                                                                                                                                                                                                                                                                                                                                                                                                                                                                                                                                                                                                                                                                                                                                                                                                                                                                                                                                                                                                                                                                                                                                                                                                                                                                                                                                                                                                                                                                                                                                                                                                                                                                                                                                                                                                                                                                                                                                                                                                                                                                                                                      "/>
    <m/>
    <m/>
    <m/>
    <x v="51"/>
    <x v="9"/>
  </r>
  <r>
    <s v="CPT"/>
    <n v="15780"/>
    <s v="Dermabrasion; total face (eg, for acne scarring, fine wrinkling, rhytids, general keratosis)                                                                                                                                                                                                                                                                                                                                                                                                                                                                                                                                                                                                                                                                                                                                                                                                                                                                                                                                                                                                                                                                                                                                                                                                                                                                                                                                                                                                                                                                                                                                                                                                                                                                                                                                                                                                                                                                                                                                                                                                                                                                                                                                                                                                                                                                                                                                                                                                                                                                                                                                                                                                                                                                                                                                                                                                                                                                                                                                                                                                                                                                                                                                                                                                                                                                                                                                                                                                                                                                                                                                                                                                                                                                                                                                                                                                                                                                                                                                                                                                                                                                    "/>
    <m/>
    <m/>
    <m/>
    <x v="51"/>
    <x v="9"/>
  </r>
  <r>
    <s v="CPT"/>
    <n v="15781"/>
    <s v="Dermabrasion; segmental, face                                                                                                                                                                                                                                                                                                                                                                                                                                                                                                                                                                                                                                                                                                                                                                                                                                                                                                                                                                                                                                                                                                                                                                                                                                                                                                                                                                                                                                                                                                                                                                                                                                                                                                                                                                                                                                                                                                                                                                                                                                                                                                                                                                                                                                                                                                                                                                                                                                                                                                                                                                                                                                                                                                                                                                                                                                                                                                                                                                                                                                                                                                                                                                                                                                                                                                                                                                                                                                                                                                                                                                                                                                                                                                                                                                                                                                                                                                                                                                                                                                                                                                                                   "/>
    <m/>
    <m/>
    <m/>
    <x v="51"/>
    <x v="9"/>
  </r>
  <r>
    <s v="CPT"/>
    <n v="15782"/>
    <s v="Dermabrasion; regional, other than face                                                                                                                                                                                                                                                                                                                                                                                                                                                                                                                                                                                                                                                                                                                                                                                                                                                                                                                                                                                                                                                                                                                                                                                                                                                                                                                                                                                                                                                                                                                                                                                                                                                                                                                                                                                                                                                                                                                                                                                                                                                                                                                                                                                                                                                                                                                                                                                                                                                                                                                                                                                                                                                                                                                                                                                                                                                                                                                                                                                                                                                                                                                                                                                                                                                                                                                                                                                                                                                                                                                                                                                                                                                                                                                                                                                                                                                                                                                                                                                                                                                                                                                         "/>
    <m/>
    <m/>
    <m/>
    <x v="51"/>
    <x v="9"/>
  </r>
  <r>
    <s v="CPT"/>
    <n v="15783"/>
    <s v="Dermabrasion; superficial, any site (eg, tattoo removal)                                                                                                                                                                                                                                                                                                                                                                                                                                                                                                                                                                                                                                                                                                                                                                                                                                                                                                                                                                                                                                                                                                                                                                                                                                                                                                                                                                                                                                                                                                                                                                                                                                                                                                                                                                                                                                                                                                                                                                                                                                                                                                                                                                                                                                                                                                                                                                                                                                                                                                                                                                                                                                                                                                                                                                                                                                                                                                                                                                                                                                                                                                                                                                                                                                                                                                                                                                                                                                                                                                                                                                                                                                                                                                                                                                                                                                                                                                                                                                                                                                                                                                        "/>
    <m/>
    <m/>
    <m/>
    <x v="51"/>
    <x v="9"/>
  </r>
  <r>
    <s v="CPT"/>
    <n v="15789"/>
    <s v="Chemical peel, facial; dermal                                                                                                                                                                                                                                                                                                                                                                                                                                                                                                                                                                                                                                                                                                                                                                                                                                                                                                                                                                                                                                                                                                                                                                                                                                                                                                                                                                                                                                                                                                                                                                                                                                                                                                                                                                                                                                                                                                                                                                                                                                                                                                                                                                                                                                                                                                                                                                                                                                                                                                                                                                                                                                                                                                                                                                                                                                                                                                                                                                                                                                                                                                                                                                                                                                                                                                                                                                                                                                                                                                                                                                                                                                                                                                                                                                                                                                                                                                                                                                                                                                                                                                                                   "/>
    <m/>
    <m/>
    <m/>
    <x v="51"/>
    <x v="9"/>
  </r>
  <r>
    <s v="CPT"/>
    <n v="15819"/>
    <s v="Cervicoplasty                                                                                                                                                                                                                                                                                                                                                                                                                                                                                                                                                                                                                                                                                                                                                                                                                                                                                                                                                                                                                                                                                                                                                                                                                                                                                                                                                                                                                                                                                                                                                                                                                                                                                                                                                                                                                                                                                                                                                                                                                                                                                                                                                                                                                                                                                                                                                                                                                                                                                                                                                                                                                                                                                                                                                                                                                                                                                                                                                                                                                                                                                                                                                                                                                                                                                                                                                                                                                                                                                                                                                                                                                                                                                                                                                                                                                                                                                                                                                                                                                                                                                                                                                   "/>
    <m/>
    <m/>
    <m/>
    <x v="51"/>
    <x v="9"/>
  </r>
  <r>
    <s v="CPT"/>
    <n v="15820"/>
    <s v="Blepharoplasty, lower eyelid;                                                                                                                                                                                                                                                                                                                                                                                                                                                                                                                                                                                                                                                                                                                                                                                                                                                                                                                                                                                                                                                                                                                                                                                                                                                                                                                                                                                                                                                                                                                                                                                                                                                                                                                                                                                                                                                                                                                                                                                                                                                                                                                                                                                                                                                                                                                                                                                                                                                                                                                                                                                                                                                                                                                                                                                                                                                                                                                                                                                                                                                                                                                                                                                                                                                                                                                                                                                                                                                                                                                                                                                                                                                                                                                                                                                                                                                                                                                                                                                                                                                                                                                                   "/>
    <m/>
    <m/>
    <m/>
    <x v="51"/>
    <x v="9"/>
  </r>
  <r>
    <s v="CPT"/>
    <n v="15821"/>
    <s v="Blepharoplasty, lower eyelid; with extensive herniated fat pad                                                                                                                                                                                                                                                                                                                                                                                                                                                                                                                                                                                                                                                                                                                                                                                                                                                                                                                                                                                                                                                                                                                                                                                                                                                                                                                                                                                                                                                                                                                                                                                                                                                                                                                                                                                                                                                                                                                                                                                                                                                                                                                                                                                                                                                                                                                                                                                                                                                                                                                                                                                                                                                                                                                                                                                                                                                                                                                                                                                                                                                                                                                                                                                                                                                                                                                                                                                                                                                                                                                                                                                                                                                                                                                                                                                                                                                                                                                                                                                                                                                                                                  "/>
    <m/>
    <m/>
    <m/>
    <x v="51"/>
    <x v="9"/>
  </r>
  <r>
    <s v="CPT"/>
    <n v="15822"/>
    <s v="Blepharoplasty, upper eyelid;                                                                                                                                                                                                                                                                                                                                                                                                                                                                                                                                                                                                                                                                                                                                                                                                                                                                                                                                                                                                                                                                                                                                                                                                                                                                                                                                                                                                                                                                                                                                                                                                                                                                                                                                                                                                                                                                                                                                                                                                                                                                                                                                                                                                                                                                                                                                                                                                                                                                                                                                                                                                                                                                                                                                                                                                                                                                                                                                                                                                                                                                                                                                                                                                                                                                                                                                                                                                                                                                                                                                                                                                                                                                                                                                                                                                                                                                                                                                                                                                                                                                                                                                   "/>
    <m/>
    <m/>
    <m/>
    <x v="51"/>
    <x v="9"/>
  </r>
  <r>
    <s v="CPT"/>
    <n v="15823"/>
    <s v="Blepharoplasty, upper eyelid; with excessive skin weighting down lid                                                                                                                                                                                                                                                                                                                                                                                                                                                                                                                                                                                                                                                                                                                                                                                                                                                                                                                                                                                                                                                                                                                                                                                                                                                                                                                                                                                                                                                                                                                                                                                                                                                                                                                                                                                                                                                                                                                                                                                                                                                                                                                                                                                                                                                                                                                                                                                                                                                                                                                                                                                                                                                                                                                                                                                                                                                                                                                                                                                                                                                                                                                                                                                                                                                                                                                                                                                                                                                                                                                                                                                                                                                                                                                                                                                                                                                                                                                                                                                                                                                                                            "/>
    <m/>
    <m/>
    <m/>
    <x v="51"/>
    <x v="9"/>
  </r>
  <r>
    <s v="CPT"/>
    <n v="15824"/>
    <s v="Rhytidectomy; forehead                                                                                                                                                                                                                                                                                                                                                                                                                                                                                                                                                                                                                                                                                                                                                                                                                                                                                                                                                                                                                                                                                                                                                                                                                                                                                                                                                                                                                                                                                                                                                                                                                                                                                                                                                                                                                                                                                                                                                                                                                                                                                                                                                                                                                                                                                                                                                                                                                                                                                                                                                                                                                                                                                                                                                                                                                                                                                                                                                                                                                                                                                                                                                                                                                                                                                                                                                                                                                                                                                                                                                                                                                                                                                                                                                                                                                                                                                                                                                                                                                                                                                                                                          "/>
    <m/>
    <m/>
    <m/>
    <x v="51"/>
    <x v="9"/>
  </r>
  <r>
    <s v="CPT"/>
    <n v="15825"/>
    <s v="Rhytidectomy; neck with platysmal tightening (platysmal flap, P-flap)                                                                                                                                                                                                                                                                                                                                                                                                                                                                                                                                                                                                                                                                                                                                                                                                                                                                                                                                                                                                                                                                                                                                                                                                                                                                                                                                                                                                                                                                                                                                                                                                                                                                                                                                                                                                                                                                                                                                                                                                                                                                                                                                                                                                                                                                                                                                                                                                                                                                                                                                                                                                                                                                                                                                                                                                                                                                                                                                                                                                                                                                                                                                                                                                                                                                                                                                                                                                                                                                                                                                                                                                                                                                                                                                                                                                                                                                                                                                                                                                                                                                                           "/>
    <m/>
    <m/>
    <m/>
    <x v="51"/>
    <x v="9"/>
  </r>
  <r>
    <s v="CPT"/>
    <n v="15826"/>
    <s v="Rhytidectomy; glabellar frown lines                                                                                                                                                                                                                                                                                                                                                                                                                                                                                                                                                                                                                                                                                                                                                                                                                                                                                                                                                                                                                                                                                                                                                                                                                                                                                                                                                                                                                                                                                                                                                                                                                                                                                                                                                                                                                                                                                                                                                                                                                                                                                                                                                                                                                                                                                                                                                                                                                                                                                                                                                                                                                                                                                                                                                                                                                                                                                                                                                                                                                                                                                                                                                                                                                                                                                                                                                                                                                                                                                                                                                                                                                                                                                                                                                                                                                                                                                                                                                                                                                                                                                                                             "/>
    <m/>
    <m/>
    <m/>
    <x v="51"/>
    <x v="9"/>
  </r>
  <r>
    <s v="CPT"/>
    <n v="15828"/>
    <s v="Rhytidectomy; cheek, chin, and neck                                                                                                                                                                                                                                                                                                                                                                                                                                                                                                                                                                                                                                                                                                                                                                                                                                                                                                                                                                                                                                                                                                                                                                                                                                                                                                                                                                                                                                                                                                                                                                                                                                                                                                                                                                                                                                                                                                                                                                                                                                                                                                                                                                                                                                                                                                                                                                                                                                                                                                                                                                                                                                                                                                                                                                                                                                                                                                                                                                                                                                                                                                                                                                                                                                                                                                                                                                                                                                                                                                                                                                                                                                                                                                                                                                                                                                                                                                                                                                                                                                                                                                                             "/>
    <m/>
    <m/>
    <m/>
    <x v="51"/>
    <x v="9"/>
  </r>
  <r>
    <s v="CPT"/>
    <n v="15829"/>
    <s v="Rhytidectomy; superficial musculoaponeurotic system (SMAS) flap                                                                                                                                                                                                                                                                                                                                                                                                                                                                                                                                                                                                                                                                                                                                                                                                                                                                                                                                                                                                                                                                                                                                                                                                                                                                                                                                                                                                                                                                                                                                                                                                                                                                                                                                                                                                                                                                                                                                                                                                                                                                                                                                                                                                                                                                                                                                                                                                                                                                                                                                                                                                                                                                                                                                                                                                                                                                                                                                                                                                                                                                                                                                                                                                                                                                                                                                                                                                                                                                                                                                                                                                                                                                                                                                                                                                                                                                                                                                                                                                                                                                                                 "/>
    <m/>
    <m/>
    <m/>
    <x v="51"/>
    <x v="9"/>
  </r>
  <r>
    <s v="CPT"/>
    <n v="15876"/>
    <s v="Suction assisted lipectomy; head and neck                                                                                                                                                                                                                                                                                                                                                                                                                                                                                                                                                                                                                                                                                                                                                                                                                                                                                                                                                                                                                                                                                                                                                                                                                                                                                                                                                                                                                                                                                                                                                                                                                                                                                                                                                                                                                                                                                                                                                                                                                                                                                                                                                                                                                                                                                                                                                                                                                                                                                                                                                                                                                                                                                                                                                                                                                                                                                                                                                                                                                                                                                                                                                                                                                                                                                                                                                                                                                                                                                                                                                                                                                                                                                                                                                                                                                                                                                                                                                                                                                                                                                                                       "/>
    <m/>
    <m/>
    <m/>
    <x v="51"/>
    <x v="9"/>
  </r>
  <r>
    <s v="CPT"/>
    <n v="15877"/>
    <s v="Suction assisted lipectomy; trunk                                                                                                                                                                                                                                                                                                                                                                                                                                                                                                                                                                                                                                                                                                                                                                                                                                                                                                                                                                                                                                                                                                                                                                                                                                                                                                                                                                                                                                                                                                                                                                                                                                                                                                                                                                                                                                                                                                                                                                                                                                                                                                                                                                                                                                                                                                                                                                                                                                                                                                                                                                                                                                                                                                                                                                                                                                                                                                                                                                                                                                                                                                                                                                                                                                                                                                                                                                                                                                                                                                                                                                                                                                                                                                                                                                                                                                                                                                                                                                                                                                                                                                                               "/>
    <m/>
    <m/>
    <m/>
    <x v="51"/>
    <x v="9"/>
  </r>
  <r>
    <s v="CPT"/>
    <n v="15878"/>
    <s v="Suction assisted lipectomy; upper extremity                                                                                                                                                                                                                                                                                                                                                                                                                                                                                                                                                                                                                                                                                                                                                                                                                                                                                                                                                                                                                                                                                                                                                                                                                                                                                                                                                                                                                                                                                                                                                                                                                                                                                                                                                                                                                                                                                                                                                                                                                                                                                                                                                                                                                                                                                                                                                                                                                                                                                                                                                                                                                                                                                                                                                                                                                                                                                                                                                                                                                                                                                                                                                                                                                                                                                                                                                                                                                                                                                                                                                                                                                                                                                                                                                                                                                                                                                                                                                                                                                                                                                                                     "/>
    <m/>
    <m/>
    <m/>
    <x v="51"/>
    <x v="9"/>
  </r>
  <r>
    <s v="CPT"/>
    <n v="15879"/>
    <s v="Suction assisted lipectomy; lower extremity                                                                                                                                                                                                                                                                                                                                                                                                                                                                                                                                                                                                                                                                                                                                                                                                                                                                                                                                                                                                                                                                                                                                                                                                                                                                                                                                                                                                                                                                                                                                                                                                                                                                                                                                                                                                                                                                                                                                                                                                                                                                                                                                                                                                                                                                                                                                                                                                                                                                                                                                                                                                                                                                                                                                                                                                                                                                                                                                                                                                                                                                                                                                                                                                                                                                                                                                                                                                                                                                                                                                                                                                                                                                                                                                                                                                                                                                                                                                                                                                                                                                                                                     "/>
    <m/>
    <m/>
    <m/>
    <x v="51"/>
    <x v="9"/>
  </r>
  <r>
    <s v="CPT"/>
    <n v="17380"/>
    <s v="Electrolysis epilation, each 30 minutes                                                                                                                                                                                                                                                                                                                                                                                                                                                                                                                                                                                                                                                                                                                                                                                                                                                                                                                                                                                                                                                                                                                                                                                                                                                                                                                                                                                                                                                                                                                                                                                                                                                                                                                                                                                                                                                                                                                                                                                                                                                                                                                                                                                                                                                                                                                                                                                                                                                                                                                                                                                                                                                                                                                                                                                                                                                                                                                                                                                                                                                                                                                                                                                                                                                                                                                                                                                                                                                                                                                                                                                                                                                                                                                                                                                                                                                                                                                                                                                                                                                                                                                         "/>
    <m/>
    <m/>
    <m/>
    <x v="51"/>
    <x v="9"/>
  </r>
  <r>
    <s v="CPT"/>
    <n v="19318"/>
    <s v="REDUCTION MAMMAPLASTY"/>
    <m/>
    <m/>
    <m/>
    <x v="51"/>
    <x v="9"/>
  </r>
  <r>
    <s v="CPT"/>
    <n v="19325"/>
    <s v="MAMMAPLASTY, AUGMENTATION; W/PROSTHETIC IMPLANT"/>
    <m/>
    <m/>
    <m/>
    <x v="51"/>
    <x v="9"/>
  </r>
  <r>
    <s v="CPT"/>
    <n v="19328"/>
    <s v="REMOVAL, INTACT MAMMARY IMPLANT"/>
    <m/>
    <m/>
    <m/>
    <x v="51"/>
    <x v="9"/>
  </r>
  <r>
    <s v="CPT"/>
    <n v="19330"/>
    <s v="REMOVAL, MAMMARY IMPLANT MATL"/>
    <m/>
    <m/>
    <m/>
    <x v="51"/>
    <x v="9"/>
  </r>
  <r>
    <s v="CPT"/>
    <n v="19350"/>
    <s v="NIPPLE/AREOLA RECONSTRUCTION"/>
    <m/>
    <m/>
    <m/>
    <x v="51"/>
    <x v="9"/>
  </r>
  <r>
    <s v="CPT"/>
    <n v="19355"/>
    <s v="CORRECTION, INVERTED NIPPLES"/>
    <m/>
    <m/>
    <m/>
    <x v="51"/>
    <x v="9"/>
  </r>
  <r>
    <s v="CPT"/>
    <n v="19499"/>
    <s v="UNLISTED PROC, BREAST"/>
    <m/>
    <m/>
    <m/>
    <x v="51"/>
    <x v="9"/>
  </r>
  <r>
    <s v="HCPCS"/>
    <s v="G0429"/>
    <s v="Dermal filler injection(s) for the treatment of facial lipodystrophy syndrome (LDS) (e.g., as a result o"/>
    <m/>
    <m/>
    <m/>
    <x v="51"/>
    <x v="9"/>
  </r>
  <r>
    <s v="HCPCS"/>
    <s v="Q2026"/>
    <s v="Injection, Radiesse, 0.1 ml"/>
    <m/>
    <m/>
    <m/>
    <x v="51"/>
    <x v="9"/>
  </r>
  <r>
    <s v="HCPCS"/>
    <s v="Q2028"/>
    <s v="Injection, sculptra, 0.5 mg"/>
    <m/>
    <m/>
    <m/>
    <x v="51"/>
    <x v="9"/>
  </r>
  <r>
    <s v="CPT"/>
    <s v="0100T"/>
    <s v="Placement of a subconjunctival retinal prosthesis receiver and pulse generator, and implantation of intra-ocular retinal electrode array, with vitrectomy                                                                                                                                                                                                                                                                                                                                                                                                                                                                                                                                                                                                                                                                                                                                                                                                                                                                                                                                                                                                                                                                                                                                                                                                                                                                                                                                                                                                                                                                                                                                                                                                                                                                                                                                                                                                                                                                                                                                                                                                                                                                                                                                                                                                                                                                                                                                                                                                                                                                                                                                                                                                                                                                                                                                                                                                                                                                                                                                                                                                                                                                                                                                                                                                                                                                                                                                                                                                                                                                                                                                                                                                                                                                                                                                                                                                                                                                                                                                                                                                       "/>
    <m/>
    <m/>
    <m/>
    <x v="52"/>
    <x v="9"/>
  </r>
  <r>
    <s v="CPT"/>
    <s v="0101T"/>
    <s v="Extracorporeal shock wave involving musculoskeletal system, not otherwise specified, high energy                                                                                                                                                                                                                                                                                                                                                                                                                                                                                                                                                                                                                                                                                                                                                                                                                                                                                                                                                                                                                                                                                                                                                                                                                                                                                                                                                                                                                                                                                                                                                                                                                                                                                                                                                                                                                                                                                                                                                                                                                                                                                                                                                                                                                                                                                                                                                                                                                                                                                                                                                                                                                                                                                                                                                                                                                                                                                                                                                                                                                                                                                                                                                                                                                                                                                                                                                                                                                                                                                                                                                                                                                                                                                                                                                                                                                                                                                                                                                                                                                                                                "/>
    <m/>
    <m/>
    <m/>
    <x v="52"/>
    <x v="9"/>
  </r>
  <r>
    <s v="CPT"/>
    <s v="0102T"/>
    <s v="Extracorporeal shock wave, high energy, performed by a physician, requiring anesthesia other than local, involving lateral humeral epicondyle                                                                                                                                                                                                                                                                                                                                                                                                                                                                                                                                                                                                                                                                                                                                                                                                                                                                                                                                                                                                                                                                                                                                                                                                                                                                                                                                                                                                                                                                                                                                                                                                                                                                                                                                                                                                                                                                                                                                                                                                                                                                                                                                                                                                                                                                                                                                                                                                                                                                                                                                                                                                                                                                                                                                                                                                                                                                                                                                                                                                                                                                                                                                                                                                                                                                                                                                                                                                                                                                                                                                                                                                                                                                                                                                                                                                                                                                                                                                                                                                                   "/>
    <m/>
    <m/>
    <m/>
    <x v="52"/>
    <x v="9"/>
  </r>
  <r>
    <s v="CPT"/>
    <s v="0184T"/>
    <s v="Excision of rectal tumor, transanal endoscopic microsurgical approach (ie, TEMS), including muscularis propria (ie, full thickness)                                                                                                                                                                                                                                                                                                                                                                                                                                                                                                                                                                                                                                                                                                                                                                                                                                                                                                                                                                                                                                                                                                                                                                                                                                                                                                                                                                                                                                                                                                                                                                                                                                                                                                                                                                                                                                                                                                                                                                                                                                                                                                                                                                                                                                                                                                                                                                                                                                                                                                                                                                                                                                                                                                                                                                                                                                                                                                                                                                                                                                                                                                                                                                                                                                                                                                                                                                                                                                                                                                                                                                                                                                                                                                                                                                                                                                                                                                                                                                                                                             "/>
    <m/>
    <m/>
    <m/>
    <x v="52"/>
    <x v="9"/>
  </r>
  <r>
    <s v="CPT"/>
    <s v="0200T"/>
    <s v="Percutaneous sacral augmentation (sacroplasty), unilateral injection(s), including the use of a balloon or mechanical device, when used, 1 or more needles, includes imaging guidance and bone biopsy, when performed                                                                                                                                                                                                                                                                                                                                                                                                                                                                                                                                                                                                                                                                                                                                                                                                                                                                                                                                                                                                                                                                                                                                                                                                                                                                                                                                                                                                                                                                                                                                                                                                                                                                                                                                                                                                                                                                                                                                                                                                                                                                                                                                                                                                                                                                                                                                                                                                                                                                                                                                                                                                                                                                                                                                                                                                                                                                                                                                                                                                                                                                                                                                                                                                                                                                                                                                                                                                                                                                                                                                                                                                                                                                                                                                                                                                                                                                                                                                           "/>
    <m/>
    <m/>
    <m/>
    <x v="52"/>
    <x v="9"/>
  </r>
  <r>
    <s v="CPT"/>
    <s v="0201T"/>
    <s v="Percutaneous sacral augmentation (sacroplasty), bilateral injections, including the use of a balloon or mechanical device, when used, 2 or more needles, includes imaging guidance and bone biopsy, when performed                                                                                                                                                                                                                                                                                                                                                                                                                                                                                                                                                                                                                                                                                                                                                                                                                                                                                                                                                                                                                                                                                                                                                                                                                                                                                                                                                                                                                                                                                                                                                                                                                                                                                                                                                                                                                                                                                                                                                                                                                                                                                                                                                                                                                                                                                                                                                                                                                                                                                                                                                                                                                                                                                                                                                                                                                                                                                                                                                                                                                                                                                                                                                                                                                                                                                                                                                                                                                                                                                                                                                                                                                                                                                                                                                                                                                                                                                                                                              "/>
    <m/>
    <m/>
    <m/>
    <x v="52"/>
    <x v="9"/>
  </r>
  <r>
    <s v="CPT"/>
    <s v="0213T"/>
    <s v="Injection(s), diagnostic or therapeutic agent, paravertebral facet (zygapophyseal) joint (or nerves innervating that joint) with ultrasound guidance, cervical or thoracic; single level                                                                                                                                                                                                                                                                                                                                                                                                                                                                                                                                                                                                                                                                                                                                                                                                                                                                                                                                                                                                                                                                                                                                                                                                                                                                                                                                                                                                                                                                                                                                                                                                                                                                                                                                                                                                                                                                                                                                                                                                                                                                                                                                                                                                                                                                                                                                                                                                                                                                                                                                                                                                                                                                                                                                                                                                                                                                                                                                                                                                                                                                                                                                                                                                                                                                                                                                                                                                                                                                                                                                                                                                                                                                                                                                                                                                                                                                                                                                                                        "/>
    <m/>
    <m/>
    <m/>
    <x v="52"/>
    <x v="9"/>
  </r>
  <r>
    <s v="CPT"/>
    <s v="0216T"/>
    <s v="Injection(s), diagnostic or therapeutic agent, paravertebral facet (zygapophyseal) joint (or nerves innervating that joint) with ultrasound guidance, lumbar or sacral; single level                                                                                                                                                                                                                                                                                                                                                                                                                                                                                                                                                                                                                                                                                                                                                                                                                                                                                                                                                                                                                                                                                                                                                                                                                                                                                                                                                                                                                                                                                                                                                                                                                                                                                                                                                                                                                                                                                                                                                                                                                                                                                                                                                                                                                                                                                                                                                                                                                                                                                                                                                                                                                                                                                                                                                                                                                                                                                                                                                                                                                                                                                                                                                                                                                                                                                                                                                                                                                                                                                                                                                                                                                                                                                                                                                                                                                                                                                                                                                                            "/>
    <m/>
    <m/>
    <m/>
    <x v="52"/>
    <x v="9"/>
  </r>
  <r>
    <s v="CPT"/>
    <s v="0221T"/>
    <s v="Placement of a posterior intrafacet implant(s), unilateral or bilateral, including imaging and placement of bone graft(s) or synthetic device(s), single level; lumbar                                                                                                                                                                                                                                                                                                                                                                                                                                                                                                                                                                                                                                                                                                                                                                                                                                                                                                                                                                                                                                                                                                                                                                                                                                                                                                                                                                                                                                                                                                                                                                                                                                                                                                                                                                                                                                                                                                                                                                                                                                                                                                                                                                                                                                                                                                                                                                                                                                                                                                                                                                                                                                                                                                                                                                                                                                                                                                                                                                                                                                                                                                                                                                                                                                                                                                                                                                                                                                                                                                                                                                                                                                                                                                                                                                                                                                                                                                                                                                                          "/>
    <m/>
    <m/>
    <m/>
    <x v="52"/>
    <x v="9"/>
  </r>
  <r>
    <s v="CPT"/>
    <s v="0238T"/>
    <s v="Transluminal peripheral atherectomy, open or percutaneous, including radiological supervision and interpretation; iliac artery, each vessel                                                                                                                                                                                                                                                                                                                                                                                                                                                                                                                                                                                                                                                                                                                                                                                                                                                                                                                                                                                                                                                                                                                                                                                                                                                                                                                                                                                                                                                                                                                                                                                                                                                                                                                                                                                                                                                                                                                                                                                                                                                                                                                                                                                                                                                                                                                                                                                                                                                                                                                                                                                                                                                                                                                                                                                                                                                                                                                                                                                                                                                                                                                                                                                                                                                                                                                                                                                                                                                                                                                                                                                                                                                                                                                                                                                                                                                                                                                                                                                                                     "/>
    <m/>
    <m/>
    <m/>
    <x v="52"/>
    <x v="9"/>
  </r>
  <r>
    <s v="CPT"/>
    <s v="0253T"/>
    <s v="Insertion of anterior segment aqueous drainage device, without extraocular reservoir, internal approach, into the suprachoroidal space                                                                                                                                                                                                                                                                                                                                                                                                                                                                                                                                                                                                                                                                                                                                                                                                                                                                                                                                                                                                                                                                                                                                                                                                                                                                                                                                                                                                                                                                                                                                                                                                                                                                                                                                                                                                                                                                                                                                                                                                                                                                                                                                                                                                                                                                                                                                                                                                                                                                                                                                                                                                                                                                                                                                                                                                                                                                                                                                                                                                                                                                                                                                                                                                                                                                                                                                                                                                                                                                                                                                                                                                                                                                                                                                                                                                                                                                                                                                                                                                                          "/>
    <m/>
    <m/>
    <m/>
    <x v="52"/>
    <x v="9"/>
  </r>
  <r>
    <s v="CPT"/>
    <s v="0266T"/>
    <s v="Implantation or replacement of carotid sinus baroreflex activation device; total system (includes generator placement, unilateral or bilateral lead placement, intra-operative interrogation, programming, and repositioning, when performed)                                                                                                                                                                                                                                                                                                                                                                                                                                                                                                                                                                                                                                                                                                                                                                                                                                                                                                                                                                                                                                                                                                                                                                                                                                                                                                                                                                                                                                                                                                                                                                                                                                                                                                                                                                                                                                                                                                                                                                                                                                                                                                                                                                                                                                                                                                                                                                                                                                                                                                                                                                                                                                                                                                                                                                                                                                                                                                                                                                                                                                                                                                                                                                                                                                                                                                                                                                                                                                                                                                                                                                                                                                                                                                                                                                                                                                                                                                                   "/>
    <m/>
    <m/>
    <m/>
    <x v="52"/>
    <x v="9"/>
  </r>
  <r>
    <s v="CPT"/>
    <s v="0267T"/>
    <s v="Implantation or replacement of carotid sinus baroreflex activation device; lead only, unilateral (includes intra-operative interrogation, programming, and repositioning, when performed)                                                                                                                                                                                                                                                                                                                                                                                                                                                                                                                                                                                                                                                                                                                                                                                                                                                                                                                                                                                                                                                                                                                                                                                                                                                                                                                                                                                                                                                                                                                                                                                                                                                                                                                                                                                                                                                                                                                                                                                                                                                                                                                                                                                                                                                                                                                                                                                                                                                                                                                                                                                                                                                                                                                                                                                                                                                                                                                                                                                                                                                                                                                                                                                                                                                                                                                                                                                                                                                                                                                                                                                                                                                                                                                                                                                                                                                                                                                                                                       "/>
    <m/>
    <m/>
    <m/>
    <x v="52"/>
    <x v="9"/>
  </r>
  <r>
    <s v="CPT"/>
    <s v="0268T"/>
    <s v="Implantation or replacement of carotid sinus baroreflex activation device; pulse generator only (includes intra-operative interrogation, programming, and repositioning, when performed)                                                                                                                                                                                                                                                                                                                                                                                                                                                                                                                                                                                                                                                                                                                                                                                                                                                                                                                                                                                                                                                                                                                                                                                                                                                                                                                                                                                                                                                                                                                                                                                                                                                                                                                                                                                                                                                                                                                                                                                                                                                                                                                                                                                                                                                                                                                                                                                                                                                                                                                                                                                                                                                                                                                                                                                                                                                                                                                                                                                                                                                                                                                                                                                                                                                                                                                                                                                                                                                                                                                                                                                                                                                                                                                                                                                                                                                                                                                                                                        "/>
    <m/>
    <m/>
    <m/>
    <x v="52"/>
    <x v="9"/>
  </r>
  <r>
    <s v="CPT"/>
    <s v="0269T"/>
    <s v="Revision or removal of carotid sinus baroreflex activation device; total system (includes generator placement, unilateral or bilateral lead placement, intra-operative interrogation, programming, and repositioning, when performed)                                                                                                                                                                                                                                                                                                                                                                                                                                                                                                                                                                                                                                                                                                                                                                                                                                                                                                                                                                                                                                                                                                                                                                                                                                                                                                                                                                                                                                                                                                                                                                                                                                                                                                                                                                                                                                                                                                                                                                                                                                                                                                                                                                                                                                                                                                                                                                                                                                                                                                                                                                                                                                                                                                                                                                                                                                                                                                                                                                                                                                                                                                                                                                                                                                                                                                                                                                                                                                                                                                                                                                                                                                                                                                                                                                                                                                                                                                                           "/>
    <m/>
    <m/>
    <m/>
    <x v="52"/>
    <x v="9"/>
  </r>
  <r>
    <s v="CPT"/>
    <s v="0270T"/>
    <s v="Revision or removal of carotid sinus baroreflex activation device; lead only, unilateral (includes intra-operative interrogation, programming, and repositioning, when performed)                                                                                                                                                                                                                                                                                                                                                                                                                                                                                                                                                                                                                                                                                                                                                                                                                                                                                                                                                                                                                                                                                                                                                                                                                                                                                                                                                                                                                                                                                                                                                                                                                                                                                                                                                                                                                                                                                                                                                                                                                                                                                                                                                                                                                                                                                                                                                                                                                                                                                                                                                                                                                                                                                                                                                                                                                                                                                                                                                                                                                                                                                                                                                                                                                                                                                                                                                                                                                                                                                                                                                                                                                                                                                                                                                                                                                                                                                                                                                                               "/>
    <m/>
    <m/>
    <m/>
    <x v="52"/>
    <x v="9"/>
  </r>
  <r>
    <s v="CPT"/>
    <s v="0271T"/>
    <s v="Revision or removal of carotid sinus baroreflex activation device; pulse generator only (includes intra-operative interrogation, programming, and repositioning, when performed)                                                                                                                                                                                                                                                                                                                                                                                                                                                                                                                                                                                                                                                                                                                                                                                                                                                                                                                                                                                                                                                                                                                                                                                                                                                                                                                                                                                                                                                                                                                                                                                                                                                                                                                                                                                                                                                                                                                                                                                                                                                                                                                                                                                                                                                                                                                                                                                                                                                                                                                                                                                                                                                                                                                                                                                                                                                                                                                                                                                                                                                                                                                                                                                                                                                                                                                                                                                                                                                                                                                                                                                                                                                                                                                                                                                                                                                                                                                                                                                "/>
    <m/>
    <m/>
    <m/>
    <x v="52"/>
    <x v="9"/>
  </r>
  <r>
    <s v="CPT"/>
    <s v="0274T"/>
    <s v="Percutaneous laminotomy/laminectomy (interlaminar approach) for decompression of neural elements, (with or without ligamentous resection, discectomy, facetectomy and/or foraminotomy), any method, under indirect image guidance (eg, fluoroscopic, CT), single or multiple levels, unilateral or bilateral; cervical or thoracic                                                                                                                                                                                                                                                                                                                                                                                                                                                                                                                                                                                                                                                                                                                                                                                                                                                                                                                                                                                                                                                                                                                                                                                                                                                                                                                                                                                                                                                                                                                                                                                                                                                                                                                                                                                                                                                                                                                                                                                                                                                                                                                                                                                                                                                                                                                                                                                                                                                                                                                                                                                                                                                                                                                                                                                                                                                                                                                                                                                                                                                                                                                                                                                                                                                                                                                                                                                                                                                                                                                                                                                                                                                                                                                                                                                                                              "/>
    <m/>
    <m/>
    <m/>
    <x v="52"/>
    <x v="9"/>
  </r>
  <r>
    <s v="CPT"/>
    <s v="0275T"/>
    <s v="Percutaneous laminotomy/laminectomy (interlaminar approach) for decompression of neural elements, (with or without ligamentous resection, discectomy, facetectomy and/or foraminotomy), any method, under indirect image guidance (eg, fluoroscopic, CT), single or multiple levels, unilateral or bilateral; lumbar                                                                                                                                                                                                                                                                                                                                                                                                                                                                                                                                                                                                                                                                                                                                                                                                                                                                                                                                                                                                                                                                                                                                                                                                                                                                                                                                                                                                                                                                                                                                                                                                                                                                                                                                                                                                                                                                                                                                                                                                                                                                                                                                                                                                                                                                                                                                                                                                                                                                                                                                                                                                                                                                                                                                                                                                                                                                                                                                                                                                                                                                                                                                                                                                                                                                                                                                                                                                                                                                                                                                                                                                                                                                                                                                                                                                                                            "/>
    <m/>
    <m/>
    <m/>
    <x v="52"/>
    <x v="9"/>
  </r>
  <r>
    <s v="CPT"/>
    <s v="0308T"/>
    <s v="Insertion of ocular telescope prosthesis including removal of crystalline lens or intraocular lens prosthesis                                                                                                                                                                                                                                                                                                                                                                                                                                                                                                                                                                                                                                                                                                                                                                                                                                                                                                                                                                                                                                                                                                                                                                                                                                                                                                                                                                                                                                                                                                                                                                                                                                                                                                                                                                                                                                                                                                                                                                                                                                                                                                                                                                                                                                                                                                                                                                                                                                                                                                                                                                                                                                                                                                                                                                                                                                                                                                                                                                                                                                                                                                                                                                                                                                                                                                                                                                                                                                                                                                                                                                                                                                                                                                                                                                                                                                                                                                                                                                                                                                                   "/>
    <m/>
    <m/>
    <m/>
    <x v="52"/>
    <x v="9"/>
  </r>
  <r>
    <s v="CPT"/>
    <s v="0312T"/>
    <s v="Vagus nerve blocking therapy (morbid obesity); laparoscopic implantation of neurostimulator electrode array, anterior and posterior vagal trunks adjacent to esophagogastric junction (EGJ), with implantation of pulse generator, includes programming                                                                                                                                                                                                                                                                                                                                                                                                                                                                                                                                                                                                                                                                                                                                                                                                                                                                                                                                                                                                                                                                                                                                                                                                                                                                                                                                                                                                                                                                                                                                                                                                                                                                                                                                                                                                                                                                                                                                                                                                                                                                                                                                                                                                                                                                                                                                                                                                                                                                                                                                                                                                                                                                                                                                                                                                                                                                                                                                                                                                                                                                                                                                                                                                                                                                                                                                                                                                                                                                                                                                                                                                                                                                                                                                                                                                                                                                                                         "/>
    <m/>
    <m/>
    <m/>
    <x v="52"/>
    <x v="9"/>
  </r>
  <r>
    <s v="CPT"/>
    <s v="0313T"/>
    <s v="Vagus nerve blocking therapy (morbid obesity); laparoscopic revision or replacement of vagal trunk neurostimulator electrode array, including connection to existing pulse generator                                                                                                                                                                                                                                                                                                                                                                                                                                                                                                                                                                                                                                                                                                                                                                                                                                                                                                                                                                                                                                                                                                                                                                                                                                                                                                                                                                                                                                                                                                                                                                                                                                                                                                                                                                                                                                                                                                                                                                                                                                                                                                                                                                                                                                                                                                                                                                                                                                                                                                                                                                                                                                                                                                                                                                                                                                                                                                                                                                                                                                                                                                                                                                                                                                                                                                                                                                                                                                                                                                                                                                                                                                                                                                                                                                                                                                                                                                                                                                            "/>
    <m/>
    <m/>
    <m/>
    <x v="52"/>
    <x v="9"/>
  </r>
  <r>
    <s v="CPT"/>
    <s v="0314T"/>
    <s v="Vagus nerve blocking therapy (morbid obesity); laparoscopic removal of vagal trunk neurostimulator electrode array and pulse generator                                                                                                                                                                                                                                                                                                                                                                                                                                                                                                                                                                                                                                                                                                                                                                                                                                                                                                                                                                                                                                                                                                                                                                                                                                                                                                                                                                                                                                                                                                                                                                                                                                                                                                                                                                                                                                                                                                                                                                                                                                                                                                                                                                                                                                                                                                                                                                                                                                                                                                                                                                                                                                                                                                                                                                                                                                                                                                                                                                                                                                                                                                                                                                                                                                                                                                                                                                                                                                                                                                                                                                                                                                                                                                                                                                                                                                                                                                                                                                                                                          "/>
    <m/>
    <m/>
    <m/>
    <x v="52"/>
    <x v="9"/>
  </r>
  <r>
    <s v="CPT"/>
    <s v="0315T"/>
    <s v="Vagus nerve blocking therapy (morbid obesity); removal of pulse generator                                                                                                                                                                                                                                                                                                                                                                                                                                                                                                                                                                                                                                                                                                                                                                                                                                                                                                                                                                                                                                                                                                                                                                                                                                                                                                                                                                                                                                                                                                                                                                                                                                                                                                                                                                                                                                                                                                                                                                                                                                                                                                                                                                                                                                                                                                                                                                                                                                                                                                                                                                                                                                                                                                                                                                                                                                                                                                                                                                                                                                                                                                                                                                                                                                                                                                                                                                                                                                                                                                                                                                                                                                                                                                                                                                                                                                                                                                                                                                                                                                                                                       "/>
    <m/>
    <m/>
    <m/>
    <x v="52"/>
    <x v="9"/>
  </r>
  <r>
    <s v="CPT"/>
    <s v="0316T"/>
    <s v="Vagus nerve blocking therapy (morbid obesity); replacement of pulse generator                                                                                                                                                                                                                                                                                                                                                                                                                                                                                                                                                                                                                                                                                                                                                                                                                                                                                                                                                                                                                                                                                                                                                                                                                                                                                                                                                                                                                                                                                                                                                                                                                                                                                                                                                                                                                                                                                                                                                                                                                                                                                                                                                                                                                                                                                                                                                                                                                                                                                                                                                                                                                                                                                                                                                                                                                                                                                                                                                                                                                                                                                                                                                                                                                                                                                                                                                                                                                                                                                                                                                                                                                                                                                                                                                                                                                                                                                                                                                                                                                                                                                   "/>
    <m/>
    <m/>
    <m/>
    <x v="52"/>
    <x v="9"/>
  </r>
  <r>
    <s v="CPT"/>
    <s v="0331T"/>
    <s v="Myocardial sympathetic innervation imaging, planar qualitative and quantitative assessment;                                                                                                                                                                                                                                                                                                                                                                                                                                                                                                                                                                                                                                                                                                                                                                                                                                                                                                                                                                                                                                                                                                                                                                                                                                                                                                                                                                                                                                                                                                                                                                                                                                                                                                                                                                                                                                                                                                                                                                                                                                                                                                                                                                                                                                                                                                                                                                                                                                                                                                                                                                                                                                                                                                                                                                                                                                                                                                                                                                                                                                                                                                                                                                                                                                                                                                                                                                                                                                                                                                                                                                                                                                                                                                                                                                                                                                                                                                                                                                                                                                                                     "/>
    <m/>
    <m/>
    <m/>
    <x v="52"/>
    <x v="9"/>
  </r>
  <r>
    <s v="CPT"/>
    <s v="0332T"/>
    <s v="Myocardial sympathetic innervation imaging, planar qualitative and quantitative assessment; with tomographic SPECT                                                                                                                                                                                                                                                                                                                                                                                                                                                                                                                                                                                                                                                                                                                                                                                                                                                                                                                                                                                                                                                                                                                                                                                                                                                                                                                                                                                                                                                                                                                                                                                                                                                                                                                                                                                                                                                                                                                                                                                                                                                                                                                                                                                                                                                                                                                                                                                                                                                                                                                                                                                                                                                                                                                                                                                                                                                                                                                                                                                                                                                                                                                                                                                                                                                                                                                                                                                                                                                                                                                                                                                                                                                                                                                                                                                                                                                                                                                                                                                                                                              "/>
    <m/>
    <m/>
    <m/>
    <x v="52"/>
    <x v="9"/>
  </r>
  <r>
    <s v="CPT"/>
    <s v="0335T"/>
    <s v="Insertion of sinus tarsi implant                                                                                                                                                                                                                                                                                                                                                                                                                                                                                                                                                                                                                                                                                                                                                                                                                                                                                                                                                                                                                                                                                                                                                                                                                                                                                                                                                                                                                                                                                                                                                                                                                                                                                                                                                                                                                                                                                                                                                                                                                                                                                                                                                                                                                                                                                                                                                                                                                                                                                                                                                                                                                                                                                                                                                                                                                                                                                                                                                                                                                                                                                                                                                                                                                                                                                                                                                                                                                                                                                                                                                                                                                                                                                                                                                                                                                                                                                                                                                                                                                                                                                                                                "/>
    <m/>
    <m/>
    <m/>
    <x v="52"/>
    <x v="9"/>
  </r>
  <r>
    <s v="CPT"/>
    <s v="0338T"/>
    <s v="Transcatheter renal sympathetic denervation, percutaneous approach including arterial puncture, selective catheter placement(s) renal artery(ies), fluoroscopy, contrast injection(s), intraprocedural roadmapping and radiological supervision and interpretation, including pressure gradient measurements, flush aortogram and diagnostic renal angiography when performed; unilateral                                                                                                                                                                                                                                                                                                                                                                                                                                                                                                                                                                                                                                                                                                                                                                                                                                                                                                                                                                                                                                                                                                                                                                                                                                                                                                                                                                                                                                                                                                                                                                                                                                                                                                                                                                                                                                                                                                                                                                                                                                                                                                                                                                                                                                                                                                                                                                                                                                                                                                                                                                                                                                                                                                                                                                                                                                                                                                                                                                                                                                                                                                                                                                                                                                                                                                                                                                                                                                                                                                                                                                                                                                                                                                                                                                       "/>
    <m/>
    <m/>
    <m/>
    <x v="52"/>
    <x v="9"/>
  </r>
  <r>
    <s v="CPT"/>
    <s v="0339T"/>
    <s v="Transcatheter renal sympathetic denervation, percutaneous approach including arterial puncture, selective catheter placement(s) renal artery(ies), fluoroscopy, contrast injection(s), intraprocedural roadmapping and radiological supervision and interpretation, including pressure gradient measurements, flush aortogram and diagnostic renal angiography when performed; bilateral                                                                                                                                                                                                                                                                                                                                                                                                                                                                                                                                                                                                                                                                                                                                                                                                                                                                                                                                                                                                                                                                                                                                                                                                                                                                                                                                                                                                                                                                                                                                                                                                                                                                                                                                                                                                                                                                                                                                                                                                                                                                                                                                                                                                                                                                                                                                                                                                                                                                                                                                                                                                                                                                                                                                                                                                                                                                                                                                                                                                                                                                                                                                                                                                                                                                                                                                                                                                                                                                                                                                                                                                                                                                                                                                                                        "/>
    <m/>
    <m/>
    <m/>
    <x v="52"/>
    <x v="9"/>
  </r>
  <r>
    <s v="CPT"/>
    <s v="0342T"/>
    <s v="Therapeutic apheresis with selective HDL delipidation and plasma reinfusion                                                                                                                                                                                                                                                                                                                                                                                                                                                                                                                                                                                                                                                                                                                                                                                                                                                                                                                                                                                                                                                                                                                                                                                                                                                                                                                                                                                                                                                                                                                                                                                                                                                                                                                                                                                                                                                                                                                                                                                                                                                                                                                                                                                                                                                                                                                                                                                                                                                                                                                                                                                                                                                                                                                                                                                                                                                                                                                                                                                                                                                                                                                                                                                                                                                                                                                                                                                                                                                                                                                                                                                                                                                                                                                                                                                                                                                                                                                                                                                                                                                                                     "/>
    <m/>
    <m/>
    <m/>
    <x v="52"/>
    <x v="9"/>
  </r>
  <r>
    <s v="CPT"/>
    <s v="0394T"/>
    <s v="High dose rate electronic brachytherapy, skin surface application, per fraction, includes basic dosimetry, when performed                                                                                                                                                                                                                                                                                                                                                                                                                                                                                                                                                                                                                                                                                                                                                                                                                                                                                                                                                                                                                                                                                                                                                                                                                                                                                                                                                                                                                                                                                                                                                                                                                                                                                                                                                                                                                                                                                                                                                                                                                                                                                                                                                                                                                                                                                                                                                                                                                                                                                                                                                                                                                                                                                                                                                                                                                                                                                                                                                                                                                                                                                                                                                                                                                                                                                                                                                                                                                                                                                                                                                                                                                                                                                                                                                                                                                                                                                                                                                                                                                                       "/>
    <m/>
    <m/>
    <m/>
    <x v="52"/>
    <x v="9"/>
  </r>
  <r>
    <s v="CPT"/>
    <s v="0395T"/>
    <s v="High dose rate electronic brachytherapy, interstitial or intracavitary treatment, per fraction, includes basic dosimetry, when performed                                                                                                                                                                                                                                                                                                                                                                                                                                                                                                                                                                                                                                                                                                                                                                                                                                                                                                                                                                                                                                                                                                                                                                                                                                                                                                                                                                                                                                                                                                                                                                                                                                                                                                                                                                                                                                                                                                                                                                                                                                                                                                                                                                                                                                                                                                                                                                                                                                                                                                                                                                                                                                                                                                                                                                                                                                                                                                                                                                                                                                                                                                                                                                                                                                                                                                                                                                                                                                                                                                                                                                                                                                                                                                                                                                                                                                                                                                                                                                                                                        "/>
    <m/>
    <m/>
    <m/>
    <x v="52"/>
    <x v="9"/>
  </r>
  <r>
    <s v="CPT"/>
    <s v="0402T"/>
    <s v="Collagen cross-linking of cornea, including removal of the corneal epithelium and intraoperative pachymetry, when performed (Report medication separately)                                                                                                                                                                                                                                                                                                                                                                                                                                                                                                                                                                                                                                                                                                                                                                                                                                                                                                                                                                                                                                                                                                                                                                                                                                                                                                                                                                                                                                                                                                                                                                                                                                                                                                                                                                                                                                                                                                                                                                                                                                                                                                                                                                                                                                                                                                                                                                                                                                                                                                                                                                                                                                                                                                                                                                                                                                                                                                                                                                                                                                                                                                                                                                                                                                                                                                                                                                                                                                                                                                                                                                                                                                                                                                                                                                                                                                                                                                                                                                                                      "/>
    <m/>
    <m/>
    <m/>
    <x v="52"/>
    <x v="9"/>
  </r>
  <r>
    <s v="CPT"/>
    <s v="0404T"/>
    <s v="Transcervical uterine fibroid(s) ablation with ultrasound guidance, radiofrequency                                                                                                                                                                                                                                                                                                                                                                                                                                                                                                                                                                                                                                                                                                                                                                                                                                                                                                                                                                                                                                                                                                                                                                                                                                                                                                                                                                                                                                                                                                                                                                                                                                                                                                                                                                                                                                                                                                                                                                                                                                                                                                                                                                                                                                                                                                                                                                                                                                                                                                                                                                                                                                                                                                                                                                                                                                                                                                                                                                                                                                                                                                                                                                                                                                                                                                                                                                                                                                                                                                                                                                                                                                                                                                                                                                                                                                                                                                                                                                                                                                                                              "/>
    <m/>
    <m/>
    <m/>
    <x v="52"/>
    <x v="9"/>
  </r>
  <r>
    <s v="CPT"/>
    <s v="0408T"/>
    <s v="INSJ/RPLC CAR MODULJ SYS PLS GEN TRANSVNS ELTRD Insertion or replacement of permanent cardiac contractility modulation system, including contractility evaluation when performed, and programming of sensing and therapeutic parameters; pulse generator with transvenous electrodes                                                                                                                                                                                                                                                                                                                                                                                                                                                                                                                                                                                                                                                                                                                                                                                                                                                                                                                                                                                                                                                                                                                                                                                                                                                                                                                                                                                                                                                                                                                                                                                                                                                                                                                                                                                                                                                                                                                                                                                                                                                                                                                                                                                                                                                                                                                                                                                                                                                                                                                                                                                                                                                                                                                                                                                                                                                                                                                                                                                                                                                                                                                                                                                                                                                                                                                                                                                                                                                                                                                                                                                                                                                                                                                                                                                                                                                                                                                            "/>
    <m/>
    <m/>
    <m/>
    <x v="52"/>
    <x v="9"/>
  </r>
  <r>
    <s v="CPT"/>
    <s v="0409T"/>
    <s v="INSJ/RPLC CARDIAC MODULJ SYS PLS GENERATOR ONLY Insertion or replacement of permanent cardiac contractility modulation system, including contractility evaluation when performed, and programming of sensing and therapeutic parameters; pulse generator only                                                                                                                                                                                                                                                                                                                                                                                                                                                                                                                                                                                                                                                                                                                                                                                                                                                                                                                                                                                                                                                                                                                                                                                                                                                                                                                                                                                                                                                                                                                                                                                                                                                                                                                                                                                                                                                                                                                                                                                                                                                                                                                                                                                                                                                                                                                                                                                                                                                                                                                                                                                                                                                                                                                                                                                                                                                                                                                                                                                                                                                                                                                                                                                                                                                                                                                                                                                                                                                                                                                                                                                                                                                                                                                                                                                                                                                                                                                                                   "/>
    <m/>
    <m/>
    <m/>
    <x v="52"/>
    <x v="9"/>
  </r>
  <r>
    <s v="CPT"/>
    <s v="0410T"/>
    <s v="INSJ/RPLC CARDIAC MODULJ SYS ATR ELECTRODE ONLY Insertion or replacement of permanent cardiac contractility modulation system, including contractility evaluation when performed, and programming of sensing and therapeutic parameters; atrial electrode only                                                                                                                                                                                                                                                                                                                                                                                                                                                                                                                                                                                                                                                                                                                                                                                                                                                                                                                                                                                                                                                                                                                                                                                                                                                                                                                                                                                                                                                                                                                                                                                                                                                                                                                                                                                                                                                                                                                                                                                                                                                                                                                                                                                                                                                                                                                                                                                                                                                                                                                                                                                                                                                                                                                                                                                                                                                                                                                                                                                                                                                                                                                                                                                                                                                                                                                                                                                                                                                                                                                                                                                                                                                                                                                                                                                                                                                                                                                                                  "/>
    <m/>
    <m/>
    <m/>
    <x v="52"/>
    <x v="9"/>
  </r>
  <r>
    <s v="CPT"/>
    <s v="0411T"/>
    <s v="INSJ/RPLC CAR MODULJ SYS VENTR ELECTRODE ONLY   Insertion or replacement of permanent cardiac contractility modulation system, including contractility evaluation when performed, and programming of sensing and therapeutic parameters; ventricular electrode only                                                                                                                                                                                                                                                                                                                                                                                                                                                                                                                                                                                                                                                                                                                                                                                                                                                                                                                                                                                                                                                                                                                                                                                                                                                                                                                                                                                                                                                                                                                                                                                                                                                                                                                                                                                                                                                                                                                                                                                                                                                                                                                                                                                                                                                                                                                                                                                                                                                                                                                                                                                                                                                                                                                                                                                                                                                                                                                                                                                                                                                                                                                                                                                                                                                                                                                                                                                                                                                                                                                                                                                                                                                                                                                                                                                                                                                                                                                                             "/>
    <m/>
    <m/>
    <m/>
    <x v="52"/>
    <x v="9"/>
  </r>
  <r>
    <s v="CPT"/>
    <s v="0412T"/>
    <s v="REMOVAL CARDIAC MODULJ SYS PLS GENERATOR ONLY   Removal of permanent cardiac contractility modulation system; pulse generator only                                                                                                                                                                                                                                                                                                                                                                                                                                                                                                                                                                                                                                                                                                                                                                                                                                                                                                                                                                                                                                                                                                                                                                                                                                                                                                                                                                                                                                                                                                                                                                                                                                                                                                                                                                                                                                                                                                                                                                                                                                                                                                                                                                                                                                                                                                                                                                                                                                                                                                                                                                                                                                                                                                                                                                                                                                                                                                                                                                                                                                                                                                                                                                                                                                                                                                                                                                                                                                                                                                                                                                                                                                                                                                                                                                                                                                                                                                                                                                                                                                                                              "/>
    <m/>
    <m/>
    <m/>
    <x v="52"/>
    <x v="9"/>
  </r>
  <r>
    <s v="CPT"/>
    <s v="0413T"/>
    <s v="REMOVAL CARDIAC MODULJ SYS TRANSVENOUS ELECTRODERemoval of permanent cardiac contractility modulation system; transvenous electrode (atrial or ventricular)                                                                                                                                                                                                                                                                                                                                                                                                                                                                                                                                                                                                                                                                                                                                                                                                                                                                                                                                                                                                                                                                                                                                                                                                                                                                                                                                                                                                                                                                                                                                                                                                                                                                                                                                                                                                                                                                                                                                                                                                                                                                                                                                                                                                                                                                                                                                                                                                                                                                                                                                                                                                                                                                                                                                                                                                                                                                                                                                                                                                                                                                                                                                                                                                                                                                                                                                                                                                                                                                                                                                                                                                                                                                                                                                                                                                                                                                                                                                                                                                                                                     "/>
    <m/>
    <m/>
    <m/>
    <x v="52"/>
    <x v="9"/>
  </r>
  <r>
    <s v="CPT"/>
    <s v="0414T"/>
    <s v="RMVL &amp; RPL CARDIAC MODULJ SYS PLS GENERATOR ONLYRemoval and replacement of permanent cardiac contractility modulation system pulse generator only                                                                                                                                                                                                                                                                                                                                                                                                                                                                                                                                                                                                                                                                                                                                                                                                                                                                                                                                                                                                                                                                                                                                                                                                                                                                                                                                                                                                                                                                                                                                                                                                                                                                                                                                                                                                                                                                                                                                                                                                                                                                                                                                                                                                                                                                                                                                                                                                                                                                                                                                                                                                                                                                                                                                                                                                                                                                                                                                                                                                                                                                                                                                                                                                                                                                                                                                                                                                                                                                                                                                                                                                                                                                                                                                                                                                                                                                                                                                                                                                                                                               "/>
    <m/>
    <m/>
    <m/>
    <x v="52"/>
    <x v="9"/>
  </r>
  <r>
    <s v="CPT"/>
    <s v="0415T"/>
    <s v="REPOS CARDIAC MODULJ SYS TRANSVENOUS ELECTRODE  Repositioning of previously implanted cardiac contractility modulation transvenous electrode, (atrial or ventricular lead)                                                                                                                                                                                                                                                                                                                                                                                                                                                                                                                                                                                                                                                                                                                                                                                                                                                                                                                                                                                                                                                                                                                                                                                                                                                                                                                                                                                                                                                                                                                                                                                                                                                                                                                                                                                                                                                                                                                                                                                                                                                                                                                                                                                                                                                                                                                                                                                                                                                                                                                                                                                                                                                                                                                                                                                                                                                                                                                                                                                                                                                                                                                                                                                                                                                                                                                                                                                                                                                                                                                                                                                                                                                                                                                                                                                                                                                                                                                                                                                                                                      "/>
    <m/>
    <m/>
    <m/>
    <x v="52"/>
    <x v="9"/>
  </r>
  <r>
    <s v="CPT"/>
    <s v="0416T"/>
    <s v="RELOC SKIN POCKET CARDIAC MODULJ PULSE GENERATORRelocation of skin pocket for implanted cardiac contractility modulation pulse generator                                                                                                                                                                                                                                                                                                                                                                                                                                                                                                                                                                                                                                                                                                                                                                                                                                                                                                                                                                                                                                                                                                                                                                                                                                                                                                                                                                                                                                                                                                                                                                                                                                                                                                                                                                                                                                                                                                                                                                                                                                                                                                                                                                                                                                                                                                                                                                                                                                                                                                                                                                                                                                                                                                                                                                                                                                                                                                                                                                                                                                                                                                                                                                                                                                                                                                                                                                                                                                                                                                                                                                                                                                                                                                                                                                                                                                                                                                                                                                                                                                                                        "/>
    <m/>
    <m/>
    <m/>
    <x v="52"/>
    <x v="9"/>
  </r>
  <r>
    <s v="CPT"/>
    <s v="0419T"/>
    <s v="DSTRJ NEUROFIBROMAS XTNSV FACE HEAD NECK &gt;50    Destruction of neurofibroma, extensive (cutaneous, dermal extending into subcutaneous); face, head and neck, greater than 50 neurofibromas                                                                                                                                                                                                                                                                                                                                                                                                                                                                                                                                                                                                                                                                                                                                                                                                                                                                                                                                                                                                                                                                                                                                                                                                                                                                                                                                                                                                                                                                                                                                                                                                                                                                                                                                                                                                                                                                                                                                                                                                                                                                                                                                                                                                                                                                                                                                                                                                                                                                                                                                                                                                                                                                                                                                                                                                                                                                                                                                                                                                                                                                                                                                                                                                                                                                                                                                                                                                                                                                                                                                                                                                                                                                                                                                                                                                                                                                                                                                                                                                                      "/>
    <m/>
    <m/>
    <m/>
    <x v="52"/>
    <x v="9"/>
  </r>
  <r>
    <s v="CPT"/>
    <s v="0420T"/>
    <s v="DSTRJ NEUROFIBROMAS XTNSV TRNK EXTREMITIES &gt;100 Destruction of neurofibroma, extensive (cutaneous, dermal extending into subcutaneous); trunk and extremities, extensive, greater than 100 neurofibromas                                                                                                                                                                                                                                                                                                                                                                                                                                                                                                                                                                                                                                                                                                                                                                                                                                                                                                                                                                                                                                                                                                                                                                                                                                                                                                                                                                                                                                                                                                                                                                                                                                                                                                                                                                                                                                                                                                                                                                                                                                                                                                                                                                                                                                                                                                                                                                                                                                                                                                                                                                                                                                                                                                                                                                                                                                                                                                                                                                                                                                                                                                                                                                                                                                                                                                                                                                                                                                                                                                                                                                                                                                                                                                                                                                                                                                                                                                                                                                                                        "/>
    <m/>
    <m/>
    <m/>
    <x v="52"/>
    <x v="9"/>
  </r>
  <r>
    <s v="CPT"/>
    <s v="0421T"/>
    <s v="TRANSURETHRAL WATERJET ABLATION PROSTATE COMPL  Transurethral waterjet ablation of prostate, including control of post-operative bleeding, including ultrasound guidance, complete (vasectomy, meatotomy, cystourethroscopy, urethral calibration and/or dilation, and internal urethrotomy are included when performed)                                                                                                                                                                                                                                                                                                                                                                                                                                                                                                                                                                                                                                                                                                                                                                                                                                                                                                                                                                                                                                                                                                                                                                                                                                                                                                                                                                                                                                                                                                                                                                                                                                                                                                                                                                                                                                                                                                                                                                                                                                                                                                                                                                                                                                                                                                                                                                                                                                                                                                                                                                                                                                                                                                                                                                                                                                                                                                                                                                                                                                                                                                                                                                                                                                                                                                                                                                                                                                                                                                                                                                                                                                                                                                                                                                                                                                                                                        "/>
    <m/>
    <m/>
    <m/>
    <x v="52"/>
    <x v="9"/>
  </r>
  <r>
    <s v="CPT"/>
    <s v="0422T"/>
    <s v="TACTILE BREAST IMG COMPUTER-AIDED SENSORS UNI/BITactile breast imaging by computer-aided tactile sensors, unilateral or bilateral                                                                                                                                                                                                                                                                                                                                                                                                                                                                                                                                                                                                                                                                                                                                                                                                                                                                                                                                                                                                                                                                                                                                                                                                                                                                                                                                                                                                                                                                                                                                                                                                                                                                                                                                                                                                                                                                                                                                                                                                                                                                                                                                                                                                                                                                                                                                                                                                                                                                                                                                                                                                                                                                                                                                                                                                                                                                                                                                                                                                                                                                                                                                                                                                                                                                                                                                                                                                                                                                                                                                                                                                                                                                                                                                                                                                                                                                                                                                                                                                                                                                               "/>
    <m/>
    <m/>
    <m/>
    <x v="52"/>
    <x v="9"/>
  </r>
  <r>
    <s v="CPT"/>
    <s v="0424T"/>
    <s v="INSJ/RPLC NSTIM SYSTEM SLEEP APNEA COMPLETE     Insertion or replacement of neurostimulator system for treatment of central sleep apnea; complete system (transvenous placement of right or left stimulation lead, sensing lead, implantable pulse generator)                                                                                                                                                                                                                                                                                                                                                                                                                                                                                                                                                                                                                                                                                                                                                                                                                                                                                                                                                                                                                                                                                                                                                                                                                                                                                                                                                                                                                                                                                                                                                                                                                                                                                                                                                                                                                                                                                                                                                                                                                                                                                                                                                                                                                                                                                                                                                                                                                                                                                                                                                                                                                                                                                                                                                                                                                                                                                                                                                                                                                                                                                                                                                                                                                                                                                                                                                                                                                                                                                                                                                                                                                                                                                                                                                                                                                                                                                                                                                   "/>
    <m/>
    <m/>
    <m/>
    <x v="52"/>
    <x v="9"/>
  </r>
  <r>
    <s v="CPT"/>
    <s v="0425T"/>
    <s v="INSJ/RPLC NSTIM SYSTEM SLEEP APNEA SENSING LEAD Insertion or replacement of neurostimulator system for treatment of central sleep apnea; sensing lead only                                                                                                                                                                                                                                                                                                                                                                                                                                                                                                                                                                                                                                                                                                                                                                                                                                                                                                                                                                                                                                                                                                                                                                                                                                                                                                                                                                                                                                                                                                                                                                                                                                                                                                                                                                                                                                                                                                                                                                                                                                                                                                                                                                                                                                                                                                                                                                                                                                                                                                                                                                                                                                                                                                                                                                                                                                                                                                                                                                                                                                                                                                                                                                                                                                                                                                                                                                                                                                                                                                                                                                                                                                                                                                                                                                                                                                                                                                                                                                                                                                                      "/>
    <m/>
    <m/>
    <m/>
    <x v="52"/>
    <x v="9"/>
  </r>
  <r>
    <s v="CPT"/>
    <s v="0426T"/>
    <s v="INSJ/RPLC NSTIM SYSTEM SLEEP APNEA STIMJ LEAD   Insertion or replacement of neurostimulator system for treatment of central sleep apnea; stimulation lead only                                                                                                                                                                                                                                                                                                                                                                                                                                                                                                                                                                                                                                                                                                                                                                                                                                                                                                                                                                                                                                                                                                                                                                                                                                                                                                                                                                                                                                                                                                                                                                                                                                                                                                                                                                                                                                                                                                                                                                                                                                                                                                                                                                                                                                                                                                                                                                                                                                                                                                                                                                                                                                                                                                                                                                                                                                                                                                                                                                                                                                                                                                                                                                                                                                                                                                                                                                                                                                                                                                                                                                                                                                                                                                                                                                                                                                                                                                                                                                                                                                                  "/>
    <m/>
    <m/>
    <m/>
    <x v="52"/>
    <x v="9"/>
  </r>
  <r>
    <s v="CPT"/>
    <s v="0427T"/>
    <s v="INSJ/RPLC NSTIM SYSTEM SLEEP APNEA PLS GENERATORInsertion or replacement of neurostimulator system for treatment of central sleep apnea; pulse generator only                                                                                                                                                                                                                                                                                                                                                                                                                                                                                                                                                                                                                                                                                                                                                                                                                                                                                                                                                                                                                                                                                                                                                                                                                                                                                                                                                                                                                                                                                                                                                                                                                                                                                                                                                                                                                                                                                                                                                                                                                                                                                                                                                                                                                                                                                                                                                                                                                                                                                                                                                                                                                                                                                                                                                                                                                                                                                                                                                                                                                                                                                                                                                                                                                                                                                                                                                                                                                                                                                                                                                                                                                                                                                                                                                                                                                                                                                                                                                                                                                                                   "/>
    <m/>
    <m/>
    <m/>
    <x v="52"/>
    <x v="9"/>
  </r>
  <r>
    <s v="CPT"/>
    <s v="0428T"/>
    <s v="REMOVAL NSTIM SYSTEM SLEEP APNEA PLS GENERATOR  Removal of neurostimulator system for treatment of central sleep apnea; pulse generator only                                                                                                                                                                                                                                                                                                                                                                                                                                                                                                                                                                                                                                                                                                                                                                                                                                                                                                                                                                                                                                                                                                                                                                                                                                                                                                                                                                                                                                                                                                                                                                                                                                                                                                                                                                                                                                                                                                                                                                                                                                                                                                                                                                                                                                                                                                                                                                                                                                                                                                                                                                                                                                                                                                                                                                                                                                                                                                                                                                                                                                                                                                                                                                                                                                                                                                                                                                                                                                                                                                                                                                                                                                                                                                                                                                                                                                                                                                                                                                                                                                                                    "/>
    <m/>
    <m/>
    <m/>
    <x v="52"/>
    <x v="9"/>
  </r>
  <r>
    <s v="CPT"/>
    <s v="0429T"/>
    <s v="REMOVAL NSTIM SYSTEM SLEEP APNEA SENSING LEAD   Removal of neurostimulator system for treatment of central sleep apnea; sensing lead only                                                                                                                                                                                                                                                                                                                                                                                                                                                                                                                                                                                                                                                                                                                                                                                                                                                                                                                                                                                                                                                                                                                                                                                                                                                                                                                                                                                                                                                                                                                                                                                                                                                                                                                                                                                                                                                                                                                                                                                                                                                                                                                                                                                                                                                                                                                                                                                                                                                                                                                                                                                                                                                                                                                                                                                                                                                                                                                                                                                                                                                                                                                                                                                                                                                                                                                                                                                                                                                                                                                                                                                                                                                                                                                                                                                                                                                                                                                                                                                                                                                                       "/>
    <m/>
    <m/>
    <m/>
    <x v="52"/>
    <x v="9"/>
  </r>
  <r>
    <s v="CPT"/>
    <s v="0430T"/>
    <s v="REMOVAL NSTIM SYSTEM SLEEP APNEA STIMJ LEAD     Removal of neurostimulator system for treatment of central sleep apnea; stimulation lead only                                                                                                                                                                                                                                                                                                                                                                                                                                                                                                                                                                                                                                                                                                                                                                                                                                                                                                                                                                                                                                                                                                                                                                                                                                                                                                                                                                                                                                                                                                                                                                                                                                                                                                                                                                                                                                                                                                                                                                                                                                                                                                                                                                                                                                                                                                                                                                                                                                                                                                                                                                                                                                                                                                                                                                                                                                                                                                                                                                                                                                                                                                                                                                                                                                                                                                                                                                                                                                                                                                                                                                                                                                                                                                                                                                                                                                                                                                                                                                                                                                                                   "/>
    <m/>
    <m/>
    <m/>
    <x v="52"/>
    <x v="9"/>
  </r>
  <r>
    <s v="CPT"/>
    <s v="0431T"/>
    <s v="RMVL/RPLC NSTIM SYSTEM SLEEP APNEA PLS GENERATORRemoval and replacement of neurostimulator system for treatment of central sleep apnea, pulse generator only                                                                                                                                                                                                                                                                                                                                                                                                                                                                                                                                                                                                                                                                                                                                                                                                                                                                                                                                                                                                                                                                                                                                                                                                                                                                                                                                                                                                                                                                                                                                                                                                                                                                                                                                                                                                                                                                                                                                                                                                                                                                                                                                                                                                                                                                                                                                                                                                                                                                                                                                                                                                                                                                                                                                                                                                                                                                                                                                                                                                                                                                                                                                                                                                                                                                                                                                                                                                                                                                                                                                                                                                                                                                                                                                                                                                                                                                                                                                                                                                                                                    "/>
    <m/>
    <m/>
    <m/>
    <x v="52"/>
    <x v="9"/>
  </r>
  <r>
    <s v="CPT"/>
    <s v="0432T"/>
    <s v="REPOS NSTIM SYSTEM SLEEP APNEA STIMJ LEAD       Repositioning of neurostimulator system for treatment of central sleep apnea; stimulation lead only                                                                                                                                                                                                                                                                                                                                                                                                                                                                                                                                                                                                                                                                                                                                                                                                                                                                                                                                                                                                                                                                                                                                                                                                                                                                                                                                                                                                                                                                                                                                                                                                                                                                                                                                                                                                                                                                                                                                                                                                                                                                                                                                                                                                                                                                                                                                                                                                                                                                                                                                                                                                                                                                                                                                                                                                                                                                                                                                                                                                                                                                                                                                                                                                                                                                                                                                                                                                                                                                                                                                                                                                                                                                                                                                                                                                                                                                                                                                                                                                                                                             "/>
    <m/>
    <m/>
    <m/>
    <x v="52"/>
    <x v="9"/>
  </r>
  <r>
    <s v="CPT"/>
    <s v="0433T"/>
    <s v="REPOS NSTIM SYSTEM SLEEP APNEA SENSING LEAD     Repositioning of neurostimulator system for treatment of central sleep apnea; sensing lead only                                                                                                                                                                                                                                                                                                                                                                                                                                                                                                                                                                                                                                                                                                                                                                                                                                                                                                                                                                                                                                                                                                                                                                                                                                                                                                                                                                                                                                                                                                                                                                                                                                                                                                                                                                                                                                                                                                                                                                                                                                                                                                                                                                                                                                                                                                                                                                                                                                                                                                                                                                                                                                                                                                                                                                                                                                                                                                                                                                                                                                                                                                                                                                                                                                                                                                                                                                                                                                                                                                                                                                                                                                                                                                                                                                                                                                                                                                                                                                                                                                                                 "/>
    <m/>
    <m/>
    <m/>
    <x v="52"/>
    <x v="9"/>
  </r>
  <r>
    <s v="CPT"/>
    <s v="0434T"/>
    <s v="INTERRO DEV EVAL NSTIM PLS GEN SYS SLEEP APNEA  Interrogation device evaluation implanted neurostimulator pulse generator system for central sleep apnea                                                                                                                                                                                                                                                                                                                                                                                                                                                                                                                                                                                                                                                                                                                                                                                                                                                                                                                                                                                                                                                                                                                                                                                                                                                                                                                                                                                                                                                                                                                                                                                                                                                                                                                                                                                                                                                                                                                                                                                                                                                                                                                                                                                                                                                                                                                                                                                                                                                                                                                                                                                                                                                                                                                                                                                                                                                                                                                                                                                                                                                                                                                                                                                                                                                                                                                                                                                                                                                                                                                                                                                                                                                                                                                                                                                                                                                                                                                                                                                                                                                        "/>
    <m/>
    <m/>
    <m/>
    <x v="52"/>
    <x v="9"/>
  </r>
  <r>
    <s v="CPT"/>
    <s v="0440T"/>
    <s v="ABLTJ PERC CRYOABLTJ IMG GDN UXTR/PERPH NERVE   Ablation, percutaneous, cryoablation, includes imaging guidance; upper extremity distal/peripheral nerve                                                                                                                                                                                                                                                                                                                                                                                                                                                                                                                                                                                                                                                                                                                                                                                                                                                                                                                                                                                                                                                                                                                                                                                                                                                                                                                                                                                                                                                                                                                                                                                                                                                                                                                                                                                                                                                                                                                                                                                                                                                                                                                                                                                                                                                                                                                                                                                                                                                                                                                                                                                                                                                                                                                                                                                                                                                                                                                                                                                                                                                                                                                                                                                                                                                                                                                                                                                                                                                                                                                                                                                                                                                                                                                                                                                                                                                                                                                                                                                                                                                        "/>
    <m/>
    <m/>
    <m/>
    <x v="52"/>
    <x v="9"/>
  </r>
  <r>
    <s v="CPT"/>
    <s v="0441T"/>
    <s v="ABLTJ PERC CRYOABLTJ IMG GDN LXTR/PERPH NERVE   Ablation, percutaneous, cryoablation, includes imaging guidance; lower extremity distal/peripheral nerve                                                                                                                                                                                                                                                                                                                                                                                                                                                                                                                                                                                                                                                                                                                                                                                                                                                                                                                                                                                                                                                                                                                                                                                                                                                                                                                                                                                                                                                                                                                                                                                                                                                                                                                                                                                                                                                                                                                                                                                                                                                                                                                                                                                                                                                                                                                                                                                                                                                                                                                                                                                                                                                                                                                                                                                                                                                                                                                                                                                                                                                                                                                                                                                                                                                                                                                                                                                                                                                                                                                                                                                                                                                                                                                                                                                                                                                                                                                                                                                                                                                        "/>
    <m/>
    <m/>
    <m/>
    <x v="52"/>
    <x v="9"/>
  </r>
  <r>
    <s v="CPT"/>
    <s v="0442T"/>
    <s v="ABLTJ PERC CRYOABLTJ IMG GDN NRV PLEX/TRNCL NRV Ablation, percutaneous, cryoablation, includes imaging guidance; nerve plexus or other truncal nerve (eg, brachial plexus, pudendal nerve)                                                                                                                                                                                                                                                                                                                                                                                                                                                                                                                                                                                                                                                                                                                                                                                                                                                                                                                                                                                                                                                                                                                                                                                                                                                                                                                                                                                                                                                                                                                                                                                                                                                                                                                                                                                                                                                                                                                                                                                                                                                                                                                                                                                                                                                                                                                                                                                                                                                                                                                                                                                                                                                                                                                                                                                                                                                                                                                                                                                                                                                                                                                                                                                                                                                                                                                                                                                                                                                                                                                                                                                                                                                                                                                                                                                                                                                                                                                                                                                                                      "/>
    <m/>
    <m/>
    <m/>
    <x v="52"/>
    <x v="9"/>
  </r>
  <r>
    <s v="CPT"/>
    <s v="0446T"/>
    <s v="CRTJ SUBQ INSJ IMPLTBL GLUCOSE SENSOR SYS TRAIN Creation of subcutaneous pocket with insertion of implantable interstitial glucose sensor, including system activation and patient training                                                                                                                                                                                                                                                                                                                                                                                                                                                                                                                                                                                                                                                                                                                                                                                                                                                                                                                                                                                                                                                                                                                                                                                                                                                                                                                                                                                                                                                                                                                                                                                                                                                                                                                                                                                                                                                                                                                                                                                                                                                                                                                                                                                                                                                                                                                                                                                                                                                                                                                                                                                                                                                                                                                                                                                                                                                                                                                                                                                                                                                                                                                                                                                                                                                                                                                                                                                                                                                                                                                                                                                                                                                                                                                                                                                                                                                                                                                                                                                                                     "/>
    <m/>
    <m/>
    <m/>
    <x v="52"/>
    <x v="9"/>
  </r>
  <r>
    <s v="CPT"/>
    <s v="0447T"/>
    <s v="RMVL IMPLTBL GLUCOSE SENSOR SUBQ POCKET VIA INC Removal of implantable interstitial glucose sensor from subcutaneous pocket via incision                                                                                                                                                                                                                                                                                                                                                                                                                                                                                                                                                                                                                                                                                                                                                                                                                                                                                                                                                                                                                                                                                                                                                                                                                                                                                                                                                                                                                                                                                                                                                                                                                                                                                                                                                                                                                                                                                                                                                                                                                                                                                                                                                                                                                                                                                                                                                                                                                                                                                                                                                                                                                                                                                                                                                                                                                                                                                                                                                                                                                                                                                                                                                                                                                                                                                                                                                                                                                                                                                                                                                                                                                                                                                                                                                                                                                                                                                                                                                                                                                                                                        "/>
    <m/>
    <m/>
    <m/>
    <x v="52"/>
    <x v="9"/>
  </r>
  <r>
    <s v="CPT"/>
    <s v="0448T"/>
    <s v="RMVL INSJ IMPLTBL GLUC SENSOR DIF ANATOMIC SITE Removal of implantable interstitial glucose sensor with creation of subcutaneous pocket at different anatomic site and insertion of new implantable sensor, including system activation                                                                                                                                                                                                                                                                                                                                                                                                                                                                                                                                                                                                                                                                                                                                                                                                                                                                                                                                                                                                                                                                                                                                                                                                                                                                                                                                                                                                                                                                                                                                                                                                                                                                                                                                                                                                                                                                                                                                                                                                                                                                                                                                                                                                                                                                                                                                                                                                                                                                                                                                                                                                                                                                                                                                                                                                                                                                                                                                                                                                                                                                                                                                                                                                                                                                                                                                                                                                                                                                                                                                                                                                                                                                                                                                                                                                                                                                                                                                                                         "/>
    <m/>
    <m/>
    <m/>
    <x v="52"/>
    <x v="9"/>
  </r>
  <r>
    <s v="CPT"/>
    <s v="0449T"/>
    <s v="INSJ AQUEOUS DRAIN DEV W/O EO RSVR INITIAL DEV  Insertion of aqueous drainage device, without extraocular reservoir, internal approach, into the subconjunctival space; initial device                                                                                                                                                                                                                                                                                                                                                                                                                                                                                                                                                                                                                                                                                                                                                                                                                                                                                                                                                                                                                                                                                                                                                                                                                                                                                                                                                                                                                                                                                                                                                                                                                                                                                                                                                                                                                                                                                                                                                                                                                                                                                                                                                                                                                                                                                                                                                                                                                                                                                                                                                                                                                                                                                                                                                                                                                                                                                                                                                                                                                                                                                                                                                                                                                                                                                                                                                                                                                                                                                                                                                                                                                                                                                                                                                                                                                                                                                                                                                                                                                          "/>
    <m/>
    <m/>
    <m/>
    <x v="52"/>
    <x v="9"/>
  </r>
  <r>
    <s v="CPT"/>
    <s v="0465T"/>
    <s v="SUPCHRDL NJX OF RX AGT W/O SUPPLY OF MEDICATION Suprachoroidal injection of a pharmacologic agent (does not include supply of medication)                                                                                                                                                                                                                                                                                                                                                                                                                                                                                                                                                                                                                                                                                                                                                                                                                                                                                                                                                                                                                                                                                                                                                                                                                                                                                                                                                                                                                                                                                                                                                                                                                                                                                                                                                                                                                                                                                                                                                                                                                                                                                                                                                                                                                                                                                                                                                                                                                                                                                                                                                                                                                                                                                                                                                                                                                                                                                                                                                                                                                                                                                                                                                                                                                                                                                                                                                                                                                                                                                                                                                                                                                                                                                                                                                                                                                                                                                                                                                                                                                                                                       "/>
    <m/>
    <m/>
    <m/>
    <x v="52"/>
    <x v="9"/>
  </r>
  <r>
    <s v="CPT"/>
    <s v="0479T"/>
    <s v="FRACTIONAL ABL LSR FENESTRATION FIRST 100 SQCM  Fractional ablative laser fenestration of burn and traumatic scars for functional improvement; first 100 cm2 or part thereof, or 1% of body surface area of infants and children                                                                                                                                                                                                                                                                                                                                                                                                                                                                                                                                                                                                                                                                                                                                                                                                                                                                                                                                                                                                                                                                                                                                                                                                                                                                                                                                                                                                                                                                                                                                                                                                                                                                                                                                                                                                                                                                                                                                                                                                                                                                                                                                                                                                                                                                                                                                                                                                                                                                                                                                                                                                                                                                                                                                                                                                                                                                                                                                                                                                                                                                                                                                                                                                                                                                                                                                                                                                                                                                                                                                                                                                                                                                                                                                                                                                                                                                                                                                                                                "/>
    <m/>
    <m/>
    <m/>
    <x v="52"/>
    <x v="9"/>
  </r>
  <r>
    <s v="CPT"/>
    <s v="0491T"/>
    <s v="ABL LASER TX OPEN WND PR DAY 1ST 20 SQCM/&lt;      Ablative laser treatment, non-contact, full field and fractional ablation, open wound, per day, total treatment surface area; first 20 sq cm or less                                                                                                                                                                                                                                                                                                                                                                                                                                                                                                                                                                                                                                                                                                                                                                                                                                                                                                                                                                                                                                                                                                                                                                                                                                                                                                                                                                                                                                                                                                                                                                                                                                                                                                                                                                                                                                                                                                                                                                                                                                                                                                                                                                                                                                                                                                                                                                                                                                                                                                                                                                                                                                                                                                                                                                                                                                                                                                                                                                                                                                                                                                                                                                                                                                                                                                                                                                                                                                                                                                                                                                                                                                                                                                                                                                                                                                                                                                                                                                                                            "/>
    <m/>
    <m/>
    <m/>
    <x v="52"/>
    <x v="9"/>
  </r>
  <r>
    <s v="CPT"/>
    <s v="0499T"/>
    <s v="CYSTO W/DIL &amp; URTL RX DEL F/URTL STRIX/STENOSIS Cystourethroscopy, with mechanical dilation and urethral therapeutic drug delivery for urethral stricture or stenosis, including fluoroscopy, when performed                                                                                                                                                                                                                                                                                                                                                                                                                                                                                                                                                                                                                                                                                                                                                                                                                                                                                                                                                                                                                                                                                                                                                                                                                                                                                                                                                                                                                                                                                                                                                                                                                                                                                                                                                                                                                                                                                                                                                                                                                                                                                                                                                                                                                                                                                                                                                                                                                                                                                                                                                                                                                                                                                                                                                                                                                                                                                                                                                                                                                                                                                                                                                                                                                                                                                                                                                                                                                                                                                                                                                                                                                                                                                                                                                                                                                                                                                                                                                                                                    "/>
    <m/>
    <m/>
    <m/>
    <x v="52"/>
    <x v="9"/>
  </r>
  <r>
    <s v="CPT"/>
    <s v="0505T"/>
    <s v="EV FEMPOP ARTL REVSC TCAT PLMT IV ST GRF &amp; CLSR Endovenous femoral-popliteal arterial revascularization, with transcatheter placement of intravascular stent graft(s) and closure by any method, including percutaneous or open vascular access, ultrasound guidance for vascular access when performed, all catheterization(s) and intraprocedural roadmapping and imaging guidance necessary to complete the intervention, all associated radiological supervision and interpretation, when performed, with crossing of the occlusive lesion in an extraluminal fashion                                                                                                                                                                                                                                                                                                                                                                                                                                                                                                                                                                                                                                                                                                                                                                                                                                                                                                                                                                                                                                                                                                                                                                                                                                                                                                                                                                                                                                                                                                                                                                                                                                                                                                                                                                                                                                                                                                                                                                                                                                                                                                                                                                                                                                                                                                                                                                                                                                                                                                                                                                                                                                                                                                                                                                                                                                                                                                                                                                                                                                                                                                                                                                                                                                                                                                                                                                                                                                                                                                                                                                                                                                       "/>
    <m/>
    <m/>
    <m/>
    <x v="52"/>
    <x v="9"/>
  </r>
  <r>
    <s v="CPT"/>
    <s v="0508T"/>
    <s v="PLS ECHO US B1 DNS MEAS INDIC AXL B1 MIN DNS TIBPulse-echo ultrasound bone density measurement resulting in indicator of axial bone mineral density, tibia                                                                                                                                                                                                                                                                                                                                                                                                                                                                                                                                                                                                                                                                                                                                                                                                                                                                                                                                                                                                                                                                                                                                                                                                                                                                                                                                                                                                                                                                                                                                                                                                                                                                                                                                                                                                                                                                                                                                                                                                                                                                                                                                                                                                                                                                                                                                                                                                                                                                                                                                                                                                                                                                                                                                                                                                                                                                                                                                                                                                                                                                                                                                                                                                                                                                                                                                                                                                                                                                                                                                                                                                                                                                                                                                                                                                                                                                                                                                                                                                                                                      "/>
    <m/>
    <m/>
    <m/>
    <x v="52"/>
    <x v="9"/>
  </r>
  <r>
    <s v="CPT"/>
    <s v="0509T"/>
    <s v="PATTERN RECORDING OF RETINAL ELECTRICAL RESPONSES TO EXTERNAL STIMULI WITH INTERPRETATION AND REPORT"/>
    <m/>
    <m/>
    <m/>
    <x v="52"/>
    <x v="9"/>
  </r>
  <r>
    <s v="CPT"/>
    <s v="0510T"/>
    <s v="Removal of sinus tarsi implant                                                                                                                                                                                                                                                                                                                                                                                                                                                                                                                                                                                                                                                                                                                                                                                                                                                                                                                                                                                                                                                                                                                                                                                                                                                                                                                                                                                                                                                                                                                                                                                                                                                                                                                                                                                                                                                                                                                                                                                                                                                                                                                                                                                                                                                                                                                                                                                                                                                                                                                                                                                                                                                                                                                                                                                                                                                                                                                                                                                                                                                                                                                                                                                                                                                                                                                                                                                                                                                                                                                                                                                                                                                                                                                                                                                                                                                                                                                                                                                                                                                                                                                                  "/>
    <m/>
    <m/>
    <m/>
    <x v="52"/>
    <x v="9"/>
  </r>
  <r>
    <s v="CPT"/>
    <s v="0511T"/>
    <s v="Removal and reinsertion of sinus tarsi implant                                                                                                                                                                                                                                                                                                                                                                                                                                                                                                                                                                                                                                                                                                                                                                                                                                                                                                                                                                                                                                                                                                                                                                                                                                                                                                                                                                                                                                                                                                                                                                                                                                                                                                                                                                                                                                                                                                                                                                                                                                                                                                                                                                                                                                                                                                                                                                                                                                                                                                                                                                                                                                                                                                                                                                                                                                                                                                                                                                                                                                                                                                                                                                                                                                                                                                                                                                                                                                                                                                                                                                                                                                                                                                                                                                                                                                                                                                                                                                                                                                                                                                                  "/>
    <m/>
    <m/>
    <m/>
    <x v="52"/>
    <x v="9"/>
  </r>
  <r>
    <s v="CPT"/>
    <s v="0512T"/>
    <s v="Extracorporeal shock wave for integumentary wound healing, high energy, including topical application and dressing care; initial wound                                                                                                                                                                                                                                                                                                                                                                                                                                                                                                                                                                                                                                                                                                                                                                                                                                                                                                                                                                                                                                                                                                                                                                                                                                                                                                                                                                                                                                                                                                                                                                                                                                                                                                                                                                                                                                                                                                                                                                                                                                                                                                                                                                                                                                                                                                                                                                                                                                                                                                                                                                                                                                                                                                                                                                                                                                                                                                                                                                                                                                                                                                                                                                                                                                                                                                                                                                                                                                                                                                                                                                                                                                                                                                                                                                                                                                                                                                                                                                                                                          "/>
    <m/>
    <m/>
    <m/>
    <x v="52"/>
    <x v="9"/>
  </r>
  <r>
    <s v="CPT"/>
    <s v="0515T"/>
    <s v="INSERTION WRLS CAR STIMULATOR LV PACG COMPL SYS Insertion of wireless cardiac stimulator for left ventricular pacing, including device interrogation and programming, and imaging supervision and interpretation, when performed; complete system (includes electrode and generator [transmitter and battery])                                                                                                                                                                                                                                                                                                                                                                                                                                                                                                                                                                                                                                                                                                                                                                                                                                                                                                                                                                                                                                                                                                                                                                                                                                                                                                                                                                                                                                                                                                                                                                                                                                                                                                                                                                                                                                                                                                                                                                                                                                                                                                                                                                                                                                                                                                                                                                                                                                                                                                                                                                                                                                                                                                                                                                                                                                                                                                                                                                                                                                                                                                                                                                                                                                                                                                                                                                                                                                                                                                                                                                                                                                                                                                                                                                                                                                                                                                  "/>
    <m/>
    <m/>
    <m/>
    <x v="52"/>
    <x v="9"/>
  </r>
  <r>
    <s v="CPT"/>
    <s v="0516T"/>
    <s v="INSERTION WRLS CAR STIMULATOR LV PACG ELTRD ONLYInsertion of wireless cardiac stimulator for left ventricular pacing, including device interrogation and programming, and imaging supervision and interpretation, when performed; electrode only                                                                                                                                                                                                                                                                                                                                                                                                                                                                                                                                                                                                                                                                                                                                                                                                                                                                                                                                                                                                                                                                                                                                                                                                                                                                                                                                                                                                                                                                                                                                                                                                                                                                                                                                                                                                                                                                                                                                                                                                                                                                                                                                                                                                                                                                                                                                                                                                                                                                                                                                                                                                                                                                                                                                                                                                                                                                                                                                                                                                                                                                                                                                                                                                                                                                                                                                                                                                                                                                                                                                                                                                                                                                                                                                                                                                                                                                                                                                                                "/>
    <m/>
    <m/>
    <m/>
    <x v="52"/>
    <x v="9"/>
  </r>
  <r>
    <s v="CPT"/>
    <s v="0517T"/>
    <s v="INSERTION WRLS CAR STIMULATOR LV PACG PG COMPNT Insertion of wireless cardiac stimulator for left ventricular pacing, including device interrogation and programming, and imaging supervision and interpretation, when performed; pulse generator component(s) (battery and/or transmitter) only                                                                                                                                                                                                                                                                                                                                                                                                                                                                                                                                                                                                                                                                                                                                                                                                                                                                                                                                                                                                                                                                                                                                                                                                                                                                                                                                                                                                                                                                                                                                                                                                                                                                                                                                                                                                                                                                                                                                                                                                                                                                                                                                                                                                                                                                                                                                                                                                                                                                                                                                                                                                                                                                                                                                                                                                                                                                                                                                                                                                                                                                                                                                                                                                                                                                                                                                                                                                                                                                                                                                                                                                                                                                                                                                                                                                                                                                                                                "/>
    <m/>
    <m/>
    <m/>
    <x v="52"/>
    <x v="9"/>
  </r>
  <r>
    <s v="CPT"/>
    <s v="0518T"/>
    <s v="REMOVAL PG COMPNT ONLY WRLS CAR STIMULATOR      Removal of only pulse generator component(s) (battery and/or transmitter) of wireless cardiac stimulator for left ventricular pacing                                                                                                                                                                                                                                                                                                                                                                                                                                                                                                                                                                                                                                                                                                                                                                                                                                                                                                                                                                                                                                                                                                                                                                                                                                                                                                                                                                                                                                                                                                                                                                                                                                                                                                                                                                                                                                                                                                                                                                                                                                                                                                                                                                                                                                                                                                                                                                                                                                                                                                                                                                                                                                                                                                                                                                                                                                                                                                                                                                                                                                                                                                                                                                                                                                                                                                                                                                                                                                                                                                                                                                                                                                                                                                                                                                                                                                                                                                                                                                                                                            "/>
    <m/>
    <m/>
    <m/>
    <x v="52"/>
    <x v="9"/>
  </r>
  <r>
    <s v="CPT"/>
    <s v="0519T"/>
    <s v="REMOVAL&amp;RPLCMT WRLS CAR STIMULATOR PG COMPNT    Removal and replacement of wireless cardiac stimulator for left ventricular pacing; pulse generator component(s) (battery and/or transmitter)                                                                                                                                                                                                                                                                                                                                                                                                                                                                                                                                                                                                                                                                                                                                                                                                                                                                                                                                                                                                                                                                                                                                                                                                                                                                                                                                                                                                                                                                                                                                                                                                                                                                                                                                                                                                                                                                                                                                                                                                                                                                                                                                                                                                                                                                                                                                                                                                                                                                                                                                                                                                                                                                                                                                                                                                                                                                                                                                                                                                                                                                                                                                                                                                                                                                                                                                                                                                                                                                                                                                                                                                                                                                                                                                                                                                                                                                                                                                                                                                                   "/>
    <m/>
    <m/>
    <m/>
    <x v="52"/>
    <x v="9"/>
  </r>
  <r>
    <s v="CPT"/>
    <s v="0520T"/>
    <s v="REMOVAL&amp;RPLCMT WRLS CAR STIMULATOR W/NEW ELTRD  Removal and replacement of wireless cardiac stimulator for left ventricular pacing; pulse generator component(s) (battery and/or transmitter), including placement of a new electrode                                                                                                                                                                                                                                                                                                                                                                                                                                                                                                                                                                                                                                                                                                                                                                                                                                                                                                                                                                                                                                                                                                                                                                                                                                                                                                                                                                                                                                                                                                                                                                                                                                                                                                                                                                                                                                                                                                                                                                                                                                                                                                                                                                                                                                                                                                                                                                                                                                                                                                                                                                                                                                                                                                                                                                                                                                                                                                                                                                                                                                                                                                                                                                                                                                                                                                                                                                                                                                                                                                                                                                                                                                                                                                                                                                                                                                                                                                                                                                           "/>
    <m/>
    <m/>
    <m/>
    <x v="52"/>
    <x v="9"/>
  </r>
  <r>
    <s v="CPT"/>
    <s v="0524T"/>
    <s v="EV CATHETER DIR CHEM ABLTJ INCMPTNT XTR VEIN    Endovenous catheter directed chemical ablation with balloon isolation of incompetent extremity vein, open or percutaneous, including all vascular access, catheter manipulation, diagnostic imaging, imaging guidance and monitoring                                                                                                                                                                                                                                                                                                                                                                                                                                                                                                                                                                                                                                                                                                                                                                                                                                                                                                                                                                                                                                                                                                                                                                                                                                                                                                                                                                                                                                                                                                                                                                                                                                                                                                                                                                                                                                                                                                                                                                                                                                                                                                                                                                                                                                                                                                                                                                                                                                                                                                                                                                                                                                                                                                                                                                                                                                                                                                                                                                                                                                                                                                                                                                                                                                                                                                                                                                                                                                                                                                                                                                                                                                                                                                                                                                                                                                                                                                                            "/>
    <m/>
    <m/>
    <m/>
    <x v="52"/>
    <x v="9"/>
  </r>
  <r>
    <s v="CPT"/>
    <s v="0525T"/>
    <s v="INSERTION/REPLACEMENT COMPLETE IIMS             Insertion or replacement of intracardiac ischemia monitoring system, including testing of the lead and monitor, initial system programming, and imaging supervision and interpretation; complete system (electrode and implantable monitor)                                                                                                                                                                                                                                                                                                                                                                                                                                                                                                                                                                                                                                                                                                                                                                                                                                                                                                                                                                                                                                                                                                                                                                                                                                                                                                                                                                                                                                                                                                                                                                                                                                                                                                                                                                                                                                                                                                                                                                                                                                                                                                                                                                                                                                                                                                                                                                                                                                                                                                                                                                                                                                                                                                                                                                                                                                                                                                                                                                                                                                                                                                                                                                                                                                                                                                                                                                                                                                                                                                                                                                                                                                                                                                                                                                                                                                                                                                                     "/>
    <m/>
    <m/>
    <m/>
    <x v="52"/>
    <x v="9"/>
  </r>
  <r>
    <s v="CPT"/>
    <s v="0526T"/>
    <s v="INSERTION/REPLACEMENT IIMS ELECTRODE ONLY       Insertion or replacement of intracardiac ischemia monitoring system, including testing of the lead and monitor, initial system programming, and imaging supervision and interpretation; electrode only                                                                                                                                                                                                                                                                                                                                                                                                                                                                                                                                                                                                                                                                                                                                                                                                                                                                                                                                                                                                                                                                                                                                                                                                                                                                                                                                                                                                                                                                                                                                                                                                                                                                                                                                                                                                                                                                                                                                                                                                                                                                                                                                                                                                                                                                                                                                                                                                                                                                                                                                                                                                                                                                                                                                                                                                                                                                                                                                                                                                                                                                                                                                                                                                                                                                                                                                                                                                                                                                                                                                                                                                                                                                                                                                                                                                                                                                                                                                                          "/>
    <m/>
    <m/>
    <m/>
    <x v="52"/>
    <x v="9"/>
  </r>
  <r>
    <s v="CPT"/>
    <s v="0527T"/>
    <s v="INSERTION/REPLACEMENT IIMS IMPLANTABLE MNTR ONLYInsertion or replacement of intracardiac ischemia monitoring system, including testing of the lead and monitor, initial system programming, and imaging supervision and interpretation; implantable monitor only                                                                                                                                                                                                                                                                                                                                                                                                                                                                                                                                                                                                                                                                                                                                                                                                                                                                                                                                                                                                                                                                                                                                                                                                                                                                                                                                                                                                                                                                                                                                                                                                                                                                                                                                                                                                                                                                                                                                                                                                                                                                                                                                                                                                                                                                                                                                                                                                                                                                                                                                                                                                                                                                                                                                                                                                                                                                                                                                                                                                                                                                                                                                                                                                                                                                                                                                                                                                                                                                                                                                                                                                                                                                                                                                                                                                                                                                                                                                                "/>
    <m/>
    <m/>
    <m/>
    <x v="52"/>
    <x v="9"/>
  </r>
  <r>
    <s v="CPT"/>
    <s v="0530T"/>
    <s v="REMOVAL COMPLETE IIMS INCL IMG S&amp;I              Removal of intracardiac ischemia monitoring system, including all imaging supervision and interpretation; complete system (electrode and implantable monitor)                                                                                                                                                                                                                                                                                                                                                                                                                                                                                                                                                                                                                                                                                                                                                                                                                                                                                                                                                                                                                                                                                                                                                                                                                                                                                                                                                                                                                                                                                                                                                                                                                                                                                                                                                                                                                                                                                                                                                                                                                                                                                                                                                                                                                                                                                                                                                                                                                                                                                                                                                                                                                                                                                                                                                                                                                                                                                                                                                                                                                                                                                                                                                                                                                                                                                                                                                                                                                                                                                                                                                                                                                                                                                                                                                                                                                                                                                                                                                                                                   "/>
    <m/>
    <m/>
    <m/>
    <x v="52"/>
    <x v="9"/>
  </r>
  <r>
    <s v="CPT"/>
    <s v="0531T"/>
    <s v="REMOVAL IIMS ELECTRODE ONLY INCL IMG S&amp;I        Removal of intracardiac ischemia monitoring system, including all imaging supervision and interpretation; electrode only                                                                                                                                                                                                                                                                                                                                                                                                                                                                                                                                                                                                                                                                                                                                                                                                                                                                                                                                                                                                                                                                                                                                                                                                                                                                                                                                                                                                                                                                                                                                                                                                                                                                                                                                                                                                                                                                                                                                                                                                                                                                                                                                                                                                                                                                                                                                                                                                                                                                                                                                                                                                                                                                                                                                                                                                                                                                                                                                                                                                                                                                                                                                                                                                                                                                                                                                                                                                                                                                                                                                                                                                                                                                                                                                                                                                                                                                                                                                                                                                                                        "/>
    <m/>
    <m/>
    <m/>
    <x v="52"/>
    <x v="9"/>
  </r>
  <r>
    <s v="CPT"/>
    <s v="0532T"/>
    <s v="REMOVAL IIMS IMPLANTABLE MNTR ONLY INCL IMG S&amp;I Removal of intracardiac ischemia monitoring system, including all imaging supervision and interpretation; implantable monitor only                                                                                                                                                                                                                                                                                                                                                                                                                                                                                                                                                                                                                                                                                                                                                                                                                                                                                                                                                                                                                                                                                                                                                                                                                                                                                                                                                                                                                                                                                                                                                                                                                                                                                                                                                                                                                                                                                                                                                                                                                                                                                                                                                                                                                                                                                                                                                                                                                                                                                                                                                                                                                                                                                                                                                                                                                                                                                                                                                                                                                                                                                                                                                                                                                                                                                                                                                                                                                                                                                                                                                                                                                                                                                                                                                                                                                                                                                                                                                                                                                              "/>
    <m/>
    <m/>
    <m/>
    <x v="52"/>
    <x v="9"/>
  </r>
  <r>
    <s v="CPT"/>
    <s v="0558T"/>
    <s v="CT SCAN FOR PURPOSE BIOMECHANICAL CT ANALYSIS   Computed tomography scan taken for the purpose of biomechanical computed tomography analysis                                                                                                                                                                                                                                                                                                                                                                                                                                                                                                                                                                                                                                                                                                                                                                                                                                                                                                                                                                                                                                                                                                                                                                                                                                                                                                                                                                                                                                                                                                                                                                                                                                                                                                                                                                                                                                                                                                                                                                                                                                                                                                                                                                                                                                                                                                                                                                                                                                                                                                                                                                                                                                                                                                                                                                                                                                                                                                                                                                                                                                                                                                                                                                                                                                                                                                                                                                                                                                                                                                                                                                                                                                                                                                                                                                                                                                                                                                                                                                                                                                                                    "/>
    <m/>
    <m/>
    <m/>
    <x v="52"/>
    <x v="9"/>
  </r>
  <r>
    <s v="CPT"/>
    <s v="0566T"/>
    <s v="AUTOL CELL IMPLT ADPS TISS NJX IMPLT KNEE UNI   Autologous cellular implant derived from adipose tissue for the treatment of osteoarthritis of the knees; injection of cellular implant into knee joint including ultrasound guidance, unilateral                                                                                                                                                                                                                                                                                                                                                                                                                                                                                                                                                                                                                                                                                                                                                                                                                                                                                                                                                                                                                                                                                                                                                                                                                                                                                                                                                                                                                                                                                                                                                                                                                                                                                                                                                                                                                                                                                                                                                                                                                                                                                                                                                                                                                                                                                                                                                                                                                                                                                                                                                                                                                                                                                                                                                                                                                                                                                                                                                                                                                                                                                                                                                                                                                                                                                                                                                                                                                                                                                                                                                                                                                                                                                                                                                                                                                                                                                                                                                               "/>
    <m/>
    <m/>
    <m/>
    <x v="52"/>
    <x v="9"/>
  </r>
  <r>
    <s v="CPT"/>
    <s v="0583T"/>
    <s v="TYMPANOSTOMY AUTOMATED TUBE DELIVERY SYSTEM     Tympanostomy (requiring insertion of ventilating tube), using an automated tube delivery system, iontophoresis local anesthesia                                                                                                                                                                                                                                                                                                                                                                                                                                                                                                                                                                                                                                                                                                                                                                                                                                                                                                                                                                                                                                                                                                                                                                                                                                                                                                                                                                                                                                                                                                                                                                                                                                                                                                                                                                                                                                                                                                                                                                                                                                                                                                                                                                                                                                                                                                                                                                                                                                                                                                                                                                                                                                                                                                                                                                                                                                                                                                                                                                                                                                                                                                                                                                                                                                                                                                                                                                                                                                                                                                                                                                                                                                                                                                                                                                                                                                                                                                                                                                                                                                 "/>
    <m/>
    <m/>
    <m/>
    <x v="52"/>
    <x v="9"/>
  </r>
  <r>
    <s v="CPT"/>
    <s v="0587T"/>
    <s v="PERCUTANEOUS IMPLANTATION/REPLACEMENT ISDNS PTN Percutaneous implantation or replacement of integrated single device neurostimulation system including electrode array and receiver or pulse generator, including analysis, programming, and imaging guidance when performed, posterior tibial nerve                                                                                                                                                                                                                                                                                                                                                                                                                                                                                                                                                                                                                                                                                                                                                                                                                                                                                                                                                                                                                                                                                                                                                                                                                                                                                                                                                                                                                                                                                                                                                                                                                                                                                                                                                                                                                                                                                                                                                                                                                                                                                                                                                                                                                                                                                                                                                                                                                                                                                                                                                                                                                                                                                                                                                                                                                                                                                                                                                                                                                                                                                                                                                                                                                                                                                                                                                                                                                                                                                                                                                                                                                                                                                                                                                                                                                                                                                                            "/>
    <m/>
    <m/>
    <m/>
    <x v="52"/>
    <x v="9"/>
  </r>
  <r>
    <s v="CPT"/>
    <s v="0588T"/>
    <s v="REVISION OR REMOVAL ISDNS POSTERIOR TIBIAL NRV  Revision or removal of integrated single device neurostimulation system including electrode array and receiver or pulse generator, including analysis, programming, and imaging guidance when performed, posterior tibial nerve                                                                                                                                                                                                                                                                                                                                                                                                                                                                                                                                                                                                                                                                                                                                                                                                                                                                                                                                                                                                                                                                                                                                                                                                                                                                                                                                                                                                                                                                                                                                                                                                                                                                                                                                                                                                                                                                                                                                                                                                                                                                                                                                                                                                                                                                                                                                                                                                                                                                                                                                                                                                                                                                                                                                                                                                                                                                                                                                                                                                                                                                                                                                                                                                                                                                                                                                                                                                                                                                                                                                                                                                                                                                                                                                                                                                                                                                                                                                 "/>
    <m/>
    <m/>
    <m/>
    <x v="52"/>
    <x v="9"/>
  </r>
  <r>
    <s v="CPT"/>
    <s v="0594T"/>
    <s v="OSTEOT HUM INSJ XTRNL CTRLD IMED LNGTH DEVICE   Osteotomy, humerus, with insertion of an externally controlled intramedullary lengthening device, including intraoperative imaging, initial and subsequent alignment assessments, computations of adjustment schedules, and management of the intramedullary lengthening device                                                                                                                                                                                                                                                                                                                                                                                                                                                                                                                                                                                                                                                                                                                                                                                                                                                                                                                                                                                                                                                                                                                                                                                                                                                                                                                                                                                                                                                                                                                                                                                                                                                                                                                                                                                                                                                                                                                                                                                                                                                                                                                                                                                                                                                                                                                                                                                                                                                                                                                                                                                                                                                                                                                                                                                                                                                                                                                                                                                                                                                                                                                                                                                                                                                                                                                                                                                                                                                                                                                                                                                                                                                                                                                                                                                                                                                                                 "/>
    <m/>
    <m/>
    <m/>
    <x v="52"/>
    <x v="9"/>
  </r>
  <r>
    <s v="CPT"/>
    <s v="0596T"/>
    <s v="TEMP FEMALE INTRAURETHRAL VALVE-PUMP 1ST INSJ   Temporary female intraurethral valve-pump (ie, voiding prosthesis); initial insertion, including urethral measurement                                                                                                                                                                                                                                                                                                                                                                                                                                                                                                                                                                                                                                                                                                                                                                                                                                                                                                                                                                                                                                                                                                                                                                                                                                                                                                                                                                                                                                                                                                                                                                                                                                                                                                                                                                                                                                                                                                                                                                                                                                                                                                                                                                                                                                                                                                                                                                                                                                                                                                                                                                                                                                                                                                                                                                                                                                                                                                                                                                                                                                                                                                                                                                                                                                                                                                                                                                                                                                                                                                                                                                                                                                                                                                                                                                                                                                                                                                                                                                                                                                           "/>
    <m/>
    <m/>
    <m/>
    <x v="52"/>
    <x v="9"/>
  </r>
  <r>
    <s v="CPT"/>
    <s v="0597T"/>
    <s v="TEMP FEMALE INTRAURETHRAL VALVE-PUMP REPLACEMENTTemporary female intraurethral valve-pump (ie, voiding prosthesis); replacement                                                                                                                                                                                                                                                                                                                                                                                                                                                                                                                                                                                                                                                                                                                                                                                                                                                                                                                                                                                                                                                                                                                                                                                                                                                                                                                                                                                                                                                                                                                                                                                                                                                                                                                                                                                                                                                                                                                                                                                                                                                                                                                                                                                                                                                                                                                                                                                                                                                                                                                                                                                                                                                                                                                                                                                                                                                                                                                                                                                                                                                                                                                                                                                                                                                                                                                                                                                                                                                                                                                                                                                                                                                                                                                                                                                                                                                                                                                                                                                                                                                                                 "/>
    <m/>
    <m/>
    <m/>
    <x v="52"/>
    <x v="9"/>
  </r>
  <r>
    <s v="CPT"/>
    <s v="0598T"/>
    <s v="NONCONTACT R-T FLUOR WND IMG 1ST ANATOMIC SITE  Noncontact real-time fluorescence wound imaging, for bacterial presence, location, and load, per session; first anatomic site (eg, lower extremity)                                                                                                                                                                                                                                                                                                                                                                                                                                                                                                                                                                                                                                                                                                                                                                                                                                                                                                                                                                                                                                                                                                                                                                                                                                                                                                                                                                                                                                                                                                                                                                                                                                                                                                                                                                                                                                                                                                                                                                                                                                                                                                                                                                                                                                                                                                                                                                                                                                                                                                                                                                                                                                                                                                                                                                                                                                                                                                                                                                                                                                                                                                                                                                                                                                                                                                                                                                                                                                                                                                                                                                                                                                                                                                                                                                                                                                                                                                                                                                                                             "/>
    <m/>
    <m/>
    <m/>
    <x v="52"/>
    <x v="9"/>
  </r>
  <r>
    <s v="CPT"/>
    <s v="0600T"/>
    <s v="IRE ABLATION 1+TUMORS PER ORGAN W/IMG GDN PERQ  Ablation, irreversible electroporation; 1 or more tumors per organ, including imaging guidance, when performed, percutaneous                                                                                                                                                                                                                                                                                                                                                                                                                                                                                                                                                                                                                                                                                                                                                                                                                                                                                                                                                                                                                                                                                                                                                                                                                                                                                                                                                                                                                                                                                                                                                                                                                                                                                                                                                                                                                                                                                                                                                                                                                                                                                                                                                                                                                                                                                                                                                                                                                                                                                                                                                                                                                                                                                                                                                                                                                                                                                                                                                                                                                                                                                                                                                                                                                                                                                                                                                                                                                                                                                                                                                                                                                                                                                                                                                                                                                                                                                                                                                                                                                                    "/>
    <m/>
    <m/>
    <m/>
    <x v="52"/>
    <x v="9"/>
  </r>
  <r>
    <s v="CPT"/>
    <s v="0601T"/>
    <s v="IRE ABLATION 1+TUMORS W/FLUOR&amp;US GDN OPEN       Ablation, irreversible electroporation; 1 or more tumors, including fluoroscopic and ultrasound guidance, when performed, open                                                                                                                                                                                                                                                                                                                                                                                                                                                                                                                                                                                                                                                                                                                                                                                                                                                                                                                                                                                                                                                                                                                                                                                                                                                                                                                                                                                                                                                                                                                                                                                                                                                                                                                                                                                                                                                                                                                                                                                                                                                                                                                                                                                                                                                                                                                                                                                                                                                                                                                                                                                                                                                                                                                                                                                                                                                                                                                                                                                                                                                                                                                                                                                                                                                                                                                                                                                                                                                                                                                                                                                                                                                                                                                                                                                                                                                                                                                                                                                                                                  "/>
    <m/>
    <m/>
    <m/>
    <x v="52"/>
    <x v="9"/>
  </r>
  <r>
    <s v="CPT"/>
    <s v="0609T"/>
    <s v="MRS DISCOGENIC PAIN ACQUISJ SINGLE VOXEL DATA   Magnetic resonance spectroscopy, determination and localization of discogenic pain (cervical, thoracic, or lumbar); acquisition of single voxel data, per disc, on biomarkers (ie, lactic acid, carbohydrate, alanine, laal, propionic acid, proteoglycan, and collagen) in at least 3 discs                                                                                                                                                                                                                                                                                                                                                                                                                                                                                                                                                                                                                                                                                                                                                                                                                                                                                                                                                                                                                                                                                                                                                                                                                                                                                                                                                                                                                                                                                                                                                                                                                                                                                                                                                                                                                                                                                                                                                                                                                                                                                                                                                                                                                                                                                                                                                                                                                                                                                                                                                                                                                                                                                                                                                                                                                                                                                                                                                                                                                                                                                                                                                                                                                                                                                                                                                                                                                                                                                                                                                                                                                                                                                                                                                                                                                                                                    "/>
    <m/>
    <m/>
    <m/>
    <x v="52"/>
    <x v="9"/>
  </r>
  <r>
    <s v="CPT"/>
    <s v="0611T"/>
    <s v="MRS DISCOGENIC PAIN ALGORTHMIC ALYS BMRK DATA   Magnetic resonance spectroscopy, determination and localization of discogenic pain (cervical, thoracic, or lumbar); postprocessing for algorithmic analysis of biomarker data for determination of relative chemical differences between discs                                                                                                                                                                                                                                                                                                                                                                                                                                                                                                                                                                                                                                                                                                                                                                                                                                                                                                                                                                                                                                                                                                                                                                                                                                                                                                                                                                                                                                                                                                                                                                                                                                                                                                                                                                                                                                                                                                                                                                                                                                                                                                                                                                                                                                                                                                                                                                                                                                                                                                                                                                                                                                                                                                                                                                                                                                                                                                                                                                                                                                                                                                                                                                                                                                                                                                                                                                                                                                                                                                                                                                                                                                                                                                                                                                                                                                                                                                                  "/>
    <m/>
    <m/>
    <m/>
    <x v="52"/>
    <x v="9"/>
  </r>
  <r>
    <s v="CPT"/>
    <s v="0614T"/>
    <s v="RMVL&amp;RPLCMT SUBSTERNAL IMPLTBL DEFIBRILLATOR PG Removal and replacement of substernal implantable defibrillator pulse generator                                                                                                                                                                                                                                                                                                                                                                                                                                                                                                                                                                                                                                                                                                                                                                                                                                                                                                                                                                                                                                                                                                                                                                                                                                                                                                                                                                                                                                                                                                                                                                                                                                                                                                                                                                                                                                                                                                                                                                                                                                                                                                                                                                                                                                                                                                                                                                                                                                                                                                                                                                                                                                                                                                                                                                                                                                                                                                                                                                                                                                                                                                                                                                                                                                                                                                                                                                                                                                                                                                                                                                                                                                                                                                                                                                                                                                                                                                                                                                                                                                                                                 "/>
    <m/>
    <m/>
    <m/>
    <x v="52"/>
    <x v="9"/>
  </r>
  <r>
    <s v="CPT"/>
    <s v="0616T"/>
    <s v="INSJ IRIS PROSTH W/SUTURE FIXATION&amp;RPR/RMVL IRISInsertion of iris prosthesis, including suture fixation and repair or removal of iris, when performed; without removal of crystalline lens or intraocular lens, without insertion of intraocular lens                                                                                                                                                                                                                                                                                                                                                                                                                                                                                                                                                                                                                                                                                                                                                                                                                                                                                                                                                                                                                                                                                                                                                                                                                                                                                                                                                                                                                                                                                                                                                                                                                                                                                                                                                                                                                                                                                                                                                                                                                                                                                                                                                                                                                                                                                                                                                                                                                                                                                                                                                                                                                                                                                                                                                                                                                                                                                                                                                                                                                                                                                                                                                                                                                                                                                                                                                                                                                                                                                                                                                                                                                                                                                                                                                                                                                                                                                                                                                           "/>
    <m/>
    <m/>
    <m/>
    <x v="52"/>
    <x v="9"/>
  </r>
  <r>
    <s v="CPT"/>
    <s v="0617T"/>
    <s v="INSJ IRIS PROSTH RMVL CRYSTLN LENS &amp;INSJ IO LENSInsertion of iris prosthesis, including suture fixation and repair or removal of iris, when performed; with removal of crystalline lens and insertion of intraocular lens                                                                                                                                                                                                                                                                                                                                                                                                                                                                                                                                                                                                                                                                                                                                                                                                                                                                                                                                                                                                                                                                                                                                                                                                                                                                                                                                                                                                                                                                                                                                                                                                                                                                                                                                                                                                                                                                                                                                                                                                                                                                                                                                                                                                                                                                                                                                                                                                                                                                                                                                                                                                                                                                                                                                                                                                                                                                                                                                                                                                                                                                                                                                                                                                                                                                                                                                                                                                                                                                                                                                                                                                                                                                                                                                                                                                                                                                                                                                                                                       "/>
    <m/>
    <m/>
    <m/>
    <x v="52"/>
    <x v="9"/>
  </r>
  <r>
    <s v="CPT"/>
    <s v="0618T"/>
    <s v="INSJ IRIS PROSTH SECONDARY IO LENS PLMT/EXCHANGEInsertion of iris prosthesis, including suture fixation and repair or removal of iris, when performed; with secondary intraocular lens placement or intraocular lens exchange                                                                                                                                                                                                                                                                                                                                                                                                                                                                                                                                                                                                                                                                                                                                                                                                                                                                                                                                                                                                                                                                                                                                                                                                                                                                                                                                                                                                                                                                                                                                                                                                                                                                                                                                                                                                                                                                                                                                                                                                                                                                                                                                                                                                                                                                                                                                                                                                                                                                                                                                                                                                                                                                                                                                                                                                                                                                                                                                                                                                                                                                                                                                                                                                                                                                                                                                                                                                                                                                                                                                                                                                                                                                                                                                                                                                                                                                                                                                                                                   "/>
    <m/>
    <m/>
    <m/>
    <x v="52"/>
    <x v="9"/>
  </r>
  <r>
    <s v="CPT"/>
    <s v="0619T"/>
    <s v="CYSTO W/TRURL ANT PRST8 COMMISSUROTOMY &amp; RX DLVRCystourethroscopy with transurethral anterior prostate commissurotomy and drug delivery, including transrectal ultrasound and fluoroscopy, when performed                                                                                                                                                                                                                                                                                                                                                                                                                                                                                                                                                                                                                                                                                                                                                                                                                                                                                                                                                                                                                                                                                                                                                                                                                                                                                                                                                                                                                                                                                                                                                                                                                                                                                                                                                                                                                                                                                                                                                                                                                                                                                                                                                                                                                                                                                                                                                                                                                                                                                                                                                                                                                                                                                                                                                                                                                                                                                                                                                                                                                                                                                                                                                                                                                                                                                                                                                                                                                                                                                                                                                                                                                                                                                                                                                                                                                                                                                                                                                                                                       "/>
    <m/>
    <m/>
    <m/>
    <x v="52"/>
    <x v="9"/>
  </r>
  <r>
    <s v="CPT"/>
    <s v="0620T"/>
    <s v="ENDOVASCULAR VENOUS ARTERIALIZATION TIBL/PRNL VNEndovascular venous arterialization, tibial or peroneal vein, with transcatheter placement of intravascular stent graft(s) and closure by any method, including percutaneous or open vascular access, ultrasound guidance for vascular access when performed, all catheterization(s) and intraprocedural roadmapping and imaging guidance necessary to complete the intervention, all associated radiological supervision and interpretation, when performed                                                                                                                                                                                                                                                                                                                                                                                                                                                                                                                                                                                                                                                                                                                                                                                                                                                                                                                                                                                                                                                                                                                                                                                                                                                                                                                                                                                                                                                                                                                                                                                                                                                                                                                                                                                                                                                                                                                                                                                                                                                                                                                                                                                                                                                                                                                                                                                                                                                                                                                                                                                                                                                                                                                                                                                                                                                                                                                                                                                                                                                                                                                                                                                                                                                                                                                                                                                                                                                                                                                                                                                                                                                                                                    "/>
    <m/>
    <m/>
    <m/>
    <x v="52"/>
    <x v="9"/>
  </r>
  <r>
    <s v="CPT"/>
    <s v="0627T"/>
    <s v="PERQ NJX ALGC CELL &amp;/PRDCT UNI/BI FLUOR LMBR 1STPercutaneous injection of allogeneic cellular and/or tissue-based product, intervertebral disc, unilateral or bilateral injection, with fluoroscopic guidance, lumbar; first level                                                                                                                                                                                                                                                                                                                                                                                                                                                                                                                                                                                                                                                                                                                                                                                                                                                                                                                                                                                                                                                                                                                                                                                                                                                                                                                                                                                                                                                                                                                                                                                                                                                                                                                                                                                                                                                                                                                                                                                                                                                                                                                                                                                                                                                                                                                                                                                                                                                                                                                                                                                                                                                                                                                                                                                                                                                                                                                                                                                                                                                                                                                                                                                                                                                                                                                                                                                                                                                                                                                                                                                                                                                                                                                                                                                                                                                                                                                                                                              "/>
    <m/>
    <m/>
    <m/>
    <x v="52"/>
    <x v="9"/>
  </r>
  <r>
    <s v="CPT"/>
    <s v="0629T"/>
    <s v="PERQ NJX ALGC CELL&amp;/PRDCT UNI/BI CT LMBR 1ST    Percutaneous injection of allogeneic cellular and/or tissue-based product, intervertebral disc, unilateral or bilateral injection, with CT guidance, lumbar; first level                                                                                                                                                                                                                                                                                                                                                                                                                                                                                                                                                                                                                                                                                                                                                                                                                                                                                                                                                                                                                                                                                                                                                                                                                                                                                                                                                                                                                                                                                                                                                                                                                                                                                                                                                                                                                                                                                                                                                                                                                                                                                                                                                                                                                                                                                                                                                                                                                                                                                                                                                                                                                                                                                                                                                                                                                                                                                                                                                                                                                                                                                                                                                                                                                                                                                                                                                                                                                                                                                                                                                                                                                                                                                                                                                                                                                                                                                                                                                                                        "/>
    <m/>
    <m/>
    <m/>
    <x v="52"/>
    <x v="9"/>
  </r>
  <r>
    <s v="CPT"/>
    <s v="0633T"/>
    <s v="CT OF ONE BREAST WITH 3D RENDERING"/>
    <m/>
    <m/>
    <m/>
    <x v="52"/>
    <x v="9"/>
  </r>
  <r>
    <s v="CPT"/>
    <s v="0634T"/>
    <s v="CT OF ONE BREAST WITH CONTRAST AND 3D RENDERING"/>
    <m/>
    <m/>
    <m/>
    <x v="52"/>
    <x v="9"/>
  </r>
  <r>
    <s v="CPT"/>
    <s v="0635T"/>
    <s v="CT OF ONE BREAST BEFORE AND AFTER CONTRAST WITH 3D RENDERING"/>
    <m/>
    <m/>
    <m/>
    <x v="52"/>
    <x v="9"/>
  </r>
  <r>
    <s v="CPT"/>
    <s v="0636T"/>
    <s v="CT OF BOTH BREASTS WITH 3D RENDERING"/>
    <m/>
    <m/>
    <m/>
    <x v="52"/>
    <x v="9"/>
  </r>
  <r>
    <s v="CPT"/>
    <s v="0637T"/>
    <s v="CT OF BOTH BREASTS WITH CONTRAST AND 3D RENDERING"/>
    <m/>
    <m/>
    <m/>
    <x v="52"/>
    <x v="9"/>
  </r>
  <r>
    <s v="CPT"/>
    <s v="0638T"/>
    <s v="CT OF BOTH BREASTS BEFORE AND AFTER CONTRAST WITH 3D RENDERING"/>
    <m/>
    <m/>
    <m/>
    <x v="52"/>
    <x v="9"/>
  </r>
  <r>
    <s v="CPT"/>
    <s v="0652T"/>
    <s v="ESOPHAGOGASTRODUODENOSCOPY, FLEXIBLE, TRANSNASAL; DIAGNOSTIC, INCLUDING COLLECTION OF SPECIMEN(S) BY BRUSHING OR WASHING, WHEN PERFORMED (SEPARATE PROCEDURE)"/>
    <m/>
    <m/>
    <m/>
    <x v="52"/>
    <x v="9"/>
  </r>
  <r>
    <s v="CPT"/>
    <s v="0653T"/>
    <s v="ESOPHAGOGASTRODUODENOSCOPY, FLEXIBLE, TRANSNASAL; WITH BIOPSY, SINGLE OR MULTIPLE"/>
    <m/>
    <m/>
    <m/>
    <x v="52"/>
    <x v="9"/>
  </r>
  <r>
    <s v="CPT"/>
    <s v="0654T"/>
    <s v="ESOPHAGOGASTRODUODENOSCOPY, FLEXIBLE, TRANSNASAL; WITH INSERTION OF INTRALUMINAL TUBE OR CATHETER"/>
    <m/>
    <m/>
    <m/>
    <x v="52"/>
    <x v="9"/>
  </r>
  <r>
    <s v="CPT"/>
    <s v="0671T"/>
    <s v="Insertion of drainage device into drainage tissue within eye (trabecular meshwork)"/>
    <m/>
    <m/>
    <m/>
    <x v="52"/>
    <x v="9"/>
  </r>
  <r>
    <s v="HCPCS"/>
    <s v="H0019, HQ, U4"/>
    <s v="Therapeutic Communities, Level 2"/>
    <m/>
    <m/>
    <m/>
    <x v="53"/>
    <x v="9"/>
  </r>
  <r>
    <s v="HCPCS"/>
    <s v="H0019, HQ, UC, U4"/>
    <s v="Therapeutic Communities, Level 1"/>
    <m/>
    <m/>
    <m/>
    <x v="53"/>
    <x v="9"/>
  </r>
  <r>
    <s v="HCPCS"/>
    <s v="H0035, U4"/>
    <s v="Partial Hospitalization"/>
    <m/>
    <m/>
    <m/>
    <x v="53"/>
    <x v="9"/>
  </r>
  <r>
    <s v="HCPCS"/>
    <s v="H0043,_x000a_U4 (Ages 18-_x000a_99)"/>
    <s v="Supportive Housing"/>
    <m/>
    <m/>
    <m/>
    <x v="53"/>
    <x v="9"/>
  </r>
  <r>
    <s v="HCPCS"/>
    <s v="H0045 U4"/>
    <s v="Therapeutic Host Homes"/>
    <m/>
    <m/>
    <m/>
    <x v="53"/>
    <x v="9"/>
  </r>
  <r>
    <s v="HCPCS"/>
    <s v="H2020, U4 (ages 10-20)"/>
    <s v="Residential Community Reintegration Program"/>
    <m/>
    <m/>
    <m/>
    <x v="53"/>
    <x v="9"/>
  </r>
  <r>
    <s v="HCPCS"/>
    <s v="H2023 U1"/>
    <s v="SUPPORTED EMPLOYMENT- DISCOVERY/CAREER PLANNING"/>
    <m/>
    <m/>
    <m/>
    <x v="53"/>
    <x v="9"/>
  </r>
  <r>
    <s v="HCPCS"/>
    <s v="H2023 U2"/>
    <s v="SUPPORTED EMPLOYMENT- JOB DEVELOPMENT"/>
    <m/>
    <m/>
    <m/>
    <x v="53"/>
    <x v="9"/>
  </r>
  <r>
    <s v="HCPCS"/>
    <s v="H2023 U3"/>
    <s v="SUPPORTED EMPLOYMENT- EMPLOYMENT PATH"/>
    <m/>
    <m/>
    <m/>
    <x v="53"/>
    <x v="9"/>
  </r>
  <r>
    <s v="HCPCS"/>
    <s v="H2023 U4"/>
    <s v="SUPPORTED EMPLOYMENT- EXTENDED SUPPORT"/>
    <m/>
    <m/>
    <m/>
    <x v="53"/>
    <x v="9"/>
  </r>
  <r>
    <s v="HCPCS"/>
    <s v="S5151"/>
    <s v="Respite – per diem"/>
    <m/>
    <m/>
    <m/>
    <x v="53"/>
    <x v="9"/>
  </r>
  <r>
    <s v="HCPCS"/>
    <s v="S5165 U1"/>
    <s v="Adaptive Equipment"/>
    <m/>
    <m/>
    <m/>
    <x v="53"/>
    <x v="9"/>
  </r>
  <r>
    <s v="HCPCS"/>
    <s v="T1005 U4"/>
    <s v="Respite - per 15 min unit"/>
    <m/>
    <m/>
    <m/>
    <x v="53"/>
    <x v="9"/>
  </r>
  <r>
    <s v="CPT"/>
    <n v="96920"/>
    <s v="LASER TREATMENT FOR INFLAMMATORY SKIN DISEASE (PSORIASIS); TOTAL AREA LESS THAN 250 SQ CM"/>
    <m/>
    <m/>
    <m/>
    <x v="54"/>
    <x v="9"/>
  </r>
  <r>
    <s v="CPT"/>
    <n v="96921"/>
    <s v="LASER TREATMENT FOR INFLAMMATORY SKIN DISEASE (PSORIASIS); 250 SQ CM TO 500 SQ CM"/>
    <m/>
    <m/>
    <m/>
    <x v="54"/>
    <x v="9"/>
  </r>
  <r>
    <s v="CPT"/>
    <n v="96922"/>
    <s v="LASER TREATMENT FOR INFLAMMATORY SKIN DISEASE (PSORIASIS); OVER 500 SQ CM"/>
    <m/>
    <m/>
    <m/>
    <x v="54"/>
    <x v="9"/>
  </r>
  <r>
    <s v="HCPCS"/>
    <s v="V5273"/>
    <s v="ASSISTIVE LISTENING DEVICE, FOR USE WITH COCHLEAR IMPLANT"/>
    <m/>
    <m/>
    <m/>
    <x v="55"/>
    <x v="9"/>
  </r>
  <r>
    <s v="HCPCS"/>
    <s v="E1390"/>
    <s v="OXYGEN CONCENTRATOR, SINGLE DELIVERY PORT, CAPABLE OF DELIVERING 85 PERCENT OR GREATER OXYGEN CONCENTRATION AT THE PRESCRIBED FLOW RATE"/>
    <m/>
    <m/>
    <m/>
    <x v="56"/>
    <x v="9"/>
  </r>
  <r>
    <s v="HCPCS"/>
    <s v="E1391"/>
    <s v="OXYGEN CONCENTRATOR, DUAL DELIVERY PORT, CAPABLE OF DELIVERING 85 PERCENT OR GREATER OXYGEN CONCENTRATION AT THE PRESCRIBED FLOW RATE, EACH"/>
    <m/>
    <m/>
    <m/>
    <x v="56"/>
    <x v="9"/>
  </r>
  <r>
    <s v="HCPCS"/>
    <s v="E1399"/>
    <s v="DURABLE MEDICAL EQUIPMENT, MISCELLANEOUS"/>
    <m/>
    <m/>
    <m/>
    <x v="56"/>
    <x v="9"/>
  </r>
  <r>
    <s v="HCPCS"/>
    <s v="E0691"/>
    <s v="ULTRAVIOLET LIGHT THERAPY SYSTEM, INCLUDES BULBS/LAMPS, TIMER AND EYE PROTECTION; TREATMENT AREA 2 SQUARE FEET OR LESS"/>
    <m/>
    <m/>
    <m/>
    <x v="57"/>
    <x v="9"/>
  </r>
  <r>
    <s v="HCPCS"/>
    <s v="E0692"/>
    <s v="ULTRAVIOLET LIGHT THERAPY SYSTEM PANEL, INCLUDES BULBS/LAMPS, TIMER AND EYE PROTECTION, 4 FOOT PANEL"/>
    <m/>
    <m/>
    <m/>
    <x v="57"/>
    <x v="9"/>
  </r>
  <r>
    <s v="HCPCS"/>
    <s v="E0693"/>
    <s v="ULTRAVIOLET LIGHT THERAPY SYSTEM PANEL, INCLUDES BULBS/LAMPS, TIMER AND EYE PROTECTION, 6 FOOT PANEL"/>
    <m/>
    <m/>
    <m/>
    <x v="57"/>
    <x v="9"/>
  </r>
  <r>
    <s v="HCPCS"/>
    <s v="E0650"/>
    <s v="PNEUMATIC COMPRESSOR, NON-SEGMENTAL HOME MODEL"/>
    <m/>
    <m/>
    <m/>
    <x v="2"/>
    <x v="9"/>
  </r>
  <r>
    <s v="HCPCS"/>
    <s v="E0667"/>
    <s v="SEGMENTAL PNEUMATIC APPLIANCE FOR USE WITH PNEUMATIC COMPRESSOR, FULL LEG"/>
    <m/>
    <m/>
    <m/>
    <x v="2"/>
    <x v="9"/>
  </r>
  <r>
    <s v="HCPCS"/>
    <s v="E0668"/>
    <s v="SEGMENTAL PNEUMATIC APPLIANCE FOR USE WITH PNEUMATIC COMPRESSOR, FULL ARM"/>
    <m/>
    <m/>
    <m/>
    <x v="2"/>
    <x v="9"/>
  </r>
  <r>
    <s v="HCPCS"/>
    <s v="E0601"/>
    <s v="Continuous positive airway pressure (cpap) device"/>
    <m/>
    <m/>
    <m/>
    <x v="58"/>
    <x v="9"/>
  </r>
  <r>
    <s v="HCPCS"/>
    <s v="S1002"/>
    <s v="Customized item (list in addition to code for basic item)"/>
    <m/>
    <m/>
    <m/>
    <x v="59"/>
    <x v="9"/>
  </r>
  <r>
    <s v="HCPCS"/>
    <s v="E0186"/>
    <s v="AIR PRESSURE MATTRESS"/>
    <m/>
    <m/>
    <m/>
    <x v="60"/>
    <x v="9"/>
  </r>
  <r>
    <s v="HCPCS"/>
    <s v="E0190"/>
    <s v=" Decubitus care mattress"/>
    <m/>
    <m/>
    <m/>
    <x v="60"/>
    <x v="9"/>
  </r>
  <r>
    <s v="HCPCS"/>
    <s v="E0194"/>
    <s v="Air fluidized bed"/>
    <m/>
    <m/>
    <m/>
    <x v="60"/>
    <x v="9"/>
  </r>
  <r>
    <s v="HCPCS"/>
    <s v="K0606"/>
    <s v="AUTOMATIC EXTERNAL DEFIBRILLATOR, WITH INTEGRATED ELECTROCARDIOGRAM ANALYSIS, GARMENT TYPE"/>
    <m/>
    <m/>
    <m/>
    <x v="61"/>
    <x v="9"/>
  </r>
  <r>
    <s v="HCPCS"/>
    <s v="K0739"/>
    <s v="(Repair or non-routine services for enteral nutrition infusion pump requiring the skill of a technician, parts or labor.)"/>
    <m/>
    <m/>
    <m/>
    <x v="61"/>
    <x v="9"/>
  </r>
  <r>
    <s v="HCPCS"/>
    <s v="E8001"/>
    <s v="Gait trainer, pediatric size, upright support, includes all accessories and components"/>
    <m/>
    <m/>
    <m/>
    <x v="3"/>
    <x v="9"/>
  </r>
  <r>
    <s v="HCPCS"/>
    <s v="E8000"/>
    <s v="Gait trainer, pediatric size, posterior support, includes all accessories and components"/>
    <m/>
    <m/>
    <m/>
    <x v="3"/>
    <x v="9"/>
  </r>
  <r>
    <s v="HCPCS"/>
    <s v="E0217"/>
    <s v="WATER CIRCULATING HEAT PAD WITH PUMP"/>
    <m/>
    <m/>
    <m/>
    <x v="62"/>
    <x v="9"/>
  </r>
  <r>
    <s v="HCPCS"/>
    <s v="E0239"/>
    <s v="HYDROCOLLATOR UNIT, PORTABLE"/>
    <m/>
    <m/>
    <m/>
    <x v="62"/>
    <x v="9"/>
  </r>
  <r>
    <s v="HCPCS"/>
    <s v="E0250"/>
    <s v="HOSPITAL BED, FIXED HEIGHT, WITH ANY TYPE SIDE RAILS, WITH MATTRESS"/>
    <m/>
    <m/>
    <m/>
    <x v="4"/>
    <x v="9"/>
  </r>
  <r>
    <s v="HCPCS"/>
    <s v="E0302"/>
    <s v="Hospital bed, extra heavy-duty, extra wide, with weight capacity greater than 600 pounds, with any type side rails, without mattress"/>
    <m/>
    <m/>
    <m/>
    <x v="4"/>
    <x v="9"/>
  </r>
  <r>
    <s v="HCPCS"/>
    <s v="E0303"/>
    <s v="Hospital bed, heavy-duty, extra wide, with weight capacity greater than 350 pounds, but less than or equal to 600 pounds, with any type side rails, with mattress"/>
    <m/>
    <m/>
    <m/>
    <x v="4"/>
    <x v="9"/>
  </r>
  <r>
    <s v="HCPCS"/>
    <s v="E0304"/>
    <s v="Hospital bed, extra heavy-duty, extra wide, with weight capacity greater than 600 pounds, with any type side rails, with mattress"/>
    <m/>
    <m/>
    <m/>
    <x v="4"/>
    <x v="9"/>
  </r>
  <r>
    <s v="HCPCS"/>
    <s v="E0277"/>
    <s v="Powered pressure-reducing air mattress"/>
    <m/>
    <m/>
    <m/>
    <x v="63"/>
    <x v="9"/>
  </r>
  <r>
    <s v="HCPCS"/>
    <s v="E0565"/>
    <s v="COMPRESSOR, AIR POWER SOURCE FOR EQUIPMENT WHICH IS NOT SELF-CONTAINED OR CYLINDER DRIVEN"/>
    <m/>
    <m/>
    <m/>
    <x v="64"/>
    <x v="9"/>
  </r>
  <r>
    <s v="HCPCS"/>
    <s v="E0575"/>
    <s v="NEBULIZER, ULTRASONIC, LARGE VOLUME"/>
    <m/>
    <m/>
    <m/>
    <x v="64"/>
    <x v="9"/>
  </r>
  <r>
    <s v="HCPCS"/>
    <s v="E2402"/>
    <s v="Negative pressure wound therapy electrical pump, stationary or portable"/>
    <m/>
    <m/>
    <m/>
    <x v="65"/>
    <x v="9"/>
  </r>
  <r>
    <s v="HCPCS"/>
    <s v="E0740"/>
    <s v="NON-IMPLANTED PELVIC FLOOR ELECTRICAL STIMULATOR, COMPLETE SYSTEM"/>
    <m/>
    <m/>
    <m/>
    <x v="66"/>
    <x v="9"/>
  </r>
  <r>
    <s v="HCPCS"/>
    <s v="E0745"/>
    <s v="NEUROMUSCULAR STIMULATOR, ELECTRONIC SHOCK UNIT"/>
    <m/>
    <m/>
    <m/>
    <x v="66"/>
    <x v="9"/>
  </r>
  <r>
    <s v="HCPCS"/>
    <s v="E0748"/>
    <s v="Osteogenesis stimulator, electrical, noninvasive, spinal applications"/>
    <m/>
    <m/>
    <m/>
    <x v="66"/>
    <x v="9"/>
  </r>
  <r>
    <s v="HCPCS"/>
    <s v="E0760"/>
    <s v="OSTEOGENESIS STIMULATOR, LOW INTENSITY ULTRASOUND, NON-INVASIVE"/>
    <m/>
    <m/>
    <m/>
    <x v="66"/>
    <x v="9"/>
  </r>
  <r>
    <s v="HCPCS"/>
    <s v="E0946"/>
    <s v="FRACTURE, FRAME, DUAL WITH CROSS BARS, ATTACHED TO BED, (E.G., BALKEN, 4 POSTER)"/>
    <m/>
    <m/>
    <m/>
    <x v="6"/>
    <x v="9"/>
  </r>
  <r>
    <s v="HCPCS"/>
    <s v="E0947"/>
    <s v="FRACTURE FRAME, ATTACHMENTS FOR COMPLEX PELVIC TRACTION"/>
    <m/>
    <m/>
    <m/>
    <x v="6"/>
    <x v="9"/>
  </r>
  <r>
    <s v="HCPCS"/>
    <s v="E0948"/>
    <s v="FRACTURE FRAME, ATTACHMENTS FOR COMPLEX CERVICAL TRACTION"/>
    <m/>
    <m/>
    <m/>
    <x v="6"/>
    <x v="9"/>
  </r>
  <r>
    <s v="HCPCS"/>
    <s v="K1006"/>
    <s v="SUCTION PUMP, HOME MODEL, PORTABLE OR STATIONARY, ELECTRIC, ANY TYPE, FOR USE WITH EXTERNAL URINE MANAGEMENT SYSTEM"/>
    <m/>
    <m/>
    <m/>
    <x v="8"/>
    <x v="9"/>
  </r>
  <r>
    <s v="HCPCS"/>
    <s v="K1023"/>
    <s v="DISTAL TRANSCUTANEOUS ELECTRICAL NERVE STIMULATOR, STIMULATES PERIPHERAL NERVES OF THE UPPER ARM"/>
    <m/>
    <m/>
    <m/>
    <x v="8"/>
    <x v="9"/>
  </r>
  <r>
    <s v="HCPCS"/>
    <s v="K1024"/>
    <s v="NON-PNEUMATIC COMPRESSION CONTROLLER WITH SEQUENTIAL CALIBRATED GRADIENT PRESSURE"/>
    <m/>
    <m/>
    <m/>
    <x v="8"/>
    <x v="9"/>
  </r>
  <r>
    <s v="HCPCS"/>
    <s v="K1025"/>
    <s v="NON-PNEUMATIC SEQUENTIAL COMPRESSION GARMENT, FULL ARM"/>
    <m/>
    <m/>
    <m/>
    <x v="8"/>
    <x v="9"/>
  </r>
  <r>
    <s v="HCPCS"/>
    <s v="E0480"/>
    <s v="PERCUSSOR, ELECTRIC OR PNEUMATIC, HOME MODEL"/>
    <m/>
    <m/>
    <m/>
    <x v="67"/>
    <x v="9"/>
  </r>
  <r>
    <s v="HCPCS"/>
    <s v="E0482"/>
    <s v="Cough stimulating device, alternating positive and negative airway pressure"/>
    <m/>
    <m/>
    <m/>
    <x v="67"/>
    <x v="9"/>
  </r>
  <r>
    <s v="HCPCS"/>
    <s v="E0483"/>
    <s v="HIGH FREQUENCY CHEST WALL OSCILLATION SYSTEM, INCLUDES ALL ACCESSORIES AND SUPPLIES, EACH"/>
    <m/>
    <m/>
    <m/>
    <x v="67"/>
    <x v="9"/>
  </r>
  <r>
    <s v="HCPCS"/>
    <s v="E0630"/>
    <s v="PATIENT LIFT, HYDRAULIC OR MECHANICAL, INCLUDES ANY SEAT, SLING, STRAP(S) OR PAD(S)"/>
    <m/>
    <m/>
    <m/>
    <x v="9"/>
    <x v="9"/>
  </r>
  <r>
    <s v="HCPCS"/>
    <s v="E0637"/>
    <s v="Combination sit-to-stand frame/table system, any size including pediatric, with seat lift feature, with or without wheels"/>
    <m/>
    <m/>
    <m/>
    <x v="9"/>
    <x v="9"/>
  </r>
  <r>
    <s v="HCPCS"/>
    <s v="K1007"/>
    <s v="BILATERAL HIP, KNEE, ANKLE, FOOT DEVICE, POWERED, INCLUDES PELVIC COMPONENT, SINGLE OR DOUBLE UPRIGHT(S), KNEE JOINTS ANY TYPE, WITH OR WITHOUT ANKLE JOINTS ANY TYPE, INCLUDES ALL COMPONENTS AND ACCESSORIES, MOTORS, MICROPROCESSORS, SENSORS"/>
    <m/>
    <m/>
    <m/>
    <x v="68"/>
    <x v="9"/>
  </r>
  <r>
    <s v="HCPCS"/>
    <s v="E0700"/>
    <s v="Safety equipment, device or accessory, any type"/>
    <m/>
    <m/>
    <m/>
    <x v="69"/>
    <x v="9"/>
  </r>
  <r>
    <s v="HCPCS"/>
    <s v="E0619"/>
    <s v="Apnea monitor, with recording feature"/>
    <m/>
    <m/>
    <m/>
    <x v="70"/>
    <x v="9"/>
  </r>
  <r>
    <s v="HCPCS"/>
    <s v="E2512"/>
    <s v="Accessory for speech generating device, mounting system"/>
    <m/>
    <m/>
    <m/>
    <x v="10"/>
    <x v="9"/>
  </r>
  <r>
    <s v="HCPCS"/>
    <s v="E2599"/>
    <s v="Accessory for speech generating device, not otherwise classified"/>
    <m/>
    <m/>
    <m/>
    <x v="10"/>
    <x v="9"/>
  </r>
  <r>
    <s v="HCPCS"/>
    <s v="E1011"/>
    <s v="Modification to pediatric size wheelchair, width adjustment package (not to be dispensed with initial chair)"/>
    <m/>
    <m/>
    <m/>
    <x v="11"/>
    <x v="9"/>
  </r>
  <r>
    <s v="HCPCS"/>
    <s v="E2201"/>
    <s v="Manual wheelchair accessory, nonstandard seat frame, width greater than or equal to 20 in and less than 24 in"/>
    <m/>
    <m/>
    <m/>
    <x v="11"/>
    <x v="9"/>
  </r>
  <r>
    <s v="HCPCS"/>
    <s v="E1010"/>
    <s v="Wheelchair accessory, addition to power seating system, power leg elevation system, including legrest, pair"/>
    <m/>
    <m/>
    <m/>
    <x v="12"/>
    <x v="9"/>
  </r>
  <r>
    <s v="HCPCS"/>
    <s v="E2323"/>
    <s v="Power wheelchair accessory, specialty joystick handle for hand control interface, prefabricated"/>
    <m/>
    <m/>
    <m/>
    <x v="12"/>
    <x v="9"/>
  </r>
  <r>
    <s v="HCPCS"/>
    <s v="E2324"/>
    <s v="Power wheelchair accessory, chin cup for chin control interface"/>
    <m/>
    <m/>
    <m/>
    <x v="12"/>
    <x v="9"/>
  </r>
  <r>
    <s v="HCPCS"/>
    <s v="E2326"/>
    <s v="Power wheelchair accessory, breath tube kit for sip and puff interface"/>
    <m/>
    <m/>
    <m/>
    <x v="12"/>
    <x v="9"/>
  </r>
  <r>
    <s v="HCPCS"/>
    <s v="E2359"/>
    <s v="Power wheelchair accessory, group 34 sealed lead acid battery, each (e.g., gel cell, absorbed glass mat)"/>
    <m/>
    <m/>
    <m/>
    <x v="12"/>
    <x v="9"/>
  </r>
  <r>
    <s v="HCPCS"/>
    <s v="E2360"/>
    <s v="Power wheelchair accessory, 22 NF nonsealed lead acid battery, each"/>
    <m/>
    <m/>
    <m/>
    <x v="12"/>
    <x v="9"/>
  </r>
  <r>
    <s v="HCPCS"/>
    <s v="E2361"/>
    <s v="Power wheelchair accessory, 22 NF sealed lead acid battery, each (e.g., gel cell, absorbed glassmat)"/>
    <m/>
    <m/>
    <m/>
    <x v="12"/>
    <x v="9"/>
  </r>
  <r>
    <s v="HCPCS"/>
    <s v="E2363"/>
    <s v="Power wheelchair accessory, group 24 sealed lead acid battery, each (e.g., gel cell, absorbed glassmat)"/>
    <m/>
    <m/>
    <m/>
    <x v="12"/>
    <x v="9"/>
  </r>
  <r>
    <s v="HCPCS"/>
    <s v="E2365"/>
    <s v="Power wheelchair accessory, U-1 sealed lead acid battery, each (e.g., gel cell, absorbed glassmat)"/>
    <m/>
    <m/>
    <m/>
    <x v="12"/>
    <x v="9"/>
  </r>
  <r>
    <s v="HCPCS"/>
    <s v="E2366"/>
    <s v="Power wheelchair accessory, battery charger, single mode, for use with only one battery type, sealed or nonsealed, each"/>
    <m/>
    <m/>
    <m/>
    <x v="12"/>
    <x v="9"/>
  </r>
  <r>
    <s v="HCPCS"/>
    <s v="E2367"/>
    <s v="Power wheelchair accessory, battery charger, dual mode, for use with either battery type, sealed or nonsealed, each"/>
    <m/>
    <m/>
    <m/>
    <x v="12"/>
    <x v="9"/>
  </r>
  <r>
    <s v="HCPCS"/>
    <s v="E2368"/>
    <s v="Power wheelchair component, drive wheel motor, replacement only"/>
    <m/>
    <m/>
    <m/>
    <x v="12"/>
    <x v="9"/>
  </r>
  <r>
    <s v="HCPCS"/>
    <s v="E2369"/>
    <s v="Power wheelchair component, drive wheel gear box, replacement only"/>
    <m/>
    <m/>
    <m/>
    <x v="12"/>
    <x v="9"/>
  </r>
  <r>
    <s v="HCPCS"/>
    <s v="E2370"/>
    <s v="Power wheelchair component, integrated drive wheel motor and gear box combination, replacement only"/>
    <m/>
    <m/>
    <m/>
    <x v="12"/>
    <x v="9"/>
  </r>
  <r>
    <s v="HCPCS"/>
    <s v="E2372"/>
    <s v="Power wheelchair accessory, group 27 nonsealed lead acid battery, each"/>
    <m/>
    <m/>
    <m/>
    <x v="12"/>
    <x v="9"/>
  </r>
  <r>
    <s v="HCPCS"/>
    <s v="E2377"/>
    <s v="Power wheelchair accessory, expandable controller, including all related electronics and mounting hardware, upgrade provided at initial issue"/>
    <m/>
    <m/>
    <m/>
    <x v="12"/>
    <x v="9"/>
  </r>
  <r>
    <s v="HCPCS"/>
    <s v="E2378"/>
    <s v="Power wheelchair component, actuator, replacement only"/>
    <m/>
    <m/>
    <m/>
    <x v="12"/>
    <x v="9"/>
  </r>
  <r>
    <s v="HCPCS"/>
    <s v="E2381"/>
    <s v="Power wheelchair accessory, pneumatic drive wheel tire, any size, replacement only, each"/>
    <m/>
    <m/>
    <m/>
    <x v="12"/>
    <x v="9"/>
  </r>
  <r>
    <s v="HCPCS"/>
    <s v="E2382"/>
    <s v="Power wheelchair accessory, tube for pneumatic drive wheel tire, any size, replacement only, each"/>
    <m/>
    <m/>
    <m/>
    <x v="12"/>
    <x v="9"/>
  </r>
  <r>
    <s v="HCPCS"/>
    <s v="E2383"/>
    <s v="Power wheelchair accessory, insert for pneumatic drive wheel tire (removable), any type, any size, replacement only, each"/>
    <m/>
    <m/>
    <m/>
    <x v="12"/>
    <x v="9"/>
  </r>
  <r>
    <s v="HCPCS"/>
    <s v="E2384"/>
    <s v="Power wheelchair accessory, pneumatic caster tire, any size, replacement only, each"/>
    <m/>
    <m/>
    <m/>
    <x v="12"/>
    <x v="9"/>
  </r>
  <r>
    <s v="HCPCS"/>
    <s v="E2385"/>
    <s v="Power wheelchair accessory, tube for pneumatic caster tire, any size, replacement only, each"/>
    <m/>
    <m/>
    <m/>
    <x v="12"/>
    <x v="9"/>
  </r>
  <r>
    <s v="HCPCS"/>
    <s v="E2386"/>
    <s v="Power wheelchair accessory, foam filled drive wheel tire, any size, replacement only, each"/>
    <m/>
    <m/>
    <m/>
    <x v="12"/>
    <x v="9"/>
  </r>
  <r>
    <s v="HCPCS"/>
    <s v="E2387"/>
    <s v="Power wheelchair accessory, foam filled caster tire, any size, replacement only, each"/>
    <m/>
    <m/>
    <m/>
    <x v="12"/>
    <x v="9"/>
  </r>
  <r>
    <s v="HCPCS"/>
    <s v="E2626"/>
    <s v="Wheelchair accessory, shoulder elbow, mobile arm support attached to wheelchair, balanced, adjustable"/>
    <m/>
    <m/>
    <m/>
    <x v="13"/>
    <x v="9"/>
  </r>
  <r>
    <s v="HCPCS"/>
    <s v="E2630"/>
    <s v="Wheelchair accessory, shoulder elbow, mobile arm support, monosuspension arm and hand support, overhead elbow forearm hand sling support, yoke type suspension support"/>
    <m/>
    <m/>
    <m/>
    <x v="13"/>
    <x v="9"/>
  </r>
  <r>
    <s v="HCPCS"/>
    <s v="E2620"/>
    <s v="Positioning wheelchair back cushion, planar back with lateral supports, width less than 22 in, any height, including any type mounting hardware"/>
    <m/>
    <m/>
    <m/>
    <x v="71"/>
    <x v="9"/>
  </r>
  <r>
    <s v="HCPCS"/>
    <s v="E1170"/>
    <s v="Amputee wheelchair, fixed full-length arms, swing-away detachable elevating legrests"/>
    <m/>
    <m/>
    <m/>
    <x v="14"/>
    <x v="9"/>
  </r>
  <r>
    <s v="HCPCS"/>
    <s v="E1200"/>
    <s v="Amputee wheelchair, fixed full-length arms, swing-away detachable footrest"/>
    <m/>
    <m/>
    <m/>
    <x v="14"/>
    <x v="9"/>
  </r>
  <r>
    <s v="HCPCS"/>
    <s v="E1224"/>
    <s v="WHEELCHAIR WITH DETACHABLE ARMS, ELEVATING LEGRESTS"/>
    <m/>
    <m/>
    <m/>
    <x v="14"/>
    <x v="9"/>
  </r>
  <r>
    <s v="CPT"/>
    <n v="90870"/>
    <s v="ELECTROCONVULSIVE THERAPY (INCLUDES NECESSARY MONITORING)"/>
    <m/>
    <m/>
    <m/>
    <x v="72"/>
    <x v="9"/>
  </r>
  <r>
    <s v="HCPCS"/>
    <s v="S5160"/>
    <s v="EMERGENCY RESPONSE SYSTEM; INSTALLATION AND TESTING"/>
    <m/>
    <m/>
    <m/>
    <x v="73"/>
    <x v="9"/>
  </r>
  <r>
    <s v="HCPCS"/>
    <s v="S5161"/>
    <s v="EMERGENCY RESPONSE SYSTEM; SERVICE FEE, PER MONTH (EXCLUDES INSTALLATION AND TESTING)"/>
    <m/>
    <m/>
    <m/>
    <x v="73"/>
    <x v="9"/>
  </r>
  <r>
    <s v="HCPCS"/>
    <s v="S5162"/>
    <s v="EMERGENCY RESPONSE SYSTEM; PURCHASE ONLY"/>
    <m/>
    <m/>
    <m/>
    <x v="73"/>
    <x v="9"/>
  </r>
  <r>
    <s v="CPT"/>
    <n v="92520"/>
    <s v="LARYNGEAL FUNCTION STUDIES"/>
    <m/>
    <m/>
    <m/>
    <x v="74"/>
    <x v="9"/>
  </r>
  <r>
    <s v="CPT"/>
    <n v="81529"/>
    <s v="Oncology (cutaneous melanoma), mRNA, gene expression profiling by real-time RT-PCR of 31 genes (28 content and 3 housekeeping), utilizing formalin-fixed paraffin-embedded tissue, algorithm reported as recurrence risk, including likelihood of sentinel lymph node metastasis"/>
    <d v="2021-12-01T00:00:00"/>
    <m/>
    <d v="2023-09-01T00:00:00"/>
    <x v="75"/>
    <x v="9"/>
  </r>
  <r>
    <s v="CPT"/>
    <n v="81105"/>
    <s v="HUMAN PLATELET ANTIGEN 1 GENOTYPING (HPA-1), ITGB3 (INTEGRIN, BETA 3 [PLATELET GLYCOPROTEIN IIIA], ANTIGEN CD61 [GPIIIA]) (EG, NEONATAL ALLOIMMUNE THROMBOCYTOPENIA [NAIT], POST-TRANSFUSION PURPURA), GENE ANALYSIS, COMMON VARIANT, HPA-1A/B (L33P)"/>
    <m/>
    <m/>
    <m/>
    <x v="75"/>
    <x v="9"/>
  </r>
  <r>
    <s v="CPT"/>
    <n v="81106"/>
    <s v="HUMAN PLATELET ANTIGEN 2 GENOTYPING (HPA-2), GP1BA (GLYCOPROTEIN IB [PLATELET], ALPHA POLYPEPTIDE [GPIBA]) (EG, NEONATAL ALLOIMMUNE THROMBOCYTOPENIA [NAIT], POST-TRANSFUSION PURPURA), GENE ANALYSIS, COMMON VARIANT, HPA-2A/B (T145M)"/>
    <m/>
    <m/>
    <m/>
    <x v="75"/>
    <x v="9"/>
  </r>
  <r>
    <s v="CPT"/>
    <n v="81108"/>
    <s v="HUMAN PLATELET ANTIGEN 4 GENOTYPING (HPA-4), ITGB3 (INTEGRIN, BETA 3 [PLATELET GLYCOPROTEIN IIIA], ANTIGEN CD61 [GPIIIA]) (EG, NEONATAL ALLOIMMUNE THROMBOCYTOPENIA [NAIT], POST-TRANSFUSION PURPURA), GENE ANALYSIS, COMMON VARIANT, HPA-4A/B (R143Q)"/>
    <m/>
    <m/>
    <m/>
    <x v="75"/>
    <x v="9"/>
  </r>
  <r>
    <s v="CPT"/>
    <n v="81109"/>
    <s v="HUMAN PLATELET ANTIGEN 5 GENOTYPING (HPA-5), ITGA2 (INTEGRIN, ALPHA 2 [CD49B, ALPHA 2 SUBUNIT OF VLA-2 RECEPTOR] [GPIA]) (EG, NEONATAL ALLOIMMUNE THROMBOCYTOPENIA [NAIT], POST-TRANSFUSION PURPURA), GENE ANALYSIS, COMMON VARIANT (EG, HPA-5A/B [K505E])"/>
    <m/>
    <m/>
    <m/>
    <x v="75"/>
    <x v="9"/>
  </r>
  <r>
    <s v="CPT"/>
    <n v="81110"/>
    <s v="HUMAN PLATELET ANTIGEN 6 GENOTYPING (HPA-6W), ITGB3 (INTEGRIN, BETA 3 [PLATELET GLYCOPROTEIN IIIA, ANTIGEN CD61] [GPIIIA]) (EG, NEONATAL ALLOIMMUNE THROMBOCYTOPENIA [NAIT], POST-TRANSFUSION PURPURA), GENE ANALYSIS, COMMON VARIANT, HPA-6A/B (R489Q)"/>
    <m/>
    <m/>
    <m/>
    <x v="75"/>
    <x v="9"/>
  </r>
  <r>
    <s v="CPT"/>
    <n v="81111"/>
    <s v="HUMAN PLATELET ANTIGEN 9 GENOTYPING (HPA-9W), ITGA2B (INTEGRIN, ALPHA 2B [PLATELET GLYCOPROTEIN IIB OF IIB/IIIA COMPLEX, ANTIGEN CD41] [GPIIB]) (EG, NEONATAL ALLOIMMUNE THROMBOCYTOPENIA [NAIT], POST-TRANSFUSION PURPURA), GENE ANALYSIS, COMMON VARIANT, HPA-9A/B (V837M)"/>
    <m/>
    <m/>
    <m/>
    <x v="75"/>
    <x v="9"/>
  </r>
  <r>
    <s v="CPT"/>
    <n v="81112"/>
    <s v="HUMAN PLATELET ANTIGEN 15 GENOTYPING (HPA-15), CD109 (CD109 MOLECULE) (EG, NEONATAL ALLOIMMUNE THROMBOCYTOPENIA [NAIT], POST-TRANSFUSION PURPURA), GENE ANALYSIS, COMMON VARIANT, HPA-15A/B (S682Y)"/>
    <m/>
    <m/>
    <m/>
    <x v="75"/>
    <x v="9"/>
  </r>
  <r>
    <s v="CPT"/>
    <n v="81120"/>
    <s v="IDH1 (ISOCITRATE DEHYDROGENASE 1 [NADP+], SOLUBLE) (EG, GLIOMA), COMMON VARIANTS (EG, R132H, R132C)"/>
    <m/>
    <m/>
    <m/>
    <x v="75"/>
    <x v="9"/>
  </r>
  <r>
    <s v="CPT"/>
    <n v="81121"/>
    <s v="IDH2 (ISOCITRATE DEHYDROGENASE 2 [NADP+], MITOCHONDRIAL) (EG, GLIOMA), COMMON VARIANTS (EG, R140W, R172M)"/>
    <m/>
    <m/>
    <m/>
    <x v="75"/>
    <x v="9"/>
  </r>
  <r>
    <s v="CPT"/>
    <n v="81161"/>
    <s v="DMD (DYSTROPHIN) (EG, DUCHENNE/BECKER MUSCULAR DYSTROPHY) DELETION ANALYSIS, AND DUPLICATION ANALYSIS, IF PERFORMED"/>
    <m/>
    <m/>
    <m/>
    <x v="75"/>
    <x v="9"/>
  </r>
  <r>
    <s v="CPT"/>
    <n v="81162"/>
    <s v="BRCA1 (BRCA1, DNA REPAIR ASSOCIATED), BRCA2 (BRCA2, DNA REPAIR ASSOCIATED) (EG, HEREDITARY BREAST AND OVARIAN CANCER) GENE ANALYSIS; FULL SEQUENCE ANALYSIS AND FULL DUPLICATION/DELETION ANALYSIS (IE, DETECTION OF LARGE GENE REARRANGEMENTS)"/>
    <m/>
    <m/>
    <m/>
    <x v="75"/>
    <x v="9"/>
  </r>
  <r>
    <s v="CPT"/>
    <n v="81163"/>
    <s v="BRCA1 (BRCA1, DNA REPAIR ASSOCIATED), BRCA2 (BRCA2, DNA REPAIR ASSOCIATED) (EG, HEREDITARY BREAST AND OVARIAN CANCER) GENE ANALYSIS; FULL SEQUENCE ANALYSIS"/>
    <m/>
    <m/>
    <m/>
    <x v="75"/>
    <x v="9"/>
  </r>
  <r>
    <s v="CPT"/>
    <n v="81164"/>
    <s v="BRCA1 (BRCA1, DNA REPAIR ASSOCIATED), BRCA2 (BRCA2, DNA REPAIR ASSOCIATED) (EG, HEREDITARY BREAST AND OVARIAN CANCER) GENE ANALYSIS; FULL DUPLICATION/DELETION ANALYSIS (IE, DETECTION OF LARGE GENE REARRANGEMENTS)"/>
    <m/>
    <m/>
    <m/>
    <x v="75"/>
    <x v="9"/>
  </r>
  <r>
    <s v="CPT"/>
    <n v="81165"/>
    <s v="BRCA1 (BRCA1, DNA REPAIR ASSOCIATED) (EG, HEREDITARY BREAST AND OVARIAN CANCER) GENE ANALYSIS; FULL SEQUENCE ANALYSIS"/>
    <m/>
    <m/>
    <m/>
    <x v="75"/>
    <x v="9"/>
  </r>
  <r>
    <s v="CPT"/>
    <n v="81166"/>
    <s v="BRCA1 (BRCA1, DNA REPAIR ASSOCIATED) (EG, HEREDITARY BREAST AND OVARIAN CANCER) GENE ANALYSIS; FULL DUPLICATION/DELETION ANALYSIS (IE, DETECTION OF LARGE GENE REARRANGEMENTS)"/>
    <m/>
    <m/>
    <m/>
    <x v="75"/>
    <x v="9"/>
  </r>
  <r>
    <s v="CPT"/>
    <n v="81167"/>
    <s v="BRCA2 (BRCA2, DNA REPAIR ASSOCIATED) (EG, HEREDITARY BREAST AND OVARIAN CANCER) GENE ANALYSIS; FULL DUPLICATION/DELETION ANALYSIS (IE, DETECTION OF LARGE GENE REARRANGEMENTS)"/>
    <m/>
    <m/>
    <m/>
    <x v="75"/>
    <x v="9"/>
  </r>
  <r>
    <s v="CPT"/>
    <n v="81170"/>
    <s v="ABL1 (ABL PROTO-ONCOGENE 1, NON-RECEPTOR TYROSINE KINASE) (EG, ACQUIRED IMATINIB TYROSINE KINASE INHIBITOR RESISTANCE), GENE ANALYSIS, VARIANTS IN THE KINASE DOMAIN"/>
    <m/>
    <m/>
    <m/>
    <x v="75"/>
    <x v="9"/>
  </r>
  <r>
    <s v="CPT"/>
    <n v="81171"/>
    <s v="AFF2 (AF4/FMR2 FAMILY, MEMBER 2 [FMR2]) (EG, FRAGILE X MENTAL RETARDATION 2 [FRAXE]) GENE ANALYSIS; EVALUATION TO DETECT ABNORMAL (EG, EXPANDED) ALLELES"/>
    <m/>
    <m/>
    <m/>
    <x v="75"/>
    <x v="9"/>
  </r>
  <r>
    <s v="CPT"/>
    <n v="81172"/>
    <s v="AFF2 (AF4/FMR2 FAMILY, MEMBER 2 [FMR2]) (EG, FRAGILE X MENTAL RETARDATION 2 [FRAXE]) GENE ANALYSIS; CHARACTERIZATION OF ALLELES (EG, EXPANDED SIZE AND METHYLATION STATUS)"/>
    <m/>
    <m/>
    <m/>
    <x v="75"/>
    <x v="9"/>
  </r>
  <r>
    <s v="CPT"/>
    <n v="81173"/>
    <s v="AR (ANDROGEN RECEPTOR) (EG, SPINAL AND BULBAR MUSCULAR ATROPHY, KENNEDY DISEASE, X CHROMOSOME INACTIVATION) GENE ANALYSIS; FULL GENE SEQUENCE"/>
    <m/>
    <m/>
    <m/>
    <x v="75"/>
    <x v="9"/>
  </r>
  <r>
    <s v="CPT"/>
    <n v="81174"/>
    <s v="AR (ANDROGEN RECEPTOR) (EG, SPINAL AND BULBAR MUSCULAR ATROPHY, KENNEDY DISEASE, X CHROMOSOME INACTIVATION) GENE ANALYSIS; KNOWN FAMILIAL VARIANT"/>
    <m/>
    <m/>
    <m/>
    <x v="75"/>
    <x v="9"/>
  </r>
  <r>
    <s v="CPT"/>
    <n v="81175"/>
    <s v="ASXL1 (ADDITIONAL SEX COMBS LIKE 1, TRANSCRIPTIONAL REGULATOR) (EG, MYELODYSPLASTIC SYNDROME, MYELOPROLIFERATIVE NEOPLASMS, CHRONIC MYELOMONOCYTIC LEUKEMIA), GENE ANALYSIS; FULL GENE SEQUENCE"/>
    <m/>
    <m/>
    <m/>
    <x v="75"/>
    <x v="9"/>
  </r>
  <r>
    <s v="CPT"/>
    <n v="81176"/>
    <s v="ASXL1 (ADDITIONAL SEX COMBS LIKE 1, TRANSCRIPTIONAL REGULATOR) (EG, MYELODYSPLASTIC SYNDROME, MYELOPROLIFERATIVE NEOPLASMS, CHRONIC MYELOMONOCYTIC LEUKEMIA), GENE ANALYSIS; TARGETED SEQUENCE ANALYSIS (EG, EXON 12)"/>
    <m/>
    <m/>
    <m/>
    <x v="75"/>
    <x v="9"/>
  </r>
  <r>
    <s v="CPT"/>
    <n v="81177"/>
    <s v="ATN1 (ATROPHIN 1) (EG, DENTATORUBRAL-PALLIDOLUYSIAN ATROPHY) GENE ANALYSIS, EVALUATION TO DETECT ABNORMAL (EG, EXPANDED) ALLELES"/>
    <m/>
    <m/>
    <m/>
    <x v="75"/>
    <x v="9"/>
  </r>
  <r>
    <s v="CPT"/>
    <n v="81178"/>
    <s v="ATXN1 (ATAXIN 1) (EG, SPINOCEREBELLAR ATAXIA) GENE ANALYSIS, EVALUATION TO DETECT ABNORMAL (EG, EXPANDED) ALLELES"/>
    <m/>
    <m/>
    <m/>
    <x v="75"/>
    <x v="9"/>
  </r>
  <r>
    <s v="CPT"/>
    <n v="81179"/>
    <s v="ATXN2 (ATAXIN 2) (EG, SPINOCEREBELLAR ATAXIA) GENE ANALYSIS, EVALUATION TO DETECT ABNORMAL (EG, EXPANDED) ALLELES"/>
    <m/>
    <m/>
    <m/>
    <x v="75"/>
    <x v="9"/>
  </r>
  <r>
    <s v="CPT"/>
    <n v="81180"/>
    <s v="ATXN3 (ATAXIN 3) (EG, SPINOCEREBELLAR ATAXIA, MACHADO-JOSEPH DISEASE) GENE ANALYSIS, EVALUATION TO DETECT ABNORMAL (EG, EXPANDED) ALLELES"/>
    <m/>
    <m/>
    <m/>
    <x v="75"/>
    <x v="9"/>
  </r>
  <r>
    <s v="CPT"/>
    <n v="81181"/>
    <s v="ATXN7 (ATAXIN 7) (EG, SPINOCEREBELLAR ATAXIA) GENE ANALYSIS, EVALUATION TO DETECT ABNORMAL (EG, EXPANDED) ALLELES"/>
    <m/>
    <m/>
    <m/>
    <x v="75"/>
    <x v="9"/>
  </r>
  <r>
    <s v="CPT"/>
    <n v="81182"/>
    <s v="ATXN8OS (ATXN8 OPPOSITE STRAND [NON-PROTEIN CODING]) (EG, SPINOCEREBELLAR ATAXIA) GENE ANALYSIS, EVALUATION TO DETECT ABNORMAL (EG, EXPANDED) ALLELES"/>
    <m/>
    <m/>
    <m/>
    <x v="75"/>
    <x v="9"/>
  </r>
  <r>
    <s v="CPT"/>
    <n v="81183"/>
    <s v="ATXN10 (ATAXIN 10) (EG, SPINOCEREBELLAR ATAXIA) GENE ANALYSIS, EVALUATION TO DETECT ABNORMAL (EG, EXPANDED) ALLELES"/>
    <m/>
    <m/>
    <m/>
    <x v="75"/>
    <x v="9"/>
  </r>
  <r>
    <s v="CPT"/>
    <n v="81184"/>
    <s v="CACNA1A (CALCIUM VOLTAGE-GATED CHANNEL SUBUNIT ALPHA1 A) (EG, SPINOCEREBELLAR ATAXIA) GENE ANALYSIS; EVALUATION TO DETECT ABNORMAL (EG, EXPANDED) ALLELES"/>
    <m/>
    <m/>
    <m/>
    <x v="75"/>
    <x v="9"/>
  </r>
  <r>
    <s v="CPT"/>
    <n v="81185"/>
    <s v="CACNA1A (CALCIUM VOLTAGE-GATED CHANNEL SUBUNIT ALPHA1 A) (EG, SPINOCEREBELLAR ATAXIA) GENE ANALYSIS; FULL GENE SEQUENCE"/>
    <m/>
    <m/>
    <m/>
    <x v="75"/>
    <x v="9"/>
  </r>
  <r>
    <s v="CPT"/>
    <n v="81186"/>
    <s v="CACNA1A (CALCIUM VOLTAGE-GATED CHANNEL SUBUNIT ALPHA1 A) (EG, SPINOCEREBELLAR ATAXIA) GENE ANALYSIS; KNOWN FAMILIAL VARIANT"/>
    <m/>
    <m/>
    <m/>
    <x v="75"/>
    <x v="9"/>
  </r>
  <r>
    <s v="CPT"/>
    <n v="81187"/>
    <s v="CNBP (CCHC-TYPE ZINC FINGER NUCLEIC ACID BINDING PROTEIN) (EG, MYOTONIC DYSTROPHY TYPE 2) GENE ANALYSIS, EVALUATION TO DETECT ABNORMAL (EG, EXPANDED) ALLELES"/>
    <m/>
    <m/>
    <m/>
    <x v="75"/>
    <x v="9"/>
  </r>
  <r>
    <s v="CPT"/>
    <n v="81188"/>
    <s v="CSTB (CYSTATIN B) (EG, UNVERRICHT-LUNDBORG DISEASE) GENE ANALYSIS; EVALUATION TO DETECT ABNORMAL (EG, EXPANDED) ALLELES"/>
    <m/>
    <m/>
    <m/>
    <x v="75"/>
    <x v="9"/>
  </r>
  <r>
    <s v="CPT"/>
    <n v="81189"/>
    <s v="CSTB (CYSTATIN B) (EG, UNVERRICHT-LUNDBORG DISEASE) GENE ANALYSIS; FULL GENE SEQUENCE"/>
    <m/>
    <m/>
    <m/>
    <x v="75"/>
    <x v="9"/>
  </r>
  <r>
    <s v="CPT"/>
    <n v="81190"/>
    <s v="CSTB (CYSTATIN B) (EG, UNVERRICHT-LUNDBORG DISEASE) GENE ANALYSIS; KNOWN FAMILIAL VARIANT(S)"/>
    <m/>
    <m/>
    <m/>
    <x v="75"/>
    <x v="9"/>
  </r>
  <r>
    <s v="CPT"/>
    <n v="81191"/>
    <s v="NTRK1 (neurotrophic receptor tyrosine kinase 1) (eg, solid tumors) translocation analysis"/>
    <m/>
    <m/>
    <m/>
    <x v="75"/>
    <x v="9"/>
  </r>
  <r>
    <s v="CPT"/>
    <n v="81192"/>
    <s v="NTRK2 (neurotrophic receptor tyrosine kinase 2) (eg, solid tumors) translocation analysis"/>
    <m/>
    <m/>
    <m/>
    <x v="75"/>
    <x v="9"/>
  </r>
  <r>
    <s v="CPT"/>
    <n v="81193"/>
    <s v="NTRK3 (neurotrophic receptor tyrosine kinase 3) (eg, solid tumors) translocation analysis"/>
    <m/>
    <m/>
    <m/>
    <x v="75"/>
    <x v="9"/>
  </r>
  <r>
    <s v="CPT"/>
    <n v="81194"/>
    <s v="NTRK (neurotrophic-tropomyosin receptor tyrosine kinase 1, 2, and 3) (eg, solid tumors) translocation analysis"/>
    <m/>
    <m/>
    <m/>
    <x v="75"/>
    <x v="9"/>
  </r>
  <r>
    <s v="CPT"/>
    <n v="81200"/>
    <s v="ASPA (ASPARTOACYLASE) (EG, CANAVAN DISEASE) GENE ANALYSIS, COMMON VARIANTS (EG, E285A, Y231X)"/>
    <m/>
    <m/>
    <m/>
    <x v="75"/>
    <x v="9"/>
  </r>
  <r>
    <s v="CPT"/>
    <n v="81201"/>
    <s v="APC (ADENOMATOUS POLYPOSIS COLI) (EG, FAMILIAL ADENOMATOSIS POLYPOSIS [FAP], ATTENUATED FAP) GENE ANALYSIS; FULL GENE SEQUENCE"/>
    <m/>
    <m/>
    <m/>
    <x v="75"/>
    <x v="9"/>
  </r>
  <r>
    <s v="CPT"/>
    <n v="81202"/>
    <s v="APC (ADENOMATOUS POLYPOSIS COLI) (EG, FAMILIAL ADENOMATOSIS POLYPOSIS [FAP], ATTENUATED FAP) GENE ANALYSIS; KNOWN FAMILIAL VARIANTS"/>
    <m/>
    <m/>
    <m/>
    <x v="75"/>
    <x v="9"/>
  </r>
  <r>
    <s v="CPT"/>
    <n v="81203"/>
    <s v="APC (ADENOMATOUS POLYPOSIS COLI) (EG, FAMILIAL ADENOMATOSIS POLYPOSIS [FAP], ATTENUATED FAP) GENE ANALYSIS; DUPLICATION/DELETION VARIANTS"/>
    <m/>
    <m/>
    <m/>
    <x v="75"/>
    <x v="9"/>
  </r>
  <r>
    <s v="CPT"/>
    <n v="81204"/>
    <s v="AR (ANDROGEN RECEPTOR) (EG, SPINAL AND BULBAR MUSCULAR ATROPHY, KENNEDY DISEASE, X CHROMOSOME INACTIVATION) GENE ANALYSIS; CHARACTERIZATION OF ALLELES (EG, EXPANDED SIZE OR METHYLATION STATUS)"/>
    <m/>
    <m/>
    <m/>
    <x v="75"/>
    <x v="9"/>
  </r>
  <r>
    <s v="CPT"/>
    <n v="81205"/>
    <s v="BCKDHB (BRANCHED-CHAIN KETO ACID DEHYDROGENASE E1, BETA POLYPEPTIDE) (EG, MAPLE SYRUP URINE DISEASE) GENE ANALYSIS, COMMON VARIANTS (EG, R183P, G278S, E422X)"/>
    <m/>
    <m/>
    <m/>
    <x v="75"/>
    <x v="9"/>
  </r>
  <r>
    <s v="CPT"/>
    <n v="81206"/>
    <s v="BCR/ABL1 (T(9;22)) (EG, CHRONIC MYELOGENOUS LEUKEMIA) TRANSLOCATION ANALYSIS; MAJOR BREAKPOINT, QUALITATIVE OR QUANTITATIVE"/>
    <m/>
    <m/>
    <m/>
    <x v="75"/>
    <x v="9"/>
  </r>
  <r>
    <s v="CPT"/>
    <n v="81207"/>
    <s v="BCR/ABL1 (T(9;22)) (EG, CHRONIC MYELOGENOUS LEUKEMIA) TRANSLOCATION ANALYSIS; MINOR BREAKPOINT, QUALITATIVE OR QUANTITATIVE"/>
    <m/>
    <m/>
    <m/>
    <x v="75"/>
    <x v="9"/>
  </r>
  <r>
    <s v="CPT"/>
    <n v="81208"/>
    <s v="BCR/ABL1 (T(9;22)) (EG, CHRONIC MYELOGENOUS LEUKEMIA) TRANSLOCATION ANALYSIS; OTHER BREAKPOINT, QUALITATIVE OR QUANTITATIVE"/>
    <m/>
    <m/>
    <m/>
    <x v="75"/>
    <x v="9"/>
  </r>
  <r>
    <s v="CPT"/>
    <n v="81209"/>
    <s v="BLM (BLOOM SYNDROME, RECQ HELICASE-LIKE) (EG, BLOOM SYNDROME) GENE ANALYSIS, 2281DEL6INS7 VARIANT"/>
    <m/>
    <m/>
    <m/>
    <x v="75"/>
    <x v="9"/>
  </r>
  <r>
    <s v="CPT"/>
    <n v="81212"/>
    <s v="BRCA1 (BRCA1, DNA REPAIR ASSOCIATED), BRCA2 (BRCA2, DNA REPAIR ASSOCIATED) (EG, HEREDITARY BREAST AND OVARIAN CANCER) GENE ANALYSIS; 185DELAG, 5385INSC, 6174DELT VARIANTS"/>
    <m/>
    <m/>
    <m/>
    <x v="75"/>
    <x v="9"/>
  </r>
  <r>
    <s v="CPT"/>
    <n v="81215"/>
    <s v="BRCA1 (BRCA1, DNA REPAIR ASSOCIATED) (EG, HEREDITARY BREAST AND OVARIAN CANCER) GENE ANALYSIS; KNOWN FAMILIAL VARIANT"/>
    <m/>
    <m/>
    <m/>
    <x v="75"/>
    <x v="9"/>
  </r>
  <r>
    <s v="CPT"/>
    <n v="81216"/>
    <s v="BRCA2 (BRCA2, DNA REPAIR ASSOCIATED) (EG, HEREDITARY BREAST AND OVARIAN CANCER) GENE ANALYSIS; FULL SEQUENCE ANALYSIS"/>
    <m/>
    <m/>
    <m/>
    <x v="75"/>
    <x v="9"/>
  </r>
  <r>
    <s v="CPT"/>
    <n v="81217"/>
    <s v="BRCA2 (BRCA2, DNA REPAIR ASSOCIATED) (EG, HEREDITARY BREAST AND OVARIAN CANCER) GENE ANALYSIS; KNOWN FAMILIAL VARIANT"/>
    <m/>
    <m/>
    <m/>
    <x v="75"/>
    <x v="9"/>
  </r>
  <r>
    <s v="CPT"/>
    <n v="81218"/>
    <s v="CEBPA (CCAAT/ENHANCER BINDING PROTEIN [C/EBP], ALPHA) (EG, ACUTE MYELOID LEUKEMIA), GENE ANALYSIS, FULL GENE SEQUENCE"/>
    <m/>
    <m/>
    <m/>
    <x v="75"/>
    <x v="9"/>
  </r>
  <r>
    <s v="CPT"/>
    <n v="81220"/>
    <s v="CFTR (CYSTIC FIBROSIS TRANSMEMBRANE CONDUCTANCE REGULATOR) (EG, CYSTIC FIBROSIS) GENE ANALYSIS; COMMON VARIANTS (EG, ACMG/ACOG GUIDELINES)"/>
    <m/>
    <m/>
    <m/>
    <x v="75"/>
    <x v="9"/>
  </r>
  <r>
    <s v="CPT"/>
    <n v="81221"/>
    <s v="CFTR (CYSTIC FIBROSIS TRANSMEMBRANE CONDUCTANCE REGULATOR) (EG, CYSTIC FIBROSIS) GENE ANALYSIS; KNOWN FAMILIAL VARIANTS"/>
    <m/>
    <m/>
    <m/>
    <x v="75"/>
    <x v="9"/>
  </r>
  <r>
    <s v="CPT"/>
    <n v="81222"/>
    <s v="CFTR (CYSTIC FIBROSIS TRANSMEMBRANE CONDUCTANCE REGULATOR) (EG, CYSTIC FIBROSIS) GENE ANALYSIS; DUPLICATION/DELETION VARIANTS"/>
    <m/>
    <m/>
    <m/>
    <x v="75"/>
    <x v="9"/>
  </r>
  <r>
    <s v="CPT"/>
    <n v="81223"/>
    <s v="CFTR (CYSTIC FIBROSIS TRANSMEMBRANE CONDUCTANCE REGULATOR) (EG, CYSTIC FIBROSIS) GENE ANALYSIS; FULL GENE SEQUENCE"/>
    <m/>
    <m/>
    <m/>
    <x v="75"/>
    <x v="9"/>
  </r>
  <r>
    <s v="CPT"/>
    <n v="81224"/>
    <s v="CFTR (CYSTIC FIBROSIS TRANSMEMBRANE CONDUCTANCE REGULATOR) (EG, CYSTIC FIBROSIS) GENE ANALYSIS; INTRON 8 POLY-T ANALYSIS (EG, MALE INFERTILITY)"/>
    <m/>
    <m/>
    <m/>
    <x v="75"/>
    <x v="9"/>
  </r>
  <r>
    <s v="CPT"/>
    <n v="81225"/>
    <s v="CYP2C19 (CYTOCHROME P450, FAMILY 2, SUBFAMILY C, POLYPEPTIDE 19) (EG, DRUG METABOLISM), GENE ANALYSIS, COMMON VARIANTS (EG, *2, *3, *4, *8, *17)"/>
    <m/>
    <m/>
    <m/>
    <x v="75"/>
    <x v="9"/>
  </r>
  <r>
    <s v="CPT"/>
    <n v="81226"/>
    <s v="CYP2D6 (CYTOCHROME P450, FAMILY 2, SUBFAMILY D, POLYPEPTIDE 6) (EG, DRUG METABOLISM), GENE ANALYSIS, COMMON VARIANTS (EG, *2, *3, *4, *5, *6, *9, *10, *17, *19, *29, *35, *41, *1XN, *2XN, *4XN)"/>
    <m/>
    <m/>
    <m/>
    <x v="75"/>
    <x v="9"/>
  </r>
  <r>
    <s v="CPT"/>
    <n v="81227"/>
    <s v="CYP2C9 (CYTOCHROME P450, FAMILY 2, SUBFAMILY C, POLYPEPTIDE 9) (EG, DRUG METABOLISM), GENE ANALYSIS, COMMON VARIANTS (EG, *2, *3, *5, *6)"/>
    <m/>
    <m/>
    <m/>
    <x v="75"/>
    <x v="9"/>
  </r>
  <r>
    <s v="CPT"/>
    <n v="81228"/>
    <s v="CYTOGENOMIC CONSTITUTIONAL (GENOME-WIDE) MICROARRAY ANALYSIS; INTERROGATION OF GENOMIC REGIONS FOR COPY NUMBER VARIANTS (EG, BACTERIAL ARTIFICIAL CHROMOSOME [BAC] OR OLIGO-BASED COMPARATIVE GENOMIC HYBRIDIZATION [CGH] MICROARRAY ANALYSIS)"/>
    <m/>
    <m/>
    <m/>
    <x v="75"/>
    <x v="9"/>
  </r>
  <r>
    <s v="CPT"/>
    <n v="81229"/>
    <s v="CYTOGENOMIC CONSTITUTIONAL (GENOME-WIDE) MICROARRAY ANALYSIS; INTERROGATION OF GENOMIC REGIONS FOR COPY NUMBER AND SINGLE NUCLEOTIDE POLYMORPHISM (SNP) VARIANTS FOR CHROMOSOMAL ABNORMALITIES"/>
    <m/>
    <m/>
    <m/>
    <x v="75"/>
    <x v="9"/>
  </r>
  <r>
    <s v="CPT"/>
    <n v="81230"/>
    <s v="CYP3A4 (CYTOCHROME P450 FAMILY 3 SUBFAMILY A MEMBER 4) (EG, DRUG METABOLISM), GENE ANALYSIS, COMMON VARIANT(S) (EG, *2, *22)"/>
    <m/>
    <m/>
    <m/>
    <x v="75"/>
    <x v="9"/>
  </r>
  <r>
    <s v="CPT"/>
    <n v="81231"/>
    <s v="CYP3A5 (CYTOCHROME P450 FAMILY 3 SUBFAMILY A MEMBER 5) (EG, DRUG METABOLISM), GENE ANALYSIS, COMMON VARIANTS (EG, *2, *3, *4, *5, *6, *7)"/>
    <m/>
    <m/>
    <m/>
    <x v="75"/>
    <x v="9"/>
  </r>
  <r>
    <s v="CPT"/>
    <n v="81232"/>
    <s v="DPYD (DIHYDROPYRIMIDINE DEHYDROGENASE) (EG, 5-FLUOROURACIL/5-FU AND CAPECITABINE DRUG METABOLISM), GENE ANALYSIS, COMMON VARIANT(S) (EG, *2A, *4, *5, *6)"/>
    <m/>
    <m/>
    <m/>
    <x v="75"/>
    <x v="9"/>
  </r>
  <r>
    <s v="CPT"/>
    <n v="81233"/>
    <s v="BTK (BRUTON'S TYROSINE KINASE) (EG, CHRONIC LYMPHOCYTIC LEUKEMIA) GENE ANALYSIS, COMMON VARIANTS (EG, C481S, C481R, C481F)"/>
    <m/>
    <m/>
    <m/>
    <x v="75"/>
    <x v="9"/>
  </r>
  <r>
    <s v="CPT"/>
    <n v="81234"/>
    <s v="DMPK (DM1 PROTEIN KINASE) (EG, MYOTONIC DYSTROPHY TYPE 1) GENE ANALYSIS; EVALUATION TO DETECT ABNORMAL (EXPANDED) ALLELES"/>
    <m/>
    <m/>
    <m/>
    <x v="75"/>
    <x v="9"/>
  </r>
  <r>
    <s v="CPT"/>
    <n v="81235"/>
    <s v="EGFR (EPIDERMAL GROWTH FACTOR RECEPTOR) (EG, NON-SMALL CELL LUNG CANCER) GENE ANALYSIS, COMMON VARIANTS (EG, EXON 19 LREA DELETION, L858R, T790M, G719A, G719S, L861Q)"/>
    <m/>
    <m/>
    <m/>
    <x v="75"/>
    <x v="9"/>
  </r>
  <r>
    <s v="CPT"/>
    <n v="81236"/>
    <s v="EZH2 (ENHANCER OF ZESTE 2 POLYCOMB REPRESSIVE COMPLEX 2 SUBUNIT) (EG, MYELODYSPLASTIC SYNDROME, MYELOPROLIFERATIVE NEOPLASMS) GENE ANALYSIS, FULL GENE SEQUENCE"/>
    <m/>
    <m/>
    <m/>
    <x v="75"/>
    <x v="9"/>
  </r>
  <r>
    <s v="CPT"/>
    <n v="81237"/>
    <s v="EZH2 (ENHANCER OF ZESTE 2 POLYCOMB REPRESSIVE COMPLEX 2 SUBUNIT) (EG, DIFFUSE LARGE B-CELL LYMPHOMA) GENE ANALYSIS, COMMON VARIANT(S) (EG, CODON 646)"/>
    <m/>
    <m/>
    <m/>
    <x v="75"/>
    <x v="9"/>
  </r>
  <r>
    <s v="CPT"/>
    <n v="81238"/>
    <s v="F9 (COAGULATION FACTOR IX) (EG, HEMOPHILIA B), FULL GENE SEQUENCE"/>
    <m/>
    <m/>
    <m/>
    <x v="75"/>
    <x v="9"/>
  </r>
  <r>
    <s v="CPT"/>
    <n v="81239"/>
    <s v="DMPK (DM1 PROTEIN KINASE) (EG, MYOTONIC DYSTROPHY TYPE 1) GENE ANALYSIS; CHARACTERIZATION OF ALLELES (EG, EXPANDED SIZE)"/>
    <m/>
    <m/>
    <m/>
    <x v="75"/>
    <x v="9"/>
  </r>
  <r>
    <s v="CPT"/>
    <n v="81240"/>
    <s v="F2 (PROTHROMBIN, COAGULATION FACTOR II) (EG, HEREDITARY HYPERCOAGULABILITY) GENE ANALYSIS, 20210G&gt;A VARIANT"/>
    <m/>
    <m/>
    <m/>
    <x v="75"/>
    <x v="9"/>
  </r>
  <r>
    <s v="CPT"/>
    <n v="81241"/>
    <s v="F5 (COAGULATION FACTOR V) (EG, HEREDITARY HYPERCOAGULABILITY) GENE ANALYSIS, LEIDEN VARIANT"/>
    <m/>
    <m/>
    <m/>
    <x v="75"/>
    <x v="9"/>
  </r>
  <r>
    <s v="CPT"/>
    <n v="81242"/>
    <s v="FANCC (FANCONI ANEMIA, COMPLEMENTATION GROUP C) (EG, FANCONI ANEMIA, TYPE C) GENE ANALYSIS, COMMON VARIANT (EG, IVS4+4A&gt;T)"/>
    <m/>
    <m/>
    <m/>
    <x v="75"/>
    <x v="9"/>
  </r>
  <r>
    <s v="CPT"/>
    <n v="81243"/>
    <s v="FMR1 (FRAGILE X MENTAL RETARDATION 1) (EG, FRAGILE X MENTAL RETARDATION) GENE ANALYSIS; EVALUATION TO DETECT ABNORMAL (EG, EXPANDED) ALLELES"/>
    <m/>
    <m/>
    <m/>
    <x v="75"/>
    <x v="9"/>
  </r>
  <r>
    <s v="CPT"/>
    <n v="81244"/>
    <s v="FMR1 (FRAGILE X MENTAL RETARDATION 1) (EG, FRAGILE X MENTAL RETARDATION) GENE ANALYSIS; CHARACTERIZATION OF ALLELES (EG, EXPANDED SIZE AND PROMOTER METHYLATION STATUS)"/>
    <m/>
    <m/>
    <m/>
    <x v="75"/>
    <x v="9"/>
  </r>
  <r>
    <s v="CPT"/>
    <n v="81245"/>
    <s v="FLT3 (FMS-RELATED TYROSINE KINASE 3) (EG, ACUTE MYELOID LEUKEMIA), GENE ANALYSIS; INTERNAL TANDEM DUPLICATION (ITD) VARIANTS (IE, EXONS 14, 15)"/>
    <m/>
    <m/>
    <m/>
    <x v="75"/>
    <x v="9"/>
  </r>
  <r>
    <s v="CPT"/>
    <n v="81247"/>
    <s v="G6PD (GLUCOSE-6-PHOSPHATE DEHYDROGENASE) (EG, HEMOLYTIC ANEMIA, JAUNDICE), GENE ANALYSIS; COMMON VARIANT(S) (EG, A, A-)"/>
    <m/>
    <m/>
    <m/>
    <x v="75"/>
    <x v="9"/>
  </r>
  <r>
    <s v="CPT"/>
    <n v="81248"/>
    <s v="G6PD (GLUCOSE-6-PHOSPHATE DEHYDROGENASE) (EG, HEMOLYTIC ANEMIA, JAUNDICE), GENE ANALYSIS; KNOWN FAMILIAL VARIANT(S)"/>
    <m/>
    <m/>
    <m/>
    <x v="75"/>
    <x v="9"/>
  </r>
  <r>
    <s v="CPT"/>
    <n v="81249"/>
    <s v="G6PD (GLUCOSE-6-PHOSPHATE DEHYDROGENASE) (EG, HEMOLYTIC ANEMIA, JAUNDICE), GENE ANALYSIS; FULL GENE SEQUENCE"/>
    <m/>
    <m/>
    <m/>
    <x v="75"/>
    <x v="9"/>
  </r>
  <r>
    <s v="CPT"/>
    <n v="81250"/>
    <s v="G6PC (GLUCOSE-6-PHOSPHATASE, CATALYTIC SUBUNIT) (EG, GLYCOGEN STORAGE DISEASE, TYPE 1A, VON GIERKE DISEASE) GENE ANALYSIS, COMMON VARIANTS (EG, R83C, Q347X)"/>
    <m/>
    <m/>
    <m/>
    <x v="75"/>
    <x v="9"/>
  </r>
  <r>
    <s v="CPT"/>
    <n v="81251"/>
    <s v="GBA (GLUCOSIDASE, BETA, ACID) (EG, GAUCHER DISEASE) GENE ANALYSIS, COMMON VARIANTS (EG, N370S, 84GG, L444P, IVS2+1G&gt;A)"/>
    <m/>
    <m/>
    <m/>
    <x v="75"/>
    <x v="9"/>
  </r>
  <r>
    <s v="CPT"/>
    <n v="81252"/>
    <s v="GJB2 (GAP JUNCTION PROTEIN, BETA 2, 26KDA, CONNEXIN 26) (EG, NONSYNDROMIC HEARING LOSS) GENE ANALYSIS; FULL GENE SEQUENCE"/>
    <m/>
    <m/>
    <m/>
    <x v="75"/>
    <x v="9"/>
  </r>
  <r>
    <s v="CPT"/>
    <n v="81253"/>
    <s v="GJB2 (GAP JUNCTION PROTEIN, BETA 2, 26KDA, CONNEXIN 26) (EG, NONSYNDROMIC HEARING LOSS) GENE ANALYSIS; KNOWN FAMILIAL VARIANTS"/>
    <m/>
    <m/>
    <m/>
    <x v="75"/>
    <x v="9"/>
  </r>
  <r>
    <s v="CPT"/>
    <n v="81254"/>
    <s v="GJB6 (GAP JUNCTION PROTEIN, BETA 6, 30KDA, CONNEXIN 30) (EG, NONSYNDROMIC HEARING LOSS) GENE ANALYSIS, COMMON VARIANTS (EG, 309KB [DEL(GJB6-D13S1830)] AND 232KB [DEL(GJB6-D13S1854)])"/>
    <m/>
    <m/>
    <m/>
    <x v="75"/>
    <x v="9"/>
  </r>
  <r>
    <s v="CPT"/>
    <n v="81255"/>
    <s v="HEXA (HEXOSAMINIDASE A [ALPHA POLYPEPTIDE]) (EG, TAY-SACHS DISEASE) GENE ANALYSIS, COMMON VARIANTS (EG, 1278INSTATC, 1421+1G&gt;C, G269S)"/>
    <m/>
    <m/>
    <m/>
    <x v="75"/>
    <x v="9"/>
  </r>
  <r>
    <s v="CPT"/>
    <n v="81256"/>
    <s v="HFE (HEMOCHROMATOSIS) (EG, HEREDITARY HEMOCHROMATOSIS) GENE ANALYSIS, COMMON VARIANTS (EG, C282Y, H63D)"/>
    <m/>
    <m/>
    <m/>
    <x v="75"/>
    <x v="9"/>
  </r>
  <r>
    <s v="CPT"/>
    <n v="81257"/>
    <s v="HBA1/HBA2 (ALPHA GLOBIN 1 AND ALPHA GLOBIN 2) (EG, ALPHA THALASSEMIA, HB BART HYDROPS FETALIS SYNDROME, HBH DISEASE), GENE ANALYSIS; COMMON DELETIONS OR VARIANT (EG, SOUTHEAST ASIAN, THAI, FILIPINO, MEDITERRANEAN, ALPHA3.7, ALPHA4.2, ALPHA20.5, CONSTANT SPRING)"/>
    <m/>
    <m/>
    <m/>
    <x v="75"/>
    <x v="9"/>
  </r>
  <r>
    <s v="CPT"/>
    <n v="81258"/>
    <s v="HBA1/HBA2 (ALPHA GLOBIN 1 AND ALPHA GLOBIN 2) (EG, ALPHA THALASSEMIA, HB BART HYDROPS FETALIS SYNDROME, HBH DISEASE), GENE ANALYSIS; KNOWN FAMILIAL VARIANT"/>
    <m/>
    <m/>
    <m/>
    <x v="75"/>
    <x v="9"/>
  </r>
  <r>
    <s v="CPT"/>
    <n v="81259"/>
    <s v="HBA1/HBA2 (ALPHA GLOBIN 1 AND ALPHA GLOBIN 2) (EG, ALPHA THALASSEMIA, HB BART HYDROPS FETALIS SYNDROME, HBH DISEASE), GENE ANALYSIS; FULL GENE SEQUENCE"/>
    <m/>
    <m/>
    <m/>
    <x v="75"/>
    <x v="9"/>
  </r>
  <r>
    <s v="CPT"/>
    <n v="81260"/>
    <s v="IKBKAP (INHIBITOR OF KAPPA LIGHT POLYPEPTIDE GENE ENHANCER IN B-CELLS, KINASE COMPLEX-ASSOCIATED PROTEIN) (EG, FAMILIAL DYSAUTONOMIA) GENE ANALYSIS, COMMON VARIANTS (EG, 2507+6T&gt;C, R696P)"/>
    <m/>
    <m/>
    <m/>
    <x v="75"/>
    <x v="9"/>
  </r>
  <r>
    <s v="CPT"/>
    <n v="81261"/>
    <s v="IGH@ (IMMUNOGLOBULIN HEAVY CHAIN LOCUS) (EG, LEUKEMIAS AND LYMPHOMAS, B-CELL), GENE REARRANGEMENT ANALYSIS TO DETECT ABNORMAL CLONAL POPULATION(S); AMPLIFIED METHODOLOGY (EG, POLYMERASE CHAIN REACTION)"/>
    <m/>
    <m/>
    <m/>
    <x v="75"/>
    <x v="9"/>
  </r>
  <r>
    <s v="CPT"/>
    <n v="81262"/>
    <s v="IGH@ (IMMUNOGLOBULIN HEAVY CHAIN LOCUS) (EG, LEUKEMIAS AND LYMPHOMAS, B-CELL), GENE REARRANGEMENT ANALYSIS TO DETECT ABNORMAL CLONAL POPULATION(S); DIRECT PROBE METHODOLOGY (EG, SOUTHERN BLOT)"/>
    <m/>
    <m/>
    <m/>
    <x v="75"/>
    <x v="9"/>
  </r>
  <r>
    <s v="CPT"/>
    <n v="81263"/>
    <s v="IGH@ (IMMUNOGLOBULIN HEAVY CHAIN LOCUS) (EG, LEUKEMIA AND LYMPHOMA, B-CELL), VARIABLE REGION SOMATIC MUTATION ANALYSIS"/>
    <m/>
    <m/>
    <m/>
    <x v="75"/>
    <x v="9"/>
  </r>
  <r>
    <s v="CPT"/>
    <n v="81264"/>
    <s v="IGK@ (IMMUNOGLOBULIN KAPPA LIGHT CHAIN LOCUS) (EG, LEUKEMIA AND LYMPHOMA, B-CELL), GENE REARRANGEMENT ANALYSIS, EVALUATION TO DETECT ABNORMAL CLONAL POPULATION(S)"/>
    <m/>
    <m/>
    <m/>
    <x v="75"/>
    <x v="9"/>
  </r>
  <r>
    <s v="CPT"/>
    <n v="81265"/>
    <s v="COMPARATIVE ANALYSIS USING SHORT TANDEM REPEAT (STR) MARKERS; PATIENT AND COMPARATIVE SPECIMEN (EG, PRE-TRANSPLANT RECIPIENT AND DONOR GERMLINE TESTING, POST-TRANSPLANT NON-HEMATOPOIETIC RECIPIENT GERMLINE [EG, BUCCAL SWAB OR OTHER GERMLINE TISSUE SAMPLE] AND DONOR TESTING, TWIN ZYGOSITY TESTING, OR MATERNAL CELL CONTAMINATION OF FETAL CELLS)"/>
    <m/>
    <m/>
    <m/>
    <x v="75"/>
    <x v="9"/>
  </r>
  <r>
    <s v="CPT"/>
    <n v="81266"/>
    <s v="COMPARATIVE ANALYSIS USING SHORT TANDEM REPEAT (STR) MARKERS; EACH ADDITIONAL SPECIMEN (EG, ADDITIONAL CORD BLOOD DONOR, ADDITIONAL FETAL SAMPLES FROM DIFFERENT CULTURES, OR ADDITIONAL ZYGOSITY IN MULTIPLE BIRTH PREGNANCIES) (LIST SEPARATELY IN ADDITION TO CODE FOR PRIMARY PROCEDURE)"/>
    <m/>
    <m/>
    <m/>
    <x v="75"/>
    <x v="9"/>
  </r>
  <r>
    <s v="CPT"/>
    <n v="81267"/>
    <s v="CHIMERISM (ENGRAFTMENT) ANALYSIS, POST TRANSPLANTATION SPECIMEN (EG, HEMATOPOIETIC STEM CELL), INCLUDES COMPARISON TO PREVIOUSLY PERFORMED BASELINE ANALYSES; WITHOUT CELL SELECTION"/>
    <m/>
    <m/>
    <m/>
    <x v="75"/>
    <x v="9"/>
  </r>
  <r>
    <s v="CPT"/>
    <n v="81268"/>
    <s v="CHIMERISM (ENGRAFTMENT) ANALYSIS, POST TRANSPLANTATION SPECIMEN (EG, HEMATOPOIETIC STEM CELL), INCLUDES COMPARISON TO PREVIOUSLY PERFORMED BASELINE ANALYSES; WITH CELL SELECTION (EG, CD3, CD33), EACH CELL TYPE"/>
    <m/>
    <m/>
    <m/>
    <x v="75"/>
    <x v="9"/>
  </r>
  <r>
    <s v="CPT"/>
    <n v="81269"/>
    <s v="HBA1/HBA2 (ALPHA GLOBIN 1 AND ALPHA GLOBIN 2) (EG, ALPHA THALASSEMIA, HB BART HYDROPS FETALIS SYNDROME, HBH DISEASE), GENE ANALYSIS; DUPLICATION/DELETION VARIANTS"/>
    <m/>
    <m/>
    <m/>
    <x v="75"/>
    <x v="9"/>
  </r>
  <r>
    <s v="CPT"/>
    <n v="81270"/>
    <s v="JAK2 (JANUS KINASE 2) (EG, MYELOPROLIFERATIVE DISORDER) GENE ANALYSIS, P.VAL617PHE (V617F) VARIANT"/>
    <m/>
    <m/>
    <m/>
    <x v="75"/>
    <x v="9"/>
  </r>
  <r>
    <s v="CPT"/>
    <n v="81271"/>
    <s v="HTT (HUNTINGTIN) (EG, HUNTINGTON DISEASE) GENE ANALYSIS; EVALUATION TO DETECT ABNORMAL (EG, EXPANDED) ALLELES"/>
    <m/>
    <m/>
    <m/>
    <x v="75"/>
    <x v="9"/>
  </r>
  <r>
    <s v="CPT"/>
    <n v="81272"/>
    <s v="KIT (V-KIT HARDY-ZUCKERMAN 4 FELINE SARCOMA VIRAL ONCOGENE HOMOLOG) (EG, GASTROINTESTINAL STROMAL TUMOR [GIST], ACUTE MYELOID LEUKEMIA, MELANOMA), GENE ANALYSIS, TARGETED SEQUENCE ANALYSIS (EG, EXONS 8, 11, 13, 17, 18)"/>
    <m/>
    <m/>
    <m/>
    <x v="75"/>
    <x v="9"/>
  </r>
  <r>
    <s v="CPT"/>
    <n v="81274"/>
    <s v="HTT (HUNTINGTIN) (EG, HUNTINGTON DISEASE) GENE ANALYSIS; CHARACTERIZATION OF ALLELES (EG, EXPANDED SIZE)"/>
    <m/>
    <m/>
    <m/>
    <x v="75"/>
    <x v="9"/>
  </r>
  <r>
    <s v="CPT"/>
    <n v="81275"/>
    <s v="KRAS (KIRSTEN RAT SARCOMA VIRAL ONCOGENE HOMOLOG) (EG, CARCINOMA) GENE ANALYSIS; VARIANTS IN EXON 2 (EG, CODONS 12 AND 13)"/>
    <m/>
    <m/>
    <m/>
    <x v="75"/>
    <x v="9"/>
  </r>
  <r>
    <s v="CPT"/>
    <n v="81276"/>
    <s v="KRAS (KIRSTEN RAT SARCOMA VIRAL ONCOGENE HOMOLOG) (EG, CARCINOMA) GENE ANALYSIS; ADDITIONAL VARIANT(S) (EG, CODON 61, CODON 146)"/>
    <m/>
    <m/>
    <m/>
    <x v="75"/>
    <x v="9"/>
  </r>
  <r>
    <s v="CPT"/>
    <n v="81283"/>
    <s v="IFNL3 (INTERFERON, LAMBDA 3) (EG, DRUG RESPONSE), GENE ANALYSIS, RS12979860 VARIANT"/>
    <m/>
    <m/>
    <m/>
    <x v="75"/>
    <x v="9"/>
  </r>
  <r>
    <s v="CPT"/>
    <n v="81284"/>
    <s v="FXN (FRATAXIN) (EG, FRIEDREICH ATAXIA) GENE ANALYSIS; EVALUATION TO DETECT ABNORMAL (EXPANDED) ALLELES"/>
    <m/>
    <m/>
    <m/>
    <x v="75"/>
    <x v="9"/>
  </r>
  <r>
    <s v="CPT"/>
    <n v="81285"/>
    <s v="FXN (FRATAXIN) (EG, FRIEDREICH ATAXIA) GENE ANALYSIS; CHARACTERIZATION OF ALLELES (EG, EXPANDED SIZE)"/>
    <m/>
    <m/>
    <m/>
    <x v="75"/>
    <x v="9"/>
  </r>
  <r>
    <s v="CPT"/>
    <n v="81286"/>
    <s v="FXN (FRATAXIN) (EG, FRIEDREICH ATAXIA) GENE ANALYSIS; FULL GENE SEQUENCE"/>
    <m/>
    <m/>
    <m/>
    <x v="75"/>
    <x v="9"/>
  </r>
  <r>
    <s v="CPT"/>
    <n v="81288"/>
    <s v="MLH1 (MUTL HOMOLOG 1, COLON CANCER, NONPOLYPOSIS TYPE 2) (EG, HEREDITARY NON-POLYPOSIS COLORECTAL CANCER, LYNCH SYNDROME) GENE ANALYSIS; PROMOTER METHYLATION ANALYSIS"/>
    <m/>
    <m/>
    <m/>
    <x v="75"/>
    <x v="9"/>
  </r>
  <r>
    <s v="CPT"/>
    <n v="81289"/>
    <s v="FXN (FRATAXIN) (EG, FRIEDREICH ATAXIA) GENE ANALYSIS; KNOWN FAMILIAL VARIANT(S)"/>
    <m/>
    <m/>
    <m/>
    <x v="75"/>
    <x v="9"/>
  </r>
  <r>
    <s v="CPT"/>
    <n v="81290"/>
    <s v="MCOLN1 (MUCOLIPIN 1) (EG, MUCOLIPIDOSIS, TYPE IV) GENE ANALYSIS, COMMON VARIANTS (EG, IVS3-2A&gt;G, DEL6.4KB)"/>
    <m/>
    <m/>
    <m/>
    <x v="75"/>
    <x v="9"/>
  </r>
  <r>
    <s v="CPT"/>
    <n v="81291"/>
    <s v="MTHFR (5,10-METHYLENETETRAHYDROFOLATE REDUCTASE) (EG, HEREDITARY HYPERCOAGULABILITY) GENE ANALYSIS, COMMON VARIANTS (EG, 677T, 1298C)"/>
    <m/>
    <m/>
    <m/>
    <x v="75"/>
    <x v="9"/>
  </r>
  <r>
    <s v="CPT"/>
    <n v="81292"/>
    <s v="MLH1 (MUTL HOMOLOG 1, COLON CANCER, NONPOLYPOSIS TYPE 2) (EG, HEREDITARY NON-POLYPOSIS COLORECTAL CANCER, LYNCH SYNDROME) GENE ANALYSIS; FULL SEQUENCE ANALYSIS"/>
    <m/>
    <m/>
    <m/>
    <x v="75"/>
    <x v="9"/>
  </r>
  <r>
    <s v="CPT"/>
    <n v="81293"/>
    <s v="MLH1 (MUTL HOMOLOG 1, COLON CANCER, NONPOLYPOSIS TYPE 2) (EG, HEREDITARY NON-POLYPOSIS COLORECTAL CANCER, LYNCH SYNDROME) GENE ANALYSIS; KNOWN FAMILIAL VARIANTS"/>
    <m/>
    <m/>
    <m/>
    <x v="75"/>
    <x v="9"/>
  </r>
  <r>
    <s v="CPT"/>
    <n v="81294"/>
    <s v="MLH1 (MUTL HOMOLOG 1, COLON CANCER, NONPOLYPOSIS TYPE 2) (EG, HEREDITARY NON-POLYPOSIS COLORECTAL CANCER, LYNCH SYNDROME) GENE ANALYSIS; DUPLICATION/DELETION VARIANTS"/>
    <m/>
    <m/>
    <m/>
    <x v="75"/>
    <x v="9"/>
  </r>
  <r>
    <s v="CPT"/>
    <n v="81295"/>
    <s v="MSH2 (MUTS HOMOLOG 2, COLON CANCER, NONPOLYPOSIS TYPE 1) (EG, HEREDITARY NON-POLYPOSIS COLORECTAL CANCER, LYNCH SYNDROME) GENE ANALYSIS; FULL SEQUENCE ANALYSIS"/>
    <m/>
    <m/>
    <m/>
    <x v="75"/>
    <x v="9"/>
  </r>
  <r>
    <s v="CPT"/>
    <n v="81296"/>
    <s v="MSH2 (MUTS HOMOLOG 2, COLON CANCER, NONPOLYPOSIS TYPE 1) (EG, HEREDITARY NON-POLYPOSIS COLORECTAL CANCER, LYNCH SYNDROME) GENE ANALYSIS; KNOWN FAMILIAL VARIANTS"/>
    <m/>
    <m/>
    <m/>
    <x v="75"/>
    <x v="9"/>
  </r>
  <r>
    <s v="CPT"/>
    <n v="81297"/>
    <s v="MSH2 (MUTS HOMOLOG 2, COLON CANCER, NONPOLYPOSIS TYPE 1) (EG, HEREDITARY NON-POLYPOSIS COLORECTAL CANCER, LYNCH SYNDROME) GENE ANALYSIS; DUPLICATION/DELETION VARIANTS"/>
    <m/>
    <m/>
    <m/>
    <x v="75"/>
    <x v="9"/>
  </r>
  <r>
    <s v="CPT"/>
    <n v="81298"/>
    <s v="MSH6 (MUTS HOMOLOG 6 [E. COLI]) (EG, HEREDITARY NON-POLYPOSIS COLORECTAL CANCER, LYNCH SYNDROME) GENE ANALYSIS; FULL SEQUENCE ANALYSIS"/>
    <m/>
    <m/>
    <m/>
    <x v="75"/>
    <x v="9"/>
  </r>
  <r>
    <s v="CPT"/>
    <n v="81299"/>
    <s v="MSH6 (MUTS HOMOLOG 6 [E. COLI]) (EG, HEREDITARY NON-POLYPOSIS COLORECTAL CANCER, LYNCH SYNDROME) GENE ANALYSIS; KNOWN FAMILIAL VARIANTS"/>
    <m/>
    <m/>
    <m/>
    <x v="75"/>
    <x v="9"/>
  </r>
  <r>
    <s v="CPT"/>
    <n v="81300"/>
    <s v="MSH6 (MUTS HOMOLOG 6 [E. COLI]) (EG, HEREDITARY NON-POLYPOSIS COLORECTAL CANCER, LYNCH SYNDROME) GENE ANALYSIS; DUPLICATION/DELETION VARIANTS"/>
    <m/>
    <m/>
    <m/>
    <x v="75"/>
    <x v="9"/>
  </r>
  <r>
    <s v="CPT"/>
    <n v="81301"/>
    <s v="MICROSATELLITE INSTABILITY ANALYSIS (EG, HEREDITARY NON-POLYPOSIS COLORECTAL CANCER, LYNCH SYNDROME) OF MARKERS FOR MISMATCH REPAIR DEFICIENCY (EG, BAT25, BAT26), INCLUDES COMPARISON OF NEOPLASTIC AND NORMAL TISSUE, IF PERFORMED"/>
    <m/>
    <m/>
    <m/>
    <x v="75"/>
    <x v="9"/>
  </r>
  <r>
    <s v="CPT"/>
    <n v="81302"/>
    <s v="MECP2 (METHYL CPG BINDING PROTEIN 2) (EG, RETT SYNDROME) GENE ANALYSIS; FULL SEQUENCE ANALYSIS"/>
    <m/>
    <m/>
    <m/>
    <x v="75"/>
    <x v="9"/>
  </r>
  <r>
    <s v="CPT"/>
    <n v="81303"/>
    <s v="MECP2 (METHYL CPG BINDING PROTEIN 2) (EG, RETT SYNDROME) GENE ANALYSIS; KNOWN FAMILIAL VARIANT"/>
    <m/>
    <m/>
    <m/>
    <x v="75"/>
    <x v="9"/>
  </r>
  <r>
    <s v="CPT"/>
    <n v="81304"/>
    <s v="MECP2 (METHYL CPG BINDING PROTEIN 2) (EG, RETT SYNDROME) GENE ANALYSIS; DUPLICATION/DELETION VARIANTS"/>
    <m/>
    <m/>
    <m/>
    <x v="75"/>
    <x v="9"/>
  </r>
  <r>
    <s v="CPT"/>
    <n v="81305"/>
    <s v="MYD88 (MYELOID DIFFERENTIATION PRIMARY RESPONSE 88) (EG, WALDENSTROM'S MACROGLOBULINEMIA, LYMPHOPLASMACYTIC LEUKEMIA) GENE ANALYSIS, P.LEU265PRO (L265P) VARIANT"/>
    <m/>
    <m/>
    <m/>
    <x v="75"/>
    <x v="9"/>
  </r>
  <r>
    <s v="CPT"/>
    <n v="81306"/>
    <s v="NUDT15 (NUDIX HYDROLASE 15) (EG, DRUG METABOLISM) GENE ANALYSIS, COMMON VARIANT(S) (EG, *2, *3, *4, *5, *6)"/>
    <m/>
    <m/>
    <m/>
    <x v="75"/>
    <x v="9"/>
  </r>
  <r>
    <s v="CPT"/>
    <n v="81307"/>
    <s v="PALB2 (partner and localizer of BRCA2) (eg, breast and pancreatic cancer) gene analysis; full gene sequence"/>
    <m/>
    <m/>
    <m/>
    <x v="75"/>
    <x v="9"/>
  </r>
  <r>
    <s v="CPT"/>
    <n v="81308"/>
    <s v="PALB2 (partner and localizer of BRCA2) (eg, breast and pancreatic cancer) gene analysis; known familial variant"/>
    <m/>
    <m/>
    <m/>
    <x v="75"/>
    <x v="9"/>
  </r>
  <r>
    <s v="CPT"/>
    <n v="81309"/>
    <s v="PIK3CA (phosphatidylinositol-4, 5-biphosphate 3-kinase, catalytic subunit alpha) (eg, colorectal and breast cancer) gene analysis, targeted sequence analysis (eg, exons 7, 9, 20)"/>
    <m/>
    <m/>
    <m/>
    <x v="75"/>
    <x v="9"/>
  </r>
  <r>
    <s v="CPT"/>
    <n v="81310"/>
    <s v="NPM1 (NUCLEOPHOSMIN) (EG, ACUTE MYELOID LEUKEMIA) GENE ANALYSIS, EXON 12 VARIANTS"/>
    <m/>
    <m/>
    <m/>
    <x v="75"/>
    <x v="9"/>
  </r>
  <r>
    <s v="CPT"/>
    <n v="81312"/>
    <s v="PABPN1 (POLY[A] BINDING PROTEIN NUCLEAR 1) (EG, OCULOPHARYNGEAL MUSCULAR DYSTROPHY) GENE ANALYSIS, EVALUATION TO DETECT ABNORMAL (EG, EXPANDED) ALLELES"/>
    <m/>
    <m/>
    <m/>
    <x v="75"/>
    <x v="9"/>
  </r>
  <r>
    <s v="CPT"/>
    <n v="81313"/>
    <s v="PCA3/KLK3 (PROSTATE CANCER ANTIGEN 3 [NON-PROTEIN CODING]/KALLIKREIN-RELATED PEPTIDASE 3 [PROSTATE SPECIFIC ANTIGEN]) RATIO (EG, PROSTATE CANCER)"/>
    <m/>
    <m/>
    <m/>
    <x v="75"/>
    <x v="9"/>
  </r>
  <r>
    <s v="CPT"/>
    <n v="81314"/>
    <s v="PDGFRA (PLATELET-DERIVED GROWTH FACTOR RECEPTOR, ALPHA POLYPEPTIDE) (EG, GASTROINTESTINAL STROMAL TUMOR [GIST]), GENE ANALYSIS, TARGETED SEQUENCE ANALYSIS (EG, EXONS 12, 18)"/>
    <m/>
    <m/>
    <m/>
    <x v="75"/>
    <x v="9"/>
  </r>
  <r>
    <s v="CPT"/>
    <n v="81315"/>
    <s v="PML/RARALPHA, (T(15;17)), (PROMYELOCYTIC LEUKEMIA/RETINOIC ACID RECEPTOR ALPHA) (EG, PROMYELOCYTIC LEUKEMIA) TRANSLOCATION ANALYSIS; COMMON BREAKPOINTS (EG, INTRON 3 AND INTRON 6), QUALITATIVE OR QUANTITATIVE"/>
    <m/>
    <m/>
    <m/>
    <x v="75"/>
    <x v="9"/>
  </r>
  <r>
    <s v="CPT"/>
    <n v="81316"/>
    <s v="PML/RARALPHA, (T(15;17)), (PROMYELOCYTIC LEUKEMIA/RETINOIC ACID RECEPTOR ALPHA) (EG, PROMYELOCYTIC LEUKEMIA) TRANSLOCATION ANALYSIS; SINGLE BREAKPOINT (EG, INTRON 3, INTRON 6 OR EXON 6), QUALITATIVE OR QUANTITATIVE"/>
    <m/>
    <m/>
    <m/>
    <x v="75"/>
    <x v="9"/>
  </r>
  <r>
    <s v="CPT"/>
    <n v="81317"/>
    <s v="PMS2 (POSTMEIOTIC SEGREGATION INCREASED 2 [S. CEREVISIAE]) (EG, HEREDITARY NON-POLYPOSIS COLORECTAL CANCER, LYNCH SYNDROME) GENE ANALYSIS; FULL SEQUENCE ANALYSIS"/>
    <m/>
    <m/>
    <m/>
    <x v="75"/>
    <x v="9"/>
  </r>
  <r>
    <s v="CPT"/>
    <n v="81318"/>
    <s v="PMS2 (POSTMEIOTIC SEGREGATION INCREASED 2 [S. CEREVISIAE]) (EG, HEREDITARY NON-POLYPOSIS COLORECTAL CANCER, LYNCH SYNDROME) GENE ANALYSIS; KNOWN FAMILIAL VARIANTS"/>
    <m/>
    <m/>
    <m/>
    <x v="75"/>
    <x v="9"/>
  </r>
  <r>
    <s v="CPT"/>
    <n v="81319"/>
    <s v="PMS2 (POSTMEIOTIC SEGREGATION INCREASED 2 [S. CEREVISIAE]) (EG, HEREDITARY NON-POLYPOSIS COLORECTAL CANCER, LYNCH SYNDROME) GENE ANALYSIS; DUPLICATION/DELETION VARIANTS"/>
    <m/>
    <m/>
    <m/>
    <x v="75"/>
    <x v="9"/>
  </r>
  <r>
    <s v="CPT"/>
    <n v="81320"/>
    <s v="PLCG2 (PHOSPHOLIPASE C GAMMA 2) (EG, CHRONIC LYMPHOCYTIC LEUKEMIA) GENE ANALYSIS, COMMON VARIANTS (EG, R665W, S707F, L845F)"/>
    <m/>
    <m/>
    <m/>
    <x v="75"/>
    <x v="9"/>
  </r>
  <r>
    <s v="CPT"/>
    <n v="81321"/>
    <s v="PTEN (PHOSPHATASE AND TENSIN HOMOLOG) (EG, COWDEN SYNDROME, PTEN HAMARTOMA TUMOR SYNDROME) GENE ANALYSIS; FULL SEQUENCE ANALYSIS"/>
    <m/>
    <m/>
    <m/>
    <x v="75"/>
    <x v="9"/>
  </r>
  <r>
    <s v="CPT"/>
    <n v="81322"/>
    <s v="PTEN (PHOSPHATASE AND TENSIN HOMOLOG) (EG, COWDEN SYNDROME, PTEN HAMARTOMA TUMOR SYNDROME) GENE ANALYSIS; KNOWN FAMILIAL VARIANT"/>
    <m/>
    <m/>
    <m/>
    <x v="75"/>
    <x v="9"/>
  </r>
  <r>
    <s v="CPT"/>
    <n v="81323"/>
    <s v="PTEN (PHOSPHATASE AND TENSIN HOMOLOG) (EG, COWDEN SYNDROME, PTEN HAMARTOMA TUMOR SYNDROME) GENE ANALYSIS; DUPLICATION/DELETION VARIANT"/>
    <m/>
    <m/>
    <m/>
    <x v="75"/>
    <x v="9"/>
  </r>
  <r>
    <s v="CPT"/>
    <n v="81324"/>
    <s v="PMP22 (PERIPHERAL MYELIN PROTEIN 22) (EG, CHARCOT-MARIE-TOOTH, HEREDITARY NEUROPATHY WITH LIABILITY TO PRESSURE PALSIES) GENE ANALYSIS; DUPLICATION/DELETION ANALYSIS"/>
    <m/>
    <m/>
    <m/>
    <x v="75"/>
    <x v="9"/>
  </r>
  <r>
    <s v="CPT"/>
    <n v="81325"/>
    <s v="PMP22 (PERIPHERAL MYELIN PROTEIN 22) (EG, CHARCOT-MARIE-TOOTH, HEREDITARY NEUROPATHY WITH LIABILITY TO PRESSURE PALSIES) GENE ANALYSIS; FULL SEQUENCE ANALYSIS"/>
    <m/>
    <m/>
    <m/>
    <x v="75"/>
    <x v="9"/>
  </r>
  <r>
    <s v="CPT"/>
    <n v="81326"/>
    <s v="PMP22 (PERIPHERAL MYELIN PROTEIN 22) (EG, CHARCOT-MARIE-TOOTH, HEREDITARY NEUROPATHY WITH LIABILITY TO PRESSURE PALSIES) GENE ANALYSIS; KNOWN FAMILIAL VARIANT"/>
    <m/>
    <m/>
    <m/>
    <x v="75"/>
    <x v="9"/>
  </r>
  <r>
    <s v="CPT"/>
    <n v="81328"/>
    <s v="SLCO1B1 (SOLUTE CARRIER ORGANIC ANION TRANSPORTER FAMILY, MEMBER 1B1) (EG, ADVERSE DRUG REACTION), GENE ANALYSIS, COMMON VARIANT(S) (EG, *5)"/>
    <m/>
    <m/>
    <m/>
    <x v="75"/>
    <x v="9"/>
  </r>
  <r>
    <s v="CPT"/>
    <n v="81329"/>
    <s v="SMN1 (SURVIVAL OF MOTOR NEURON 1, TELOMERIC) (EG, SPINAL MUSCULAR ATROPHY) GENE ANALYSIS; DOSAGE/DELETION ANALYSIS (EG, CARRIER TESTING), INCLUDES SMN2 (SURVIVAL OF MOTOR NEURON 2, CENTROMERIC) ANALYSIS, IF PERFORMED"/>
    <m/>
    <m/>
    <m/>
    <x v="75"/>
    <x v="9"/>
  </r>
  <r>
    <s v="CPT"/>
    <n v="81330"/>
    <s v="SMPD1(SPHINGOMYELIN PHOSPHODIESTERASE 1, ACID LYSOSOMAL) (EG, NIEMANN-PICK DISEASE, TYPE A) GENE ANALYSIS, COMMON VARIANTS (EG, R496L, L302P, FSP330)"/>
    <m/>
    <m/>
    <m/>
    <x v="75"/>
    <x v="9"/>
  </r>
  <r>
    <s v="CPT"/>
    <n v="81331"/>
    <s v="SNRPN/UBE3A (SMALL NUCLEAR RIBONUCLEOPROTEIN POLYPEPTIDE N AND UBIQUITIN PROTEIN LIGASE E3A) (EG, PRADER-WILLI SYNDROME AND/OR ANGELMAN SYNDROME), METHYLATION ANALYSIS"/>
    <m/>
    <m/>
    <m/>
    <x v="75"/>
    <x v="9"/>
  </r>
  <r>
    <s v="CPT"/>
    <n v="81332"/>
    <s v="SERPINA1 (SERPIN PEPTIDASE INHIBITOR, CLADE A, ALPHA-1 ANTIPROTEINASE, ANTITRYPSIN, MEMBER 1) (EG, ALPHA-1-ANTITRYPSIN DEFICIENCY), GENE ANALYSIS, COMMON VARIANTS (EG, *S AND *Z)"/>
    <m/>
    <m/>
    <m/>
    <x v="75"/>
    <x v="9"/>
  </r>
  <r>
    <s v="CPT"/>
    <n v="81334"/>
    <s v="RUNX1 (RUNT RELATED TRANSCRIPTION FACTOR 1) (EG, ACUTE MYELOID LEUKEMIA, FAMILIAL PLATELET DISORDER WITH ASSOCIATED MYELOID MALIGNANCY) GENE ANALYSIS, TARGETED SEQUENCE ANALYSIS (EG, EXONS 3-8)"/>
    <m/>
    <m/>
    <m/>
    <x v="75"/>
    <x v="9"/>
  </r>
  <r>
    <s v="CPT"/>
    <n v="81335"/>
    <s v="TPMT (THIOPURINE S-METHYLTRANSFERASE) (EG, DRUG METABOLISM), GENE ANALYSIS, COMMON VARIANTS (EG, *2, *3)"/>
    <m/>
    <m/>
    <m/>
    <x v="75"/>
    <x v="9"/>
  </r>
  <r>
    <s v="CPT"/>
    <n v="81336"/>
    <s v="SMN1 (SURVIVAL OF MOTOR NEURON 1, TELOMERIC) (EG, SPINAL MUSCULAR ATROPHY) GENE ANALYSIS; FULL GENE SEQUENCE"/>
    <m/>
    <m/>
    <m/>
    <x v="75"/>
    <x v="9"/>
  </r>
  <r>
    <s v="CPT"/>
    <n v="81337"/>
    <s v="SMN1 (SURVIVAL OF MOTOR NEURON 1, TELOMERIC) (EG, SPINAL MUSCULAR ATROPHY) GENE ANALYSIS; KNOWN FAMILIAL SEQUENCE VARIANT(S)"/>
    <m/>
    <m/>
    <m/>
    <x v="75"/>
    <x v="9"/>
  </r>
  <r>
    <s v="CPT"/>
    <n v="81340"/>
    <s v="TRB@ (T CELL ANTIGEN RECEPTOR, BETA) (EG, LEUKEMIA AND LYMPHOMA), GENE REARRANGEMENT ANALYSIS TO DETECT ABNORMAL CLONAL POPULATION(S); USING AMPLIFICATION METHODOLOGY (EG, POLYMERASE CHAIN REACTION)"/>
    <m/>
    <m/>
    <m/>
    <x v="75"/>
    <x v="9"/>
  </r>
  <r>
    <s v="CPT"/>
    <n v="81341"/>
    <s v="TRB@ (T CELL ANTIGEN RECEPTOR, BETA) (EG, LEUKEMIA AND LYMPHOMA), GENE REARRANGEMENT ANALYSIS TO DETECT ABNORMAL CLONAL POPULATION(S); USING DIRECT PROBE METHODOLOGY (EG, SOUTHERN BLOT)"/>
    <m/>
    <m/>
    <m/>
    <x v="75"/>
    <x v="9"/>
  </r>
  <r>
    <s v="CPT"/>
    <n v="81342"/>
    <s v="TRG@ (T CELL ANTIGEN RECEPTOR, GAMMA) (EG, LEUKEMIA AND LYMPHOMA), GENE REARRANGEMENT ANALYSIS, EVALUATION TO DETECT ABNORMAL CLONAL POPULATION(S)"/>
    <m/>
    <m/>
    <m/>
    <x v="75"/>
    <x v="9"/>
  </r>
  <r>
    <s v="CPT"/>
    <n v="81343"/>
    <s v="PPP2R2B (PROTEIN PHOSPHATASE 2 REGULATORY SUBUNIT BBETA) (EG, SPINOCEREBELLAR ATAXIA) GENE ANALYSIS, EVALUATION TO DETECT ABNORMAL (EG, EXPANDED) ALLELES"/>
    <m/>
    <m/>
    <m/>
    <x v="75"/>
    <x v="9"/>
  </r>
  <r>
    <s v="CPT"/>
    <n v="81344"/>
    <s v="TBP (TATA BOX BINDING PROTEIN) (EG, SPINOCEREBELLAR ATAXIA) GENE ANALYSIS, EVALUATION TO DETECT ABNORMAL (EG, EXPANDED) ALLELES"/>
    <m/>
    <m/>
    <m/>
    <x v="75"/>
    <x v="9"/>
  </r>
  <r>
    <s v="CPT"/>
    <n v="81345"/>
    <s v="TERT (TELOMERASE REVERSE TRANSCRIPTASE) (EG, THYROID CARCINOMA, GLIOBLASTOMA MULTIFORME) GENE ANALYSIS, TARGETED SEQUENCE ANALYSIS (EG, PROMOTER REGION)"/>
    <m/>
    <m/>
    <m/>
    <x v="75"/>
    <x v="9"/>
  </r>
  <r>
    <s v="CPT"/>
    <n v="81346"/>
    <s v="TYMS (THYMIDYLATE SYNTHETASE) (EG, 5-FLUOROURACIL/5-FU DRUG METABOLISM), GENE ANALYSIS, COMMON VARIANT(S) (EG, TANDEM REPEAT VARIANT)"/>
    <m/>
    <m/>
    <m/>
    <x v="75"/>
    <x v="9"/>
  </r>
  <r>
    <s v="CPT"/>
    <n v="81347"/>
    <s v="SF3B1 (splicing factor [3b] subunit B1) (eg, myelodysplastic syndrome/acute myeloid leukemia) gene analysis, common variants (eg, A672T, E622D, L833F, R625C, R625L)"/>
    <m/>
    <m/>
    <m/>
    <x v="75"/>
    <x v="9"/>
  </r>
  <r>
    <s v="CPT"/>
    <n v="81348"/>
    <s v="SRSF2 (serine and arginine-rich splicing factor 2) (eg, myelodysplastic syndrome, acute myeloid leukemia) gene analysis, common variants (eg, P95H, P95L)"/>
    <m/>
    <m/>
    <m/>
    <x v="75"/>
    <x v="9"/>
  </r>
  <r>
    <s v="CPT"/>
    <n v="81349"/>
    <s v="Genome-wide microarray analysis for copy number and loss-of-heterozygosity variants"/>
    <m/>
    <m/>
    <m/>
    <x v="75"/>
    <x v="9"/>
  </r>
  <r>
    <s v="CPT"/>
    <n v="81350"/>
    <s v="UGT1A1 (UDP GLUCURONOSYLTRANSFERASE 1 FAMILY, POLYPEPTIDE A1) (EG, IRINOTECAN METABOLISM), GENE ANALYSIS, COMMON VARIANTS (EG, *28, *36, *37)"/>
    <m/>
    <m/>
    <m/>
    <x v="75"/>
    <x v="9"/>
  </r>
  <r>
    <s v="CPT"/>
    <n v="81351"/>
    <s v="TP53 (tumor protein 53) (eg, Li-Fraumeni syndrome) gene analysis; full gene sequence"/>
    <m/>
    <m/>
    <m/>
    <x v="75"/>
    <x v="9"/>
  </r>
  <r>
    <s v="CPT"/>
    <n v="81352"/>
    <s v="TP53 (tumor protein 53) (eg, Li-Fraumeni syndrome) gene analysis; targeted sequence analysis (eg, 4 oncology)"/>
    <m/>
    <m/>
    <m/>
    <x v="75"/>
    <x v="9"/>
  </r>
  <r>
    <s v="CPT"/>
    <n v="81353"/>
    <s v="TP53 (tumor protein 53) (eg, Li-Fraumeni syndrome) gene analysis; known familial variant"/>
    <m/>
    <m/>
    <m/>
    <x v="75"/>
    <x v="9"/>
  </r>
  <r>
    <s v="CPT"/>
    <n v="81355"/>
    <s v="VKORC1 (VITAMIN K EPOXIDE REDUCTASE COMPLEX, SUBUNIT 1) (EG, WARFARIN METABOLISM), GENE ANALYSIS, COMMON VARIANT(S) (EG, -1639G&gt;A, C.173+1000C&gt;T)"/>
    <m/>
    <m/>
    <m/>
    <x v="75"/>
    <x v="9"/>
  </r>
  <r>
    <s v="CPT"/>
    <n v="81357"/>
    <s v="U2AF1 (U2 small nuclear RNA auxiliary factor 1) (eg, myelodysplastic syndrome, acute myeloid leukemia) gene analysis, common variants (eg, S34F, S34Y, Q157R, Q157P)"/>
    <m/>
    <m/>
    <m/>
    <x v="75"/>
    <x v="9"/>
  </r>
  <r>
    <s v="CPT"/>
    <n v="81360"/>
    <s v="ZRSR2 (zinc finger CCCH-type, RNA binding motif and serine/arginine-rich 2) (eg, myelodysplastic syndrome, acute myeloid leukemia) gene analysis, common variant(s) (eg, E65fs, E122fs, R448fs)"/>
    <m/>
    <m/>
    <m/>
    <x v="75"/>
    <x v="9"/>
  </r>
  <r>
    <s v="CPT"/>
    <n v="81361"/>
    <s v="HBB (HEMOGLOBIN, SUBUNIT BETA) (EG, SICKLE CELL ANEMIA, BETA THALASSEMIA, HEMOGLOBINOPATHY); COMMON VARIANT(S) (EG, HBS, HBC, HBE)"/>
    <m/>
    <m/>
    <m/>
    <x v="75"/>
    <x v="9"/>
  </r>
  <r>
    <s v="CPT"/>
    <n v="81362"/>
    <s v="HBB (HEMOGLOBIN, SUBUNIT BETA) (EG, SICKLE CELL ANEMIA, BETA THALASSEMIA, HEMOGLOBINOPATHY); KNOWN FAMILIAL VARIANT(S)"/>
    <m/>
    <m/>
    <m/>
    <x v="75"/>
    <x v="9"/>
  </r>
  <r>
    <s v="CPT"/>
    <n v="81363"/>
    <s v="HBB (HEMOGLOBIN, SUBUNIT BETA) (EG, SICKLE CELL ANEMIA, BETA THALASSEMIA, HEMOGLOBINOPATHY); DUPLICATION/DELETION VARIANT(S)"/>
    <m/>
    <m/>
    <m/>
    <x v="75"/>
    <x v="9"/>
  </r>
  <r>
    <s v="CPT"/>
    <n v="81364"/>
    <s v="HBB (HEMOGLOBIN, SUBUNIT BETA) (EG, SICKLE CELL ANEMIA, BETA THALASSEMIA, HEMOGLOBINOPATHY); FULL GENE SEQUENCE"/>
    <m/>
    <m/>
    <m/>
    <x v="75"/>
    <x v="9"/>
  </r>
  <r>
    <s v="CPT"/>
    <n v="81370"/>
    <s v="HLA CLASS I AND II TYPING, LOW RESOLUTION (EG, ANTIGEN EQUIVALENTS); HLA-A, -B, -C, -DRB1/3/4/5, AND -DQB1"/>
    <m/>
    <m/>
    <m/>
    <x v="75"/>
    <x v="9"/>
  </r>
  <r>
    <s v="CPT"/>
    <n v="81371"/>
    <s v="HLA CLASS I AND II TYPING, LOW RESOLUTION (EG, ANTIGEN EQUIVALENTS); HLA-A, -B, AND -DRB1 (EG, VERIFICATION TYPING)"/>
    <m/>
    <m/>
    <m/>
    <x v="75"/>
    <x v="9"/>
  </r>
  <r>
    <s v="CPT"/>
    <n v="81372"/>
    <s v="HLA CLASS I TYPING, LOW RESOLUTION (EG, ANTIGEN EQUIVALENTS); COMPLETE (IE, HLA-A, -B, AND -C)"/>
    <m/>
    <m/>
    <m/>
    <x v="75"/>
    <x v="9"/>
  </r>
  <r>
    <s v="CPT"/>
    <n v="81373"/>
    <s v="HLA CLASS I TYPING, LOW RESOLUTION (EG, ANTIGEN EQUIVALENTS); ONE LOCUS (EG, HLA-A, -B, OR -C), EACH"/>
    <m/>
    <m/>
    <m/>
    <x v="75"/>
    <x v="9"/>
  </r>
  <r>
    <s v="CPT"/>
    <n v="81374"/>
    <s v="HLA CLASS I TYPING, LOW RESOLUTION (EG, ANTIGEN EQUIVALENTS); ONE ANTIGEN EQUIVALENT (EG, B*27), EACH"/>
    <m/>
    <m/>
    <m/>
    <x v="75"/>
    <x v="9"/>
  </r>
  <r>
    <s v="CPT"/>
    <n v="81375"/>
    <s v="HLA CLASS II TYPING, LOW RESOLUTION (EG, ANTIGEN EQUIVALENTS); HLA-DRB1/3/4/5 AND -DQB1"/>
    <m/>
    <m/>
    <m/>
    <x v="75"/>
    <x v="9"/>
  </r>
  <r>
    <s v="CPT"/>
    <n v="81376"/>
    <s v="HLA CLASS II TYPING, LOW RESOLUTION (EG, ANTIGEN EQUIVALENTS); ONE LOCUS (EG, HLA-DRB1, -DRB3/4/5, -DQB1, -DQA1, -DPB1, OR -DPA1), EACH"/>
    <m/>
    <m/>
    <m/>
    <x v="75"/>
    <x v="9"/>
  </r>
  <r>
    <s v="CPT"/>
    <n v="81377"/>
    <s v="HLA CLASS II TYPING, LOW RESOLUTION (EG, ANTIGEN EQUIVALENTS); ONE ANTIGEN EQUIVALENT, EACH"/>
    <m/>
    <m/>
    <m/>
    <x v="75"/>
    <x v="9"/>
  </r>
  <r>
    <s v="CPT"/>
    <n v="81378"/>
    <s v="HLA CLASS I AND II TYPING, HIGH RESOLUTION (IE, ALLELES OR ALLELE GROUPS), HLA-A, -B, -C, AND -DRB1"/>
    <m/>
    <m/>
    <m/>
    <x v="75"/>
    <x v="9"/>
  </r>
  <r>
    <s v="CPT"/>
    <n v="81379"/>
    <s v="HLA CLASS I TYPING, HIGH RESOLUTION (IE, ALLELES OR ALLELE GROUPS); COMPLETE (IE, HLA-A, -B, AND -C)"/>
    <m/>
    <m/>
    <m/>
    <x v="75"/>
    <x v="9"/>
  </r>
  <r>
    <s v="CPT"/>
    <n v="81380"/>
    <s v="HLA CLASS I TYPING, HIGH RESOLUTION (IE, ALLELES OR ALLELE GROUPS); ONE LOCUS (EG, HLA-A, -B, OR -C), EACH"/>
    <m/>
    <m/>
    <m/>
    <x v="75"/>
    <x v="9"/>
  </r>
  <r>
    <s v="CPT"/>
    <n v="81381"/>
    <s v="HLA CLASS I TYPING, HIGH RESOLUTION (IE, ALLELES OR ALLELE GROUPS); ONE ALLELE OR ALLELE GROUP (EG, B*57:01P), EACH"/>
    <m/>
    <m/>
    <m/>
    <x v="75"/>
    <x v="9"/>
  </r>
  <r>
    <s v="CPT"/>
    <n v="81382"/>
    <s v="HLA CLASS II TYPING, HIGH RESOLUTION (IE, ALLELES OR ALLELE GROUPS); ONE LOCUS (EG, HLA-DRB1, -DRB3/4/5, -DQB1, -DQA1, -DPB1, OR -DPA1), EACH"/>
    <m/>
    <m/>
    <m/>
    <x v="75"/>
    <x v="9"/>
  </r>
  <r>
    <s v="CPT"/>
    <n v="81383"/>
    <s v="HLA CLASS II TYPING, HIGH RESOLUTION (IE, ALLELES OR ALLELE GROUPS); ONE ALLELE OR ALLELE GROUP (EG, HLA-DQB1*06:02P), EACH"/>
    <m/>
    <m/>
    <m/>
    <x v="75"/>
    <x v="9"/>
  </r>
  <r>
    <s v="CPT"/>
    <n v="81400"/>
    <s v="MOLECULAR PATHOLOGY PROCEDURE, LEVEL 1 (EG, IDENTIFICATION OF SINGLE GERMLINE VARIANT [EG, SNP] BY TECHNIQUES SUCH AS RESTRICTION ENZYME DIGESTION OR MELT CURVE ANALYSIS) ACADM (ACYL-COA DEHYDROGENASE, C-4 TO C-12 STRAIGHT CHAIN, MCAD) (EG, MEDIUM CHAIN ACYL DEHYDROGENASE DEFICIENCY), K304E VARIANT ACE (ANGIOTENSIN CONVERTING ENZYME) (EG, HEREDITARY BLOOD PRESSURE REGULATION), INSERTION/DELETION VARIANT AGTR1 (ANGIOTENSIN II RECEPTOR, TYPE 1) (EG, ESSENTIAL HYPERTENSION), 1166A&gt;C VARIANT BCKDHA (BRANCHED CHAIN KETO ACID DEHYDROGENASE E1, ALPHA POLYPEPTIDE) (EG, MAPLE SYRUP URINE DISEASE, TYPE 1A), Y438N VARIANT CCR5 (CHEMOKINE C-C MOTIF RECEPTOR 5) (EG, HIV RESISTANCE), 32-BP DELETION MUTATION/794 825DEL32 DELETION CLRN1 (CLARIN 1) (EG, USHER SYNDROME, TYPE 3), N48K VARIANT F2 (COAGULATION FACTOR 2) (EG, HEREDITARY HYPERCOAGULABILITY), 1199G&gt;A VARIANT F5 (COAGULATION FACTOR V) (EG, HEREDITARY HYPERCOAGULABILITY), HR2 VARIANT F7 (COAGULATION FACTOR VII [SERUM PROTHROMBIN CONVERSION ACCELERATOR]) (EG, HEREDITARY HYPERCOAGULABILITY), R353Q VARIANT F13B (COAGULATION FACTOR XIII, B POLYPEPTIDE) (EG, HEREDITARY HYPERCOAGULABILITY), V34L VARIANT FGB (FIBRINOGEN BETA CHAIN) (EG, HEREDITARY ISCHEMIC HEART DISEASE), -455G&gt;A VARIANT FGFR1 (FIBROBLAST GROWTH FACTOR RECEPTOR 1) (EG, PFEIFFER SYNDROME TYPE 1, CRANIOSYNOSTOSIS), P252R VARIANT FGFR3 (FIBROBLAST GROWTH FACTOR RECEPTOR 3) (EG, MUENKE SYNDROME), P250R VARIANT FKTN (FUKUTIN) (EG, FUKUYAMA CONGENITAL MUSCULAR DYSTROPHY), RETROTRA"/>
    <m/>
    <m/>
    <m/>
    <x v="75"/>
    <x v="9"/>
  </r>
  <r>
    <s v="CPT"/>
    <n v="81401"/>
    <s v="MOLECULAR PATHOLOGY PROCEDURE, LEVEL 2 (EG, 2-10 SNPS, 1 METHYLATED VARIANT, OR 1 SOMATIC VARIANT [TYPICALLY USING NONSEQUENCING TARGET VARIANT ANALYSIS], OR DETECTION OF A DYNAMIC MUTATION DISORDER/TRIPLET REPEAT) ABCC8 (ATP-BINDING CASSETTE, SUB-FAMILY C [CFTR/MRP], MEMBER 8) (EG, FAMILIAL HYPERINSULINISM), COMMON VARIANTS (EG, C.3898-9G&gt;A [C.3992-9G&gt;A], F1388DEL) ABL1 (ABL PROTO-ONCOGENE 1, NON-RECEPTOR TYROSINE KINASE) (EG, ACQUIRED IMATINIB RESISTANCE), T315I VARIANT ACADM (ACYL-COA DEHYDROGENASE, C-4 TO C-12 STRAIGHT CHAIN, MCAD) (EG, MEDIUM CHAIN ACYL DEHYDROGENASE DEFICIENCY), COMMONS VARIANTS (EG, K304E, Y42H) ADRB2 (ADRENERGIC BETA-2 RECEPTOR SURFACE) (EG, DRUG METABOLISM), COMMON VARIANTS (EG, G16R, Q27E) APOB (APOLIPOPROTEIN B) (EG, FAMILIAL HYPERCHOLESTEROLEMIA TYPE B), COMMON VARIANTS (EG, R3500Q, R3500W) APOE (APOLIPOPROTEIN E) (EG, HYPERLIPOPROTEINEMIA TYPE III, CARDIOVASCULAR DISEASE, ALZHEIMER DISEASE), COMMON VARIANTS (EG, *2, *3, *4) CBFB/MYH11 (INV(16)) (EG, ACUTE MYELOID LEUKEMIA), QUALITATIVE, AND QUANTITATIVE, IF PERFORMED CBS (CYSTATHIONINE-BETA-SYNTHASE) (EG, HOMOCYSTINURIA, CYSTATHIONINE BETA-SYNTHASE DEFICIENCY), COMMON VARIANTS (EG, I278T, G307S) CCND1/IGH (BCL1/IGH, T(11;14)) (EG, MANTLE CELL LYMPHOMA) TRANSLOCATION ANALYSIS, MAJOR BREAKPOINT, QUALITATIVE, AND QUANTITATIVE, IF PERFORMED CFH/ARMS2 (COMPLEMENT FACTOR H/AGE-RELATED MACULOPATHY SUSCEPTIBILITY 2) (EG, MACULAR DEGENERATION), COMMON VARIANTS (EG, Y402H [CFH], A69S [ARMS2]) DEK/NUP214 (T"/>
    <m/>
    <m/>
    <m/>
    <x v="75"/>
    <x v="9"/>
  </r>
  <r>
    <s v="CPT"/>
    <n v="81402"/>
    <s v="MOLECULAR PATHOLOGY PROCEDURE, LEVEL 3 (EG, &gt;10 SNPS, 2-10 METHYLATED VARIANTS, OR 2-10 SOMATIC VARIANTS [TYPICALLY USING NON-SEQUENCING TARGET VARIANT ANALYSIS], IMMUNOGLOBULIN AND T-CELL RECEPTOR GENE REARRANGEMENTS, DUPLICATION/DELETION VARIANTS OF 1 EXON, LOSS OF HETEROZYGOSITY [LOH], UNIPARENTAL DISOMY [UPD]) CHROMOSOME 1P-/19Q- (EG, GLIAL TUMORS), DELETION ANALYSIS CHROMOSOME 18Q- (EG, D18S55, D18S58, D18S61, D18S64, AND D18S69) (EG, COLON CANCER), ALLELIC IMBALANCE ASSESSMENT (IE, LOSS OF HETEROZYGOSITY) COL1A1/PDGFB (T(17;22)) (EG, DERMATOFIBROSARCOMA PROTUBERANS), TRANSLOCATION ANALYSIS, MULTIPLE BREAKPOINTS, QUALITATIVE, AND QUANTITATIVE, IF PERFORMED CYP21A2 (CYTOCHROME P450, FAMILY 21, SUBFAMILY A, POLYPEPTIDE 2) (EG, CONGENITAL ADRENAL HYPERPLASIA, 21-HYDROXYLASE DEFICIENCY), COMMON VARIANTS (EG, IVS2-13G, P30L, I172N, EXON 6 MUTATION CLUSTER [I235N, V236E, M238K], V281L, L307FFSX6, Q318X, R356W, P453S, G110VFSX21, 30-KB DELETION VARIANT) ESR1/PGR (RECEPTOR 1/PROGESTERONE RECEPTOR) RATIO (EG, BREAST CANCER) IGH@/BCL2 (T(14;18)) (EG, FOLLICULAR LYMPHOMA), TRANSLOCATION ANALYSIS; MAJOR BREAKPOINT REGION (MBR) AND MINOR CLUSTER REGION (MCR) BREAKPOINTS, QUALITATIVE OR QUANTITATIVE MEFV (MEDITERRANEAN FEVER) (EG, FAMILIAL MEDITERRANEAN FEVER), COMMON VARIANTS (EG, E148Q, P369S, F479L, M680I, I692DEL, M694V, M694I, K695R, V726A, A744S, R761H) MPL (MYELOPROLIFERATIVE LEUKEMIA VIRUS ONCOGENE, THROMBOPOIETIN RECEPTOR, TPOR) (EG, MYELOPROLIFERATIVE DISORDER), COMMON VARIA"/>
    <m/>
    <m/>
    <m/>
    <x v="75"/>
    <x v="9"/>
  </r>
  <r>
    <s v="CPT"/>
    <n v="81403"/>
    <s v="MOLECULAR PATHOLOGY PROCEDURE, LEVEL 4 (EG, ANALYSIS OF SINGLE EXON BY DNA SEQUENCE ANALYSIS, ANALYSIS OF &gt;10 AMPLICONS USING MULTIPLEX PCR IN 2 OR MORE INDEPENDENT REACTIONS, MUTATION SCANNING OR DUPLICATION/DELETION VARIANTS OF 2-5 EXONS) ANG (ANGIOGENIN, RIBONUCLEASE, RNASE A FAMILY, 5) (EG, AMYOTROPHIC LATERAL SCLEROSIS), FULL GENE SEQUENCE ARX (ARISTALESS-RELATED HOMEOBOX) (EG, X-LINKED LISSENCEPHALY WITH AMBIGUOUS GENITALIA, X-LINKED MENTAL RETARDATION), DUPLICATION/DELETION ANALYSIS CEL (CARBOXYL ESTER LIPASE [BILE SALT-STIMULATED LIPASE]) (EG, MATURITY-ONSET DIABETES OF THE YOUNG [MODY]), TARGETED SEQUENCE ANALYSIS OF EXON 11 (EG, C.1785DELC, C.1686DELT) CTNNB1 (CATENIN [CADHERIN-ASSOCIATED PROTEIN], BETA 1, 88KDA) (EG, DESMOID TUMORS), TARGETED SEQUENCE ANALYSIS (EG, EXON 3) DAZ/SRY (DELETED IN AZOOSPERMIA AND SEX DETERMINING REGION Y) (EG, MALE INFERTILITY), COMMON DELETIONS (EG, AZFA, AZFB, AZFC, AZFD) DNMT3A (DNA [CYTOSINE-5-]-METHYLTRANSFERASE 3 ALPHA) (EG, ACUTE MYELOID LEUKEMIA), TARGETED SEQUENCE ANALYSIS (EG, EXON 23) EPCAM (EPITHELIAL CELL ADHESION MOLECULE) (EG, LYNCH SYNDROME), DUPLICATION/DELETION ANALYSIS F8 (COAGULATION FACTOR VIII) (EG, HEMOPHILIA A), INVERSION ANALYSIS, INTRON 1 AND INTRON 22A F12 (COAGULATION FACTOR XII [HAGEMAN FACTOR]) (EG, ANGIOEDEMA, HEREDITARY, TYPE III; FACTOR XII DEFICIENCY), TARGETED SEQUENCE ANALYSIS OF EXON 9 FGFR3 (FIBROBLAST GROWTH FACTOR RECEPTOR 3) (EG, ISOLATED CRANIOSYNOSTOSIS), TARGETED SEQUENCE ANALYSIS (EG, EXON 7)"/>
    <m/>
    <m/>
    <m/>
    <x v="75"/>
    <x v="9"/>
  </r>
  <r>
    <s v="CPT"/>
    <n v="81404"/>
    <s v="MOLECULAR PATHOLOGY PROCEDURE, LEVEL 5 (EG, ANALYSIS OF 2-5 EXONS BY DNA SEQUENCE ANALYSIS, MUTATION SCANNING OR DUPLICATION/DELETION VARIANTS OF 6-10 EXONS, OR CHARACTERIZATION OF A DYNAMIC MUTATION DISORDER/TRIPLET REPEAT BY SOUTHERN BLOT ANALYSIS) ACADS (ACYL-COA DEHYDROGENASE, C-2 TO C-3 SHORT CHAIN) (EG, SHORT CHAIN ACYL-COA DEHYDROGENASE DEFICIENCY), TARGETED SEQUENCE ANALYSIS (EG, EXONS 5 AND 6) AQP2 (AQUAPORIN 2 [COLLECTING DUCT]) (EG, NEPHROGENIC DIABETES INSIPIDUS), FULL GENE SEQUENCE ARX (ARISTALESS RELATED HOMEOBOX) (EG, X-LINKED LISSENCEPHALY WITH AMBIGUOUS GENITALIA, X-LINKED MENTAL RETARDATION), FULL GENE SEQUENCE AVPR2 (ARGININE VASOPRESSIN RECEPTOR 2) (EG, NEPHROGENIC DIABETES INSIPIDUS), FULL GENE SEQUENCE BBS10 (BARDET-BIEDL SYNDROME 10) (EG, BARDET-BIEDL SYNDROME), FULL GENE SEQUENCE BTD (BIOTINIDASE) (EG, BIOTINIDASE DEFICIENCY), FULL GENE SEQUENCE C10ORF2 (CHROMOSOME 10 OPEN READING FRAME 2) (EG, MITOCHONDRIAL DNA DEPLETION SYNDROME), FULL GENE SEQUENCE CAV3 (CAVEOLIN 3) (EG, CAV3-RELATED DISTAL MYOPATHY, LIMB-GIRDLE MUSCULAR DYSTROPHY TYPE 1C), FULL GENE SEQUENCE CD40LG (CD40 LIGAND) (EG, X-LINKED HYPER IGM SYNDROME), FULL GENE SEQUENCE CDKN2A (CYCLIN-DEPENDENT KINASE INHIBITOR 2A) (EG, CDKN2A-RELATED CUTANEOUS MALIGNANT MELANOMA, FAMILIAL ATYPICAL MOLE-MALIGNANT MELANOMA SYNDROME), FULL GENE SEQUENCE CLRN1 (CLARIN 1) (EG, USHER SYNDROME, TYPE 3), FULL GENE SEQUENCE COX6B1 (CYTOCHROME C OXIDASE SUBUNIT VIB POLYPEPTIDE 1) (EG, MITOCHONDRIAL RESPIRATORY C"/>
    <m/>
    <m/>
    <m/>
    <x v="75"/>
    <x v="9"/>
  </r>
  <r>
    <s v="CPT"/>
    <n v="81405"/>
    <s v="MOLECULAR PATHOLOGY PROCEDURE, LEVEL 6 (EG, ANALYSIS OF 6-10 EXONS BY DNA SEQUENCE ANALYSIS, MUTATION SCANNING OR DUPLICATION/DELETION VARIANTS OF 11-25 EXONS, REGIONALLY TARGETED CYTOGENOMIC ARRAY ANALYSIS) ABCD1 (ATP-BINDING CASSETTE, SUB-FAMILY D [ALD], MEMBER 1) (EG, ADRENOLEUKODYSTROPHY), FULL GENE SEQUENCE ACADS (ACYL-COA DEHYDROGENASE, C-2 TO C-3 SHORT CHAIN) (EG, SHORT CHAIN ACYL-COA DEHYDROGENASE DEFICIENCY), FULL GENE SEQUENCE ACTA2 (ACTIN, ALPHA 2, SMOOTH MUSCLE, AORTA) (EG, THORACIC AORTIC ANEURYSMS AND AORTIC DISSECTIONS), FULL GENE SEQUENCE ACTC1 (ACTIN, ALPHA, CARDIAC MUSCLE 1) (EG, FAMILIAL HYPERTROPHIC CARDIOMYOPATHY), FULL GENE SEQUENCE ANKRD1 (ANKYRIN REPEAT DOMAIN 1) (EG, DILATED CARDIOMYOPATHY), FULL GENE SEQUENCE APTX (APRATAXIN) (EG, ATAXIA WITH OCULOMOTOR APRAXIA 1), FULL GENE SEQUENCE ARSA (ARYLSULFATASE A) (EG, ARYLSULFATASE A DEFICIENCY), FULL GENE SEQUENCE BCKDHA (BRANCHED CHAIN KETO ACID DEHYDROGENASE E1, ALPHA POLYPEPTIDE) (EG, MAPLE SYRUP URINE DISEASE, TYPE 1A), FULL GENE SEQUENCE BCS1L (BCS1-LIKE [S. CEREVISIAE]) (EG, LEIGH SYNDROME, MITOCHONDRIAL COMPLEX III DEFICIENCY, GRACILE SYNDROME), FULL GENE SEQUENCE BMPR2 (BONE MORPHOGENETIC PROTEIN RECEPTOR, TYPE II [SERINE/THREONINE KINASE]) (EG, HERITABLE PULMONARY ARTERIAL HYPERTENSION), DUPLICATION/DELETION ANALYSIS CASQ2 (CALSEQUESTRIN 2 [CARDIAC MUSCLE]) (EG, CATECHOLAMINERGIC POLYMORPHIC VENTRICULAR TACHYCARDIA), FULL GENE SEQUENCE CASR (CALCIUM-SENSING RECEPTOR) (EG, HYPOCALCEMIA), FULL GENE"/>
    <m/>
    <m/>
    <m/>
    <x v="75"/>
    <x v="9"/>
  </r>
  <r>
    <s v="CPT"/>
    <n v="81406"/>
    <s v="MOLECULAR PATHOLOGY PROCEDURE, LEVEL 7 (EG, ANALYSIS OF 11-25 EXONS BY DNA SEQUENCE ANALYSIS, MUTATION SCANNING OR DUPLICATION/DELETION VARIANTS OF 26-50 EXONS, CYTOGENOMIC ARRAY ANALYSIS FOR NEOPLASIA) ACADVL (ACYL-COA DEHYDROGENASE, VERY LONG CHAIN) (EG, VERY LONG CHAIN ACYL-COENZYME A DEHYDROGENASE DEFICIENCY), FULL GENE SEQUENCE ACTN4 (ACTININ, ALPHA 4) (EG, FOCAL SEGMENTAL GLOMERULOSCLEROSIS), FULL GENE SEQUENCE AFG3L2 (AFG3 ATPASE FAMILY GENE 3-LIKE 2 [S. CEREVISIAE]) (EG, SPINOCEREBELLAR ATAXIA), FULL GENE SEQUENCE AIRE (AUTOIMMUNE REGULATOR) (EG, AUTOIMMUNE POLYENDOCRINOPATHY SYNDROME TYPE 1), FULL GENE SEQUENCE ALDH7A1 (ALDEHYDE DEHYDROGENASE 7 FAMILY, MEMBER A1) (EG, PYRIDOXINE-DEPENDENT EPILEPSY), FULL GENE SEQUENCE ANO5 (ANOCTAMIN 5) (EG, LIMB-GIRDLE MUSCULAR DYSTROPHY), FULL GENE SEQUENCE ANOS1 (ANOSMIN-1) (EG, KALLMANN SYNDROME 1), FULL GENE SEQUENCE APP (AMYLOID BETA [A4] PRECURSOR PROTEIN) (EG, ALZHEIMER DISEASE), FULL GENE SEQUENCE ASS1 (ARGININOSUCCINATE SYNTHASE 1) (EG, CITRULLINEMIA TYPE I), FULL GENE SEQUENCE ATL1 (ATLASTIN GTPASE 1) (EG, SPASTIC PARAPLEGIA), FULL GENE SEQUENCE ATP1A2 (ATPASE, NA+/K+ TRANSPORTING, ALPHA 2 POLYPEPTIDE) (EG, FAMILIAL HEMIPLEGIC MIGRAINE), FULL GENE SEQUENCE ATP7B (ATPASE, CU++ TRANSPORTING, BETA POLYPEPTIDE) (EG, WILSON DISEASE), FULL GENE SEQUENCE BBS1 (BARDET-BIEDL SYNDROME 1) (EG, BARDET-BIEDL SYNDROME), FULL GENE SEQUENCE BBS2 (BARDET-BIEDL SYNDROME 2) (EG, BARDET-BIEDL SYNDROME), FULL GENE SEQUENCE BCKDHB (BRANCHED-CHA"/>
    <m/>
    <m/>
    <m/>
    <x v="75"/>
    <x v="9"/>
  </r>
  <r>
    <s v="CPT"/>
    <n v="81407"/>
    <s v="MOLECULAR PATHOLOGY PROCEDURE, LEVEL 8 (EG, ANALYSIS OF 26-50 EXONS BY DNA SEQUENCE ANALYSIS, MUTATION SCANNING OR DUPLICATION/DELETION VARIANTS OF &gt;50 EXONS, SEQUENCE ANALYSIS OF MULTIPLE GENES ON ONE PLATFORM) ABCC8 (ATP-BINDING CASSETTE, SUB-FAMILY C [CFTR/MRP], MEMBER 8) (EG, FAMILIAL HYPERINSULINISM), FULL GENE SEQUENCE AGL (AMYLO-ALPHA-1, 6-GLUCOSIDASE, 4-ALPHA-GLUCANOTRANSFERASE) (EG, GLYCOGEN STORAGE DISEASE TYPE III), FULL GENE SEQUENCE AHI1 (ABELSON HELPER INTEGRATION SITE 1) (EG, JOUBERT SYNDROME), FULL GENE SEQUENCE ASPM (ASP [ABNORMAL SPINDLE] HOMOLOG, MICROCEPHALY ASSOCIATED [DROSOPHILA]) (EG, PRIMARY MICROCEPHALY), FULL GENE SEQUENCE CHD7 (CHROMODOMAIN HELICASE DNA BINDING PROTEIN 7) (EG, CHARGE SYNDROME), FULL GENE SEQUENCE COL4A4 (COLLAGEN, TYPE IV, ALPHA 4) (EG, ALPORT SYNDROME), FULL GENE SEQUENCE COL4A5 (COLLAGEN, TYPE IV, ALPHA 5) (EG, ALPORT SYNDROME), DUPLICATION/DELETION ANALYSIS COL6A1 (COLLAGEN, TYPE VI, ALPHA 1) (EG, COLLAGEN TYPE VI-RELATED DISORDERS), FULL GENE SEQUENCE COL6A2 (COLLAGEN, TYPE VI, ALPHA 2) (EG, COLLAGEN TYPE VI-RELATED DISORDERS), FULL GENE SEQUENCE COL6A3 (COLLAGEN, TYPE VI, ALPHA 3) (EG, COLLAGEN TYPE VI-RELATED DISORDERS), FULL GENE SEQUENCE CREBBP (CREB BINDING PROTEIN) (EG, RUBINSTEIN-TAYBI SYNDROME), FULL GENE SEQUENCE F8 (COAGULATION FACTOR VIII) (EG, HEMOPHILIA A), FULL GENE SEQUENCE JAG1 (JAGGED 1) (EG, ALAGILLE SYNDROME), FULL GENE SEQUENCE KDM5C (LYSINE [K]-SPECIFIC DEMETHYLASE 5C) (EG, X-LINKED MENTAL RETARDATION), FULL"/>
    <m/>
    <m/>
    <m/>
    <x v="75"/>
    <x v="9"/>
  </r>
  <r>
    <s v="CPT"/>
    <n v="81408"/>
    <s v="MOLECULAR PATHOLOGY PROCEDURE, LEVEL 9 (EG, ANALYSIS OF &gt;50 EXONS IN A SINGLE GENE BY DNA SEQUENCE ANALYSIS) ABCA4 (ATP-BINDING CASSETTE, SUB-FAMILY A [ABC1], MEMBER 4) (EG, STARGARDT DISEASE, AGE-RELATED MACULAR DEGENERATION), FULL GENE SEQUENCE ATM (ATAXIA TELANGIECTASIA MUTATED) (EG, ATAXIA TELANGIECTASIA), FULL GENE SEQUENCE CDH23 (CADHERIN-RELATED 23) (EG, USHER SYNDROME, TYPE 1), FULL GENE SEQUENCE CEP290 (CENTROSOMAL PROTEIN 290KDA) (EG, JOUBERT SYNDROME), FULL GENE SEQUENCE COL1A1 (COLLAGEN, TYPE I, ALPHA 1) (EG, OSTEOGENESIS IMPERFECTA, TYPE I), FULL GENE SEQUENCE COL1A2 (COLLAGEN, TYPE I, ALPHA 2) (EG, OSTEOGENESIS IMPERFECTA, TYPE I), FULL GENE SEQUENCE COL4A1 (COLLAGEN, TYPE IV, ALPHA 1) (EG, BRAIN SMALL-VESSEL DISEASE WITH HEMORRHAGE), FULL GENE SEQUENCE COL4A3 (COLLAGEN, TYPE IV, ALPHA 3 [GOODPASTURE ANTIGEN]) (EG, ALPORT SYNDROME), FULL GENE SEQUENCE COL4A5 (COLLAGEN, TYPE IV, ALPHA 5) (EG, ALPORT SYNDROME), FULL GENE SEQUENCE DMD (DYSTROPHIN) (EG, DUCHENNE/BECKER MUSCULAR DYSTROPHY), FULL GENE SEQUENCE DYSF (DYSFERLIN, LIMB GIRDLE MUSCULAR DYSTROPHY 2B [AUTOSOMAL RECESSIVE]) (EG, LIMB-GIRDLE MUSCULAR DYSTROPHY), FULL GENE SEQUENCE FBN1 (FIBRILLIN 1) (EG, MARFAN SYNDROME), FULL GENE SEQUENCE ITPR1 (INOSITOL 1,4,5-TRISPHOSPHATE RECEPTOR, TYPE 1) (EG, SPINOCEREBELLAR ATAXIA), FULL GENE SEQUENCE LAMA2 (LAMININ, ALPHA 2) (EG, CONGENITAL MUSCULAR DYSTROPHY), FULL GENE SEQUENCE LRRK2 (LEUCINE-RICH REPEAT KINASE 2) (EG, PARKINSON DISEASE), FULL GENE SEQUENCE MYH11 (MY"/>
    <m/>
    <m/>
    <m/>
    <x v="75"/>
    <x v="9"/>
  </r>
  <r>
    <s v="CPT"/>
    <n v="81410"/>
    <s v="AORTIC DYSFUNCTION OR DILATION (EG, MARFAN SYNDROME, LOEYS DIETZ SYNDROME, EHLER DANLOS SYNDROME TYPE IV, ARTERIAL TORTUOSITY SYNDROME); GENOMIC SEQUENCE ANALYSIS PANEL, MUST INCLUDE SEQUENCING OF AT LEAST 9 GENES, INCLUDING FBN1, TGFBR1, TGFBR2, COL3A1, MYH11, ACTA2, SLC2A10, SMAD3, AND MYLK"/>
    <m/>
    <m/>
    <m/>
    <x v="75"/>
    <x v="9"/>
  </r>
  <r>
    <s v="CPT"/>
    <n v="81411"/>
    <s v="AORTIC DYSFUNCTION OR DILATION (EG, MARFAN SYNDROME, LOEYS DIETZ SYNDROME, EHLER DANLOS SYNDROME TYPE IV, ARTERIAL TORTUOSITY SYNDROME); DUPLICATION/DELETION ANALYSIS PANEL, MUST INCLUDE ANALYSES FOR TGFBR1, TGFBR2, MYH11, AND COL3A1"/>
    <m/>
    <m/>
    <m/>
    <x v="75"/>
    <x v="9"/>
  </r>
  <r>
    <s v="CPT"/>
    <n v="81412"/>
    <s v="ASHKENAZI JEWISH ASSOCIATED DISORDERS (EG, BLOOM SYNDROME, CANAVAN DISEASE, CYSTIC FIBROSIS, FAMILIAL DYSAUTONOMIA, FANCONI ANEMIA GROUP C, GAUCHER DISEASE, TAY-SACHS DISEASE), GENOMIC SEQUENCE ANALYSIS PANEL, MUST INCLUDE SEQUENCING OF AT LEAST 9 GENES, INCLUDING ASPA, BLM, CFTR, FANCC, GBA, HEXA, IKBKAP, MCOLN1, AND SMPD1"/>
    <m/>
    <m/>
    <m/>
    <x v="75"/>
    <x v="9"/>
  </r>
  <r>
    <s v="CPT"/>
    <n v="81413"/>
    <s v="CARDIAC ION CHANNELOPATHIES (EG, BRUGADA SYNDROME, LONG QT SYNDROME, SHORT QT SYNDROME, CATECHOLAMINERGIC POLYMORPHIC VENTRICULAR TACHYCARDIA); GENOMIC SEQUENCE ANALYSIS PANEL, MUST INCLUDE SEQUENCING OF AT LEAST 10 GENES, INCLUDING ANK2, CASQ2, CAV3, KCNE1, KCNE2, KCNH2, KCNJ2, KCNQ1, RYR2, AND SCN5A"/>
    <m/>
    <m/>
    <m/>
    <x v="75"/>
    <x v="9"/>
  </r>
  <r>
    <s v="CPT"/>
    <n v="81414"/>
    <s v="CARDIAC ION CHANNELOPATHIES (EG, BRUGADA SYNDROME, LONG QT SYNDROME, SHORT QT SYNDROME, CATECHOLAMINERGIC POLYMORPHIC VENTRICULAR TACHYCARDIA); DUPLICATION/DELETION GENE ANALYSIS PANEL, MUST INCLUDE ANALYSIS OF AT LEAST 2 GENES, INCLUDING KCNH2 AND KCNQ1"/>
    <m/>
    <m/>
    <m/>
    <x v="75"/>
    <x v="9"/>
  </r>
  <r>
    <s v="CPT"/>
    <n v="81415"/>
    <s v="EXOME (EG, UNEXPLAINED CONSTITUTIONAL OR HERITABLE DISORDER OR SYNDROME); SEQUENCE ANALYSIS"/>
    <m/>
    <m/>
    <m/>
    <x v="75"/>
    <x v="9"/>
  </r>
  <r>
    <s v="CPT"/>
    <n v="81416"/>
    <s v="EXOME (EG, UNEXPLAINED CONSTITUTIONAL OR HERITABLE DISORDER OR SYNDROME); SEQUENCE ANALYSIS, EACH COMPARATOR EXOME (EG, PARENTS, SIBLINGS) (LIST SEPARATELY IN ADDITION TO CODE FOR PRIMARY PROCEDURE)"/>
    <m/>
    <m/>
    <m/>
    <x v="75"/>
    <x v="9"/>
  </r>
  <r>
    <s v="CPT"/>
    <n v="81417"/>
    <s v="EXOME (EG, UNEXPLAINED CONSTITUTIONAL OR HERITABLE DISORDER OR SYNDROME); RE-EVALUATION OF PREVIOUSLY OBTAINED EXOME SEQUENCE (EG, UPDATED KNOWLEDGE OR UNRELATED CONDITION/SYNDROME)"/>
    <m/>
    <m/>
    <m/>
    <x v="75"/>
    <x v="9"/>
  </r>
  <r>
    <s v="CPT"/>
    <n v="81419"/>
    <s v="Epilepsy genomic sequence analysis panel, must include analyses for ALDH7A1, CACNA1A, CDKL5, CHD2, GABRG2, GRIN2A, KCNQ2, MECP2, PCDH19, POLG, PRRT2, SCN1A, SCN1B, SCN2A, SCN8A, SLC2A1, SLC9A6, STXBP1, SYNGAP1, TCF4, TPP1, TSC1, TSC2, and ZEB2"/>
    <m/>
    <m/>
    <m/>
    <x v="75"/>
    <x v="9"/>
  </r>
  <r>
    <s v="CPT"/>
    <n v="81420"/>
    <s v="FETAL CHROMOSOMAL ANEUPLOIDY (EG, TRISOMY 21, MONOSOMY X) GENOMIC SEQUENCE ANALYSIS PANEL, CIRCULATING CELL-FREE FETAL DNA IN MATERNAL BLOOD, MUST INCLUDE ANALYSIS OF CHROMOSOMES 13, 18, AND 21"/>
    <m/>
    <m/>
    <m/>
    <x v="75"/>
    <x v="9"/>
  </r>
  <r>
    <s v="CPT"/>
    <n v="81431"/>
    <s v="HEARING LOSS (EG, NONSYNDROMIC HEARING LOSS, USHER SYNDROME, PENDRED SYNDROME); DUPLICATION/DELETION ANALYSIS PANEL, MUST INCLUDE COPY NUMBER ANALYSES FOR STRC AND DFNB1 DELETIONS IN GJB2 AND GJB6 GENES"/>
    <m/>
    <m/>
    <m/>
    <x v="75"/>
    <x v="9"/>
  </r>
  <r>
    <s v="CPT"/>
    <n v="81432"/>
    <s v="HEREDITARY BREAST CANCER-RELATED DISORDERS (EG, HEREDITARY BREAST CANCER, HEREDITARY OVARIAN CANCER, HEREDITARY ENDOMETRIAL CANCER); GENOMIC SEQUENCE ANALYSIS PANEL, MUST INCLUDE SEQUENCING OF AT LEAST 10 GENES, ALWAYS INCLUDING BRCA1, BRCA2, CDH1, MLH1, MSH2, MSH6, PALB2, PTEN, STK11, AND TP53"/>
    <m/>
    <m/>
    <m/>
    <x v="75"/>
    <x v="9"/>
  </r>
  <r>
    <s v="CPT"/>
    <n v="81433"/>
    <s v="HEREDITARY BREAST CANCER-RELATED DISORDERS (EG, HEREDITARY BREAST CANCER, HEREDITARY OVARIAN CANCER, HEREDITARY ENDOMETRIAL CANCER); DUPLICATION/DELETION ANALYSIS PANEL, MUST INCLUDE ANALYSES FOR BRCA1, BRCA2, MLH1, MSH2, AND STK11"/>
    <m/>
    <m/>
    <m/>
    <x v="75"/>
    <x v="9"/>
  </r>
  <r>
    <s v="CPT"/>
    <n v="81434"/>
    <s v="HEREDITARY RETINAL DISORDERS (EG, RETINITIS PIGMENTOSA, LEBER CONGENITAL AMAUROSIS, CONE-ROD DYSTROPHY), GENOMIC SEQUENCE ANALYSIS PANEL, MUST INCLUDE SEQUENCING OF AT LEAST 15 GENES, INCLUDING ABCA4, CNGA1, CRB1, EYS, PDE6A, PDE6B, PRPF31, PRPH2, RDH12, RHO, RP1, RP2, RPE65, RPGR, AND USH2A"/>
    <m/>
    <m/>
    <m/>
    <x v="75"/>
    <x v="9"/>
  </r>
  <r>
    <s v="CPT"/>
    <n v="81435"/>
    <s v="HEREDITARY COLON CANCER DISORDERS (EG, LYNCH SYNDROME, PTEN HAMARTOMA SYNDROME, COWDEN SYNDROME, FAMILIAL ADENOMATOSIS POLYPOSIS); GENOMIC SEQUENCE ANALYSIS PANEL, MUST INCLUDE SEQUENCING OF AT LEAST 10 GENES, INCLUDING APC, BMPR1A, CDH1, MLH1, MSH2, MSH6, MUTYH, PTEN, SMAD4, AND STK11"/>
    <m/>
    <m/>
    <m/>
    <x v="75"/>
    <x v="9"/>
  </r>
  <r>
    <s v="CPT"/>
    <n v="81436"/>
    <s v="HEREDITARY COLON CANCER DISORDERS (EG, LYNCH SYNDROME, PTEN HAMARTOMA SYNDROME, COWDEN SYNDROME, FAMILIAL ADENOMATOSIS POLYPOSIS); DUPLICATION/DELETION ANALYSIS PANEL, MUST INCLUDE ANALYSIS OF AT LEAST 5 GENES, INCLUDING MLH1, MSH2, EPCAM, SMAD4, AND STK11"/>
    <m/>
    <m/>
    <m/>
    <x v="75"/>
    <x v="9"/>
  </r>
  <r>
    <s v="CPT"/>
    <n v="81437"/>
    <s v="HEREDITARY NEUROENDOCRINE TUMOR DISORDERS (EG, MEDULLARY THYROID CARCINOMA, PARATHYROID CARCINOMA, MALIGNANT PHEOCHROMOCYTOMA OR PARAGANGLIOMA); GENOMIC SEQUENCE ANALYSIS PANEL, MUST INCLUDE SEQUENCING OF AT LEAST 6 GENES, INCLUDING MAX, SDHB, SDHC, SDHD, TMEM127, AND VHL"/>
    <m/>
    <m/>
    <m/>
    <x v="75"/>
    <x v="9"/>
  </r>
  <r>
    <s v="CPT"/>
    <n v="81438"/>
    <s v="HEREDITARY NEUROENDOCRINE TUMOR DISORDERS (EG, MEDULLARY THYROID CARCINOMA, PARATHYROID CARCINOMA, MALIGNANT PHEOCHROMOCYTOMA OR PARAGANGLIOMA); DUPLICATION/DELETION ANALYSIS PANEL, MUST INCLUDE ANALYSES FOR SDHB, SDHC, SDHD, AND VHL"/>
    <m/>
    <m/>
    <m/>
    <x v="75"/>
    <x v="9"/>
  </r>
  <r>
    <s v="CPT"/>
    <n v="81439"/>
    <s v="HEREDITARY CARDIOMYOPATHY (EG, HYPERTROPHIC CARDIOMYOPATHY, DILATED CARDIOMYOPATHY, ARRHYTHMOGENIC RIGHT VENTRICULAR CARDIOMYOPATHY), GENOMIC SEQUENCE ANALYSIS PANEL, MUST INCLUDE SEQUENCING OF AT LEAST 5 CARDIOMYOPATHY-RELATED GENES (EG, DSG2, MYBPC3, MYH7, PKP2, TTN)"/>
    <m/>
    <m/>
    <m/>
    <x v="75"/>
    <x v="9"/>
  </r>
  <r>
    <s v="CPT"/>
    <n v="81440"/>
    <s v="NUCLEAR ENCODED MITOCHONDRIAL GENES (EG, NEUROLOGIC OR MYOPATHIC PHENOTYPES), GENOMIC SEQUENCE PANEL, MUST INCLUDE ANALYSIS OF AT LEAST 100 GENES, INCLUDING BCS1L, C10ORF2, COQ2, COX10, DGUOK, MPV17, OPA1, PDSS2, POLG, POLG2, RRM2B, SCO1, SCO2, SLC25A4, SUCLA2, SUCLG1, TAZ, TK2, AND TYMP"/>
    <m/>
    <m/>
    <m/>
    <x v="75"/>
    <x v="9"/>
  </r>
  <r>
    <s v="CPT"/>
    <n v="81442"/>
    <s v="NOONAN SPECTRUM DISORDERS (EG, NOONAN SYNDROME, CARDIO-FACIO-CUTANEOUS SYNDROME, COSTELLO SYNDROME, LEOPARD SYNDROME, NOONAN-LIKE SYNDROME), GENOMIC SEQUENCE ANALYSIS PANEL, MUST INCLUDE SEQUENCING OF AT LEAST 12 GENES, INCLUDING BRAF, CBL, HRAS, KRAS, MAP2K1, MAP2K2, NRAS, PTPN11, RAF1, RIT1, SHOC2, AND SOS1"/>
    <m/>
    <m/>
    <m/>
    <x v="75"/>
    <x v="9"/>
  </r>
  <r>
    <s v="CPT"/>
    <n v="81443"/>
    <s v="GENETIC TESTING FOR SEVERE INHERITED CONDITIONS (EG, CYSTIC FIBROSIS, ASHKENAZI JEWISH-ASSOCIATED DISORDERS [EG, BLOOM SYNDROME, CANAVAN DISEASE, FANCONI ANEMIA TYPE C, MUCOLIPIDOSIS TYPE VI, GAUCHER DISEASE, TAY-SACHS DISEASE], BETA HEMOGLOBINOPATHIES, PHENYLKETONURIA, GALACTOSEMIA), GENOMIC SEQUENCE ANALYSIS PANEL, MUST INCLUDE SEQUENCING OF AT LEAST 15 GENES (EG, ACADM, ARSA, ASPA, ATP7B, BCKDHA, BCKDHB, BLM, CFTR, DHCR7, FANCC, G6PC, GAA, GALT, GBA, GBE1, HBB, HEXA, IKBKAP, MCOLN1, PAH)"/>
    <m/>
    <m/>
    <m/>
    <x v="75"/>
    <x v="9"/>
  </r>
  <r>
    <s v="CPT"/>
    <n v="81445"/>
    <s v="TARGETED GENOMIC SEQUENCE ANALYSIS PANEL, SOLID ORGAN NEOPLASM, DNA ANALYSIS, AND RNA ANALYSIS WHEN PERFORMED, 5-50 GENES (EG, ALK, BRAF, CDKN2A, EGFR, ERBB2, KIT, KRAS, NRAS, MET, PDGFRA, PDGFRB, PGR, PIK3CA, PTEN, RET), INTERROGATION FOR SEQUENCE VARIANTS AND COPY NUMBER VARIANTS OR REARRANGEMENTS, IF PERFORMED"/>
    <m/>
    <m/>
    <m/>
    <x v="75"/>
    <x v="9"/>
  </r>
  <r>
    <s v="CPT"/>
    <n v="81450"/>
    <s v="TARGETED GENOMIC SEQUENCE ANALYSIS PANEL, HEMATOLYMPHOID NEOPLASM OR DISORDER, DNA ANALYSIS, AND RNA ANALYSIS WHEN PERFORMED, 5-50 GENES (EG, BRAF, CEBPA, DNMT3A, EZH2, FLT3, IDH1, IDH2, JAK2, KRAS, KIT, MLL, NRAS, NPM1, NOTCH1), INTERROGATION FOR SEQUENCE VARIANTS, AND COPY NUMBER VARIANTS OR REARRANGEMENTS, OR ISOFORM EXPRESSION OR MRNA EXPRESSION LEVELS, IF PERFORMED"/>
    <m/>
    <m/>
    <m/>
    <x v="75"/>
    <x v="9"/>
  </r>
  <r>
    <s v="CPT"/>
    <n v="81455"/>
    <s v="TARGETED GENOMIC SEQUENCE ANALYSIS PANEL, SOLID ORGAN OR HEMATOLYMPHOID NEOPLASM, DNA ANALYSIS, AND RNA ANALYSIS WHEN PERFORMED, 51 OR GREATER GENES (EG, ALK, BRAF, CDKN2A, CEBPA, DNMT3A, EGFR, ERBB2, EZH2, FLT3, IDH1, IDH2, JAK2, KIT, KRAS, MLL, NPM1, NRAS, MET, NOTCH1, PDGFRA, PDGFRB, PGR, PIK3CA, PTEN, RET), INTERROGATION FOR SEQUENCE VARIANTS AND COPY NUMBER VARIANTS OR REARRANGEMENTS, IF PERFORMED"/>
    <m/>
    <m/>
    <m/>
    <x v="75"/>
    <x v="9"/>
  </r>
  <r>
    <s v="CPT"/>
    <n v="81460"/>
    <s v="WHOLE MITOCHONDRIAL GENOME (EG, LEIGH SYNDROME, MITOCHONDRIAL ENCEPHALOMYOPATHY, LACTIC ACIDOSIS, AND STROKE-LIKE EPISODES [MELAS], MYOCLONIC EPILEPSY WITH RAGGED-RED FIBERS [MERFF], NEUROPATHY, ATAXIA, AND RETINITIS PIGMENTOSA [NARP], LEBER HEREDITARY OPTIC NEUROPATHY [LHON]), GENOMIC SEQUENCE, MUST INCLUDE SEQUENCE ANALYSIS OF ENTIRE MITOCHONDRIAL GENOME WITH HETEROPLASMY DETECTION"/>
    <m/>
    <m/>
    <m/>
    <x v="75"/>
    <x v="9"/>
  </r>
  <r>
    <s v="CPT"/>
    <n v="81465"/>
    <s v="WHOLE MITOCHONDRIAL GENOME LARGE DELETION ANALYSIS PANEL (EG, KEARNS-SAYRE SYNDROME, CHRONIC PROGRESSIVE EXTERNAL OPHTHALMOPLEGIA), INCLUDING HETEROPLASMY DETECTION, IF PERFORMED"/>
    <m/>
    <m/>
    <m/>
    <x v="75"/>
    <x v="9"/>
  </r>
  <r>
    <s v="CPT"/>
    <n v="81500"/>
    <s v="ONCOLOGY (OVARIAN), BIOCHEMICAL ASSAYS OF TWO PROTEINS (CA-125 AND HE4), UTILIZING SERUM, WITH MENOPAUSAL STATUS, ALGORITHM REPORTED AS A RISK SCORE"/>
    <m/>
    <m/>
    <m/>
    <x v="75"/>
    <x v="9"/>
  </r>
  <r>
    <s v="CPT"/>
    <n v="81503"/>
    <s v="ONCOLOGY (OVARIAN), BIOCHEMICAL ASSAYS OF FIVE PROTEINS (CA-125, APOLIPOPROTEIN A1, BETA-2 MICROGLOBULIN, TRANSFERRIN, AND PRE-ALBUMIN), UTILIZING SERUM, ALGORITHM REPORTED AS A RISK SCORE"/>
    <m/>
    <m/>
    <m/>
    <x v="75"/>
    <x v="9"/>
  </r>
  <r>
    <s v="CPT"/>
    <n v="81518"/>
    <s v="ONCOLOGY (BREAST), MRNA, GENE EXPRESSION PROFILING BY REAL-TIME RT-PCR OF 11 GENES (7 CONTENT AND 4 HOUSEKEEPING), UTILIZING FORMALIN-FIXED PARAFFIN-EMBEDDED TISSUE, ALGORITHMS REPORTED AS PERCENTAGE RISK FOR METASTATIC RECURRENCE AND LIKELIHOOD OF BENEFIT FROM EXTENDED ENDOCRINE THERAPY"/>
    <m/>
    <m/>
    <m/>
    <x v="75"/>
    <x v="9"/>
  </r>
  <r>
    <s v="CPT"/>
    <n v="81519"/>
    <s v="ONCOLOGY (BREAST), MRNA, GENE EXPRESSION PROFILING BY REAL-TIME RT-PCR OF 21 GENES, UTILIZING FORMALIN-FIXED PARAFFIN-EMBEDDED TISSUE, ALGORITHM REPORTED AS RECURRENCE SCORE"/>
    <m/>
    <m/>
    <m/>
    <x v="75"/>
    <x v="9"/>
  </r>
  <r>
    <s v="CPT"/>
    <n v="81520"/>
    <s v="ONCOLOGY (BREAST), MRNA GENE EXPRESSION PROFILING BY HYBRID CAPTURE OF 58 GENES (50 CONTENT AND 8 HOUSEKEEPING), UTILIZING FORMALIN-FIXED PARAFFIN-EMBEDDED TISSUE, ALGORITHM REPORTED AS A RECURRENCE RISK SCORE"/>
    <m/>
    <m/>
    <m/>
    <x v="75"/>
    <x v="9"/>
  </r>
  <r>
    <s v="CPT"/>
    <n v="81521"/>
    <s v="ONCOLOGY (BREAST), MRNA, MICROARRAY GENE EXPRESSION PROFILING OF 70 CONTENT GENES AND 465 HOUSEKEEPING GENES, UTILIZING FRESH FROZEN OR FORMALIN-FIXED PARAFFIN-EMBEDDED TISSUE, ALGORITHM REPORTED AS INDEX RELATED TO RISK OF DISTANT METASTASIS"/>
    <m/>
    <m/>
    <m/>
    <x v="75"/>
    <x v="9"/>
  </r>
  <r>
    <s v="CPT"/>
    <n v="81522"/>
    <s v="Oncology (breast), mRNA, gene expression profiling by RT-PCR of 12 genes (8 content and 4 housekeeping), utilizing formalin-fixed paraffin-embedded tissue, algorithm reported as recurrence risk score"/>
    <m/>
    <m/>
    <m/>
    <x v="75"/>
    <x v="9"/>
  </r>
  <r>
    <s v="CPT"/>
    <n v="81523"/>
    <s v="Next-generation sequencing of breast cancer profiling 70 content genes and 31 housekeeping genes"/>
    <m/>
    <m/>
    <m/>
    <x v="75"/>
    <x v="9"/>
  </r>
  <r>
    <s v="CPT"/>
    <n v="81595"/>
    <s v="CARDIOLOGY (HEART TRANSPLANT), MRNA, GENE EXPRESSION PROFILING BY REAL-TIME QUANTITATIVE PCR OF 20 GENES (11 CONTENT AND 9 HOUSEKEEPING), UTILIZING SUBFRACTION OF PERIPHERAL BLOOD, ALGORITHM REPORTED AS A REJECTION RISK SCORE"/>
    <m/>
    <m/>
    <m/>
    <x v="75"/>
    <x v="9"/>
  </r>
  <r>
    <s v="CPT"/>
    <n v="88271"/>
    <s v="MOLECULAR CYTOGENETICS; DNA PROBE, EACH (EG, FISH)"/>
    <m/>
    <m/>
    <m/>
    <x v="75"/>
    <x v="9"/>
  </r>
  <r>
    <s v="CPT"/>
    <n v="88272"/>
    <s v="MOLECULAR CYTOGENETICS; CHROMOSOMAL IN SITU HYBRIDIZATION, ANALYZE 3-5 CELLS (EG, FOR DERIVATIVES AND MARKERS)"/>
    <m/>
    <m/>
    <m/>
    <x v="75"/>
    <x v="9"/>
  </r>
  <r>
    <s v="CPT"/>
    <n v="88273"/>
    <s v="MOLECULAR CYTOGENETICS; CHROMOSOMAL IN SITU HYBRIDIZATION, ANALYZE 10-30 CELLS (EG, FOR MICRODELETIONS)"/>
    <m/>
    <m/>
    <m/>
    <x v="75"/>
    <x v="9"/>
  </r>
  <r>
    <s v="CPT"/>
    <n v="88274"/>
    <s v="MOLECULAR CYTOGENETICS; INTERPHASE IN SITU HYBRIDIZATION, ANALYZE 25-99 CELLS"/>
    <m/>
    <m/>
    <m/>
    <x v="75"/>
    <x v="9"/>
  </r>
  <r>
    <s v="CPT"/>
    <n v="88275"/>
    <s v="MOLECULAR CYTOGENETICS; INTERPHASE IN SITU HYBRIDIZATION, ANALYZE 100-300 CELLS"/>
    <m/>
    <m/>
    <m/>
    <x v="75"/>
    <x v="9"/>
  </r>
  <r>
    <s v="CPT"/>
    <n v="88280"/>
    <s v="CHROMOSOME ANALYSIS; ADDITIONAL KARYOTYPES, EACH STUDY"/>
    <m/>
    <m/>
    <m/>
    <x v="75"/>
    <x v="9"/>
  </r>
  <r>
    <s v="CPT"/>
    <n v="88283"/>
    <s v="CHROMOSOME ANALYSIS; ADDITIONAL SPECIALIZED BANDING TECHNIQUE (EG, NOR, C-BANDING)"/>
    <m/>
    <m/>
    <m/>
    <x v="75"/>
    <x v="9"/>
  </r>
  <r>
    <s v="CPT"/>
    <n v="88285"/>
    <s v="CHROMOSOME ANALYSIS; ADDITIONAL CELLS COUNTED, EACH STUDY"/>
    <m/>
    <m/>
    <m/>
    <x v="75"/>
    <x v="9"/>
  </r>
  <r>
    <s v="CPT"/>
    <n v="88289"/>
    <s v="CHROMOSOME ANALYSIS; ADDITIONAL HIGH RESOLUTION STUDY"/>
    <m/>
    <m/>
    <m/>
    <x v="75"/>
    <x v="9"/>
  </r>
  <r>
    <s v="CPT"/>
    <n v="88291"/>
    <s v="CYTOGENETICS AND MOLECULAR CYTOGENETICS, INTERPRETATION AND REPORT"/>
    <m/>
    <m/>
    <m/>
    <x v="75"/>
    <x v="9"/>
  </r>
  <r>
    <s v="CPT"/>
    <n v="88299"/>
    <s v="UNLISTED CYTOGENETIC STUDY"/>
    <m/>
    <m/>
    <m/>
    <x v="75"/>
    <x v="9"/>
  </r>
  <r>
    <s v="HCPCS"/>
    <s v="S3800"/>
    <s v="GENETIC TESTING FOR AMYOTROPHIC LATERAL SCLEROSIS (ALS)"/>
    <m/>
    <m/>
    <m/>
    <x v="75"/>
    <x v="9"/>
  </r>
  <r>
    <s v="HCPCS"/>
    <s v="S3840"/>
    <s v="Dna analysis for germline mutations of the ret proto-oncogene for susceptibility to multiple endocrine neoplasia type 2"/>
    <m/>
    <m/>
    <m/>
    <x v="75"/>
    <x v="9"/>
  </r>
  <r>
    <s v="HCPCS"/>
    <s v="S3842"/>
    <s v="GENETIC TESTING FOR VON HIPPEL-LINDAU DISEASE"/>
    <m/>
    <m/>
    <m/>
    <x v="75"/>
    <x v="9"/>
  </r>
  <r>
    <s v="HCPCS"/>
    <s v="S3844"/>
    <s v="Dna analysis of the connexin 26 gene (gjb2) for susceptibility to congenital, profound deafness"/>
    <m/>
    <m/>
    <m/>
    <x v="75"/>
    <x v="9"/>
  </r>
  <r>
    <s v="HCPCS"/>
    <s v="S3846"/>
    <s v="GENETIC TESTING FOR HEMOGLOBIN E BETA-THALASSEMIA"/>
    <m/>
    <m/>
    <m/>
    <x v="75"/>
    <x v="9"/>
  </r>
  <r>
    <s v="HCPCS"/>
    <s v="S3849"/>
    <s v="Genetic testing for niemann-pick disease"/>
    <m/>
    <m/>
    <m/>
    <x v="75"/>
    <x v="9"/>
  </r>
  <r>
    <s v="HCPCS"/>
    <s v="S3850"/>
    <s v="GENETIC TESTING FOR SICKLE CELL ANEMIA"/>
    <m/>
    <m/>
    <m/>
    <x v="75"/>
    <x v="9"/>
  </r>
  <r>
    <s v="HCPCS"/>
    <s v="S3853"/>
    <s v="GENETIC TESTING FOR MYOTONIC MUSCULAR DYSTROPHY"/>
    <m/>
    <m/>
    <m/>
    <x v="75"/>
    <x v="9"/>
  </r>
  <r>
    <s v="HCPCS"/>
    <s v="S3861"/>
    <s v="GENETIC TESTING, SODIUM CHANNEL, VOLTAGE-GATED, TYPE V, ALPHA SUBUNIT (SCN5A) AND VARIANTS FOR SUSPECTED BRUGADA SYNDROME"/>
    <m/>
    <m/>
    <m/>
    <x v="75"/>
    <x v="9"/>
  </r>
  <r>
    <s v="HCPCS"/>
    <s v="H0019"/>
    <s v="Behavioral health; long-term residential (non-medical, non-acute care in a residential treatment program where stay is typically longer than 30 days), without room and board, per diem"/>
    <m/>
    <m/>
    <m/>
    <x v="76"/>
    <x v="9"/>
  </r>
  <r>
    <s v="HCPCS"/>
    <s v="H0035"/>
    <s v="Mental health partial hospitalization, treatment, less than 24 hours"/>
    <m/>
    <m/>
    <m/>
    <x v="76"/>
    <x v="9"/>
  </r>
  <r>
    <s v="HCPCS"/>
    <s v="H0043"/>
    <s v="Supported housing, per diem"/>
    <m/>
    <m/>
    <m/>
    <x v="76"/>
    <x v="9"/>
  </r>
  <r>
    <s v="HCPCS"/>
    <s v="H2020"/>
    <s v="Therapeutic behavioral services, per diem"/>
    <m/>
    <m/>
    <m/>
    <x v="76"/>
    <x v="9"/>
  </r>
  <r>
    <s v="HCPCS"/>
    <s v="V5299"/>
    <s v="HEARING SERVICE, MISCELLANEOUS"/>
    <m/>
    <m/>
    <m/>
    <x v="77"/>
    <x v="9"/>
  </r>
  <r>
    <s v="CPT"/>
    <n v="99345"/>
    <s v="NEW PATIENT HOME VISIT, TYPICALLY 75 MINUTES"/>
    <m/>
    <m/>
    <m/>
    <x v="78"/>
    <x v="9"/>
  </r>
  <r>
    <s v="CPT"/>
    <n v="99350"/>
    <s v="ESTABLISHED PATIENT HOME VISIT, TYPICALLY 60 MINUTES"/>
    <m/>
    <m/>
    <m/>
    <x v="78"/>
    <x v="9"/>
  </r>
  <r>
    <s v="HCPCS"/>
    <s v="S9131"/>
    <s v="Physical therapy; in the home, per diem"/>
    <m/>
    <m/>
    <m/>
    <x v="79"/>
    <x v="9"/>
  </r>
  <r>
    <s v="HCPCS"/>
    <s v="S9123"/>
    <s v="NURSING CARE, IN THE HOME; BY REGISTERED NURSE, PER HOUR (USE FOR GENERAL NURSING CARE ONLY, NOT TO BE USED WHEN CPT CODES 99500-99602 CAN BE USED)"/>
    <m/>
    <m/>
    <m/>
    <x v="80"/>
    <x v="9"/>
  </r>
  <r>
    <s v="HCPCS"/>
    <s v="S9124"/>
    <s v="NURSING CARE, IN THE HOME; BY REGISTERED NURSE, PER HOUR (USE FOR GENERAL NURSING CARE ONLY, NOT TO BE USED WHEN CPT CODES 99500-99602 CAN BE USED)"/>
    <m/>
    <m/>
    <m/>
    <x v="80"/>
    <x v="9"/>
  </r>
  <r>
    <s v="HCPCS"/>
    <s v="T1003"/>
    <s v="Nursing Services by a Licensed Practical Nurse"/>
    <m/>
    <m/>
    <m/>
    <x v="81"/>
    <x v="9"/>
  </r>
  <r>
    <s v="HCPCS"/>
    <s v="T1002"/>
    <s v="Nursing Services by a Registered Nurse"/>
    <m/>
    <m/>
    <m/>
    <x v="82"/>
    <x v="9"/>
  </r>
  <r>
    <s v="HCPCS"/>
    <s v="S5165"/>
    <s v="HOME MODIFICATIONS; PER SERVICE"/>
    <m/>
    <m/>
    <m/>
    <x v="83"/>
    <x v="9"/>
  </r>
  <r>
    <s v="HCPCS"/>
    <s v="G0151"/>
    <s v="Services performed by a qualified physical therapist in the home health or hospice setting, each 15 minutes"/>
    <m/>
    <m/>
    <m/>
    <x v="84"/>
    <x v="9"/>
  </r>
  <r>
    <s v="HCPCS"/>
    <s v="G0152"/>
    <s v="Services performed by a qualified occupational therapist in the home health or hospice setting, each 15 minutes"/>
    <m/>
    <m/>
    <m/>
    <x v="84"/>
    <x v="9"/>
  </r>
  <r>
    <s v="HCPCS"/>
    <s v="G0155"/>
    <s v="Services of clinical social worker in home health or hospice settings, each 15 minutes"/>
    <m/>
    <m/>
    <m/>
    <x v="84"/>
    <x v="9"/>
  </r>
  <r>
    <s v="HCPCS"/>
    <s v="G0156"/>
    <s v="Services of home health/hospice aide in home health or hospice settings, each 15 minutes"/>
    <m/>
    <m/>
    <m/>
    <x v="84"/>
    <x v="9"/>
  </r>
  <r>
    <s v="HCPCS"/>
    <s v="G0157"/>
    <s v="Services performed by a qualified physical therapist assistant in the home health or hospice setting, each 15 minutes"/>
    <m/>
    <m/>
    <m/>
    <x v="84"/>
    <x v="9"/>
  </r>
  <r>
    <s v="HCPCS"/>
    <s v="G0158"/>
    <s v="Services performed by a qualified occupational therapist assistant in the home health or hospice setting, each 15 minutes"/>
    <m/>
    <m/>
    <m/>
    <x v="84"/>
    <x v="9"/>
  </r>
  <r>
    <s v="HCPCS"/>
    <s v="G0299"/>
    <s v="Direct skilled nursing services of a registered nurse (RN) in the home health or hospice setting, each 15 minutes"/>
    <m/>
    <m/>
    <m/>
    <x v="84"/>
    <x v="9"/>
  </r>
  <r>
    <s v="HCPCS"/>
    <s v="G0337"/>
    <s v="Hospice evaluation and counseling services, preelection"/>
    <m/>
    <m/>
    <m/>
    <x v="84"/>
    <x v="9"/>
  </r>
  <r>
    <s v="HCPCS"/>
    <s v="S9126"/>
    <s v="Hospice care, in the home, per diem"/>
    <m/>
    <m/>
    <m/>
    <x v="84"/>
    <x v="9"/>
  </r>
  <r>
    <s v="HCPCS"/>
    <s v="T2042"/>
    <s v="Hospice routine home care; per diem"/>
    <m/>
    <m/>
    <m/>
    <x v="84"/>
    <x v="9"/>
  </r>
  <r>
    <s v="HCPCS"/>
    <s v="T2044"/>
    <s v="Hospice inpatient respite care; per diem"/>
    <m/>
    <m/>
    <m/>
    <x v="84"/>
    <x v="9"/>
  </r>
  <r>
    <s v="HCPCS"/>
    <s v="T2045"/>
    <s v="Hospice general inpatient care; per diem"/>
    <m/>
    <m/>
    <m/>
    <x v="84"/>
    <x v="9"/>
  </r>
  <r>
    <s v="HCPCS"/>
    <s v="T2046"/>
    <s v="Hospice long term care, room and board only; per diem"/>
    <m/>
    <m/>
    <m/>
    <x v="84"/>
    <x v="9"/>
  </r>
  <r>
    <s v="CPT"/>
    <n v="99183"/>
    <s v="PHYSICIAN OR OTHER QUALIFIED HEALTH CARE PROFESSIONAL ATTENDANCE AND SUPERVISION OF HYPERBARIC OXYGEN THERAPY, PER SESSION"/>
    <m/>
    <m/>
    <m/>
    <x v="85"/>
    <x v="9"/>
  </r>
  <r>
    <s v="CPT"/>
    <n v="58293"/>
    <s v="Vaginal hysterectomy, for uterus greater than 250 g; with colpo-urethrocystopexy (Marshall-Marchetti-Krantz type, Pereyra type) with or without endoscopic control"/>
    <m/>
    <m/>
    <m/>
    <x v="86"/>
    <x v="9"/>
  </r>
  <r>
    <s v="CPT"/>
    <n v="71271"/>
    <s v="LOW DOSE CT SCAN OF CHEST FOR LUNG CANCER SCREENING"/>
    <m/>
    <m/>
    <m/>
    <x v="87"/>
    <x v="9"/>
  </r>
  <r>
    <s v="HCPCS"/>
    <s v="C1062"/>
    <s v="Intravertebral body fracture augmentation with implant (e.g., metal, polymer)"/>
    <m/>
    <m/>
    <m/>
    <x v="37"/>
    <x v="9"/>
  </r>
  <r>
    <s v="HCPCS"/>
    <s v="C1734"/>
    <s v="Orthopedic/device/drug matrix for opposing bone-to-bone or soft tissue-to bone (implantable)"/>
    <m/>
    <m/>
    <m/>
    <x v="37"/>
    <x v="9"/>
  </r>
  <r>
    <s v="HCPCS"/>
    <s v="C9089"/>
    <s v="Bupivacaine, collagen-matrix implant, 1 mg"/>
    <m/>
    <m/>
    <m/>
    <x v="37"/>
    <x v="9"/>
  </r>
  <r>
    <s v="HCPCS"/>
    <s v="C9758"/>
    <s v="Blind procedure for NYHA Class III/IV heart failure; transcatheter implantation of interatrial shunt inc"/>
    <m/>
    <m/>
    <m/>
    <x v="37"/>
    <x v="9"/>
  </r>
  <r>
    <s v="HCPCS"/>
    <s v="J0570"/>
    <s v="BUPRENORPHINE IMPLANT, 74.2 MG"/>
    <m/>
    <m/>
    <m/>
    <x v="37"/>
    <x v="9"/>
  </r>
  <r>
    <s v="HCPCS"/>
    <s v="J2779"/>
    <s v="INJECTION, RANIBIZUMAB, VIA INTRAVITREAL IMPLANT (SUSVIMO), 0.1 MG"/>
    <m/>
    <m/>
    <m/>
    <x v="37"/>
    <x v="9"/>
  </r>
  <r>
    <s v="HCPCS"/>
    <s v="J7313"/>
    <s v="INJECTION, FLUOCINOLONE ACETONIDE, INTRAVITREAL IMPLANT, 0.01 MG"/>
    <m/>
    <m/>
    <m/>
    <x v="37"/>
    <x v="9"/>
  </r>
  <r>
    <s v="HCPCS"/>
    <s v="J7314"/>
    <s v="Injection, fluocinolone acetonide, intravitreal implant (Yutiq), 0.01 mg"/>
    <m/>
    <m/>
    <m/>
    <x v="37"/>
    <x v="9"/>
  </r>
  <r>
    <s v="HCPCS"/>
    <s v="J7330"/>
    <s v="AUTOLOGOUS CULTURED CHONDROCYTES, IMPLANT"/>
    <m/>
    <m/>
    <m/>
    <x v="37"/>
    <x v="9"/>
  </r>
  <r>
    <s v="HCPCS"/>
    <s v="J7351"/>
    <s v="Injection, bimatoprost, intracameral implant, 1 mcg"/>
    <m/>
    <m/>
    <m/>
    <x v="37"/>
    <x v="9"/>
  </r>
  <r>
    <s v="HCPCS"/>
    <s v="J7352"/>
    <s v="Afamelanotide implant, 1 mg"/>
    <m/>
    <m/>
    <m/>
    <x v="37"/>
    <x v="9"/>
  </r>
  <r>
    <s v="HCPCS"/>
    <s v="J7402"/>
    <s v="Mometasone furoate sinus implant, (Sinuva), 10 mcg"/>
    <m/>
    <m/>
    <m/>
    <x v="37"/>
    <x v="9"/>
  </r>
  <r>
    <s v="HCPCS"/>
    <s v="J9202"/>
    <s v="GOSERELIN ACETATE IMPLANT, PER 3.6 MG"/>
    <m/>
    <m/>
    <m/>
    <x v="37"/>
    <x v="9"/>
  </r>
  <r>
    <s v="HCPCS"/>
    <s v="J9225"/>
    <s v="HISTRELIN IMPLANT, 50MG"/>
    <m/>
    <m/>
    <m/>
    <x v="37"/>
    <x v="9"/>
  </r>
  <r>
    <s v="HCPCS"/>
    <s v="L8600"/>
    <s v="Implantable breast prosthesis, silicone or equal"/>
    <m/>
    <m/>
    <m/>
    <x v="37"/>
    <x v="9"/>
  </r>
  <r>
    <s v="HCPCS"/>
    <s v="C1825"/>
    <s v="Generator, neurostimulator (implantable), nonrechargeable with carotid sinus baroreceptor stimulation lead(s)"/>
    <m/>
    <m/>
    <m/>
    <x v="88"/>
    <x v="9"/>
  </r>
  <r>
    <s v="CPT"/>
    <n v="58321"/>
    <s v="ARTIFICIAL INSEMINATION INTRA-CERVICAL          Artificial insemination; intra-cervical                                                                                                                                                                                                                                                                                                                                                                                                                                                                                                                                                                                                                                                                                                                                                                                                                                                                                                                                                                                                                                                                                                                                                                                                                                                                                                                                                                                                                                                                                                                                                                                                                                                                                                                                                                                                                                                                                                                                                                                                                                                                                                                                                                                                                                                                                                                                                                                                                                                                                                                                                                                                                                                                                                                                                                                                                                                                                                                                                                                                                                                                                                                                                                                                                                                                                                                                                                                                                                                                                                                                                                                                                                                                                                                                                                                                                                                                                                                                                                                                                                                                                                                         "/>
    <m/>
    <m/>
    <m/>
    <x v="89"/>
    <x v="9"/>
  </r>
  <r>
    <s v="CPT"/>
    <n v="58322"/>
    <s v="ARTIFICIAL INSEMINATION INTRA-UTERINE           Artificial insemination; intra-uterine                                                                                                                                                                                                                                                                                                                                                                                                                                                                                                                                                                                                                                                                                                                                                                                                                                                                                                                                                                                                                                                                                                                                                                                                                                                                                                                                                                                                                                                                                                                                                                                                                                                                                                                                                                                                                                                                                                                                                                                                                                                                                                                                                                                                                                                                                                                                                                                                                                                                                                                                                                                                                                                                                                                                                                                                                                                                                                                                                                                                                                                                                                                                                                                                                                                                                                                                                                                                                                                                                                                                                                                                                                                                                                                                                                                                                                                                                                                                                                                                                                                                                                                          "/>
    <m/>
    <m/>
    <m/>
    <x v="89"/>
    <x v="9"/>
  </r>
  <r>
    <s v="CPT"/>
    <n v="58323"/>
    <s v="SPERM WASHING ARTIFICIAL INSEMINATION           Sperm washing for artificial insemination                                                                                                                                                                                                                                                                                                                                                                                                                                                                                                                                                                                                                                                                                                                                                                                                                                                                                                                                                                                                                                                                                                                                                                                                                                                                                                                                                                                                                                                                                                                                                                                                                                                                                                                                                                                                                                                                                                                                                                                                                                                                                                                                                                                                                                                                                                                                                                                                                                                                                                                                                                                                                                                                                                                                                                                                                                                                                                                                                                                                                                                                                                                                                                                                                                                                                                                                                                                                                                                                                                                                                                                                                                                                                                                                                                                                                                                                                                                                                                                                                                                                                                                       "/>
    <m/>
    <m/>
    <m/>
    <x v="89"/>
    <x v="9"/>
  </r>
  <r>
    <s v="CPT"/>
    <n v="58970"/>
    <s v="FOLLICLE PUNCTURE OOCYTE RETRIEVAL ANY METHOD   Follicle puncture for oocyte retrieval, any method                                                                                                                                                                                                                                                                                                                                                                                                                                                                                                                                                                                                                                                                                                                                                                                                                                                                                                                                                                                                                                                                                                                                                                                                                                                                                                                                                                                                                                                                                                                                                                                                                                                                                                                                                                                                                                                                                                                                                                                                                                                                                                                                                                                                                                                                                                                                                                                                                                                                                                                                                                                                                                                                                                                                                                                                                                                                                                                                                                                                                                                                                                                                                                                                                                                                                                                                                                                                                                                                                                                                                                                                                                                                                                                                                                                                                                                                                                                                                                                                                                                                                                              "/>
    <m/>
    <m/>
    <m/>
    <x v="89"/>
    <x v="9"/>
  </r>
  <r>
    <s v="CPT"/>
    <n v="58974"/>
    <s v="EMBRYO TRANSFER INTRAUTERINE                    Embryo transfer, intrauterine                                                                                                                                                                                                                                                                                                                                                                                                                                                                                                                                                                                                                                                                                                                                                                                                                                                                                                                                                                                                                                                                                                                                                                                                                                                                                                                                                                                                                                                                                                                                                                                                                                                                                                                                                                                                                                                                                                                                                                                                                                                                                                                                                                                                                                                                                                                                                                                                                                                                                                                                                                                                                                                                                                                                                                                                                                                                                                                                                                                                                                                                                                                                                                                                                                                                                                                                                                                                                                                                                                                                                                                                                                                                                                                                                                                                                                                                                                                                                                                                                                                                                                                                   "/>
    <m/>
    <m/>
    <m/>
    <x v="89"/>
    <x v="9"/>
  </r>
  <r>
    <s v="CPT"/>
    <n v="58976"/>
    <s v="GAMETE ZYGOTE/EMBRYO FALLOPIAN TRANSFER ANY METHGamete, zygote, or embryo intrafallopian transfer, any method                                                                                                                                                                                                                                                                                                                                                                                                                                                                                                                                                                                                                                                                                                                                                                                                                                                                                                                                                                                                                                                                                                                                                                                                                                                                                                                                                                                                                                                                                                                                                                                                                                                                                                                                                                                                                                                                                                                                                                                                                                                                                                                                                                                                                                                                                                                                                                                                                                                                                                                                                                                                                                                                                                                                                                                                                                                                                                                                                                                                                                                                                                                                                                                                                                                                                                                                                                                                                                                                                                                                                                                                                                                                                                                                                                                                                                                                                                                                                                                                                                                                                                   "/>
    <m/>
    <m/>
    <m/>
    <x v="89"/>
    <x v="9"/>
  </r>
  <r>
    <s v="CPT"/>
    <n v="89330"/>
    <s v="SPERM EVALUATION; CERVICAL MUCUS PENETRATION TEST, WITH OR WITHOUT SPINNBARKEIT TEST"/>
    <m/>
    <m/>
    <m/>
    <x v="90"/>
    <x v="9"/>
  </r>
  <r>
    <s v="CPT"/>
    <n v="89331"/>
    <s v="SPERM EVALUATION, FOR RETROGRADE EJACULATION, URINE (SPERM CONCENTRATION, MOTILITY, AND MORPHOLOGY, AS INDICATED)"/>
    <m/>
    <m/>
    <m/>
    <x v="90"/>
    <x v="9"/>
  </r>
  <r>
    <s v="HCPCS"/>
    <s v="L8605"/>
    <s v="INJECTABLE BULKING AGENT, DEXTRANOMER/HYALURONIC ACID COPOLYMER IMPLANT, ANAL CANAL, 1 ML, INCLUDES SHIPPING AND NECESSARY SUPPLIES"/>
    <m/>
    <m/>
    <m/>
    <x v="91"/>
    <x v="9"/>
  </r>
  <r>
    <s v="HCPCS"/>
    <s v="C9047"/>
    <s v="Injection, caplacizumab-yhdp, 1 mg"/>
    <m/>
    <m/>
    <m/>
    <x v="38"/>
    <x v="9"/>
  </r>
  <r>
    <s v="HCPCS"/>
    <s v="C9088"/>
    <s v="Instillation, bupivacaine and meloxicam, 1 mg/0.03 mg"/>
    <m/>
    <m/>
    <m/>
    <x v="38"/>
    <x v="9"/>
  </r>
  <r>
    <s v="HCPCS"/>
    <s v="C9257"/>
    <s v="INJECTION, BEVACIZUMAB, 0.25 MG"/>
    <m/>
    <m/>
    <m/>
    <x v="38"/>
    <x v="9"/>
  </r>
  <r>
    <s v="HCPCS"/>
    <s v="J0121"/>
    <s v="Injection, omadacycline, 1 mg"/>
    <m/>
    <m/>
    <m/>
    <x v="38"/>
    <x v="9"/>
  </r>
  <r>
    <s v="HCPCS"/>
    <s v="J0129"/>
    <s v="INJ ABATACEPT 10 MG USED MEDICARE ADM SUPV PHYS"/>
    <m/>
    <m/>
    <m/>
    <x v="38"/>
    <x v="9"/>
  </r>
  <r>
    <s v="HCPCS"/>
    <s v="J0135"/>
    <s v="INJECTION, ADALIMUMAB, 20 MG"/>
    <m/>
    <m/>
    <m/>
    <x v="38"/>
    <x v="9"/>
  </r>
  <r>
    <s v="HCPCS"/>
    <s v="J0172"/>
    <s v="Injection, aducanumab-avwa, 2 mg"/>
    <m/>
    <m/>
    <m/>
    <x v="38"/>
    <x v="9"/>
  </r>
  <r>
    <s v="HCPCS"/>
    <s v="J0178"/>
    <s v="INJECTION AFLIBERCEPT 1 MG"/>
    <m/>
    <m/>
    <m/>
    <x v="38"/>
    <x v="9"/>
  </r>
  <r>
    <s v="HCPCS"/>
    <s v="J0179"/>
    <s v="Injection, brolucizumab-dbll, 1 mg"/>
    <m/>
    <m/>
    <m/>
    <x v="38"/>
    <x v="9"/>
  </r>
  <r>
    <s v="HCPCS"/>
    <s v="J0180"/>
    <s v="INJECTION, AGALSIDASE BETA, 1 MG"/>
    <m/>
    <m/>
    <m/>
    <x v="38"/>
    <x v="9"/>
  </r>
  <r>
    <s v="HCPCS"/>
    <s v="J0202"/>
    <s v="INJECTION, ALEMTUZUMAB, 1 MG"/>
    <m/>
    <m/>
    <m/>
    <x v="38"/>
    <x v="9"/>
  </r>
  <r>
    <s v="HCPCS"/>
    <s v="J0207"/>
    <s v="INJECTION, AMIFOSTINE, 500 MG"/>
    <m/>
    <m/>
    <m/>
    <x v="38"/>
    <x v="9"/>
  </r>
  <r>
    <s v="HCPCS"/>
    <s v="J0219"/>
    <s v="INJECTION, AVALGLUCOSIDASE ALFA-NGPT, 4 MG"/>
    <m/>
    <m/>
    <m/>
    <x v="38"/>
    <x v="9"/>
  </r>
  <r>
    <s v="HCPCS"/>
    <s v="J0220"/>
    <s v="INJECTION ALGLUCOSIDASE ALFA 10 MG NOS"/>
    <m/>
    <m/>
    <m/>
    <x v="38"/>
    <x v="9"/>
  </r>
  <r>
    <s v="HCPCS"/>
    <s v="J0221"/>
    <s v="INJECTION ALGLUCOSIDASE ALFA LUMIZYME 10 MG"/>
    <m/>
    <m/>
    <m/>
    <x v="38"/>
    <x v="9"/>
  </r>
  <r>
    <s v="HCPCS"/>
    <s v="J0222"/>
    <s v="Injection, Patisiran, 0.1 mg"/>
    <m/>
    <m/>
    <m/>
    <x v="38"/>
    <x v="9"/>
  </r>
  <r>
    <s v="HCPCS"/>
    <s v="J0223"/>
    <s v="Injection, givosiran, 0.5 mg"/>
    <m/>
    <m/>
    <m/>
    <x v="38"/>
    <x v="9"/>
  </r>
  <r>
    <s v="HCPCS"/>
    <s v="J0224"/>
    <s v="INJECTION, LUMASIRAN, 0.5 MG"/>
    <m/>
    <m/>
    <m/>
    <x v="38"/>
    <x v="9"/>
  </r>
  <r>
    <s v="HCPCS"/>
    <s v="J0225"/>
    <s v="Injection, vutrisiran, 1 mg"/>
    <m/>
    <m/>
    <m/>
    <x v="38"/>
    <x v="9"/>
  </r>
  <r>
    <s v="HCPCS"/>
    <s v="J0248"/>
    <s v="INJECTION, REMDESIVIR, 1 MG"/>
    <m/>
    <m/>
    <m/>
    <x v="38"/>
    <x v="9"/>
  </r>
  <r>
    <s v="HCPCS"/>
    <s v="J0256"/>
    <s v="INJECTION ALPHA 1-PROTASE INHIBITOR NOS 10 MG"/>
    <m/>
    <m/>
    <m/>
    <x v="38"/>
    <x v="9"/>
  </r>
  <r>
    <s v="HCPCS"/>
    <s v="J0257"/>
    <s v="INJECTION ALPHA 1 PROTEINASE INHIBITOR 10 MG"/>
    <m/>
    <m/>
    <m/>
    <x v="38"/>
    <x v="9"/>
  </r>
  <r>
    <s v="HCPCS"/>
    <s v="J0291"/>
    <s v="Injection, plazomicin, 5 mg"/>
    <m/>
    <m/>
    <m/>
    <x v="38"/>
    <x v="9"/>
  </r>
  <r>
    <s v="HCPCS"/>
    <s v="J0364"/>
    <s v="Apomorphine hydrochloride"/>
    <m/>
    <m/>
    <m/>
    <x v="38"/>
    <x v="9"/>
  </r>
  <r>
    <s v="HCPCS"/>
    <s v="J0480"/>
    <s v="INJECTION, BASILIXIMAB, 20MG"/>
    <m/>
    <m/>
    <m/>
    <x v="38"/>
    <x v="9"/>
  </r>
  <r>
    <s v="HCPCS"/>
    <s v="J0485"/>
    <s v="INJECTION BELATACEPT 1 MG"/>
    <m/>
    <m/>
    <m/>
    <x v="38"/>
    <x v="9"/>
  </r>
  <r>
    <s v="HCPCS"/>
    <s v="J0490"/>
    <s v="INJECTION BELIMUMAB 10 MG"/>
    <m/>
    <m/>
    <m/>
    <x v="38"/>
    <x v="9"/>
  </r>
  <r>
    <s v="HCPCS"/>
    <s v="J0491"/>
    <s v="INJECTION, ANIFROLUMAB-FNIA, 1 MG"/>
    <m/>
    <m/>
    <m/>
    <x v="38"/>
    <x v="9"/>
  </r>
  <r>
    <s v="HCPCS"/>
    <s v="J0517"/>
    <s v="Injection, benralizumab, 1 mg"/>
    <m/>
    <m/>
    <m/>
    <x v="38"/>
    <x v="9"/>
  </r>
  <r>
    <s v="HCPCS"/>
    <s v="J0565"/>
    <s v="Injection, bezlotoxumab, 10 mg"/>
    <m/>
    <m/>
    <m/>
    <x v="38"/>
    <x v="9"/>
  </r>
  <r>
    <s v="HCPCS"/>
    <s v="J0567"/>
    <s v="Injection, cerliponase alfa, 1 mg"/>
    <m/>
    <m/>
    <m/>
    <x v="38"/>
    <x v="9"/>
  </r>
  <r>
    <s v="HCPCS"/>
    <s v="J0584"/>
    <s v="Injection, burosumab-twza, 1 mg"/>
    <m/>
    <m/>
    <m/>
    <x v="38"/>
    <x v="9"/>
  </r>
  <r>
    <s v="HCPCS"/>
    <s v="J0585"/>
    <s v="BOTULINUM TOXIN TYPE A, PER UNIT"/>
    <m/>
    <m/>
    <m/>
    <x v="38"/>
    <x v="9"/>
  </r>
  <r>
    <s v="HCPCS"/>
    <s v="J0586"/>
    <s v="INJECTION ABOBOTULINUMTOXINA 5 UNITS"/>
    <m/>
    <m/>
    <m/>
    <x v="38"/>
    <x v="9"/>
  </r>
  <r>
    <s v="HCPCS"/>
    <s v="J0587"/>
    <s v="BOTULINUM TOXIN TYPE B, PER 100 UNITS"/>
    <m/>
    <m/>
    <m/>
    <x v="38"/>
    <x v="9"/>
  </r>
  <r>
    <s v="HCPCS"/>
    <s v="J0588"/>
    <s v="INJECTION INCOBOTULINUMTOXIN A 1 UNIT"/>
    <m/>
    <m/>
    <m/>
    <x v="38"/>
    <x v="9"/>
  </r>
  <r>
    <s v="HCPCS"/>
    <s v="J0593"/>
    <s v="Injection, lanadelumab-flyo, 1 mg (code may be used for Medicare when drug administered under direct supervision of a physician, not for use when drug is self-administered)"/>
    <m/>
    <m/>
    <m/>
    <x v="38"/>
    <x v="9"/>
  </r>
  <r>
    <s v="HCPCS"/>
    <s v="J0596"/>
    <s v="INJECTION, C1 ESTERASE INHIBITOR (RECOMBINANT), RUCONEST, 10 UNITS"/>
    <m/>
    <m/>
    <m/>
    <x v="38"/>
    <x v="9"/>
  </r>
  <r>
    <s v="HCPCS"/>
    <s v="J0597"/>
    <s v="INJ C-1 ESTERASE INHIB HUMN BERINERT 10 UNITS"/>
    <m/>
    <m/>
    <m/>
    <x v="38"/>
    <x v="9"/>
  </r>
  <r>
    <s v="HCPCS"/>
    <s v="J0598"/>
    <s v="INJECTION C1 ESTERASE INHIBITOR CINRYZE 10 UNITS"/>
    <m/>
    <m/>
    <m/>
    <x v="38"/>
    <x v="9"/>
  </r>
  <r>
    <s v="HCPCS"/>
    <s v="J0599"/>
    <s v="Injection, C1 esterase inhibitor (human), (Haegarda), 10 units"/>
    <m/>
    <m/>
    <m/>
    <x v="38"/>
    <x v="9"/>
  </r>
  <r>
    <s v="HCPCS"/>
    <s v="J0606"/>
    <s v="Injection, etelcalcetide, 0.1 mg"/>
    <m/>
    <m/>
    <m/>
    <x v="38"/>
    <x v="9"/>
  </r>
  <r>
    <s v="HCPCS"/>
    <s v="J0638"/>
    <s v="INJECTION CANAKINUMAB 1 MG"/>
    <m/>
    <m/>
    <m/>
    <x v="38"/>
    <x v="9"/>
  </r>
  <r>
    <s v="HCPCS"/>
    <s v="J0641"/>
    <s v="INJECTION LEVOLEUCOVORIN CALCIUM 0.5 MG"/>
    <m/>
    <m/>
    <m/>
    <x v="38"/>
    <x v="9"/>
  </r>
  <r>
    <s v="HCPCS"/>
    <s v="J0642"/>
    <s v="Injection, levoleucovorin (Khapzory), 0.5 mg"/>
    <m/>
    <m/>
    <m/>
    <x v="38"/>
    <x v="9"/>
  </r>
  <r>
    <s v="HCPCS"/>
    <s v="J0691"/>
    <s v="Injection, lefamulin, 1 mg"/>
    <m/>
    <m/>
    <m/>
    <x v="38"/>
    <x v="9"/>
  </r>
  <r>
    <s v="HCPCS"/>
    <s v="J0717"/>
    <s v="INJECTION CERTOLIZUMAB PEGOL 1 MG"/>
    <m/>
    <m/>
    <m/>
    <x v="38"/>
    <x v="9"/>
  </r>
  <r>
    <s v="HCPCS"/>
    <s v="J0739"/>
    <s v="INJECTION, CABOTEGRAVIR, 1 MG"/>
    <m/>
    <m/>
    <m/>
    <x v="38"/>
    <x v="9"/>
  </r>
  <r>
    <s v="HCPCS"/>
    <s v="J0775"/>
    <s v="INJ COLLAGENASE CLOSTRIDIUM HISTOLYTICUM 0.01 MG"/>
    <m/>
    <m/>
    <m/>
    <x v="38"/>
    <x v="9"/>
  </r>
  <r>
    <s v="HCPCS"/>
    <s v="J0791"/>
    <s v="Injection, crizanlizumab-tmca, 5 mg"/>
    <m/>
    <m/>
    <m/>
    <x v="38"/>
    <x v="9"/>
  </r>
  <r>
    <s v="HCPCS"/>
    <s v="J0800"/>
    <s v="INJECTION, CORTICOTROPIN, UP TO 40 UNITS"/>
    <m/>
    <m/>
    <m/>
    <x v="38"/>
    <x v="9"/>
  </r>
  <r>
    <s v="HCPCS"/>
    <s v="J0850"/>
    <s v="INJECTION, CYTOMEGALOVIRUS IMMUNE GLOBULIN INTRAVE"/>
    <m/>
    <m/>
    <m/>
    <x v="38"/>
    <x v="9"/>
  </r>
  <r>
    <s v="HCPCS"/>
    <s v="J0879"/>
    <s v="INJECTION, DIFELIKEFALIN, 0.1 MICROGRAM, (FOR ESRD ON DIALYSIS)"/>
    <m/>
    <m/>
    <m/>
    <x v="38"/>
    <x v="9"/>
  </r>
  <r>
    <s v="HCPCS"/>
    <s v="J0881"/>
    <s v="Injection, darbepoetin alfa, 1 microgram(non esrd)"/>
    <m/>
    <m/>
    <m/>
    <x v="38"/>
    <x v="9"/>
  </r>
  <r>
    <s v="HCPCS"/>
    <s v="J0882"/>
    <s v="INJECTION, DARBEPOETIN ALFA, 1 MICROGRAM(FOR ESRD"/>
    <m/>
    <m/>
    <m/>
    <x v="38"/>
    <x v="9"/>
  </r>
  <r>
    <s v="HCPCS"/>
    <s v="J0885"/>
    <s v="Injection, epoetin alfa, (for non-esrd use)"/>
    <m/>
    <m/>
    <m/>
    <x v="38"/>
    <x v="9"/>
  </r>
  <r>
    <s v="HCPCS"/>
    <s v="J0887"/>
    <s v="Injection, epoetin beta, 1 microgram, (for ESRD on dialysis)"/>
    <m/>
    <m/>
    <m/>
    <x v="38"/>
    <x v="9"/>
  </r>
  <r>
    <s v="HCPCS"/>
    <s v="J0888"/>
    <s v="Injection, epoetin beta, 1 mcg, (for non-ESRD use)"/>
    <m/>
    <m/>
    <m/>
    <x v="38"/>
    <x v="9"/>
  </r>
  <r>
    <s v="HCPCS"/>
    <s v="J0895"/>
    <s v="INJECTION, DEFEROXAMINE MESYLATE, 500 MG"/>
    <m/>
    <m/>
    <m/>
    <x v="38"/>
    <x v="9"/>
  </r>
  <r>
    <s v="HCPCS"/>
    <s v="J0896"/>
    <s v="Injection, luspatercept-aamt, 0.25 mg"/>
    <m/>
    <m/>
    <m/>
    <x v="38"/>
    <x v="9"/>
  </r>
  <r>
    <s v="HCPCS"/>
    <s v="J0897"/>
    <s v="INJECTION DENOSUMAB 1 MG"/>
    <m/>
    <m/>
    <m/>
    <x v="38"/>
    <x v="9"/>
  </r>
  <r>
    <s v="HCPCS"/>
    <s v="J1071"/>
    <s v="INJECTION TESTOSTERONE CYPIONATE 1 MG"/>
    <m/>
    <m/>
    <m/>
    <x v="38"/>
    <x v="9"/>
  </r>
  <r>
    <s v="HCPCS"/>
    <s v="J1096"/>
    <s v="Dexamethasone, lacrimal ophthalmic insert, 0.1 mg"/>
    <m/>
    <m/>
    <m/>
    <x v="38"/>
    <x v="9"/>
  </r>
  <r>
    <s v="HCPCS"/>
    <s v="J1097"/>
    <s v="Phenylephrine 10.16 mg/ml and ketorolac 2.88 mg/ml ophthalmic irrigation solution, 1 ml"/>
    <m/>
    <m/>
    <m/>
    <x v="38"/>
    <x v="9"/>
  </r>
  <r>
    <s v="HCPCS"/>
    <s v="J1290"/>
    <s v="INJECTION ECALLANTIDE 1 MG"/>
    <m/>
    <m/>
    <m/>
    <x v="38"/>
    <x v="9"/>
  </r>
  <r>
    <s v="HCPCS"/>
    <s v="J1300"/>
    <s v="INJECTION ECULIZUMAB 10 MG"/>
    <m/>
    <m/>
    <m/>
    <x v="38"/>
    <x v="9"/>
  </r>
  <r>
    <s v="HCPCS"/>
    <s v="J1301"/>
    <s v="Injection, edaravone, 1 mg"/>
    <m/>
    <m/>
    <m/>
    <x v="38"/>
    <x v="9"/>
  </r>
  <r>
    <s v="HCPCS"/>
    <s v="J1302"/>
    <s v="Injection, sutimlimab-jome, 10 mg (ENJAYMO)"/>
    <m/>
    <m/>
    <m/>
    <x v="38"/>
    <x v="9"/>
  </r>
  <r>
    <s v="HCPCS"/>
    <s v="J1303"/>
    <s v="Injection, ravulizumab-cwvz, 10 mg"/>
    <m/>
    <m/>
    <m/>
    <x v="38"/>
    <x v="9"/>
  </r>
  <r>
    <s v="HCPCS"/>
    <s v="J1305"/>
    <s v="INJ, EVINACUMAB-DGNB, 5MG (EVKEEZA)"/>
    <m/>
    <m/>
    <m/>
    <x v="38"/>
    <x v="9"/>
  </r>
  <r>
    <s v="HCPCS"/>
    <s v="J1306"/>
    <s v="INJECTION, INCLISIRAN, 1 MG"/>
    <m/>
    <m/>
    <m/>
    <x v="38"/>
    <x v="9"/>
  </r>
  <r>
    <s v="HCPCS"/>
    <s v="J1322"/>
    <s v="INJECTION ELOSULFASE ALFA 1 MG"/>
    <m/>
    <m/>
    <m/>
    <x v="38"/>
    <x v="9"/>
  </r>
  <r>
    <s v="HCPCS"/>
    <s v="J1324"/>
    <s v="Enfuvirtide injection"/>
    <m/>
    <m/>
    <m/>
    <x v="38"/>
    <x v="9"/>
  </r>
  <r>
    <s v="HCPCS"/>
    <s v="J1325"/>
    <s v="INJECTION, EPOPROSTENOL, 0.5 MG"/>
    <m/>
    <m/>
    <m/>
    <x v="38"/>
    <x v="9"/>
  </r>
  <r>
    <s v="HCPCS"/>
    <s v="J1426"/>
    <s v="INJECTION, CASIMERSEN, 10 MG"/>
    <m/>
    <m/>
    <m/>
    <x v="38"/>
    <x v="9"/>
  </r>
  <r>
    <s v="HCPCS"/>
    <s v="J1428"/>
    <s v="Injection, eteplirsen, 10 mg"/>
    <m/>
    <m/>
    <m/>
    <x v="38"/>
    <x v="9"/>
  </r>
  <r>
    <s v="HCPCS"/>
    <s v="J1429"/>
    <s v="Injection, golodirsen, 10 mg"/>
    <m/>
    <m/>
    <m/>
    <x v="38"/>
    <x v="9"/>
  </r>
  <r>
    <s v="HCPCS"/>
    <s v="J1437"/>
    <s v="Injection, ferric derisomaltose, 10 mg"/>
    <m/>
    <m/>
    <m/>
    <x v="38"/>
    <x v="9"/>
  </r>
  <r>
    <s v="HCPCS"/>
    <s v="J1438"/>
    <s v="INJECTION, ETANERCEPT, 25 MG (CODE MAY BE USED FOR"/>
    <m/>
    <m/>
    <m/>
    <x v="38"/>
    <x v="9"/>
  </r>
  <r>
    <s v="HCPCS"/>
    <s v="J1439"/>
    <s v="INJECTION FERRIC CARBOXYMALTOSE 1 MG"/>
    <m/>
    <m/>
    <m/>
    <x v="38"/>
    <x v="9"/>
  </r>
  <r>
    <s v="HCPCS"/>
    <s v="J1442"/>
    <s v="INJECTION FILGRASTIM G-CSF 1 MICROGRAM"/>
    <m/>
    <m/>
    <m/>
    <x v="38"/>
    <x v="9"/>
  </r>
  <r>
    <s v="HCPCS"/>
    <s v="J1444"/>
    <s v="Injection, ferric pyrophosphate citrate powder, 0.1 mg of iron"/>
    <m/>
    <m/>
    <m/>
    <x v="38"/>
    <x v="9"/>
  </r>
  <r>
    <s v="HCPCS"/>
    <s v="J1447"/>
    <s v="INJECTION, TBO-FILGRASTIM, 1 MICROGRAM"/>
    <m/>
    <m/>
    <m/>
    <x v="38"/>
    <x v="9"/>
  </r>
  <r>
    <s v="HCPCS"/>
    <s v="J1448"/>
    <s v="INJECTION, TRILACICLIB, 1MG"/>
    <m/>
    <m/>
    <m/>
    <x v="38"/>
    <x v="9"/>
  </r>
  <r>
    <s v="HCPCS"/>
    <s v="J1454"/>
    <s v="Injection, fosnetupitant 235 mg and palonosetron 0.25 mg"/>
    <m/>
    <m/>
    <m/>
    <x v="38"/>
    <x v="9"/>
  </r>
  <r>
    <s v="HCPCS"/>
    <s v="J1458"/>
    <s v="Galsulfase injection"/>
    <m/>
    <m/>
    <m/>
    <x v="38"/>
    <x v="9"/>
  </r>
  <r>
    <s v="HCPCS"/>
    <s v="J1459"/>
    <s v="INJ IMMUNE GLOBULIN IV NONLYOPHILIZED 500 MG"/>
    <m/>
    <m/>
    <m/>
    <x v="38"/>
    <x v="9"/>
  </r>
  <r>
    <s v="HCPCS"/>
    <s v="J1460"/>
    <s v="INJECTION, GAMMA GLOBULIN, INTRAMUSCULAR, 1 CC"/>
    <m/>
    <m/>
    <m/>
    <x v="38"/>
    <x v="9"/>
  </r>
  <r>
    <s v="HCPCS"/>
    <s v="J1551"/>
    <s v="INJECTION, IMMUNE GLOBULIN (CUTAQUIG), 100 MG"/>
    <m/>
    <m/>
    <m/>
    <x v="38"/>
    <x v="9"/>
  </r>
  <r>
    <s v="HCPCS"/>
    <s v="J1554"/>
    <s v="PANS/PANDAS INJ, IMM GLOBULIN (ASCENIV), 500 MG"/>
    <m/>
    <m/>
    <m/>
    <x v="38"/>
    <x v="9"/>
  </r>
  <r>
    <s v="HCPCS"/>
    <s v="J1555"/>
    <s v="Injection, immune globulin (Cuvitru), 100 mg"/>
    <m/>
    <m/>
    <m/>
    <x v="38"/>
    <x v="9"/>
  </r>
  <r>
    <s v="HCPCS"/>
    <s v="J1556"/>
    <s v="INJECTION IMMUNE GLOBULIN BIVIGAM 500 MG"/>
    <m/>
    <m/>
    <m/>
    <x v="38"/>
    <x v="9"/>
  </r>
  <r>
    <s v="HCPCS"/>
    <s v="J1557"/>
    <s v="INJ IMMUNE GLOBULIN IV NONLYOPHILIZED 500 MG"/>
    <m/>
    <m/>
    <m/>
    <x v="38"/>
    <x v="9"/>
  </r>
  <r>
    <s v="HCPCS"/>
    <s v="J1558"/>
    <s v="Injection, immune globulin (xembify), 100 mg"/>
    <m/>
    <m/>
    <m/>
    <x v="38"/>
    <x v="9"/>
  </r>
  <r>
    <s v="HCPCS"/>
    <s v="J1559"/>
    <s v="INJECTION IMMUNE GLOBULIN HIZENTRA 100 MG"/>
    <m/>
    <m/>
    <m/>
    <x v="38"/>
    <x v="9"/>
  </r>
  <r>
    <s v="HCPCS"/>
    <s v="J1560"/>
    <s v="INJECTION, GAMMA GLOBULIN, INTRAMUSCULAR, OVER 10"/>
    <m/>
    <m/>
    <m/>
    <x v="38"/>
    <x v="9"/>
  </r>
  <r>
    <s v="HCPCS"/>
    <s v="J1561"/>
    <s v="INJECTION IMMUNE GLOBULIN NONLYOPHILIZED 500 MG"/>
    <m/>
    <m/>
    <m/>
    <x v="38"/>
    <x v="9"/>
  </r>
  <r>
    <s v="HCPCS"/>
    <s v="J1566"/>
    <s v="INJECTION, IMMUNE GLOBULIN, INTRAVENOUS, LYOPHILIZ"/>
    <m/>
    <m/>
    <m/>
    <x v="38"/>
    <x v="9"/>
  </r>
  <r>
    <s v="HCPCS"/>
    <s v="J1568"/>
    <s v="INJ IG OCTOGAM IV NONLYOPHILIZED 500 MG"/>
    <m/>
    <m/>
    <m/>
    <x v="38"/>
    <x v="9"/>
  </r>
  <r>
    <s v="HCPCS"/>
    <s v="J1569"/>
    <s v="INJ IG GAMMAGARD LIQ IV NONLYOPHILIZED 500 MG"/>
    <m/>
    <m/>
    <m/>
    <x v="38"/>
    <x v="9"/>
  </r>
  <r>
    <s v="HCPCS"/>
    <s v="J1572"/>
    <s v="INJ IG FLEBOGAMMA IV NONLYOPHILIZED 500 MG"/>
    <m/>
    <m/>
    <m/>
    <x v="38"/>
    <x v="9"/>
  </r>
  <r>
    <s v="HCPCS"/>
    <s v="J1575"/>
    <s v="INJECTION, IMMUNE GLOBULIN/HYALURONIDASE, (HYQVIA), 100 MG IMMUNEGLOBULIN"/>
    <m/>
    <m/>
    <m/>
    <x v="38"/>
    <x v="9"/>
  </r>
  <r>
    <s v="HCPCS"/>
    <s v="J1595"/>
    <s v="INJECTION, GLATIRAMER ACETATE, 20 MG"/>
    <m/>
    <m/>
    <m/>
    <x v="38"/>
    <x v="9"/>
  </r>
  <r>
    <s v="HCPCS"/>
    <s v="J1599"/>
    <s v="INJ IG IV NONLYOPHILIZED E.G. LIQUID NOS 500 MG"/>
    <m/>
    <m/>
    <m/>
    <x v="38"/>
    <x v="9"/>
  </r>
  <r>
    <s v="HCPCS"/>
    <s v="J1602"/>
    <s v="INJECTION GOLIMUMAB 1 MG FOR INTRAVENOUS USE"/>
    <m/>
    <m/>
    <m/>
    <x v="38"/>
    <x v="9"/>
  </r>
  <r>
    <s v="HCPCS"/>
    <s v="J1627"/>
    <s v="Injection, granisetron, extended-release, 0.1 mg"/>
    <m/>
    <m/>
    <m/>
    <x v="38"/>
    <x v="9"/>
  </r>
  <r>
    <s v="HCPCS"/>
    <s v="J1628"/>
    <s v="Injection, guselkumab, 1 mg"/>
    <m/>
    <m/>
    <m/>
    <x v="38"/>
    <x v="9"/>
  </r>
  <r>
    <s v="HCPCS"/>
    <s v="J1632"/>
    <s v="Injection, brexanolone, 1 mg"/>
    <m/>
    <m/>
    <m/>
    <x v="38"/>
    <x v="9"/>
  </r>
  <r>
    <s v="HCPCS"/>
    <s v="J1640"/>
    <s v="INJECTION, HEMIN, 1MG"/>
    <m/>
    <m/>
    <m/>
    <x v="38"/>
    <x v="9"/>
  </r>
  <r>
    <s v="HCPCS"/>
    <s v="J1645"/>
    <s v="INJECTION, DALTEPARIN SODIUM, PER 2500 IU"/>
    <m/>
    <m/>
    <m/>
    <x v="38"/>
    <x v="9"/>
  </r>
  <r>
    <s v="HCPCS"/>
    <s v="J1652"/>
    <s v="INJECTION, FONDAPARINUX SODIUM, 0.5 MG"/>
    <m/>
    <m/>
    <m/>
    <x v="38"/>
    <x v="9"/>
  </r>
  <r>
    <s v="HCPCS"/>
    <s v="J1655"/>
    <s v="INJECTION, TINZAPARIN SODIUM, 1000 IU"/>
    <m/>
    <m/>
    <m/>
    <x v="38"/>
    <x v="9"/>
  </r>
  <r>
    <s v="HCPCS"/>
    <s v="J1726"/>
    <s v="Injection, hydroxyprogesterone caproate, (Makena), 10 mg"/>
    <m/>
    <m/>
    <m/>
    <x v="38"/>
    <x v="9"/>
  </r>
  <r>
    <s v="HCPCS"/>
    <s v="J1729"/>
    <s v="Injection, hydroxyprogesterone caproate, not otherwise specified, 10 mg"/>
    <m/>
    <m/>
    <m/>
    <x v="38"/>
    <x v="9"/>
  </r>
  <r>
    <s v="HCPCS"/>
    <s v="J1740"/>
    <s v="Ibandronate sodium injection"/>
    <m/>
    <m/>
    <m/>
    <x v="38"/>
    <x v="9"/>
  </r>
  <r>
    <s v="HCPCS"/>
    <s v="J1743"/>
    <s v="INJECTION  IDURSULFASE  1 MG"/>
    <m/>
    <m/>
    <m/>
    <x v="38"/>
    <x v="9"/>
  </r>
  <r>
    <s v="HCPCS"/>
    <s v="J1744"/>
    <s v="INJECTION ICATIBANT 1 MG"/>
    <m/>
    <m/>
    <m/>
    <x v="38"/>
    <x v="9"/>
  </r>
  <r>
    <s v="HCPCS"/>
    <s v="J1745"/>
    <s v="INJECTION INFLIXIMAB, 10 MG"/>
    <m/>
    <m/>
    <m/>
    <x v="38"/>
    <x v="9"/>
  </r>
  <r>
    <s v="HCPCS"/>
    <s v="J1746"/>
    <s v="Injection, ibalizumab-uiyk, 10 mg"/>
    <m/>
    <m/>
    <m/>
    <x v="38"/>
    <x v="9"/>
  </r>
  <r>
    <s v="HCPCS"/>
    <s v="J1756"/>
    <s v="INJECTION, IRON SUCROSE, 1 MG"/>
    <m/>
    <m/>
    <m/>
    <x v="38"/>
    <x v="9"/>
  </r>
  <r>
    <s v="HCPCS"/>
    <s v="J1786"/>
    <s v="INJECTION IMIGLUCERASE 10 UNITS"/>
    <m/>
    <m/>
    <m/>
    <x v="38"/>
    <x v="9"/>
  </r>
  <r>
    <s v="HCPCS"/>
    <s v="J1823"/>
    <s v="Injection, inebilizumab-cdon, 1 mg"/>
    <m/>
    <m/>
    <m/>
    <x v="38"/>
    <x v="9"/>
  </r>
  <r>
    <s v="HCPCS"/>
    <s v="J1826"/>
    <s v="INJECTION INTERFERON BETA-1A 30 MCG"/>
    <m/>
    <m/>
    <m/>
    <x v="38"/>
    <x v="9"/>
  </r>
  <r>
    <s v="HCPCS"/>
    <s v="J1830"/>
    <s v="INJECTION INTERFERON BETA-1B, 0.25 MG (CODE MAY BE"/>
    <m/>
    <m/>
    <m/>
    <x v="38"/>
    <x v="9"/>
  </r>
  <r>
    <s v="HCPCS"/>
    <s v="J1930"/>
    <s v="INJECTION LANREOTIDE 1 MG"/>
    <m/>
    <m/>
    <m/>
    <x v="38"/>
    <x v="9"/>
  </r>
  <r>
    <s v="HCPCS"/>
    <s v="J1931"/>
    <s v="INJECTION, LARONIDASE, 0.1 MG"/>
    <m/>
    <m/>
    <m/>
    <x v="38"/>
    <x v="9"/>
  </r>
  <r>
    <s v="HCPCS"/>
    <s v="J1932"/>
    <s v="Injection, lanreotide, (cipla), 1 mg (LANREOTIDE)"/>
    <m/>
    <m/>
    <m/>
    <x v="38"/>
    <x v="9"/>
  </r>
  <r>
    <s v="HCPCS"/>
    <s v="J1943"/>
    <s v="Injection, aripiprazole lauroxil, (aristada initio), 1 mg"/>
    <m/>
    <m/>
    <m/>
    <x v="38"/>
    <x v="9"/>
  </r>
  <r>
    <s v="HCPCS"/>
    <s v="J1944"/>
    <s v="Injection, aripiprazole lauroxil, (aristada), 1 mg"/>
    <m/>
    <m/>
    <m/>
    <x v="38"/>
    <x v="9"/>
  </r>
  <r>
    <s v="HCPCS"/>
    <s v="J1950"/>
    <s v="INJECTION, LEUPROLIDE ACETATE (FOR DEPOT SUSPENSIO"/>
    <m/>
    <m/>
    <m/>
    <x v="38"/>
    <x v="9"/>
  </r>
  <r>
    <s v="HCPCS"/>
    <s v="J1951"/>
    <s v="INJECTION, LEUPROLIDE ACETATE FOR DEPOT SUSPENSION (FENSOLVI), 0.25 MG"/>
    <m/>
    <m/>
    <m/>
    <x v="38"/>
    <x v="9"/>
  </r>
  <r>
    <s v="HCPCS"/>
    <s v="J1952"/>
    <s v="Leuprolide injectable, camcevi, 1 mg"/>
    <m/>
    <m/>
    <m/>
    <x v="38"/>
    <x v="9"/>
  </r>
  <r>
    <s v="HCPCS"/>
    <s v="J1954"/>
    <s v="Injection, leuprolide acetate for depot suspension (Lutrate), 7.5 mg"/>
    <m/>
    <m/>
    <m/>
    <x v="38"/>
    <x v="9"/>
  </r>
  <r>
    <s v="HCPCS"/>
    <s v="J2170"/>
    <s v="Mecasermin injection"/>
    <m/>
    <m/>
    <m/>
    <x v="38"/>
    <x v="9"/>
  </r>
  <r>
    <s v="HCPCS"/>
    <s v="J2182"/>
    <s v="INJECTION, MEPOLIZUMAB, 1 MG"/>
    <m/>
    <m/>
    <m/>
    <x v="38"/>
    <x v="9"/>
  </r>
  <r>
    <s v="HCPCS"/>
    <s v="J2212"/>
    <s v="INJECTION METHYLNALTREXONE 0.1 MG"/>
    <m/>
    <m/>
    <m/>
    <x v="38"/>
    <x v="9"/>
  </r>
  <r>
    <s v="HCPCS"/>
    <s v="J2278"/>
    <s v="INJECTION, ZICONOTIDE, 1 MICROGRAM"/>
    <m/>
    <m/>
    <m/>
    <x v="38"/>
    <x v="9"/>
  </r>
  <r>
    <s v="HCPCS"/>
    <s v="J2315"/>
    <s v="Naltrexone, depot form"/>
    <m/>
    <m/>
    <m/>
    <x v="38"/>
    <x v="9"/>
  </r>
  <r>
    <s v="HCPCS"/>
    <s v="J2323"/>
    <s v="INJECTION, NATALIZUMAB, 1 MG"/>
    <m/>
    <m/>
    <m/>
    <x v="38"/>
    <x v="9"/>
  </r>
  <r>
    <s v="HCPCS"/>
    <s v="J2325"/>
    <s v="INJECTION, NESIRITIDE, 0.1 MG"/>
    <m/>
    <m/>
    <m/>
    <x v="38"/>
    <x v="9"/>
  </r>
  <r>
    <s v="HCPCS"/>
    <s v="J2326"/>
    <s v="Injection, nusinersen, 0.1 mg"/>
    <m/>
    <m/>
    <m/>
    <x v="38"/>
    <x v="9"/>
  </r>
  <r>
    <s v="HCPCS"/>
    <s v="J2327"/>
    <s v="Injection, risankizumab-rzaa, intravenous, 1 mg"/>
    <m/>
    <m/>
    <m/>
    <x v="38"/>
    <x v="9"/>
  </r>
  <r>
    <s v="HCPCS"/>
    <s v="J2350"/>
    <s v="Injection, ocrelizumab, 1 mg"/>
    <m/>
    <m/>
    <m/>
    <x v="38"/>
    <x v="9"/>
  </r>
  <r>
    <s v="HCPCS"/>
    <s v="J2353"/>
    <s v="INJECTION, OCTREOTIDE, DEPOT FORM FOR INTRAMUSCULA"/>
    <m/>
    <m/>
    <m/>
    <x v="38"/>
    <x v="9"/>
  </r>
  <r>
    <s v="HCPCS"/>
    <s v="J2354"/>
    <s v="INJECTION, OCTREOTIDE, NON-DEPOT FORM FOR SUBCUTAN"/>
    <m/>
    <m/>
    <m/>
    <x v="38"/>
    <x v="9"/>
  </r>
  <r>
    <s v="HCPCS"/>
    <s v="J2355"/>
    <s v="INJECTION, OPRELVEKIN, 5 MG"/>
    <m/>
    <m/>
    <m/>
    <x v="38"/>
    <x v="9"/>
  </r>
  <r>
    <s v="HCPCS"/>
    <s v="J2356"/>
    <s v="INJECTION, TEZEPELUMAB-EKKO, 1 MG"/>
    <m/>
    <m/>
    <m/>
    <x v="38"/>
    <x v="9"/>
  </r>
  <r>
    <s v="HCPCS"/>
    <s v="J2357"/>
    <s v="INJECTION, OMALIZUMAB, 5MG"/>
    <m/>
    <m/>
    <m/>
    <x v="38"/>
    <x v="9"/>
  </r>
  <r>
    <s v="HCPCS"/>
    <s v="J2358"/>
    <s v="INJECTION OLANZAPINE LONG-ACTING 1 MG"/>
    <m/>
    <m/>
    <m/>
    <x v="38"/>
    <x v="9"/>
  </r>
  <r>
    <s v="HCPCS"/>
    <s v="J2425"/>
    <s v="INJECTION, PALIFERMIN, 50 MICROGRAMS"/>
    <m/>
    <m/>
    <m/>
    <x v="38"/>
    <x v="9"/>
  </r>
  <r>
    <s v="HCPCS"/>
    <s v="J2426"/>
    <s v="INJECTION PALIPERIDONE PALMITATE EXT RLSE 1 MG"/>
    <m/>
    <m/>
    <m/>
    <x v="38"/>
    <x v="9"/>
  </r>
  <r>
    <s v="HCPCS"/>
    <s v="J2501"/>
    <s v="INJECTION, PARICALCITOL, 1 MCG"/>
    <m/>
    <m/>
    <m/>
    <x v="38"/>
    <x v="9"/>
  </r>
  <r>
    <s v="HCPCS"/>
    <s v="J2502"/>
    <s v="INJECTION, PASIREOTIDE LONG ACTING, 1 MG"/>
    <m/>
    <m/>
    <m/>
    <x v="38"/>
    <x v="9"/>
  </r>
  <r>
    <s v="HCPCS"/>
    <s v="J2503"/>
    <s v="INJECTION, PEGAPTANIB SODIUM, 0.3MG"/>
    <m/>
    <m/>
    <m/>
    <x v="38"/>
    <x v="9"/>
  </r>
  <r>
    <s v="HCPCS"/>
    <s v="J2504"/>
    <s v="INJECTION, PEGADEMASE BOVINE, 25IU"/>
    <m/>
    <m/>
    <m/>
    <x v="38"/>
    <x v="9"/>
  </r>
  <r>
    <s v="HCPCS"/>
    <s v="J2506"/>
    <s v="Injection, pegfilgrastim, excludes biosimilar, 0.5 mg"/>
    <m/>
    <m/>
    <m/>
    <x v="38"/>
    <x v="9"/>
  </r>
  <r>
    <s v="HCPCS"/>
    <s v="J2507"/>
    <s v="INJECTION PEGLOTICASE 1 MG"/>
    <m/>
    <m/>
    <m/>
    <x v="38"/>
    <x v="9"/>
  </r>
  <r>
    <s v="HCPCS"/>
    <s v="J2562"/>
    <s v="INJECTION PLERIXAFOR 1 MG"/>
    <m/>
    <m/>
    <m/>
    <x v="38"/>
    <x v="9"/>
  </r>
  <r>
    <s v="HCPCS"/>
    <s v="J2724"/>
    <s v="INJECTION PROTEN C CONCENTRATE IV HUMAN 10 IU"/>
    <m/>
    <m/>
    <m/>
    <x v="38"/>
    <x v="9"/>
  </r>
  <r>
    <s v="HCPCS"/>
    <s v="J2777"/>
    <s v="Injection, faricimab-svoa, 0.1 mg (VABYSMO)"/>
    <m/>
    <m/>
    <m/>
    <x v="38"/>
    <x v="9"/>
  </r>
  <r>
    <s v="HCPCS"/>
    <s v="J2778"/>
    <s v="INJECTION RANIBIZUMAB  0.1 MG"/>
    <m/>
    <m/>
    <m/>
    <x v="38"/>
    <x v="9"/>
  </r>
  <r>
    <s v="HCPCS"/>
    <s v="J2783"/>
    <s v="INJECTION, RASBURICASE, 0.5 MG"/>
    <m/>
    <m/>
    <m/>
    <x v="38"/>
    <x v="9"/>
  </r>
  <r>
    <s v="HCPCS"/>
    <s v="J2786"/>
    <s v="INJECTION, RESLIZUMAB, 1 MG"/>
    <m/>
    <m/>
    <m/>
    <x v="38"/>
    <x v="9"/>
  </r>
  <r>
    <s v="HCPCS"/>
    <s v="J2787"/>
    <s v="Riboflavin 5'-phosphate, ophthalmic solution, up to 3 ml"/>
    <m/>
    <m/>
    <m/>
    <x v="38"/>
    <x v="9"/>
  </r>
  <r>
    <s v="HCPCS"/>
    <s v="J2793"/>
    <s v="INJECTION RILONACEPT 1 MG"/>
    <m/>
    <m/>
    <m/>
    <x v="38"/>
    <x v="9"/>
  </r>
  <r>
    <s v="HCPCS"/>
    <s v="J2794"/>
    <s v="INJECTION, RISPERIDONE, LONG ACTING, 0.5 MG"/>
    <m/>
    <m/>
    <m/>
    <x v="38"/>
    <x v="9"/>
  </r>
  <r>
    <s v="HCPCS"/>
    <s v="J2796"/>
    <s v="INJECTION ROMIPLOSTIM 10 MCG"/>
    <m/>
    <m/>
    <m/>
    <x v="38"/>
    <x v="9"/>
  </r>
  <r>
    <s v="HCPCS"/>
    <s v="J2797"/>
    <s v="Injection, rolapitant, 0.5 mg"/>
    <m/>
    <m/>
    <m/>
    <x v="38"/>
    <x v="9"/>
  </r>
  <r>
    <s v="HCPCS"/>
    <s v="J2798"/>
    <s v="Injection, risperidone, (perseris), 0.5 mg"/>
    <m/>
    <m/>
    <m/>
    <x v="38"/>
    <x v="9"/>
  </r>
  <r>
    <s v="HCPCS"/>
    <s v="J2820"/>
    <s v="INJECTION, SARGRAMOSTIM (GM-CSF), 50 MCG"/>
    <m/>
    <m/>
    <m/>
    <x v="38"/>
    <x v="9"/>
  </r>
  <r>
    <s v="HCPCS"/>
    <s v="J2840"/>
    <s v="INJECTION, SEBELIPASE ALFA, 1 MG"/>
    <m/>
    <m/>
    <m/>
    <x v="38"/>
    <x v="9"/>
  </r>
  <r>
    <s v="HCPCS"/>
    <s v="J2860"/>
    <s v="INJECTION, SILTUXIMAB, 10 MG"/>
    <m/>
    <m/>
    <m/>
    <x v="38"/>
    <x v="9"/>
  </r>
  <r>
    <s v="HCPCS"/>
    <s v="J2941"/>
    <s v="INJECTION, SOMATROPIN, 1 MG"/>
    <m/>
    <m/>
    <m/>
    <x v="38"/>
    <x v="9"/>
  </r>
  <r>
    <s v="HCPCS"/>
    <s v="J2998"/>
    <s v="INJECTION, PLASMINOGEN, HUMAN-TVMH, 1 MG"/>
    <m/>
    <m/>
    <m/>
    <x v="38"/>
    <x v="9"/>
  </r>
  <r>
    <s v="HCPCS"/>
    <s v="J3031"/>
    <s v="Injection, fremanezumab-vfrm, 1 mg (code may be used for Medicare when drug administered under the direct supervision of a physician, not for use when drug is self-administered)"/>
    <m/>
    <m/>
    <m/>
    <x v="38"/>
    <x v="9"/>
  </r>
  <r>
    <s v="HCPCS"/>
    <s v="J3032"/>
    <s v="Injection, eptinezumab-jjmr, 1 mg"/>
    <m/>
    <m/>
    <m/>
    <x v="38"/>
    <x v="9"/>
  </r>
  <r>
    <s v="HCPCS"/>
    <s v="J3060"/>
    <s v="INJECTION TALIGLUCERACE ALFA 10 UNITS"/>
    <m/>
    <m/>
    <m/>
    <x v="38"/>
    <x v="9"/>
  </r>
  <r>
    <s v="HCPCS"/>
    <s v="J3095"/>
    <s v="INJECTION TELAVANCIN 10 MG"/>
    <m/>
    <m/>
    <m/>
    <x v="38"/>
    <x v="9"/>
  </r>
  <r>
    <s v="HCPCS"/>
    <s v="J3111"/>
    <s v="Injection, romosozumab-aqqg, 1 mg"/>
    <m/>
    <m/>
    <m/>
    <x v="38"/>
    <x v="9"/>
  </r>
  <r>
    <s v="HCPCS"/>
    <s v="J3121"/>
    <s v="INJECTION TESTOSTERONE ENANTHATE 1 MG"/>
    <m/>
    <m/>
    <m/>
    <x v="38"/>
    <x v="9"/>
  </r>
  <r>
    <s v="HCPCS"/>
    <s v="J3145"/>
    <s v="INJECTION TESTOSTERONE UNDECANOATE 1 MG"/>
    <m/>
    <m/>
    <m/>
    <x v="38"/>
    <x v="9"/>
  </r>
  <r>
    <s v="HCPCS"/>
    <s v="J3240"/>
    <s v="INJECTION, THYROTROPIN ALPHA, 0.9 MG, PROVIDED IN"/>
    <m/>
    <m/>
    <m/>
    <x v="38"/>
    <x v="9"/>
  </r>
  <r>
    <s v="HCPCS"/>
    <s v="J3241"/>
    <s v="Injection, teprotumumab-trbw, 10 mg"/>
    <m/>
    <m/>
    <m/>
    <x v="38"/>
    <x v="9"/>
  </r>
  <r>
    <s v="HCPCS"/>
    <s v="J3245"/>
    <s v="Injection, tildrakizumab, 1 mg"/>
    <m/>
    <m/>
    <m/>
    <x v="38"/>
    <x v="9"/>
  </r>
  <r>
    <s v="HCPCS"/>
    <s v="J3262"/>
    <s v="INJECTION TOCILIZUMAB 1 MG"/>
    <m/>
    <m/>
    <m/>
    <x v="38"/>
    <x v="9"/>
  </r>
  <r>
    <s v="HCPCS"/>
    <s v="J3285"/>
    <s v="INJECTION, TREPROSTINIL, 1 MG"/>
    <m/>
    <m/>
    <m/>
    <x v="38"/>
    <x v="9"/>
  </r>
  <r>
    <s v="HCPCS"/>
    <s v="J3299"/>
    <s v="INJECTION, TRIAMCINOLONE ACETONIDE (XIPERE), 1 MG"/>
    <m/>
    <m/>
    <m/>
    <x v="38"/>
    <x v="9"/>
  </r>
  <r>
    <s v="HCPCS"/>
    <s v="J3304"/>
    <s v="Injection, triamcinolone acetonide, preservative-free, extended-release, microsphere formulation, 1 mg"/>
    <m/>
    <m/>
    <m/>
    <x v="38"/>
    <x v="9"/>
  </r>
  <r>
    <s v="HCPCS"/>
    <s v="J3315"/>
    <s v="INJECTION, TRIPTORELIN PAMOATE, 3.75 MG"/>
    <m/>
    <m/>
    <m/>
    <x v="38"/>
    <x v="9"/>
  </r>
  <r>
    <s v="HCPCS"/>
    <s v="J3316"/>
    <s v="Injection, triptorelin, extended-release, 3.75 mg"/>
    <m/>
    <m/>
    <m/>
    <x v="38"/>
    <x v="9"/>
  </r>
  <r>
    <s v="HCPCS"/>
    <s v="J3357"/>
    <s v="INJECTION USTEKINUMAB 1 MG"/>
    <m/>
    <m/>
    <m/>
    <x v="38"/>
    <x v="9"/>
  </r>
  <r>
    <s v="HCPCS"/>
    <s v="J3358"/>
    <s v="Ustekinumab, for intravenous injection, 1 mg"/>
    <m/>
    <m/>
    <m/>
    <x v="38"/>
    <x v="9"/>
  </r>
  <r>
    <s v="HCPCS"/>
    <s v="J3380"/>
    <s v="INJECTION, VEDOLIZUMAB, 1 MG"/>
    <m/>
    <m/>
    <m/>
    <x v="38"/>
    <x v="9"/>
  </r>
  <r>
    <s v="HCPCS"/>
    <s v="J3385"/>
    <s v="INJECTION VELAGLUCERASE ALFA 100 UNITS"/>
    <m/>
    <m/>
    <m/>
    <x v="38"/>
    <x v="9"/>
  </r>
  <r>
    <s v="HCPCS"/>
    <s v="J3396"/>
    <s v="INJECTION, VERTEPORFIN, 0.1 MG"/>
    <m/>
    <m/>
    <m/>
    <x v="38"/>
    <x v="9"/>
  </r>
  <r>
    <s v="HCPCS"/>
    <s v="J3397"/>
    <s v="Injection, vestronidase alfa-vjbk, 1 mg"/>
    <m/>
    <m/>
    <m/>
    <x v="38"/>
    <x v="9"/>
  </r>
  <r>
    <s v="HCPCS"/>
    <s v="J3398"/>
    <s v="Injection, voretigene neparvovec-rzyl, 1 billion vector genomes"/>
    <m/>
    <m/>
    <m/>
    <x v="38"/>
    <x v="9"/>
  </r>
  <r>
    <s v="HCPCS"/>
    <s v="J3399"/>
    <s v="Injection, onasemnogene abeparvovec-xioi, per treatment, up to 5x10^15 vector genomes"/>
    <m/>
    <m/>
    <m/>
    <x v="38"/>
    <x v="9"/>
  </r>
  <r>
    <s v="HCPCS"/>
    <s v="J3471"/>
    <s v="INJECTION, HYALURONIDASE, OVINE, PRESERVATIVE FREE"/>
    <m/>
    <m/>
    <m/>
    <x v="38"/>
    <x v="9"/>
  </r>
  <r>
    <s v="HCPCS"/>
    <s v="J3472"/>
    <s v="INJECTION, HYALURONIDASE, OVINE, PRESERVATIVE FREE"/>
    <m/>
    <m/>
    <m/>
    <x v="38"/>
    <x v="9"/>
  </r>
  <r>
    <s v="HCPCS"/>
    <s v="J3489"/>
    <s v="INJECTION ZOLEDRONIC ACID 1 MG"/>
    <m/>
    <m/>
    <m/>
    <x v="38"/>
    <x v="9"/>
  </r>
  <r>
    <s v="HCPCS"/>
    <s v="J3490"/>
    <s v="Unclassified drugs"/>
    <m/>
    <m/>
    <m/>
    <x v="38"/>
    <x v="9"/>
  </r>
  <r>
    <s v="HCPCS"/>
    <s v="J3590"/>
    <s v="Unclassified biologics"/>
    <m/>
    <m/>
    <m/>
    <x v="38"/>
    <x v="9"/>
  </r>
  <r>
    <s v="HCPCS"/>
    <s v="J3591"/>
    <s v="Unclassified drug or biological used for ESRD on dialysis"/>
    <m/>
    <m/>
    <m/>
    <x v="38"/>
    <x v="9"/>
  </r>
  <r>
    <s v="HCPCS"/>
    <s v="J7169"/>
    <s v="Injection, coagulation factor xa (recombinant), inactivated-zhzo (andexxa), 10 mg"/>
    <m/>
    <m/>
    <m/>
    <x v="38"/>
    <x v="9"/>
  </r>
  <r>
    <s v="HCPCS"/>
    <s v="J7170"/>
    <s v="Injection, emicizumab-kxwh, 0.5 mg"/>
    <m/>
    <m/>
    <m/>
    <x v="38"/>
    <x v="9"/>
  </r>
  <r>
    <s v="HCPCS"/>
    <s v="J7175"/>
    <s v="INJECTION, FACTOR X, (HUMAN), 1 I.U."/>
    <m/>
    <m/>
    <m/>
    <x v="38"/>
    <x v="9"/>
  </r>
  <r>
    <s v="HCPCS"/>
    <s v="J7177"/>
    <s v="Injection, human fibrinogen concentrate (Fibryga), 1 mg"/>
    <m/>
    <m/>
    <m/>
    <x v="38"/>
    <x v="9"/>
  </r>
  <r>
    <s v="HCPCS"/>
    <s v="J7178"/>
    <s v="INJECTION HUMAN FIBRINOGEN CONCENTRATE 1 MG"/>
    <m/>
    <m/>
    <m/>
    <x v="38"/>
    <x v="9"/>
  </r>
  <r>
    <s v="HCPCS"/>
    <s v="J7179"/>
    <s v="INJECTION, VON WILLEBRAND FACTOR (RECOMBINANT), (VONVENDI), 1 I.U. VWF:RCO"/>
    <m/>
    <m/>
    <m/>
    <x v="38"/>
    <x v="9"/>
  </r>
  <r>
    <s v="HCPCS"/>
    <s v="J7180"/>
    <s v="INJECTION FACTOR XIII 1 I.U."/>
    <m/>
    <m/>
    <m/>
    <x v="38"/>
    <x v="9"/>
  </r>
  <r>
    <s v="HCPCS"/>
    <s v="J7181"/>
    <s v="INJECTION FACTOR XIII A-SUBUNIT PER IU"/>
    <m/>
    <m/>
    <m/>
    <x v="38"/>
    <x v="9"/>
  </r>
  <r>
    <s v="HCPCS"/>
    <s v="J7182"/>
    <s v="INJECTION FACTOR VIII PER IU"/>
    <m/>
    <m/>
    <m/>
    <x v="38"/>
    <x v="9"/>
  </r>
  <r>
    <s v="HCPCS"/>
    <s v="J7183"/>
    <s v="INJ VON WILLEBRAND FACTR COMPLEX WILATE 1 IU:RCO"/>
    <m/>
    <m/>
    <m/>
    <x v="38"/>
    <x v="9"/>
  </r>
  <r>
    <s v="HCPCS"/>
    <s v="J7185"/>
    <s v="INJECTION FACTOR VIII PER IU"/>
    <m/>
    <m/>
    <m/>
    <x v="38"/>
    <x v="9"/>
  </r>
  <r>
    <s v="HCPCS"/>
    <s v="J7186"/>
    <s v="INJ AHF/ VWF CMPLX PER FACTOR VIIII IU"/>
    <m/>
    <m/>
    <m/>
    <x v="38"/>
    <x v="9"/>
  </r>
  <r>
    <s v="HCPCS"/>
    <s v="J7187"/>
    <s v="Inj Vonwillebrand factor IU"/>
    <m/>
    <m/>
    <m/>
    <x v="38"/>
    <x v="9"/>
  </r>
  <r>
    <s v="HCPCS"/>
    <s v="J7188"/>
    <s v="INJECTION FACTOR VIII PER I.U."/>
    <m/>
    <m/>
    <m/>
    <x v="38"/>
    <x v="9"/>
  </r>
  <r>
    <s v="HCPCS"/>
    <s v="J7189"/>
    <s v="FACTOR VIIA (ANTIHEMOPHILIC FACTOR, RECOMBINANT),"/>
    <m/>
    <m/>
    <m/>
    <x v="38"/>
    <x v="9"/>
  </r>
  <r>
    <s v="HCPCS"/>
    <s v="J7190"/>
    <s v="FACTOR VIII (ANTIHEMOPHILIC FACTOR, HUMAN) PER I.U"/>
    <m/>
    <m/>
    <m/>
    <x v="38"/>
    <x v="9"/>
  </r>
  <r>
    <s v="HCPCS"/>
    <s v="J7192"/>
    <s v="FACTOR VIII (ANTIHEMOPHILIC FACTOR, RECOMBINANT) P"/>
    <m/>
    <m/>
    <m/>
    <x v="38"/>
    <x v="9"/>
  </r>
  <r>
    <s v="HCPCS"/>
    <s v="J7193"/>
    <s v="FACTOR IX (ANTIHEMOPHILIC FACTOR, PURIFIED, NON-RE"/>
    <m/>
    <m/>
    <m/>
    <x v="38"/>
    <x v="9"/>
  </r>
  <r>
    <s v="HCPCS"/>
    <s v="J7194"/>
    <s v="FACTOR IX, COMPLEX, PER I.U."/>
    <m/>
    <m/>
    <m/>
    <x v="38"/>
    <x v="9"/>
  </r>
  <r>
    <s v="HCPCS"/>
    <s v="J7195"/>
    <s v="INJ FACTOR IX PER IU NOT OTHERWISE SPECIFIED"/>
    <m/>
    <m/>
    <m/>
    <x v="38"/>
    <x v="9"/>
  </r>
  <r>
    <s v="HCPCS"/>
    <s v="J7196"/>
    <s v="INJECTION ANTITHROMBIN RECOMBINANT 50 I.U."/>
    <m/>
    <m/>
    <m/>
    <x v="38"/>
    <x v="9"/>
  </r>
  <r>
    <s v="HCPCS"/>
    <s v="J7197"/>
    <s v="ANTITHROMBIN III (HUMAN), PER I.U."/>
    <m/>
    <m/>
    <m/>
    <x v="38"/>
    <x v="9"/>
  </r>
  <r>
    <s v="HCPCS"/>
    <s v="J7198"/>
    <s v="ANTI-INHIBITOR, PER I.U."/>
    <m/>
    <m/>
    <m/>
    <x v="38"/>
    <x v="9"/>
  </r>
  <r>
    <s v="HCPCS"/>
    <s v="J7199"/>
    <s v="Hemophilia clotting factor, not otherwise classified"/>
    <m/>
    <m/>
    <m/>
    <x v="38"/>
    <x v="9"/>
  </r>
  <r>
    <s v="HCPCS"/>
    <s v="J7200"/>
    <s v="INJECTION FACTOR IX RIXUBIS PER IU"/>
    <m/>
    <m/>
    <m/>
    <x v="38"/>
    <x v="9"/>
  </r>
  <r>
    <s v="HCPCS"/>
    <s v="J7201"/>
    <s v="INJECTION FACTOR IX FC FUSION PROTEIN PER IU"/>
    <m/>
    <m/>
    <m/>
    <x v="38"/>
    <x v="9"/>
  </r>
  <r>
    <s v="HCPCS"/>
    <s v="J7202"/>
    <s v="INJECTION, FACTOR IX, ALBUMIN FUSION PROTEIN, (RECOMBINANT), IDELVION, 1 I.U."/>
    <m/>
    <m/>
    <m/>
    <x v="38"/>
    <x v="9"/>
  </r>
  <r>
    <s v="HCPCS"/>
    <s v="J7203"/>
    <s v="Injection Factor IX, (antihemophilic factor, recombinant), glycopegylated, (Rebinyn), 1 IU"/>
    <m/>
    <m/>
    <m/>
    <x v="38"/>
    <x v="9"/>
  </r>
  <r>
    <s v="HCPCS"/>
    <s v="J7204"/>
    <s v="Injection, factor viii, antihemophilic factor (recombinant), (esperoct), glycopegylated-exei, per iu"/>
    <m/>
    <m/>
    <m/>
    <x v="38"/>
    <x v="9"/>
  </r>
  <r>
    <s v="HCPCS"/>
    <s v="J7205"/>
    <s v="INJECTION, FACTOR VIII FC FUSION PROTEIN (RECOMBINANT), PER IU"/>
    <m/>
    <m/>
    <m/>
    <x v="38"/>
    <x v="9"/>
  </r>
  <r>
    <s v="HCPCS"/>
    <s v="J7207"/>
    <s v="INJECTION, FACTOR IX, ALBUMIN FUSION PROTEIN, (RECOMBINANT), IDELVION, 1 I.U."/>
    <m/>
    <m/>
    <m/>
    <x v="38"/>
    <x v="9"/>
  </r>
  <r>
    <s v="HCPCS"/>
    <s v="J7208"/>
    <s v="Injection, Factor VIII, (antihemophilic factor, recombinant), PEGylated-aucl, (Jivi), 1 IU"/>
    <m/>
    <m/>
    <m/>
    <x v="38"/>
    <x v="9"/>
  </r>
  <r>
    <s v="HCPCS"/>
    <s v="J7209"/>
    <s v="INJECTION, FACTOR VIII, (ANTIHEMOPHILIC FACTOR, RECOMBINANT), PEGYLATED, 1 I.U."/>
    <m/>
    <m/>
    <m/>
    <x v="38"/>
    <x v="9"/>
  </r>
  <r>
    <s v="HCPCS"/>
    <s v="J7211"/>
    <s v="Injection, factor viii, (antihemophilic factor, recombinant), (kovaltry), 1 i.u."/>
    <m/>
    <m/>
    <m/>
    <x v="38"/>
    <x v="9"/>
  </r>
  <r>
    <s v="HCPCS"/>
    <s v="J7212"/>
    <s v="Factor VIIa (antihemophilic factor, recombinant)-jncw (Sevenfact), 1 mcg"/>
    <m/>
    <m/>
    <m/>
    <x v="38"/>
    <x v="9"/>
  </r>
  <r>
    <s v="HCPCS"/>
    <s v="J7312"/>
    <s v="INJECTION DEXAMETHASONE INTRAVITREAL IMPL 0.1 MG"/>
    <m/>
    <m/>
    <m/>
    <x v="38"/>
    <x v="9"/>
  </r>
  <r>
    <s v="HCPCS"/>
    <s v="J7315"/>
    <s v="MITOMYCIN OPTHALMIC 0. 2 MG"/>
    <m/>
    <m/>
    <m/>
    <x v="38"/>
    <x v="9"/>
  </r>
  <r>
    <s v="HCPCS"/>
    <s v="J7316"/>
    <s v="INJECTION OCRIPLASMIN 0.125 MG"/>
    <m/>
    <m/>
    <m/>
    <x v="38"/>
    <x v="9"/>
  </r>
  <r>
    <s v="HCPCS"/>
    <s v="J7318"/>
    <s v="Hyaluronan or derivative, Durolane, for intra-articular injection, 1 mg"/>
    <m/>
    <m/>
    <m/>
    <x v="38"/>
    <x v="9"/>
  </r>
  <r>
    <s v="HCPCS"/>
    <s v="J7320"/>
    <s v="HYALURONAN OR DERIVITIVE, GENVISC 850, FOR INTRA-ARTICULAR INJECTION, 1 MG"/>
    <m/>
    <m/>
    <m/>
    <x v="38"/>
    <x v="9"/>
  </r>
  <r>
    <s v="HCPCS"/>
    <s v="J7321"/>
    <s v="HYALURONAN/DERIV HYALGAN/SUPARTZ IA INJ PER DOSE"/>
    <m/>
    <m/>
    <m/>
    <x v="38"/>
    <x v="9"/>
  </r>
  <r>
    <s v="HCPCS"/>
    <s v="J7322"/>
    <s v="HYALURONAN OR DERIVATIVE, HYMOVIS, FOR INTRA-ARTICULAR INJECTION, 1 MG"/>
    <m/>
    <m/>
    <m/>
    <x v="38"/>
    <x v="9"/>
  </r>
  <r>
    <s v="HCPCS"/>
    <s v="J7323"/>
    <s v="HYALURONAN/DERIVATIVE EUFLEXXA IA INJ PER DOSE"/>
    <m/>
    <m/>
    <m/>
    <x v="38"/>
    <x v="9"/>
  </r>
  <r>
    <s v="HCPCS"/>
    <s v="J7324"/>
    <s v="HYALURONAN/DERIV ORTHOVISC IA INJ PER DOSE"/>
    <m/>
    <m/>
    <m/>
    <x v="38"/>
    <x v="9"/>
  </r>
  <r>
    <s v="HCPCS"/>
    <s v="J7325"/>
    <s v="HYALURONAN/DERIV SYNVISC/SYNVISC-ONE IA INJ 1 MG"/>
    <m/>
    <m/>
    <m/>
    <x v="38"/>
    <x v="9"/>
  </r>
  <r>
    <s v="HCPCS"/>
    <s v="J7326"/>
    <s v="HYALURONAN/DERIV GEL-ONE INTRA-ARTIC INJ PER DOS"/>
    <m/>
    <m/>
    <m/>
    <x v="38"/>
    <x v="9"/>
  </r>
  <r>
    <s v="HCPCS"/>
    <s v="J7327"/>
    <s v="HYALURONAN/DERIVATIVE MONOVISC IA INJ PER DOSE"/>
    <m/>
    <m/>
    <m/>
    <x v="38"/>
    <x v="9"/>
  </r>
  <r>
    <s v="HCPCS"/>
    <s v="J7328"/>
    <s v="HYALURONAN OR DERIVATIVE, GEL-SYN, FOR INTRA-ARTICULAR INJECTION, 0.1 MG"/>
    <m/>
    <m/>
    <m/>
    <x v="38"/>
    <x v="9"/>
  </r>
  <r>
    <s v="HCPCS"/>
    <s v="J7329"/>
    <s v="Hyaluronan or derivative, Trivisc, for intra-articular injection, 1 mg"/>
    <m/>
    <m/>
    <m/>
    <x v="38"/>
    <x v="9"/>
  </r>
  <r>
    <s v="HCPCS"/>
    <s v="J7331"/>
    <s v="Hyaluronan or derivative, synojoynt, for intra-articular injection, 1 mg"/>
    <m/>
    <m/>
    <m/>
    <x v="38"/>
    <x v="9"/>
  </r>
  <r>
    <s v="HCPCS"/>
    <s v="J7332"/>
    <s v="Hyaluronan or derivative, triluron, for intra-articular injection, 1 mg"/>
    <m/>
    <m/>
    <m/>
    <x v="38"/>
    <x v="9"/>
  </r>
  <r>
    <s v="HCPCS"/>
    <s v="J7345"/>
    <s v="Non-human, non-metab tissue"/>
    <m/>
    <m/>
    <m/>
    <x v="38"/>
    <x v="9"/>
  </r>
  <r>
    <s v="HCPCS"/>
    <s v="J7500"/>
    <s v="AZATHIOPRINE, ORAL, 50 MG"/>
    <m/>
    <m/>
    <m/>
    <x v="38"/>
    <x v="9"/>
  </r>
  <r>
    <s v="HCPCS"/>
    <s v="J7504"/>
    <s v="LYMPHOCYTE IMMUNE GLOBULIN, ANTITHYMOCYTE GLOBULIN"/>
    <m/>
    <m/>
    <m/>
    <x v="38"/>
    <x v="9"/>
  </r>
  <r>
    <s v="HCPCS"/>
    <s v="J7508"/>
    <s v="Tacrolimus, extended release, (astagraf xl), oral, 0.1 mg"/>
    <m/>
    <m/>
    <m/>
    <x v="38"/>
    <x v="9"/>
  </r>
  <r>
    <s v="HCPCS"/>
    <s v="J7511"/>
    <s v="LYMPHOCYTE IMMUNE GLOBULIN, ANTITHYMOCYTE GLOBULIN"/>
    <m/>
    <m/>
    <m/>
    <x v="38"/>
    <x v="9"/>
  </r>
  <r>
    <s v="HCPCS"/>
    <s v="J7516"/>
    <s v="CYCLOSPORIN, PARENTERAL, 250 MG"/>
    <m/>
    <m/>
    <m/>
    <x v="38"/>
    <x v="9"/>
  </r>
  <r>
    <s v="HCPCS"/>
    <s v="J7517"/>
    <s v="MYCOPHENOLATE MOFETIL, ORAL, 250 MG"/>
    <m/>
    <m/>
    <m/>
    <x v="38"/>
    <x v="9"/>
  </r>
  <r>
    <s v="HCPCS"/>
    <s v="J7518"/>
    <s v="MYCOPHENOLIC ACID, ORAL, 180 MG"/>
    <m/>
    <m/>
    <m/>
    <x v="38"/>
    <x v="9"/>
  </r>
  <r>
    <s v="HCPCS"/>
    <s v="J7525"/>
    <s v="TACROLIMUS, PARENTERAL, 5 MG"/>
    <m/>
    <m/>
    <m/>
    <x v="38"/>
    <x v="9"/>
  </r>
  <r>
    <s v="HCPCS"/>
    <s v="J7527"/>
    <s v="EVEROLIMUS ORAL 0. 25 MG"/>
    <m/>
    <m/>
    <m/>
    <x v="38"/>
    <x v="9"/>
  </r>
  <r>
    <s v="HCPCS"/>
    <s v="J7599"/>
    <s v="Immunosuppressive drug, not otherwise classified"/>
    <m/>
    <m/>
    <m/>
    <x v="38"/>
    <x v="9"/>
  </r>
  <r>
    <s v="HCPCS"/>
    <s v="J7999"/>
    <s v="INJECTION, BEVACIZUMAB, 0.25 MG"/>
    <m/>
    <m/>
    <m/>
    <x v="38"/>
    <x v="9"/>
  </r>
  <r>
    <s v="HCPCS"/>
    <s v="J8510"/>
    <s v="BUSULFAN; ORAL, 2 MG"/>
    <m/>
    <m/>
    <m/>
    <x v="38"/>
    <x v="9"/>
  </r>
  <r>
    <s v="HCPCS"/>
    <s v="J8520"/>
    <s v="CAPECITABINE, ORAL, 150 MG"/>
    <m/>
    <m/>
    <m/>
    <x v="38"/>
    <x v="9"/>
  </r>
  <r>
    <s v="HCPCS"/>
    <s v="J8521"/>
    <s v="CAPECITABINE, ORAL, 500 MG"/>
    <m/>
    <m/>
    <m/>
    <x v="38"/>
    <x v="9"/>
  </r>
  <r>
    <s v="HCPCS"/>
    <s v="J8600"/>
    <s v="MELPHALAN; ORAL, 2 MG"/>
    <m/>
    <m/>
    <m/>
    <x v="38"/>
    <x v="9"/>
  </r>
  <r>
    <s v="HCPCS"/>
    <s v="J8700"/>
    <s v="TEMOZOLOMIDE, ORAL, 5 MG"/>
    <m/>
    <m/>
    <m/>
    <x v="38"/>
    <x v="9"/>
  </r>
  <r>
    <s v="HCPCS"/>
    <s v="J9021"/>
    <s v="Injection, asparaginase, recombinant, (rylaze), 0.1 mg"/>
    <m/>
    <m/>
    <m/>
    <x v="38"/>
    <x v="9"/>
  </r>
  <r>
    <s v="HCPCS"/>
    <s v="J9061"/>
    <s v="Injection, amivantamab-vmjw, 2 mg"/>
    <m/>
    <m/>
    <m/>
    <x v="38"/>
    <x v="9"/>
  </r>
  <r>
    <s v="HCPCS"/>
    <s v="J9071"/>
    <s v="INJECTION, CYCLOPHOSPHAMIDE, (AUROMEDICS), 5 MG"/>
    <m/>
    <m/>
    <m/>
    <x v="38"/>
    <x v="9"/>
  </r>
  <r>
    <s v="HCPCS"/>
    <s v="J9198"/>
    <s v="Injection, gemcitabine hydrochloride, (Infugem), 100 mg"/>
    <m/>
    <m/>
    <m/>
    <x v="38"/>
    <x v="9"/>
  </r>
  <r>
    <s v="HCPCS"/>
    <s v="J9247"/>
    <s v="INJ, MELPHALAN FLUFENAMI 1MG (PEPAXTO)"/>
    <m/>
    <m/>
    <m/>
    <x v="38"/>
    <x v="9"/>
  </r>
  <r>
    <s v="HCPCS"/>
    <s v="J9272"/>
    <s v="Injection, dostarlimab-gxly, 10 mg"/>
    <m/>
    <m/>
    <m/>
    <x v="38"/>
    <x v="9"/>
  </r>
  <r>
    <s v="HCPCS"/>
    <s v="J9273"/>
    <s v="INJECTION, TISOTUMAB VEDOTIN-TFTV, 1 MG"/>
    <m/>
    <m/>
    <m/>
    <x v="38"/>
    <x v="9"/>
  </r>
  <r>
    <s v="HCPCS"/>
    <s v="J9274"/>
    <s v="Injection, tebentafusp-tebn, 1 microgram (Kimmtrack)"/>
    <m/>
    <m/>
    <m/>
    <x v="38"/>
    <x v="9"/>
  </r>
  <r>
    <s v="HCPCS"/>
    <s v="J9298"/>
    <s v="Injection, nivolumab and relatlimab-rmbw, 3 mg/1 mg (OPDUALAG)"/>
    <m/>
    <m/>
    <m/>
    <x v="38"/>
    <x v="9"/>
  </r>
  <r>
    <s v="HCPCS"/>
    <s v="J9314"/>
    <s v="INJECTION, ROMIDEPSIN, NON-LYOPHILIZED (E.G. LIQUID), 0.1 MG"/>
    <m/>
    <m/>
    <m/>
    <x v="38"/>
    <x v="9"/>
  </r>
  <r>
    <s v="HCPCS"/>
    <s v="J9318"/>
    <s v="INJ ROMIDEPSIN NON-LYO 0.1MG"/>
    <m/>
    <m/>
    <m/>
    <x v="38"/>
    <x v="9"/>
  </r>
  <r>
    <s v="HCPCS"/>
    <s v="J9319"/>
    <s v="INJ ROMIDEPSIN LYOPHIL 0.1MG"/>
    <m/>
    <m/>
    <m/>
    <x v="38"/>
    <x v="9"/>
  </r>
  <r>
    <s v="HCPCS"/>
    <s v="J9331"/>
    <s v="INJECTION, SIROLIMUS PROTEIN-BOUND PARTICLES, 1 MG"/>
    <m/>
    <m/>
    <m/>
    <x v="38"/>
    <x v="9"/>
  </r>
  <r>
    <s v="HCPCS"/>
    <s v="J9332"/>
    <s v="INJECTION, EFGARTIGIMOD ALFA-FCAB, 2MG"/>
    <m/>
    <m/>
    <m/>
    <x v="38"/>
    <x v="9"/>
  </r>
  <r>
    <s v="HCPCS"/>
    <s v="J9348"/>
    <s v="INJECTION, NAXITAMAB-GQGK, 1 MG (DANYELZA)"/>
    <m/>
    <m/>
    <m/>
    <x v="38"/>
    <x v="9"/>
  </r>
  <r>
    <s v="HCPCS"/>
    <s v="J9349"/>
    <s v="INJECTION, TAFASITAMAB-CXIX, 2 MG"/>
    <m/>
    <m/>
    <m/>
    <x v="38"/>
    <x v="9"/>
  </r>
  <r>
    <s v="HCPCS"/>
    <s v="J9353"/>
    <s v="INJECTION, MARGETUXIMAB-CMKB, 5 MG"/>
    <m/>
    <m/>
    <m/>
    <x v="38"/>
    <x v="9"/>
  </r>
  <r>
    <s v="HCPCS"/>
    <s v="J9359"/>
    <s v="INJECTION, LONCASTUXIMAB TESIRINE-LPYL, 0.075 MG"/>
    <m/>
    <m/>
    <m/>
    <x v="38"/>
    <x v="9"/>
  </r>
  <r>
    <s v="HCPCS"/>
    <s v="J9393"/>
    <s v="Injection, fulvestrant (Teva) not therapeutically equivalent to J9395, 25 mg"/>
    <m/>
    <m/>
    <m/>
    <x v="38"/>
    <x v="9"/>
  </r>
  <r>
    <s v="HCPCS"/>
    <s v="J9394"/>
    <s v="Injection, fulvestrant (Fresenius Kabi) not therapeutically equivalent to J9395, 25 mg"/>
    <m/>
    <m/>
    <m/>
    <x v="38"/>
    <x v="9"/>
  </r>
  <r>
    <s v="HCPCS"/>
    <s v="J9999"/>
    <s v="Not otherwise classified, antineoplastic drugs"/>
    <m/>
    <m/>
    <m/>
    <x v="38"/>
    <x v="9"/>
  </r>
  <r>
    <s v="HCPCS"/>
    <s v="Q2050"/>
    <s v="INJECTION, DOXORUBICIN HYDROCHLORIDE, LIPOSOMAL, NOT OTHERWISE SPECIFIED, 10 MG"/>
    <m/>
    <m/>
    <m/>
    <x v="38"/>
    <x v="9"/>
  </r>
  <r>
    <s v="HCPCS"/>
    <s v="Q3027"/>
    <s v="INJECTION, INTERFERON BETA-1A, 1 MCG FOR INTRAMUSCULAR USE"/>
    <m/>
    <m/>
    <m/>
    <x v="38"/>
    <x v="9"/>
  </r>
  <r>
    <s v="HCPCS"/>
    <s v="Q5101"/>
    <s v="INJECTION, FILGRASTIM-SNDZ, BIOSIMILAR, (ZARXIO), 1 MICROGRAM"/>
    <m/>
    <m/>
    <m/>
    <x v="38"/>
    <x v="9"/>
  </r>
  <r>
    <s v="HCPCS"/>
    <s v="Q5103"/>
    <s v="INJECTION, INFLIXIMAB-DYYB, BIOSIMILAR, (INFLECTRA), 10 MG"/>
    <m/>
    <m/>
    <m/>
    <x v="38"/>
    <x v="9"/>
  </r>
  <r>
    <s v="HCPCS"/>
    <s v="Q5104"/>
    <s v="INJECTION, INFLIXIMAB-ABDA, BIOSIMILAR, (RENFLEXIS), 10 MG"/>
    <m/>
    <m/>
    <m/>
    <x v="38"/>
    <x v="9"/>
  </r>
  <r>
    <s v="HCPCS"/>
    <s v="Q5107"/>
    <s v="INJECTION, BEVACIZUMAB-AWWB, BIOSIMILAR, (MVASI), 10 MG"/>
    <m/>
    <m/>
    <m/>
    <x v="38"/>
    <x v="9"/>
  </r>
  <r>
    <s v="HCPCS"/>
    <s v="Q5108"/>
    <s v="INJECTION, PEGFILGRASTIM-JMDB, BIOSIMILAR, (FULPHILA), 0.5 MG"/>
    <m/>
    <m/>
    <m/>
    <x v="38"/>
    <x v="9"/>
  </r>
  <r>
    <s v="HCPCS"/>
    <s v="Q5110"/>
    <s v="INJECTION, FILGRASTIM-AAFI, BIOSIMILAR, (NIVESTYM), 1 MICROGRAM"/>
    <m/>
    <m/>
    <m/>
    <x v="38"/>
    <x v="9"/>
  </r>
  <r>
    <s v="HCPCS"/>
    <s v="Q5111"/>
    <s v="INJECTION, PEGFILGRASTIM-CBQV, BIOSIMILAR, (UDENYCA), 0.5 MG"/>
    <m/>
    <m/>
    <m/>
    <x v="38"/>
    <x v="9"/>
  </r>
  <r>
    <s v="HCPCS"/>
    <s v="Q5112"/>
    <s v="INJECTION, TRASTUZUMAB-DTTB, BIOSIMILAR, (ONTRUZANT), 10 MG"/>
    <m/>
    <m/>
    <m/>
    <x v="38"/>
    <x v="9"/>
  </r>
  <r>
    <s v="HCPCS"/>
    <s v="Q5113"/>
    <s v="INJECTION, TRASTUZUMAB-PKRB, BIOSIMILAR, (HERZUMA), 10 MG"/>
    <m/>
    <m/>
    <m/>
    <x v="38"/>
    <x v="9"/>
  </r>
  <r>
    <s v="HCPCS"/>
    <s v="Q5114"/>
    <s v="INJECTION, TRASTUZUMAB-DKST, BIOSIMILAR, (OGIVRI), 10 MG"/>
    <m/>
    <m/>
    <m/>
    <x v="38"/>
    <x v="9"/>
  </r>
  <r>
    <s v="HCPCS"/>
    <s v="Q5115"/>
    <s v="INJECTION, RITUXIMAB-ABBS, BIOSIMILAR, (TRUXIMA), 10 MG"/>
    <m/>
    <m/>
    <m/>
    <x v="38"/>
    <x v="9"/>
  </r>
  <r>
    <s v="HCPCS"/>
    <s v="Q5116"/>
    <s v="INJECTION, TRASTUZUMAB-QYYP, BIOSIMILAR, (TRAZIMERA), 10 MG"/>
    <m/>
    <m/>
    <m/>
    <x v="38"/>
    <x v="9"/>
  </r>
  <r>
    <s v="HCPCS"/>
    <s v="Q5117"/>
    <s v="INJECTION, TRASTUZUMAB-ANNS, BIOSIMILAR, (KANJINTI), 10 MG"/>
    <m/>
    <m/>
    <m/>
    <x v="38"/>
    <x v="9"/>
  </r>
  <r>
    <s v="HCPCS"/>
    <s v="Q5118"/>
    <s v="INJECTION, BEVACIZUMAB-BVZR, BIOSIMILAR, (ZIRABEV), 10 MG"/>
    <m/>
    <m/>
    <m/>
    <x v="38"/>
    <x v="9"/>
  </r>
  <r>
    <s v="HCPCS"/>
    <s v="Q5119"/>
    <s v="INJECTION, RITUXIMAB-PVVR, BIOSIMILAR, (RUXIENCE), 10 MG"/>
    <m/>
    <m/>
    <m/>
    <x v="38"/>
    <x v="9"/>
  </r>
  <r>
    <s v="HCPCS"/>
    <s v="Q5120"/>
    <s v="INJECTION, PEGFILGRASTIM-BMEZ, BIOSIMILAR, (ZIEXTENZO), 0.5 MG"/>
    <m/>
    <m/>
    <m/>
    <x v="38"/>
    <x v="9"/>
  </r>
  <r>
    <s v="HCPCS"/>
    <s v="Q5121"/>
    <s v="INJECTION, INFLIXIMAB-AXXQ, BIOSIMILAR, (AVSOLA), 10 MG"/>
    <m/>
    <m/>
    <m/>
    <x v="38"/>
    <x v="9"/>
  </r>
  <r>
    <s v="HCPCS"/>
    <s v="Q5122"/>
    <s v="INJECTION, PEGFILGRASTIM-APGF, BIOSIMILAR, (NYVEPRIA), 0.5 MG"/>
    <m/>
    <m/>
    <m/>
    <x v="38"/>
    <x v="9"/>
  </r>
  <r>
    <s v="HCPCS"/>
    <s v="Q5123"/>
    <s v="INJECTION, RITUXIMAB-ARRX, BIOSIMILAR, (RIABNI), 10 MG"/>
    <m/>
    <m/>
    <m/>
    <x v="38"/>
    <x v="9"/>
  </r>
  <r>
    <s v="HCPCS"/>
    <s v="Q5124"/>
    <s v="INJECTION, RANIBIZUMAB-NUNA, BIOSIMILAR, (BYOOVIZ), 0.1 MG"/>
    <m/>
    <m/>
    <m/>
    <x v="38"/>
    <x v="9"/>
  </r>
  <r>
    <s v="HCPCS"/>
    <s v="Q5125"/>
    <s v="Injection, filgrastim-ayow, biosimilar, (releuko), 1 microgram"/>
    <m/>
    <m/>
    <m/>
    <x v="38"/>
    <x v="9"/>
  </r>
  <r>
    <s v="HCPCS"/>
    <s v="Q5126"/>
    <s v="Injection, bevacizumab-maly, biosimilar, (Alymsys), 10 mg"/>
    <m/>
    <m/>
    <m/>
    <x v="38"/>
    <x v="9"/>
  </r>
  <r>
    <s v="HCPCS"/>
    <s v="Q9991"/>
    <s v="INJECTION, BUPRENORPHINE EXTENDED-RELEASE (SUBLOCADE), LESS THAN OR EQUAL TO 100 MG"/>
    <m/>
    <m/>
    <m/>
    <x v="38"/>
    <x v="9"/>
  </r>
  <r>
    <s v="HCPCS"/>
    <s v="Q9992"/>
    <s v="INJECTION, BUPRENORPHINE EXTENDED-RELEASE (SUBLOCADE), GREATER THAN 100 MG"/>
    <m/>
    <m/>
    <m/>
    <x v="38"/>
    <x v="9"/>
  </r>
  <r>
    <s v="HCPCS"/>
    <s v="A9999"/>
    <s v="MISCELLANEOUS DME SUPPLY OR ACCESSORY, NOT OTHERWI"/>
    <m/>
    <m/>
    <m/>
    <x v="92"/>
    <x v="9"/>
  </r>
  <r>
    <s v="HCPCS"/>
    <s v="A9513"/>
    <s v="LUTETIUM LU 177, DOTATATE, THERAPEUTIC, 1 MILLICURIE"/>
    <m/>
    <m/>
    <m/>
    <x v="93"/>
    <x v="9"/>
  </r>
  <r>
    <s v="HCPCS"/>
    <s v="A9542"/>
    <s v="INDIUM IN-111 IBRITUMOMAB TIUXETAN, DIAGNOSTIC, PER STUDY DOSE, UP TO 5 MILLICURIES"/>
    <m/>
    <m/>
    <m/>
    <x v="93"/>
    <x v="9"/>
  </r>
  <r>
    <s v="HCPCS"/>
    <s v="A9590"/>
    <s v="IODINE I-131, IOBENGUANE, 1 MILLICURIE"/>
    <m/>
    <m/>
    <m/>
    <x v="93"/>
    <x v="9"/>
  </r>
  <r>
    <s v="HCPCS"/>
    <s v="A9606"/>
    <s v="Radium RA-223 dichloride, therapeutic, per UCI"/>
    <m/>
    <m/>
    <m/>
    <x v="93"/>
    <x v="9"/>
  </r>
  <r>
    <s v="HCPCS"/>
    <s v="A9607"/>
    <s v="Lutetium lu 177 vipivotide tetraxetan, therapeutic, 1 millicurie (PLUVICTO)"/>
    <m/>
    <m/>
    <m/>
    <x v="93"/>
    <x v="9"/>
  </r>
  <r>
    <s v="CPT"/>
    <n v="90378"/>
    <s v="Respiratory syncytial virus, monoclonal antibody, recombinant, for intramuscular use, 50 mg, each                                                                                                                                                                                                                                                                                                                                                                                                                                                                                                                                                                                                                                                                                                                                                                                                                                                                                                                                                                                                                                                                                                                                                                                                                                                                                                                                                                                                                                                                                                                                                                                                                                                                                                                                                                                                                                                                                                                                                                                                                                                                                                                                                                                                                                                                                                                                                                                                                                                                                                                                                                                                                                                                                                                                                                                                                                                                                                                                                                                                                                                                                                                                                                                                                                                                                                                                                                                                                                                                                                                                                                                                                                                                                                                                                                                                                                                                                                                                                                                                                                                               "/>
    <m/>
    <m/>
    <m/>
    <x v="94"/>
    <x v="9"/>
  </r>
  <r>
    <s v="HCPCS"/>
    <s v="C8934"/>
    <s v="MAGNETIC RESONANCE ANGIOGRAPHY WITH CONTRAST, UPPER EXTREMITY"/>
    <m/>
    <m/>
    <m/>
    <x v="95"/>
    <x v="9"/>
  </r>
  <r>
    <s v="HCPCS"/>
    <s v="C8935"/>
    <s v="MAGNETIC RESONANCE ANGIOGRAPHY WITHOUT CONTRAST, UPPER EXTREMITY"/>
    <m/>
    <m/>
    <m/>
    <x v="95"/>
    <x v="9"/>
  </r>
  <r>
    <s v="HCPCS"/>
    <s v="C8936"/>
    <s v="MAGNETIC RESONANCE ANGIOGRAPHY WITHOUT CONTRAST FOLLOWED BY WITH CONTRAST, UPPER EXTREMITY"/>
    <m/>
    <m/>
    <m/>
    <x v="95"/>
    <x v="9"/>
  </r>
  <r>
    <s v="CPT"/>
    <n v="64425"/>
    <s v="INJECTION, ANESTHETIC AGENT; ILIOINGUINAL, ILIOHYP"/>
    <m/>
    <m/>
    <m/>
    <x v="96"/>
    <x v="9"/>
  </r>
  <r>
    <s v="CPT"/>
    <n v="64553"/>
    <s v="PRQ IMPLTJ NEUROSTIMULATOR ELTRD CRANIAL NERVE"/>
    <m/>
    <m/>
    <m/>
    <x v="97"/>
    <x v="9"/>
  </r>
  <r>
    <s v="CPT"/>
    <n v="64555"/>
    <s v="PRQ IMPLTJ NEUROSTIMULATOR ELTRD PERIPHERAL NRV"/>
    <m/>
    <m/>
    <m/>
    <x v="97"/>
    <x v="9"/>
  </r>
  <r>
    <s v="CPT"/>
    <n v="64561"/>
    <s v="PRQ IMPLTJ NEUROSTIM ELTRD SACRAL NRVE W/IMAGING"/>
    <m/>
    <m/>
    <m/>
    <x v="97"/>
    <x v="9"/>
  </r>
  <r>
    <s v="CPT"/>
    <n v="64566"/>
    <s v="POST TIB NEUROSTIMULATION PRQ NEEDLE ELECTRODE  Posterior tibial neurostimulation, percutaneous needle electrode, single treatment, includes programming                                                                                                                                                                                                                                                                                                                                                                                                                                                                                                                                                                                                                                                                                                                                                                                                                                                                                                                                                                                                                                                                                                                                                                                                                                                                                                                                                                                                                                                                                                                                                                                                                                                                                                                                                                                                                                                                                                                                                                                                                                                                                                                                                                                                                                                                                                                                                                                                                                                                                                                                                                                                                                                                                                                                                                                                                                                                                                                                                                                                                                                                                                                                                                                                                                                                                                                                                                                                                                                                                                                                                                                                                                                                                                                                                                                                                                                                                                                                                                                                                                                        "/>
    <m/>
    <m/>
    <m/>
    <x v="97"/>
    <x v="9"/>
  </r>
  <r>
    <s v="CPT"/>
    <n v="64568"/>
    <s v="INC IMPLTJ CRNL NRV NSTIM ELTRDS &amp; PULSE GENER"/>
    <m/>
    <m/>
    <m/>
    <x v="97"/>
    <x v="9"/>
  </r>
  <r>
    <s v="CPT"/>
    <n v="64569"/>
    <s v="REVISION/REPLMT NSTIM CRNL ELTRDS"/>
    <m/>
    <m/>
    <m/>
    <x v="97"/>
    <x v="9"/>
  </r>
  <r>
    <s v="CPT"/>
    <n v="64570"/>
    <s v="REMOVAL CRNL NRV NSTIM ELTRDS &amp; PULSE GENERATOR"/>
    <m/>
    <m/>
    <m/>
    <x v="97"/>
    <x v="9"/>
  </r>
  <r>
    <s v="CPT"/>
    <n v="64575"/>
    <s v="INC IMPLTJ PERIPH NERVE NEUROSTIMULATOR ELTRD"/>
    <m/>
    <m/>
    <m/>
    <x v="97"/>
    <x v="9"/>
  </r>
  <r>
    <s v="CPT"/>
    <n v="64580"/>
    <s v="INC IMPLTJ NSTIM ELTRD NEUROMUSCULAR"/>
    <m/>
    <m/>
    <m/>
    <x v="97"/>
    <x v="9"/>
  </r>
  <r>
    <s v="CPT"/>
    <n v="64581"/>
    <s v="INCISION FOR IMPLANTATION OF NEUROSTIMULATOR ELECT"/>
    <m/>
    <m/>
    <m/>
    <x v="97"/>
    <x v="9"/>
  </r>
  <r>
    <s v="CPT"/>
    <n v="64582"/>
    <s v="Insertion of hypoglossal nerve neurostimulator electrode and generator and breathing sensor electrode"/>
    <m/>
    <m/>
    <m/>
    <x v="97"/>
    <x v="9"/>
  </r>
  <r>
    <s v="CPT"/>
    <n v="64584"/>
    <s v="Removal of hypoglossal nerve neurostimulator electrode and generator and breathing sensor electrode"/>
    <m/>
    <m/>
    <m/>
    <x v="97"/>
    <x v="9"/>
  </r>
  <r>
    <s v="CPT"/>
    <n v="64585"/>
    <s v="REVJ/RMVL PERIPHERAL NEUROSTIMULATOR ELECTRODE"/>
    <m/>
    <m/>
    <m/>
    <x v="97"/>
    <x v="9"/>
  </r>
  <r>
    <s v="CPT"/>
    <n v="64590"/>
    <s v="INCISION AND SUBQ PLACEMENT, PERIPHERAL NEUROSTIMU"/>
    <m/>
    <m/>
    <m/>
    <x v="97"/>
    <x v="9"/>
  </r>
  <r>
    <s v="CPT"/>
    <n v="64595"/>
    <s v="REVISION/REMOVAL, PERIPHERAL NEUROSTIMULATOR PULSE"/>
    <m/>
    <m/>
    <m/>
    <x v="97"/>
    <x v="9"/>
  </r>
  <r>
    <s v="HCPCS"/>
    <s v="C1823"/>
    <s v="GEN NEUROSTM NON-RECHRG TV S&amp;STM LDGENERATR NEUROSTIM NON-RECHRGABL TV S&amp;STIM LEADS"/>
    <m/>
    <m/>
    <m/>
    <x v="98"/>
    <x v="9"/>
  </r>
  <r>
    <s v="CPT"/>
    <n v="97802"/>
    <s v=" MEDICAL NUTRITION INDIV IN"/>
    <m/>
    <m/>
    <m/>
    <x v="99"/>
    <x v="9"/>
  </r>
  <r>
    <s v="CPT"/>
    <n v="97803"/>
    <s v=" MED NUTRITION INDIV SUBSEQ"/>
    <m/>
    <m/>
    <m/>
    <x v="99"/>
    <x v="9"/>
  </r>
  <r>
    <s v="CPT"/>
    <n v="59830"/>
    <s v="Treatment of septic abortion, completed surgically"/>
    <m/>
    <m/>
    <m/>
    <x v="100"/>
    <x v="9"/>
  </r>
  <r>
    <s v="HCPCS"/>
    <s v="L0170"/>
    <s v="Cervical, collar, molded to patient model"/>
    <m/>
    <m/>
    <m/>
    <x v="18"/>
    <x v="9"/>
  </r>
  <r>
    <s v="HCPCS"/>
    <s v="L0458"/>
    <s v="Thoracic-lumbar-sacral orthosis (TLSO), triplanar control, modular segmented spinal system, two rigid pl"/>
    <m/>
    <m/>
    <m/>
    <x v="18"/>
    <x v="9"/>
  </r>
  <r>
    <s v="HCPCS"/>
    <s v="L1686"/>
    <s v="Hip orthosis (HO), abduction control of hip joint, postoperative hip abduction type, prefabricated, incl"/>
    <m/>
    <m/>
    <m/>
    <x v="18"/>
    <x v="9"/>
  </r>
  <r>
    <s v="HCPCS"/>
    <s v="L1833"/>
    <s v="Knee orthosis (KO), adjustable knee joints (unicentric or polycentric), positional orthosis, rigid suppo"/>
    <m/>
    <m/>
    <m/>
    <x v="18"/>
    <x v="9"/>
  </r>
  <r>
    <s v="HCPCS"/>
    <s v="L1834"/>
    <s v="Knee orthosis (KO), without knee joint, rigid, custom fabricated"/>
    <m/>
    <m/>
    <m/>
    <x v="18"/>
    <x v="9"/>
  </r>
  <r>
    <s v="HCPCS"/>
    <s v="L1843"/>
    <s v="Knee orthosis (KO), single upright, thigh and calf, with adjustable flexion and extension joint (unicent"/>
    <m/>
    <m/>
    <m/>
    <x v="18"/>
    <x v="9"/>
  </r>
  <r>
    <s v="HCPCS"/>
    <s v="L1845"/>
    <s v="Knee orthosis (KO), double upright, thigh and calf, with adjustable flexion and extension joint (unicent"/>
    <m/>
    <m/>
    <m/>
    <x v="18"/>
    <x v="9"/>
  </r>
  <r>
    <s v="HCPCS"/>
    <s v="L1848"/>
    <s v="Knee orthosis (KO), double upright with adjustable joint, with inflatable air support chamber(s), prefab"/>
    <m/>
    <m/>
    <m/>
    <x v="18"/>
    <x v="9"/>
  </r>
  <r>
    <s v="HCPCS"/>
    <s v="L1932"/>
    <s v="Ankle-foot orthosis (AFO), rigid anterior tibial section, total carbon fiber or equal material, prefabri"/>
    <m/>
    <m/>
    <m/>
    <x v="18"/>
    <x v="9"/>
  </r>
  <r>
    <s v="HCPCS"/>
    <s v="L1945"/>
    <s v="Ankle-foot orthosis (AFO), plastic, rigid anterior tibial section (floor reaction), custom fabricated"/>
    <m/>
    <m/>
    <m/>
    <x v="18"/>
    <x v="9"/>
  </r>
  <r>
    <s v="HCPCS"/>
    <s v="L1950"/>
    <s v="Ankle-foot orthosis (AFO), spiral, (Institute of Rehabilitative Medicine type), plastic, custom fabricat"/>
    <m/>
    <m/>
    <m/>
    <x v="18"/>
    <x v="9"/>
  </r>
  <r>
    <s v="HCPCS"/>
    <s v="L1970"/>
    <s v="Ankle-foot orthosis (AFO), plastic with ankle joint, custom fabricated"/>
    <m/>
    <m/>
    <m/>
    <x v="18"/>
    <x v="9"/>
  </r>
  <r>
    <s v="HCPCS"/>
    <s v="L2010"/>
    <s v="Knee-ankle-foot orthosis (KAFO), single upright, free ankle, solid stirrup, thigh and calf bands/cuffs ("/>
    <m/>
    <m/>
    <m/>
    <x v="18"/>
    <x v="9"/>
  </r>
  <r>
    <s v="HCPCS"/>
    <s v="L2060"/>
    <s v="Hip-knee-ankle-foot orthosis (HKAFO), torsion control, bilateral torsion cables, ball bearing hip joint,"/>
    <m/>
    <m/>
    <m/>
    <x v="18"/>
    <x v="9"/>
  </r>
  <r>
    <s v="HCPCS"/>
    <s v="L2114"/>
    <s v="Ankle-foot orthosis (AFO), fracture orthosis, tibial fracture orthosis, semi-rigid, prefabricated, inclu"/>
    <m/>
    <m/>
    <m/>
    <x v="18"/>
    <x v="9"/>
  </r>
  <r>
    <s v="HCPCS"/>
    <s v="L2116"/>
    <s v="Ankle-foot orthosis (AFO), fracture orthosis, tibial fracture orthosis, rigid, prefabricated, includes f"/>
    <m/>
    <m/>
    <m/>
    <x v="18"/>
    <x v="9"/>
  </r>
  <r>
    <s v="HCPCS"/>
    <s v="L2132"/>
    <s v="Knee-ankle-foot orthosis (KAFO), fracture orthosis, femoral fracture cast orthosis, soft, prefabricated,"/>
    <m/>
    <m/>
    <m/>
    <x v="18"/>
    <x v="9"/>
  </r>
  <r>
    <s v="HCPCS"/>
    <s v="L2350"/>
    <s v="Addition to lower extremity, prosthetic type, (BK) socket, molded to patient model, (used for PTB, AFO o"/>
    <m/>
    <m/>
    <m/>
    <x v="18"/>
    <x v="9"/>
  </r>
  <r>
    <s v="HCPCS"/>
    <s v="L2510"/>
    <s v="Addition to lower extremity, thigh/weight bearing, quadri-lateral brim, molded to patient model"/>
    <m/>
    <m/>
    <m/>
    <x v="18"/>
    <x v="9"/>
  </r>
  <r>
    <s v="HCPCS"/>
    <s v="L2526"/>
    <s v="Addition to lower extremity, thigh/weight bearing, ischial containment/narrow M-L brim, custom fitted"/>
    <m/>
    <m/>
    <m/>
    <x v="18"/>
    <x v="9"/>
  </r>
  <r>
    <s v="HCPCS"/>
    <s v="L3720"/>
    <s v="Elbow orthosis (EO), double upright with forearm/arm cuffs, free motion, custom fabricated"/>
    <m/>
    <m/>
    <m/>
    <x v="18"/>
    <x v="9"/>
  </r>
  <r>
    <s v="HCPCS"/>
    <s v="L3960"/>
    <s v="Shoulder-elbow-wrist-hand orthosis (SEWHO), abduction positioning, airplane design, prefabricated, inclu"/>
    <m/>
    <m/>
    <m/>
    <x v="18"/>
    <x v="9"/>
  </r>
  <r>
    <s v="HCPCS"/>
    <s v="L3962"/>
    <s v="Shoulder-elbow-wrist-hand orthosis (SEWHO), abduction positioning, Erb's palsy design, prefabricated, in"/>
    <m/>
    <m/>
    <m/>
    <x v="18"/>
    <x v="9"/>
  </r>
  <r>
    <s v="HCPCS"/>
    <s v="L4010"/>
    <s v="Replace trilateral socket brim"/>
    <m/>
    <m/>
    <m/>
    <x v="18"/>
    <x v="9"/>
  </r>
  <r>
    <s v="HCPCS"/>
    <s v="L4030"/>
    <s v="Replace quadrilateral socket brim, custom fitted"/>
    <m/>
    <m/>
    <m/>
    <x v="18"/>
    <x v="9"/>
  </r>
  <r>
    <s v="HCPCS"/>
    <s v="L8693"/>
    <s v="AUDITORY OSSEOINTEGRATED DEVICE ABUTMENT, ANY LENGTH, REPLACEMENT ONLY"/>
    <m/>
    <m/>
    <m/>
    <x v="101"/>
    <x v="9"/>
  </r>
  <r>
    <s v="CPT"/>
    <n v="64508"/>
    <s v="INJECTION, ANESTHETIC AGENT; CAROTID SINUS (SEP PR"/>
    <m/>
    <m/>
    <m/>
    <x v="102"/>
    <x v="9"/>
  </r>
  <r>
    <s v="CPT"/>
    <n v="20550"/>
    <s v="INJECTION(S); SINGLE TENDON SHEATH, LIGAMENT, APON"/>
    <m/>
    <m/>
    <m/>
    <x v="103"/>
    <x v="9"/>
  </r>
  <r>
    <s v="CPT"/>
    <n v="20551"/>
    <s v="INJECTION(S); SINGLE TENDON ORIGIN/INSERTION"/>
    <m/>
    <m/>
    <m/>
    <x v="103"/>
    <x v="9"/>
  </r>
  <r>
    <s v="CPT"/>
    <n v="20600"/>
    <s v="ARTHROCENTESIS ASPIR&amp;/INJ SMALL JT/BURSA W/O US"/>
    <m/>
    <m/>
    <m/>
    <x v="103"/>
    <x v="9"/>
  </r>
  <r>
    <s v="CPT"/>
    <n v="20605"/>
    <s v="ARTHROCENTESIS ASPIR&amp;/INJ INTERM JT/BURS W/O US"/>
    <m/>
    <m/>
    <m/>
    <x v="103"/>
    <x v="9"/>
  </r>
  <r>
    <s v="CPT"/>
    <n v="62263"/>
    <s v="LYSIS, PERQ, EPIDURAL ADHESIONS, SOLUTION INJECTIO"/>
    <m/>
    <m/>
    <m/>
    <x v="103"/>
    <x v="9"/>
  </r>
  <r>
    <s v="CPT"/>
    <n v="62264"/>
    <s v="LYSIS, PERQ, EPIDURAL ADHESIONS, SOLUTION INJECTIO"/>
    <m/>
    <m/>
    <m/>
    <x v="103"/>
    <x v="9"/>
  </r>
  <r>
    <s v="CPT"/>
    <n v="62320"/>
    <s v="INJECTION(S), OF DIAGNOSTIC OR THERAPEUTIC SUBSTANCE(S) (EG, ANESTHETIC, ANTISPASMODIC, OPIOID, STEROID, OTHER SOLUTION), NOT INCLUDING NEUROLYTIC SUBSTANCES, INCLUDING NEEDLE OR CATHETER PLACEMENT, INTERLAMINAR EPIDURAL OR SUBARACHNOID, CERVICAL OR THORACIC; WITHOUT IMAGING GUIDANCE"/>
    <m/>
    <m/>
    <m/>
    <x v="103"/>
    <x v="9"/>
  </r>
  <r>
    <s v="CPT"/>
    <n v="62321"/>
    <s v="INJECTION(S), OF DIAGNOSTIC OR THERAPEUTIC SUBSTANCE(S) (EG, ANESTHETIC, ANTISPASMODIC, OPIOID, STEROID, OTHER SOLUTION), NOT INCLUDING NEUROLYTIC SUBSTANCES, INCLUDING NEEDLE OR CATHETER PLACEMENT, INTERLAMINAR EPIDURAL OR SUBARACHNOID, CERVICAL OR THORACIC; WITH IMAGING GUIDANCE (IE, FLUOROSCOPY O"/>
    <m/>
    <m/>
    <m/>
    <x v="103"/>
    <x v="9"/>
  </r>
  <r>
    <s v="CPT"/>
    <n v="62324"/>
    <s v="INJECTION(S), INCLUDING INDWELLING CATHETER PLACEMENT, CONTINUOUS INFUSION OR INTERMITTENT BOLUS, OF DIAGNOSTIC OR THERAPEUTIC SUBSTANCE(S) (EG, ANESTHETIC, ANTISPASMODIC, OPIOID, STEROID, OTHER SOLUTION), NOT INCLUDING NEUROLYTIC SUBSTANCES, INTERLAMINAR EPIDURAL OR SUBARACHNOID, CERVICAL OR THORAC"/>
    <m/>
    <m/>
    <m/>
    <x v="103"/>
    <x v="9"/>
  </r>
  <r>
    <s v="CPT"/>
    <n v="62325"/>
    <s v="INJECTION(S), INCLUDING INDWELLING CATHETER PLACEMENT, CONTINUOUS INFUSION OR INTERMITTENT BOLUS, OF DIAGNOSTIC OR THERAPEUTIC SUBSTANCE(S) (EG, ANESTHETIC, ANTISPASMODIC, OPIOID, STEROID, OTHER SOLUTION), NOT INCLUDING NEUROLYTIC SUBSTANCES, INTERLAMINAR EPIDURAL OR SUBARACHNOID, CERVICAL OR THORAC"/>
    <m/>
    <m/>
    <m/>
    <x v="103"/>
    <x v="9"/>
  </r>
  <r>
    <s v="CPT"/>
    <n v="62326"/>
    <s v="INJECTION(S), INCLUDING INDWELLING CATHETER PLACEMENT, CONTINUOUS INFUSION OR INTERMITTENT BOLUS, OF DIAGNOSTIC OR THERAPEUTIC SUBSTANCE(S) (EG, ANESTHETIC, ANTISPASMODIC, OPIOID, STEROID, OTHER SOLUTION), NOT INCLUDING NEUROLYTIC SUBSTANCES, INTERLAMINAR EPIDURAL OR SUBARACHNOID, LUMBAR OR SACRAL ("/>
    <m/>
    <m/>
    <m/>
    <x v="103"/>
    <x v="9"/>
  </r>
  <r>
    <s v="CPT"/>
    <n v="62327"/>
    <s v="INJECTION(S), INCLUDING INDWELLING CATHETER PLACEMENT, CONTINUOUS INFUSION OR INTERMITTENT BOLUS, OF DIAGNOSTIC OR THERAPEUTIC SUBSTANCE(S) (EG, ANESTHETIC, ANTISPASMODIC, OPIOID, STEROID, OTHER SOLUTION), NOT INCLUDING NEUROLYTIC SUBSTANCES, INTERLAMINAR EPIDURAL OR SUBARACHNOID, LUMBAR OR SACRAL ("/>
    <m/>
    <m/>
    <m/>
    <x v="103"/>
    <x v="9"/>
  </r>
  <r>
    <s v="CPT"/>
    <n v="62360"/>
    <s v="IMPLANTATION/REPLACE, DEVICE, INTRATHECAL/EPIDURAL"/>
    <m/>
    <m/>
    <m/>
    <x v="103"/>
    <x v="9"/>
  </r>
  <r>
    <s v="CPT"/>
    <n v="62361"/>
    <s v="IMPLANTATION/REPLACE, DEVICE, INTRATHECAL/EPIDURAL"/>
    <m/>
    <m/>
    <m/>
    <x v="103"/>
    <x v="9"/>
  </r>
  <r>
    <s v="CPT"/>
    <n v="63650"/>
    <s v="PERCUTANEOUS IMPLANTATION, NEUROSTIMULATOR ELECTRO"/>
    <m/>
    <m/>
    <m/>
    <x v="103"/>
    <x v="9"/>
  </r>
  <r>
    <s v="CPT"/>
    <n v="63655"/>
    <s v="LAMINECTOMY, IMPLANTATION, NEUROSTIMULATOR ELECTRO"/>
    <m/>
    <m/>
    <m/>
    <x v="103"/>
    <x v="9"/>
  </r>
  <r>
    <s v="CPT"/>
    <n v="63661"/>
    <s v="RMVL SPINAL NSTIM ELTRD PRQ ARRAY INCL FLUOR"/>
    <m/>
    <m/>
    <m/>
    <x v="103"/>
    <x v="9"/>
  </r>
  <r>
    <s v="CPT"/>
    <n v="63662"/>
    <s v="RMVL SPINAL NSTIM ELTRD PLATE/PADDLE INCL FLUOR"/>
    <m/>
    <m/>
    <m/>
    <x v="103"/>
    <x v="9"/>
  </r>
  <r>
    <s v="CPT"/>
    <n v="63663"/>
    <s v="REVJ INCL RPLCMT NSTIM ELTRD PRQ RA INCL FLUOR"/>
    <m/>
    <m/>
    <m/>
    <x v="103"/>
    <x v="9"/>
  </r>
  <r>
    <s v="CPT"/>
    <n v="63664"/>
    <s v="REVJ INCL RPLCMT NSTIM ELTRD PLT/PDLE INCL FLUOR"/>
    <m/>
    <m/>
    <m/>
    <x v="103"/>
    <x v="9"/>
  </r>
  <r>
    <s v="CPT"/>
    <n v="63685"/>
    <s v="INCISION/PLACEMENT, SPINAL NEUROSTIMULATOR PULSE G"/>
    <m/>
    <m/>
    <m/>
    <x v="103"/>
    <x v="9"/>
  </r>
  <r>
    <s v="CPT"/>
    <n v="63688"/>
    <s v="REVISION/REMOVAL, IMPLANTED SPINAL NEUROSTIMULATOR"/>
    <m/>
    <m/>
    <m/>
    <x v="103"/>
    <x v="9"/>
  </r>
  <r>
    <s v="CPT"/>
    <n v="64451"/>
    <s v="Injection(s), anesthetic agent(s) and/or steroid; nerves innervating the sacroiliac joint, with image guidance (ie, fluoroscopy or computed tomography)"/>
    <m/>
    <m/>
    <m/>
    <x v="103"/>
    <x v="9"/>
  </r>
  <r>
    <s v="CPT"/>
    <n v="64479"/>
    <s v="NJX ANES&amp;/STRD W/IMG TFRML EDRL CRV/THRC 1 LVL"/>
    <m/>
    <m/>
    <m/>
    <x v="103"/>
    <x v="9"/>
  </r>
  <r>
    <s v="CPT"/>
    <n v="64483"/>
    <s v="NJX ANES&amp;/STRD W/IMG TFRML EDRL LMBR/SAC 1 LVL"/>
    <m/>
    <m/>
    <m/>
    <x v="103"/>
    <x v="9"/>
  </r>
  <r>
    <s v="CPT"/>
    <n v="64490"/>
    <s v="NJX DX/THER AGT PVRT FACET JT CRV/THRC 1 LEVEL"/>
    <m/>
    <m/>
    <m/>
    <x v="103"/>
    <x v="9"/>
  </r>
  <r>
    <s v="CPT"/>
    <n v="64493"/>
    <s v="NJX DX/THER AGT PVRT FACET JT LMBR/SAC 1 LEVEL"/>
    <m/>
    <m/>
    <m/>
    <x v="103"/>
    <x v="9"/>
  </r>
  <r>
    <s v="CPT"/>
    <n v="64510"/>
    <s v="INJECTION, ANESTHETIC AGENT; STELLATE GANGLION (CE"/>
    <m/>
    <m/>
    <m/>
    <x v="103"/>
    <x v="9"/>
  </r>
  <r>
    <s v="CPT"/>
    <n v="64530"/>
    <s v="INJECTION, ANESTHETIC AGENT; CELIAC PLEXUS, W/WO R"/>
    <m/>
    <m/>
    <m/>
    <x v="103"/>
    <x v="9"/>
  </r>
  <r>
    <s v="CPT"/>
    <n v="64600"/>
    <s v="DESTRUCTION, NEUROLYTIC, TRIGEMINAL NERVE; SUPRAOR"/>
    <m/>
    <m/>
    <m/>
    <x v="103"/>
    <x v="9"/>
  </r>
  <r>
    <s v="CPT"/>
    <n v="64605"/>
    <s v="DESTRUCTION, NEUROLYTIC, TRIGEMINAL NERVE; 2ND AND"/>
    <m/>
    <m/>
    <m/>
    <x v="103"/>
    <x v="9"/>
  </r>
  <r>
    <s v="CPT"/>
    <n v="64610"/>
    <s v="DESTRUCTION, NEUROLYTIC, TRIGEMINAL NERVE; 2ND AND"/>
    <m/>
    <m/>
    <m/>
    <x v="103"/>
    <x v="9"/>
  </r>
  <r>
    <s v="CPT"/>
    <n v="64612"/>
    <s v="CHEMODNRVTJ MUSC MUSC INNERVATED FACIAL NRV UNIL"/>
    <m/>
    <m/>
    <m/>
    <x v="103"/>
    <x v="9"/>
  </r>
  <r>
    <s v="CPT"/>
    <n v="64620"/>
    <s v="DESTRUCTION, NEUROLYTIC, INTERCOSTAL NERVE"/>
    <m/>
    <m/>
    <m/>
    <x v="103"/>
    <x v="9"/>
  </r>
  <r>
    <s v="CPT"/>
    <n v="64624"/>
    <s v="DESTRUCTION NEUROLYTIC AGT GENICULAR NERVE W/IMGDestruction by neurolytic agent, genicular nerve branches including imaging guidance, when performed                                                                                                                                                                                                                                                                                                                                                                                                                                                                                                                                                                                                                                                                                                                                                                                                                                                                                                                                                                                                                                                                                                                                                                                                                                                                                                                                                                                                                                                                                                                                                                                                                                                                                                                                                                                                                                                                                                                                                                                                                                                                                                                                                                                                                                                                                                                                                                                                                                                                                                                                                                                                                                                                                                                                                                                                                                                                                                                                                                                                                                                                                                                                                                                                                                                                                                                                                                                                                                                                                                                                                                                                                                                                                                                                                                                                                                                                                                                                                                                                                                                            "/>
    <m/>
    <m/>
    <m/>
    <x v="103"/>
    <x v="9"/>
  </r>
  <r>
    <s v="CPT"/>
    <n v="64625"/>
    <s v="RADIOFREQUENCY ABLTJ NRV NRVTG SI JT W/IMG GDN  Radiofrequency ablation, nerves innervating the sacroiliac joint, with image guidance (ie, fluoroscopy or computed tomography)                                                                                                                                                                                                                                                                                                                                                                                                                                                                                                                                                                                                                                                                                                                                                                                                                                                                                                                                                                                                                                                                                                                                                                                                                                                                                                                                                                                                                                                                                                                                                                                                                                                                                                                                                                                                                                                                                                                                                                                                                                                                                                                                                                                                                                                                                                                                                                                                                                                                                                                                                                                                                                                                                                                                                                                                                                                                                                                                                                                                                                                                                                                                                                                                                                                                                                                                                                                                                                                                                                                                                                                                                                                                                                                                                                                                                                                                                                                                                                                                                                  "/>
    <m/>
    <m/>
    <m/>
    <x v="103"/>
    <x v="9"/>
  </r>
  <r>
    <s v="CPT"/>
    <n v="64630"/>
    <s v="DESTRUCTION, NEUROLYTIC; PUDENDAL NERVE"/>
    <m/>
    <m/>
    <m/>
    <x v="103"/>
    <x v="9"/>
  </r>
  <r>
    <s v="CPT"/>
    <n v="64633"/>
    <s v="DSTR NROLYTC AGNT PARVERTEB FCT SNGL CRVCL/THORA"/>
    <m/>
    <m/>
    <m/>
    <x v="103"/>
    <x v="9"/>
  </r>
  <r>
    <s v="CPT"/>
    <n v="64635"/>
    <s v="DSTR NROLYTC AGNT PARVERTEB FCT SNGL LMBR/SACRAL"/>
    <m/>
    <m/>
    <m/>
    <x v="103"/>
    <x v="9"/>
  </r>
  <r>
    <s v="CPT"/>
    <n v="64640"/>
    <s v="DESTRUCTION, NEUROLYTIC; OTHER PERIPHERAL NERVE/BR"/>
    <m/>
    <m/>
    <m/>
    <x v="103"/>
    <x v="9"/>
  </r>
  <r>
    <s v="CPT"/>
    <n v="64680"/>
    <s v="DESTRUCTION, NEUROLYTIC AGENT, W/WO RADIOLOGIC MON"/>
    <m/>
    <m/>
    <m/>
    <x v="103"/>
    <x v="9"/>
  </r>
  <r>
    <s v="CPT"/>
    <n v="64400"/>
    <s v="INJECTION, ANESTHETIC AGENT; TRIGEMINAL NERVE, ANY"/>
    <m/>
    <m/>
    <m/>
    <x v="104"/>
    <x v="9"/>
  </r>
  <r>
    <s v="CPT"/>
    <n v="64405"/>
    <s v="INJECTION, ANESTHETIC AGENT; GREATER OCCIPITAL NER"/>
    <m/>
    <m/>
    <m/>
    <x v="104"/>
    <x v="9"/>
  </r>
  <r>
    <s v="CPT"/>
    <n v="64408"/>
    <s v="INJECTION, ANESTHETIC AGENT; VAGUS NERVE"/>
    <m/>
    <m/>
    <m/>
    <x v="104"/>
    <x v="9"/>
  </r>
  <r>
    <s v="CPT"/>
    <n v="64415"/>
    <s v="INJECTION, ANESTHETIC AGENT; BRACHIAL PLEXUS, SING"/>
    <m/>
    <m/>
    <m/>
    <x v="104"/>
    <x v="9"/>
  </r>
  <r>
    <s v="CPT"/>
    <n v="64417"/>
    <s v="INJECTION, ANESTHETIC AGENT; AXILLARY NERVE"/>
    <m/>
    <m/>
    <m/>
    <x v="104"/>
    <x v="9"/>
  </r>
  <r>
    <s v="CPT"/>
    <n v="64418"/>
    <s v="INJECTION, ANESTHETIC AGENT; SUPRASCAPULAR NERVE"/>
    <m/>
    <m/>
    <m/>
    <x v="104"/>
    <x v="9"/>
  </r>
  <r>
    <s v="CPT"/>
    <n v="64420"/>
    <s v="INJECTION, ANESTHETIC AGENT; INTERCOSTAL NERVE, SI"/>
    <m/>
    <m/>
    <m/>
    <x v="104"/>
    <x v="9"/>
  </r>
  <r>
    <s v="CPT"/>
    <n v="64421"/>
    <s v="INJECTION, ANESTHETIC AGENT; INTERCOSTAL NERVES, M"/>
    <m/>
    <m/>
    <m/>
    <x v="104"/>
    <x v="9"/>
  </r>
  <r>
    <s v="CPT"/>
    <n v="64445"/>
    <s v="INJECTION, ANESTHETIC AGENT; SCIATIC NERVE, SINGLE"/>
    <m/>
    <m/>
    <m/>
    <x v="104"/>
    <x v="9"/>
  </r>
  <r>
    <s v="CPT"/>
    <n v="64450"/>
    <s v="INJECTION, ANESTHETIC AGENT; OTHER PERIPHERAL NERV"/>
    <m/>
    <m/>
    <m/>
    <x v="104"/>
    <x v="9"/>
  </r>
  <r>
    <s v="CPT"/>
    <n v="64520"/>
    <s v="INJECTION, ANESTHETIC AGENT; LUMBAR/THORACIC (PARA"/>
    <m/>
    <m/>
    <m/>
    <x v="104"/>
    <x v="9"/>
  </r>
  <r>
    <s v="CPT"/>
    <n v="81107"/>
    <s v="HUMAN PLATELET ANTIGEN 3 GENOTYPING (HPA-3), ITGA2B (INTEGRIN, ALPHA 2B [PLATELET GLYCOPROTEIN IIB OF IIB/IIIA COMPLEX], ANTIGEN CD41 [GPIIB]) (EG, NEONATAL ALLOIMMUNE THROMBOCYTOPENIA [NAIT], POST-TRANSFUSION PURPURA), GENE ANALYSIS, COMMON VARIANT, HPA-3A/B (I843S)"/>
    <m/>
    <m/>
    <m/>
    <x v="105"/>
    <x v="9"/>
  </r>
  <r>
    <s v="CPT"/>
    <n v="81333"/>
    <s v="TGFBI (TRANSFORMING GROWTH FACTOR BETA-INDUCED) (EG, CORNEAL DYSTROPHY) GENE ANALYSIS, COMMON VARIANTS (EG, R124H, R124C, R124L, R555W, R555Q)"/>
    <m/>
    <m/>
    <m/>
    <x v="105"/>
    <x v="9"/>
  </r>
  <r>
    <s v="HCPCS"/>
    <s v="T1019"/>
    <s v="Personal Care for a (non-RCF) Beneficiary Under 21, per 15 minutes"/>
    <m/>
    <m/>
    <m/>
    <x v="106"/>
    <x v="9"/>
  </r>
  <r>
    <s v="HCPCS"/>
    <s v="T1019/U3"/>
    <s v="Personal Care for a non-RCF Beneficiary Aged 21 or Older, per 15 minutes"/>
    <m/>
    <m/>
    <m/>
    <x v="106"/>
    <x v="9"/>
  </r>
  <r>
    <s v="HCPCS"/>
    <s v="T1019/U4"/>
    <s v="Personal Care for a Beneficiary Under 21, provided by a school district or education service cooperative, per 15 minutes"/>
    <m/>
    <m/>
    <m/>
    <x v="106"/>
    <x v="9"/>
  </r>
  <r>
    <s v="HCPCS"/>
    <s v="T1019/U5"/>
    <s v="Employment-related personal care outside the home, beneficiary aged 16 or older, per 15 minutes"/>
    <m/>
    <m/>
    <m/>
    <x v="106"/>
    <x v="9"/>
  </r>
  <r>
    <s v="HCPCS"/>
    <s v="G0235"/>
    <s v="PET imaging, any site, not otherwise specified"/>
    <m/>
    <m/>
    <m/>
    <x v="107"/>
    <x v="9"/>
  </r>
  <r>
    <s v="CPT"/>
    <n v="97750"/>
    <s v="Physical performance test or measurement (eg, musculoskeletal, functional capacity), with written report, each 15 minutes"/>
    <m/>
    <m/>
    <m/>
    <x v="108"/>
    <x v="9"/>
  </r>
  <r>
    <s v="CPT"/>
    <s v="0003U"/>
    <s v="Oncology (ovarian) biochemical assays of five proteins (apolipoprotein A-1, CA 125 II, follicle stimulating hormone, human epididymis protein 4, transferrin), utilizing serum, algorithm reported as a likelihood score"/>
    <m/>
    <m/>
    <m/>
    <x v="109"/>
    <x v="9"/>
  </r>
  <r>
    <s v="CPT"/>
    <s v="0017U"/>
    <s v="JAK2 MUTATION TEST FOR DETECTING GENE ABNORMALITY ASSOCIATED WITH BLOOD AND LYMPHATIC SYSTEM CANCER IN BLOOD OR BONE MARROW"/>
    <m/>
    <m/>
    <m/>
    <x v="109"/>
    <x v="9"/>
  </r>
  <r>
    <s v="CPT"/>
    <s v="0037U"/>
    <s v="DNA GENE ANALYSIS OF 324 GENES IN SOLID ORGAN TUMOR TISSUEY"/>
    <m/>
    <m/>
    <m/>
    <x v="109"/>
    <x v="9"/>
  </r>
  <r>
    <s v="CPT"/>
    <s v="0090U"/>
    <s v="MRNA GENE EXPRESSION PROFILING OF 23 GENES IN SKIN MELANOMA TISSUE SAMPLE"/>
    <m/>
    <m/>
    <m/>
    <x v="109"/>
    <x v="9"/>
  </r>
  <r>
    <s v="CPT"/>
    <s v="0153U"/>
    <s v="MRNA GENE EXPRESSION PROFILING OF 101 GENES IN BREAST GROWTH TISSUE SPECIMEN"/>
    <m/>
    <m/>
    <m/>
    <x v="109"/>
    <x v="9"/>
  </r>
  <r>
    <s v="CPT"/>
    <s v="0154U"/>
    <s v="RNA GENE ANALYSIS FOR DETECTION OF FIBROBLAST GROWTH FACTOR RECEPTOR 3 GENE ALTERATION IN UROTHELIAL TUMOR TISSUE SPECIMEN"/>
    <m/>
    <m/>
    <m/>
    <x v="109"/>
    <x v="9"/>
  </r>
  <r>
    <s v="CPT"/>
    <s v="0155U"/>
    <s v="DNA ANALYSIS FOR DETECTION OF PIK3CA GENE MUTATION IN BREAST GROWTH TISSUE SPECIMEN"/>
    <m/>
    <m/>
    <m/>
    <x v="109"/>
    <x v="9"/>
  </r>
  <r>
    <s v="CPT"/>
    <s v="0157U"/>
    <s v="MRNA GENE ANALYSIS OF APC REGULATOR OF WNT SIGNALING PATHWAY"/>
    <m/>
    <m/>
    <m/>
    <x v="109"/>
    <x v="9"/>
  </r>
  <r>
    <s v="CPT"/>
    <s v="0158U"/>
    <s v="MRNA GENE ANALYSIS OF MUTL HOMOLOG 1"/>
    <m/>
    <m/>
    <m/>
    <x v="109"/>
    <x v="9"/>
  </r>
  <r>
    <s v="CPT"/>
    <s v="0159U"/>
    <s v="MRNA GENE ANALYSIS OF MUTS HOMOLOG 2"/>
    <m/>
    <m/>
    <m/>
    <x v="109"/>
    <x v="9"/>
  </r>
  <r>
    <s v="CPT"/>
    <s v="0160U"/>
    <s v="MRNA GENE ANALYSIS OF MUTS HOMOLOG 6"/>
    <m/>
    <m/>
    <m/>
    <x v="109"/>
    <x v="9"/>
  </r>
  <r>
    <s v="CPT"/>
    <s v="0161U"/>
    <s v="MRNA GENE ANALYSIS OF PMS1 HOMOLOG 2, MISMATCH REPAIR SYSTEM COMPONENT"/>
    <m/>
    <m/>
    <m/>
    <x v="109"/>
    <x v="9"/>
  </r>
  <r>
    <s v="CPT"/>
    <s v="0162U"/>
    <s v="TARGETED MRNA SEQUENCE ANALYSIS FOR GENES ASSOCIATED WITH HEREDITARY COLON CANCER"/>
    <m/>
    <m/>
    <m/>
    <x v="109"/>
    <x v="9"/>
  </r>
  <r>
    <s v="CPT"/>
    <s v="0228U"/>
    <s v="ONCOLOGY (PROSTATE), MULTIANALYTE MOLECULAR PROFILE BY PHOTOMETRIC DETECTION OF MACROMOLECULES ADSORBED ON NANOSPONGE ARRAY SLIDES WITH MACHINE LEARNING, UTILIZING FIRST MORNING VOIDED URINE, ALGORITHM REPORTED AS LIKELIHOOD OF PROSTATE CANCER"/>
    <m/>
    <m/>
    <m/>
    <x v="109"/>
    <x v="9"/>
  </r>
  <r>
    <s v="CPT"/>
    <s v="0229U"/>
    <s v="BCAT1 (BRANCHED CHAIN AMINO ACID TRANSAMINASE 1) OR IKZF1 (IKAROS FAMILY ZINC FINGER 1) (EG, COLORECTAL CANCER) PROMOTER METHYLATION ANALYSIS"/>
    <m/>
    <m/>
    <m/>
    <x v="109"/>
    <x v="9"/>
  </r>
  <r>
    <s v="CPT"/>
    <s v="0230U"/>
    <s v="AR (ANDROGEN RECEPTOR) (EG, SPINAL AND BULBAR MUSCULAR ATROPHY, KENNEDY DISEASE, X CHROMOSOME INACTIVATION), FULL SEQUENCE ANALYSIS, INCLUDING SMALL SEQUENCE CHANGES IN EXONIC AND INTRONIC REGIONS, DELETIONS, DUPLICATIONS, SHORT TANDEM REPEAT (STR) EXPANS"/>
    <m/>
    <m/>
    <m/>
    <x v="109"/>
    <x v="9"/>
  </r>
  <r>
    <s v="CPT"/>
    <s v="0231U"/>
    <s v="CACNA1A (CALCIUM VOLTAGE-GATED CHANNEL SUBUNIT ALPHA 1A) (EG, SPINOCEREBELLAR ATAXIA), FULL GENE ANALYSIS, INCLUDING SMALL SEQUENCE CHANGES IN EXONIC AND INTRONIC REGIONS, DELETIONS, DUPLICATIONS, SHORT TANDEM REPEAT (STR) GENE EXPANSIONS, MOBILE ELEMENT"/>
    <m/>
    <m/>
    <m/>
    <x v="109"/>
    <x v="9"/>
  </r>
  <r>
    <s v="CPT"/>
    <s v="0232U"/>
    <s v="CSTB (CYSTATIN B) (EG, PROGRESSIVE MYOCLONIC EPILEPSY TYPE 1A, UNVERRICHT-LUNDBORG DISEASE), FULL GENE ANALYSIS, INCLUDING SMALL SEQUENCE CHANGES IN EXONIC AND INTRONIC REGIONS, DELETIONS, DUPLICATIONS, SHORT TANDEM REPEAT (STR) EXPANSIONS, MOBILE ELEMENT"/>
    <m/>
    <m/>
    <m/>
    <x v="109"/>
    <x v="9"/>
  </r>
  <r>
    <s v="CPT"/>
    <s v="0233U"/>
    <s v="FXN (FRATAXIN) (EG, FRIEDREICH ATAXIA), GENE ANALYSIS, INCLUDING SMALL SEQUENCE CHANGES IN EXONIC AND INTRONIC REGIONS, DELETIONS, DUPLICATIONS, SHORT TANDEM REPEAT (STR) EXPANSIONS, MOBILE ELEMENT INSERTIONS, AND VARIANTS IN NON-UNIQUELY MAPPABLE REGIONS"/>
    <m/>
    <m/>
    <m/>
    <x v="109"/>
    <x v="9"/>
  </r>
  <r>
    <s v="CPT"/>
    <s v="0234U"/>
    <s v="MECP2 (METHYL CPG BINDING PROTEIN 2) (EG, RETT SYNDROME), FULL GENE ANALYSIS, INCLUDING SMALL SEQUENCE CHANGES IN EXONIC AND INTRONIC REGIONS, DELETIONS, DUPLICATIONS, MOBILE ELEMENT INSERTIONS, AND VARIANTS IN NON-UNIQUELY MAPPABLE REGIONS"/>
    <m/>
    <m/>
    <m/>
    <x v="109"/>
    <x v="9"/>
  </r>
  <r>
    <s v="CPT"/>
    <s v="0235U"/>
    <s v="PTEN (PHOSPHATASE AND TENSIN HOMOLOG) (EG, COWDEN SYNDROME, PTEN HAMARTOMA TUMOR SYNDROME), FULL GENE ANALYSIS, INCLUDING SMALL SEQUENCE CHANGES IN EXONIC AND INTRONIC REGIONS, DELETIONS, DUPLICATIONS, MOBILE ELEMENT INSERTIONS, AND VARIANTS IN NON-UNIQUE"/>
    <m/>
    <m/>
    <m/>
    <x v="109"/>
    <x v="9"/>
  </r>
  <r>
    <s v="CPT"/>
    <s v="0236U"/>
    <s v="SMN1 (SURVIVAL OF MOTOR NEURON 1, TELOMERIC) AND SMN2 (SURVIVAL OF MOTOR NEURON 2, CENTROMERIC) (EG, SPINAL MUSCULAR ATROPHY) FULL GENE ANALYSIS, INCLUDING SMALL SEQUENCE CHANGES IN EXONIC AND INTRONIC REGIONS, DUPLICATIONS AND DELETIONS, AND MOBILE ELEME"/>
    <m/>
    <m/>
    <m/>
    <x v="109"/>
    <x v="9"/>
  </r>
  <r>
    <s v="CPT"/>
    <s v="0238U"/>
    <s v="ONCOLOGY (LYNCH SYNDROME), GENOMIC DNA SEQUENCE ANALYSIS OF MLH1, MSH2, MSH6, PMS2, AND EPCAM, INCLUDING SMALL SEQUENCE CHANGES IN EXONIC AND INTRONIC REGIONS, DELETIONS, DUPLICATIONS, MOBILE ELEMENT INSERTIONS, AND VARIANTS IN NON-UNIQUELY MAPPABLE REGIO"/>
    <m/>
    <m/>
    <m/>
    <x v="109"/>
    <x v="9"/>
  </r>
  <r>
    <s v="CPT"/>
    <s v="0239U"/>
    <s v="TARGETED GENOMIC SEQUENCE ANALYSIS PANEL, SOLID ORGAN NEOPLASM, CELL-FREE DNA, ANALYSIS OF 311 OR MORE GENES, INTERROGATION FOR SEQUENCE VARIANTS, INCLUDING SUBSTITUTIONS, INSERTIONS, DELETIONS, SELECT REARRANGEMENTS, AND COPY NUMBER VARIATIONS"/>
    <m/>
    <m/>
    <m/>
    <x v="109"/>
    <x v="9"/>
  </r>
  <r>
    <s v="CPT"/>
    <s v="0242U"/>
    <s v="TARGETED GENOMIC SEQUENCE ANALYSIS PANEL, SOLID ORGAN NEOPLASM, CELL-FREE CIRCULATING DNA ANALYSIS OF 55-74 GENES, INTERROGATION FOR SEQUENCE VARIANTS, GENE COPY NUMBER AMPLIFICATIONS, AND GENE REARRANGEMENTS"/>
    <m/>
    <m/>
    <m/>
    <x v="109"/>
    <x v="9"/>
  </r>
  <r>
    <s v="CPT"/>
    <s v="0245U"/>
    <s v="ONCOLOGY (THYROID), MUTATION ANALYSIS OF 10 GENES AND 37 RNA FUSIONS AND EXPRESSION OF 4 MRNA MARKERS USING NEXT-GENERATION SEQUENCING, FINE NEEDLE ASPIRATE, REPORT INCLUDES ASSOCIATED RISK OF MALIGNANCY EXPRESSED AS A PERCENTAGE"/>
    <m/>
    <m/>
    <m/>
    <x v="109"/>
    <x v="9"/>
  </r>
  <r>
    <s v="CPT"/>
    <s v="0249U"/>
    <s v="ONCOLOGY (BREAST), SEMIQUANTITATIVE ANALYSIS OF 32 PHOSPHOPROTEINS AND PROTEIN ANALYTES, INCLUDES LASER CAPTURE MICRODISSECTION, WITH ALGORITHMIC ANALYSIS AND INTERPRETATIVE REPORT"/>
    <m/>
    <m/>
    <m/>
    <x v="109"/>
    <x v="9"/>
  </r>
  <r>
    <s v="CPT"/>
    <s v="0257U"/>
    <s v="VL CAD LEUK NZM ACTV WHL BLD- EVALUATION OF VERY LONG CHAIN ACYL-COENZYME A (COA) DEHYDROGENASE (VCLAD) WHITE BLOOD CELL ENZYME ACTIVITY IN WHOLE BLOOD"/>
    <m/>
    <m/>
    <m/>
    <x v="109"/>
    <x v="9"/>
  </r>
  <r>
    <s v="CPT"/>
    <s v="0268U"/>
    <s v="REV/REMVL CARTD SINS BARREFLX ACT DEV TOT SYSTEMRevision or removal of carotid sinus baroreflex activation device; total system (includes generator placement, unilateral or bilateral lead placement, intra-operative interrogation, programming, and repositioning, when performed)                                                                                                                                                                                                                                                                                                                                                                                                                                                                                                                                                                                                                                                                                                                                                                                                                                                                                                                                                                                                                                                                                                                                                                                                                                                                                                                                                                                                                                                                                                                                                                                                                                                                                                                                                                                                                                                                                                                                                                                                                                                                                                                                                                                                                                                                                                                                                                                                                                                                                                                                                                                                                                                                                                                                                                                                                                                                                                                                                                                                                                                                                                                                                                                                                                                                                                                                                                                                                                                                                                                                                                                                                                                                                                                                                                                                                                                                                                                           "/>
    <m/>
    <m/>
    <m/>
    <x v="109"/>
    <x v="9"/>
  </r>
  <r>
    <s v="CPT"/>
    <s v="0269U"/>
    <s v="REV/REMVL CARTD SINS BARREFLX ACT DEV LEAD ONLY Revision or removal of carotid sinus baroreflex activation device; lead only, unilateral (includes intra-operative interrogation, programming, and repositioning, when performed)                                                                                                                                                                                                                                                                                                                                                                                                                                                                                                                                                                                                                                                                                                                                                                                                                                                                                                                                                                                                                                                                                                                                                                                                                                                                                                                                                                                                                                                                                                                                                                                                                                                                                                                                                                                                                                                                                                                                                                                                                                                                                                                                                                                                                                                                                                                                                                                                                                                                                                                                                                                                                                                                                                                                                                                                                                                                                                                                                                                                                                                                                                                                                                                                                                                                                                                                                                                                                                                                                                                                                                                                                                                                                                                                                                                                                                                                                                                                                                               "/>
    <m/>
    <m/>
    <m/>
    <x v="109"/>
    <x v="9"/>
  </r>
  <r>
    <s v="CPT"/>
    <s v="0270U"/>
    <s v="Genomic sequence Analysis of 20 genes for detection of abnormalities associated with congenital coagulation (blood clotting disorders)"/>
    <m/>
    <m/>
    <m/>
    <x v="109"/>
    <x v="9"/>
  </r>
  <r>
    <s v="CPT"/>
    <s v="0271U"/>
    <s v="Genomic sequence Analysis of 23 genes for detection of abnormalities associated with congenital neutropenia disorders (low white blood cell count)"/>
    <m/>
    <m/>
    <m/>
    <x v="109"/>
    <x v="9"/>
  </r>
  <r>
    <s v="CPT"/>
    <s v="0272U"/>
    <s v="Comprehensive genomic sequence analysis of 51 genes for detection of abnormalties associated with congenital bleeding disorders"/>
    <m/>
    <m/>
    <m/>
    <x v="109"/>
    <x v="9"/>
  </r>
  <r>
    <s v="CPT"/>
    <s v="0273U"/>
    <s v="Genomic sequence analysis of 8 genes for detection of abnormalties associated with genetic hyperfibrinolysis and delayed bleeding"/>
    <m/>
    <m/>
    <m/>
    <x v="109"/>
    <x v="9"/>
  </r>
  <r>
    <s v="CPT"/>
    <s v="0274U"/>
    <s v="Genomic sequence analysis of 43 genes for detection of abnormalties associated with genetic platelet disorders"/>
    <m/>
    <m/>
    <m/>
    <x v="109"/>
    <x v="9"/>
  </r>
  <r>
    <s v="CPT"/>
    <s v="0276U"/>
    <s v="Genomic sequence analysis of 23 genes for detection of abnormalties associated with inherited thromboctopenia"/>
    <m/>
    <m/>
    <m/>
    <x v="109"/>
    <x v="9"/>
  </r>
  <r>
    <s v="CPT"/>
    <s v="0277U"/>
    <s v="Genomic sequence analysis of 31 genes for detection of abnormalties associated with genetic platelet function disorder"/>
    <m/>
    <m/>
    <m/>
    <x v="109"/>
    <x v="9"/>
  </r>
  <r>
    <s v="CPT"/>
    <s v="0278U"/>
    <s v="Genomic sequence analysis of 12 genes for detection of abnormalties associated with genetic thrombosis (excessive clotting)"/>
    <m/>
    <m/>
    <m/>
    <x v="109"/>
    <x v="9"/>
  </r>
  <r>
    <s v="CPT"/>
    <s v="0301U"/>
    <s v="Infectious agent detection by nucleic acid (dna or rna), bartonella henselae and bartonella quintana, droplet digital pcr (ddpcr)"/>
    <m/>
    <m/>
    <m/>
    <x v="109"/>
    <x v="9"/>
  </r>
  <r>
    <s v="CPT"/>
    <s v="0302U"/>
    <s v="Infectious agent detection by nucleic acid (dna or rna), bartonella henselae and bartonella quintana, droplet digital pcr (ddpcr); following liquid enrichment"/>
    <m/>
    <m/>
    <m/>
    <x v="109"/>
    <x v="9"/>
  </r>
  <r>
    <s v="CPT"/>
    <s v="0326U"/>
    <s v="TARGETED GENOMIC SEQUENCE ANALYSIS PANEL, SOLID ORGAN NEOPLASM, CELL-FREE CIRCULATING  DNA ANALYSIS OF 83 OR MORE GENES, INTERROGATION FOR SEQUENCE VARIANTS, GENE COPY NUMBER AMPLIFICATIONS, GENE REARRANGEMENTS, MICROSATELLITE INSTABILITY AND TUMOR MUTATIONAL BURDEN"/>
    <m/>
    <m/>
    <m/>
    <x v="109"/>
    <x v="9"/>
  </r>
  <r>
    <s v="HCPCS"/>
    <s v="L5000"/>
    <s v="Partial foot, shoe insert with longitudinal arch, toe filler"/>
    <m/>
    <m/>
    <m/>
    <x v="19"/>
    <x v="9"/>
  </r>
  <r>
    <s v="HCPCS"/>
    <s v="L5410"/>
    <s v="Immediate postsurgical or early fitting, application of initial rigid dressing, including fitting, align"/>
    <m/>
    <m/>
    <m/>
    <x v="19"/>
    <x v="9"/>
  </r>
  <r>
    <s v="HCPCS"/>
    <s v="L5430"/>
    <s v="Immediate postsurgical or early fitting, application of initial rigid dressing, including fitting, align"/>
    <m/>
    <m/>
    <m/>
    <x v="19"/>
    <x v="9"/>
  </r>
  <r>
    <s v="HCPCS"/>
    <s v="L5450"/>
    <s v="Immediate postsurgical or early fitting, application of nonweight bearing rigid dressing, below knee (BK"/>
    <m/>
    <m/>
    <m/>
    <x v="19"/>
    <x v="9"/>
  </r>
  <r>
    <s v="HCPCS"/>
    <s v="L5460"/>
    <s v="Immediate postsurgical or early fitting, application of nonweight bearing rigid dressing, above knee (AK"/>
    <m/>
    <m/>
    <m/>
    <x v="19"/>
    <x v="9"/>
  </r>
  <r>
    <s v="HCPCS"/>
    <s v="L5617"/>
    <s v="Addition to lower extremity, quick change self-aligning unit, above knee (AK) or below knee (BK), each"/>
    <m/>
    <m/>
    <m/>
    <x v="19"/>
    <x v="9"/>
  </r>
  <r>
    <s v="HCPCS"/>
    <s v="L5618"/>
    <s v="Addition to lower extremity, test socket, Symes"/>
    <m/>
    <m/>
    <m/>
    <x v="19"/>
    <x v="9"/>
  </r>
  <r>
    <s v="HCPCS"/>
    <s v="L5620"/>
    <s v="Addition to lower extremity, test socket, below knee (BK)"/>
    <m/>
    <m/>
    <m/>
    <x v="19"/>
    <x v="9"/>
  </r>
  <r>
    <s v="HCPCS"/>
    <s v="L5622"/>
    <s v="Addition to lower extremity, test socket, knee disarticulation"/>
    <m/>
    <m/>
    <m/>
    <x v="19"/>
    <x v="9"/>
  </r>
  <r>
    <s v="HCPCS"/>
    <s v="L5624"/>
    <s v="Addition to lower extremity, test socket, above knee (AK)"/>
    <m/>
    <m/>
    <m/>
    <x v="19"/>
    <x v="9"/>
  </r>
  <r>
    <s v="HCPCS"/>
    <s v="L5626"/>
    <s v="Addition to lower extremity, test socket, hip disarticulation"/>
    <m/>
    <m/>
    <m/>
    <x v="19"/>
    <x v="9"/>
  </r>
  <r>
    <s v="HCPCS"/>
    <s v="L5628"/>
    <s v="Addition to lower extremity, test socket, hemipelvectomy"/>
    <m/>
    <m/>
    <m/>
    <x v="19"/>
    <x v="9"/>
  </r>
  <r>
    <s v="HCPCS"/>
    <s v="L5629"/>
    <s v="Addition to lower extremity, below knee, acrylic socket"/>
    <m/>
    <m/>
    <m/>
    <x v="19"/>
    <x v="9"/>
  </r>
  <r>
    <s v="HCPCS"/>
    <s v="L5630"/>
    <s v="Addition to lower extremity, Symes type, expandable wall socket"/>
    <m/>
    <m/>
    <m/>
    <x v="19"/>
    <x v="9"/>
  </r>
  <r>
    <s v="HCPCS"/>
    <s v="L5631"/>
    <s v="Addition to lower extremity, above knee (AK) or knee disarticulation, acrylic socket"/>
    <m/>
    <m/>
    <m/>
    <x v="19"/>
    <x v="9"/>
  </r>
  <r>
    <s v="HCPCS"/>
    <s v="L5632"/>
    <s v="Addition to lower extremity, Symes type, PTB brim design socket"/>
    <m/>
    <m/>
    <m/>
    <x v="19"/>
    <x v="9"/>
  </r>
  <r>
    <s v="HCPCS"/>
    <s v="L5634"/>
    <s v="Addition to lower extremity, Symes type, posterior opening (Canadian) socket"/>
    <m/>
    <m/>
    <m/>
    <x v="19"/>
    <x v="9"/>
  </r>
  <r>
    <s v="HCPCS"/>
    <s v="L5636"/>
    <s v="Addition to lower extremity, Symes type, medial opening socket"/>
    <m/>
    <m/>
    <m/>
    <x v="19"/>
    <x v="9"/>
  </r>
  <r>
    <s v="HCPCS"/>
    <s v="L5637"/>
    <s v="Addition to lower extremity, below knee (BK), total contact"/>
    <m/>
    <m/>
    <m/>
    <x v="19"/>
    <x v="9"/>
  </r>
  <r>
    <s v="HCPCS"/>
    <s v="L5638"/>
    <s v="Addition to lower extremity, below knee (BK), leather socket"/>
    <m/>
    <m/>
    <m/>
    <x v="19"/>
    <x v="9"/>
  </r>
  <r>
    <s v="HCPCS"/>
    <s v="L5640"/>
    <s v="Addition to lower extremity, knee disarticulation, leather socket"/>
    <m/>
    <m/>
    <m/>
    <x v="19"/>
    <x v="9"/>
  </r>
  <r>
    <s v="HCPCS"/>
    <s v="L5642"/>
    <s v="Addition to lower extremity, above knee (AK), leather socket"/>
    <m/>
    <m/>
    <m/>
    <x v="19"/>
    <x v="9"/>
  </r>
  <r>
    <s v="HCPCS"/>
    <s v="L5644"/>
    <s v="Addition to lower extremity, above knee (AK), wood socket"/>
    <m/>
    <m/>
    <m/>
    <x v="19"/>
    <x v="9"/>
  </r>
  <r>
    <s v="HCPCS"/>
    <s v="L5645"/>
    <s v="Addition to lower extremity, below knee (BK), flexible inner socket, external frame"/>
    <m/>
    <m/>
    <m/>
    <x v="19"/>
    <x v="9"/>
  </r>
  <r>
    <s v="HCPCS"/>
    <s v="L5646"/>
    <s v="Addition to lower extremity, below knee (BK), air, fluid, gel or equal, cushion socket"/>
    <m/>
    <m/>
    <m/>
    <x v="19"/>
    <x v="9"/>
  </r>
  <r>
    <s v="HCPCS"/>
    <s v="L5647"/>
    <s v="Addition to lower extremity, below knee (BK), suction socket"/>
    <m/>
    <m/>
    <m/>
    <x v="19"/>
    <x v="9"/>
  </r>
  <r>
    <s v="HCPCS"/>
    <s v="L5650"/>
    <s v="Additions to lower extremity, total contact, above knee (AK) or knee disarticulation socket"/>
    <m/>
    <m/>
    <m/>
    <x v="19"/>
    <x v="9"/>
  </r>
  <r>
    <s v="HCPCS"/>
    <s v="L5652"/>
    <s v="Addition to lower extremity, suction suspension, above knee (AK) or knee disarticulation socket"/>
    <m/>
    <m/>
    <m/>
    <x v="19"/>
    <x v="9"/>
  </r>
  <r>
    <s v="HCPCS"/>
    <s v="L5653"/>
    <s v="Addition to lower extremity, knee disarticulation, expandable wall socket"/>
    <m/>
    <m/>
    <m/>
    <x v="19"/>
    <x v="9"/>
  </r>
  <r>
    <s v="HCPCS"/>
    <s v="L5654"/>
    <s v="Addition to lower extremity, socket insert, Symes, (Kemblo, Pelite, Aliplast, Plastazote or equal)"/>
    <m/>
    <m/>
    <m/>
    <x v="19"/>
    <x v="9"/>
  </r>
  <r>
    <s v="HCPCS"/>
    <s v="L5655"/>
    <s v="Addition to lower extremity, socket insert, below knee (BK) (Kemblo, Pelite, Aliplast, Plastazote or equ"/>
    <m/>
    <m/>
    <m/>
    <x v="19"/>
    <x v="9"/>
  </r>
  <r>
    <s v="HCPCS"/>
    <s v="L5656"/>
    <s v="Addition to lower extremity, socket insert, knee disarticulation (Kemblo, Pelite, Aliplast, Plastazote o"/>
    <m/>
    <m/>
    <m/>
    <x v="19"/>
    <x v="9"/>
  </r>
  <r>
    <s v="HCPCS"/>
    <s v="L5658"/>
    <s v="Addition to lower extremity, socket insert, above knee (AK) (Kemblo, Pelite, Aliplast, Plastazote or equ"/>
    <m/>
    <m/>
    <m/>
    <x v="19"/>
    <x v="9"/>
  </r>
  <r>
    <s v="HCPCS"/>
    <s v="L5661"/>
    <s v="Addition to lower extremity, socket insert, multidurometer Symes"/>
    <m/>
    <m/>
    <m/>
    <x v="19"/>
    <x v="9"/>
  </r>
  <r>
    <s v="HCPCS"/>
    <s v="L5665"/>
    <s v="Addition to lower extremity, socket insert, multidurometer, below knee (BK)"/>
    <m/>
    <m/>
    <m/>
    <x v="19"/>
    <x v="9"/>
  </r>
  <r>
    <s v="HCPCS"/>
    <s v="L5666"/>
    <s v="Addition to lower extremity, below knee (BK), cuff suspension"/>
    <m/>
    <m/>
    <m/>
    <x v="19"/>
    <x v="9"/>
  </r>
  <r>
    <s v="HCPCS"/>
    <s v="L5668"/>
    <s v="Addition to lower extremity, below knee (BK), molded distal cushion"/>
    <m/>
    <m/>
    <m/>
    <x v="19"/>
    <x v="9"/>
  </r>
  <r>
    <s v="HCPCS"/>
    <s v="L5670"/>
    <s v="Addition to lower extremity, below knee (BK), molded supracondylar suspension (PTS or similar)"/>
    <m/>
    <m/>
    <m/>
    <x v="19"/>
    <x v="9"/>
  </r>
  <r>
    <s v="HCPCS"/>
    <s v="L5671"/>
    <s v="Addition to lower extremity, below knee (BK)/above knee (AK) suspension locking mechanism (shuttle, lany"/>
    <m/>
    <m/>
    <m/>
    <x v="19"/>
    <x v="9"/>
  </r>
  <r>
    <s v="HCPCS"/>
    <s v="L5672"/>
    <s v="Addition to lower extremity, below knee (BK), removable medial brim suspension"/>
    <m/>
    <m/>
    <m/>
    <x v="19"/>
    <x v="9"/>
  </r>
  <r>
    <s v="HCPCS"/>
    <s v="L5673"/>
    <s v="Addition to lower extremity, below knee (BK)/above knee (AK), custom fabricated from existing mold or pr"/>
    <m/>
    <m/>
    <m/>
    <x v="19"/>
    <x v="9"/>
  </r>
  <r>
    <s v="HCPCS"/>
    <s v="L5676"/>
    <s v="Additions to lower extremity, below knee (BK), knee joints, single axis, pair"/>
    <m/>
    <m/>
    <m/>
    <x v="19"/>
    <x v="9"/>
  </r>
  <r>
    <s v="HCPCS"/>
    <s v="L5677"/>
    <s v="Additions to lower extremity, below knee (BK), knee joints, polycentric, pair"/>
    <m/>
    <m/>
    <m/>
    <x v="19"/>
    <x v="9"/>
  </r>
  <r>
    <s v="HCPCS"/>
    <s v="L5678"/>
    <s v="Additions to lower extremity, below knee (BK), joint covers, pair"/>
    <m/>
    <m/>
    <m/>
    <x v="19"/>
    <x v="9"/>
  </r>
  <r>
    <s v="HCPCS"/>
    <s v="L5679"/>
    <s v="Addition to lower extremity, below knee (BK)/above knee (AK), custom fabricated from existing mold or pr"/>
    <m/>
    <m/>
    <m/>
    <x v="19"/>
    <x v="9"/>
  </r>
  <r>
    <s v="HCPCS"/>
    <s v="L5680"/>
    <s v="Addition to lower extremity, below knee (BK), thigh lacer, nonmolded"/>
    <m/>
    <m/>
    <m/>
    <x v="19"/>
    <x v="9"/>
  </r>
  <r>
    <s v="HCPCS"/>
    <s v="L5682"/>
    <s v="Addition to lower extremity, below knee (BK), thigh lacer, gluteal/ischial, molded"/>
    <m/>
    <m/>
    <m/>
    <x v="19"/>
    <x v="9"/>
  </r>
  <r>
    <s v="HCPCS"/>
    <s v="L5684"/>
    <s v="Addition to lower extremity, below knee, fork strap"/>
    <m/>
    <m/>
    <m/>
    <x v="19"/>
    <x v="9"/>
  </r>
  <r>
    <s v="HCPCS"/>
    <s v="L5685"/>
    <s v="Addition to lower extremity prosthesis, below knee, suspension/sealing sleeve, with or without valve, an"/>
    <m/>
    <m/>
    <m/>
    <x v="19"/>
    <x v="9"/>
  </r>
  <r>
    <s v="HCPCS"/>
    <s v="L5686"/>
    <s v="Addition to lower extremity, below knee (BK), back check (extension control)"/>
    <m/>
    <m/>
    <m/>
    <x v="19"/>
    <x v="9"/>
  </r>
  <r>
    <s v="HCPCS"/>
    <s v="L5688"/>
    <s v="Addition to lower extremity, below knee (BK), waist belt, webbing"/>
    <m/>
    <m/>
    <m/>
    <x v="19"/>
    <x v="9"/>
  </r>
  <r>
    <s v="HCPCS"/>
    <s v="L5690"/>
    <s v="Addition to lower extremity, below knee (BK), waist belt, padded and lined"/>
    <m/>
    <m/>
    <m/>
    <x v="19"/>
    <x v="9"/>
  </r>
  <r>
    <s v="HCPCS"/>
    <s v="L5692"/>
    <s v="Addition to lower extremity, above knee (AK), pelvic control belt, light"/>
    <m/>
    <m/>
    <m/>
    <x v="19"/>
    <x v="9"/>
  </r>
  <r>
    <s v="HCPCS"/>
    <s v="L5694"/>
    <s v="Addition to lower extremity, above knee (AK), pelvic control belt, padded and lined"/>
    <m/>
    <m/>
    <m/>
    <x v="19"/>
    <x v="9"/>
  </r>
  <r>
    <s v="HCPCS"/>
    <s v="L5695"/>
    <s v="Addition to lower extremity, above knee (AK), pelvic control, sleeve suspension, neoprene or equal, each"/>
    <m/>
    <m/>
    <m/>
    <x v="19"/>
    <x v="9"/>
  </r>
  <r>
    <s v="HCPCS"/>
    <s v="L5696"/>
    <s v="Addition to lower extremity, above knee (AK) or knee disarticulation, pelvic joint"/>
    <m/>
    <m/>
    <m/>
    <x v="19"/>
    <x v="9"/>
  </r>
  <r>
    <s v="HCPCS"/>
    <s v="L5697"/>
    <s v="Addition to lower extremity, above knee (AK) or knee disarticulation, pelvic band"/>
    <m/>
    <m/>
    <m/>
    <x v="19"/>
    <x v="9"/>
  </r>
  <r>
    <s v="HCPCS"/>
    <s v="L5698"/>
    <s v="Addition to lower extremity, above knee (AK) or knee disarticulation, Silesian bandage"/>
    <m/>
    <m/>
    <m/>
    <x v="19"/>
    <x v="9"/>
  </r>
  <r>
    <s v="HCPCS"/>
    <s v="L5699"/>
    <s v="All lower extremity prostheses, shoulder harness"/>
    <m/>
    <m/>
    <m/>
    <x v="19"/>
    <x v="9"/>
  </r>
  <r>
    <s v="HCPCS"/>
    <s v="L5704"/>
    <s v="Custom shaped protective cover, below knee (BK)"/>
    <m/>
    <m/>
    <m/>
    <x v="19"/>
    <x v="9"/>
  </r>
  <r>
    <s v="HCPCS"/>
    <s v="L5710"/>
    <s v="Addition, exoskeletal knee-shin system, single axis, manual lock"/>
    <m/>
    <m/>
    <m/>
    <x v="19"/>
    <x v="9"/>
  </r>
  <r>
    <s v="HCPCS"/>
    <s v="L5711"/>
    <s v="Additions exoskeletal knee-shin system, single axis, manual lock, ultra-light material"/>
    <m/>
    <m/>
    <m/>
    <x v="19"/>
    <x v="9"/>
  </r>
  <r>
    <s v="HCPCS"/>
    <s v="L5712"/>
    <s v="Addition, exoskeletal knee-shin system, single axis, friction swing and stance phase control (safety kne"/>
    <m/>
    <m/>
    <m/>
    <x v="19"/>
    <x v="9"/>
  </r>
  <r>
    <s v="HCPCS"/>
    <s v="L5714"/>
    <s v="Addition, exoskeletal knee-shin system, single axis, variable friction swing phase control"/>
    <m/>
    <m/>
    <m/>
    <x v="19"/>
    <x v="9"/>
  </r>
  <r>
    <s v="HCPCS"/>
    <s v="L5716"/>
    <s v="Addition, exoskeletal knee-shin system, polycentric, mechanical stance phase lock"/>
    <m/>
    <m/>
    <m/>
    <x v="19"/>
    <x v="9"/>
  </r>
  <r>
    <s v="HCPCS"/>
    <s v="L5722"/>
    <s v="Addition, exoskeletal knee-shin system, single axis, pneumatic swing, friction stance phase control"/>
    <m/>
    <m/>
    <m/>
    <x v="19"/>
    <x v="9"/>
  </r>
  <r>
    <s v="HCPCS"/>
    <s v="L5785"/>
    <s v="Addition, exoskeletal system, below knee (BK), ultra-light material (titanium, carbon fiber or equal)"/>
    <m/>
    <m/>
    <m/>
    <x v="19"/>
    <x v="9"/>
  </r>
  <r>
    <s v="HCPCS"/>
    <s v="L5810"/>
    <s v="Addition, endoskeletal knee-shin system, single axis, manual lock"/>
    <m/>
    <m/>
    <m/>
    <x v="19"/>
    <x v="9"/>
  </r>
  <r>
    <s v="HCPCS"/>
    <s v="L5811"/>
    <s v="Addition, endoskeletal knee-shin system, single axis, manual lock, ultra-light material"/>
    <m/>
    <m/>
    <m/>
    <x v="19"/>
    <x v="9"/>
  </r>
  <r>
    <s v="HCPCS"/>
    <s v="L5812"/>
    <s v="Addition, endoskeletal knee-shin system, single axis, friction swing and stance phase control (safety kn"/>
    <m/>
    <m/>
    <m/>
    <x v="19"/>
    <x v="9"/>
  </r>
  <r>
    <s v="HCPCS"/>
    <s v="L5850"/>
    <s v="Addition, endoskeletal system, above knee (AK) or hip disarticulation, knee extension assist"/>
    <m/>
    <m/>
    <m/>
    <x v="19"/>
    <x v="9"/>
  </r>
  <r>
    <s v="HCPCS"/>
    <s v="L5855"/>
    <s v="Addition, endoskeletal system, hip disarticulation, mechanical hip extension assist"/>
    <m/>
    <m/>
    <m/>
    <x v="19"/>
    <x v="9"/>
  </r>
  <r>
    <s v="HCPCS"/>
    <s v="L5910"/>
    <s v="Addition, endoskeletal system, below knee (BK), alignable system"/>
    <m/>
    <m/>
    <m/>
    <x v="19"/>
    <x v="9"/>
  </r>
  <r>
    <s v="HCPCS"/>
    <s v="L5920"/>
    <s v="Addition, endoskeletal system, above knee (AK) or hip disarticulation, alignable system"/>
    <m/>
    <m/>
    <m/>
    <x v="19"/>
    <x v="9"/>
  </r>
  <r>
    <s v="HCPCS"/>
    <s v="L5925"/>
    <s v="Addition, endoskeletal system, above knee (AK), knee disarticulation or hip disarticulation, manual lock"/>
    <m/>
    <m/>
    <m/>
    <x v="19"/>
    <x v="9"/>
  </r>
  <r>
    <s v="HCPCS"/>
    <s v="L5940"/>
    <s v="Addition, endoskeletal system, below knee (BK), ultra-light material (titanium, carbon fiber or equal)"/>
    <m/>
    <m/>
    <m/>
    <x v="19"/>
    <x v="9"/>
  </r>
  <r>
    <s v="HCPCS"/>
    <s v="L5961"/>
    <s v="Addition, endoskeletal system, polycentric hip joint, pneumatic or hydraulic control, rotation control,"/>
    <m/>
    <m/>
    <m/>
    <x v="19"/>
    <x v="9"/>
  </r>
  <r>
    <s v="HCPCS"/>
    <s v="L5962"/>
    <s v="Addition, endoskeletal system, below knee (BK), flexible protective outer surface covering system"/>
    <m/>
    <m/>
    <m/>
    <x v="19"/>
    <x v="9"/>
  </r>
  <r>
    <s v="HCPCS"/>
    <s v="L5970"/>
    <s v="All lower extremity prostheses, foot, external keel, SACH foot"/>
    <m/>
    <m/>
    <m/>
    <x v="19"/>
    <x v="9"/>
  </r>
  <r>
    <s v="HCPCS"/>
    <s v="L5972"/>
    <s v="All lower extremity prostheses, foot, flexible keel"/>
    <m/>
    <m/>
    <m/>
    <x v="19"/>
    <x v="9"/>
  </r>
  <r>
    <s v="HCPCS"/>
    <s v="L5974"/>
    <s v="All lower extremity prostheses, foot, single axis ankle/foot"/>
    <m/>
    <m/>
    <m/>
    <x v="19"/>
    <x v="9"/>
  </r>
  <r>
    <s v="HCPCS"/>
    <s v="L5975"/>
    <s v="All lower extremity prostheses, combination single axis ankle and flexible keel foot"/>
    <m/>
    <m/>
    <m/>
    <x v="19"/>
    <x v="9"/>
  </r>
  <r>
    <s v="HCPCS"/>
    <s v="L5976"/>
    <s v="All lower extremity prostheses, energy storing foot (Seattle Carbon Copy II or equal)"/>
    <m/>
    <m/>
    <m/>
    <x v="19"/>
    <x v="9"/>
  </r>
  <r>
    <s v="HCPCS"/>
    <s v="L5978"/>
    <s v="All lower extremity prostheses, foot, multiaxial ankle/foot"/>
    <m/>
    <m/>
    <m/>
    <x v="19"/>
    <x v="9"/>
  </r>
  <r>
    <s v="HCPCS"/>
    <s v="L5982"/>
    <s v="All exoskeletal lower extremity prostheses, axial rotation unit"/>
    <m/>
    <m/>
    <m/>
    <x v="19"/>
    <x v="9"/>
  </r>
  <r>
    <s v="HCPCS"/>
    <s v="L5984"/>
    <s v="All endoskeletal lower extremity prostheses, axial rotation unit, with or without adjustability"/>
    <m/>
    <m/>
    <m/>
    <x v="19"/>
    <x v="9"/>
  </r>
  <r>
    <s v="HCPCS"/>
    <s v="L5985"/>
    <s v="All endoskeletal lower extremity prostheses, dynamic prosthetic pylon"/>
    <m/>
    <m/>
    <m/>
    <x v="19"/>
    <x v="9"/>
  </r>
  <r>
    <s v="HCPCS"/>
    <s v="L5986"/>
    <s v="All lower extremity prostheses, multiaxial rotation unit (MCP or equal)"/>
    <m/>
    <m/>
    <m/>
    <x v="19"/>
    <x v="9"/>
  </r>
  <r>
    <s v="HCPCS"/>
    <s v="L5999"/>
    <s v="Lower extremity prosthesis, not otherwise specified"/>
    <m/>
    <m/>
    <m/>
    <x v="19"/>
    <x v="9"/>
  </r>
  <r>
    <s v="HCPCS"/>
    <s v="L6026"/>
    <s v="Transcarpal/metacarpal or partial hand disarticulation prosthesis, external power, self-suspended, inner"/>
    <m/>
    <m/>
    <m/>
    <x v="19"/>
    <x v="9"/>
  </r>
  <r>
    <s v="HCPCS"/>
    <s v="L6386"/>
    <s v="Immediate postsurgical or early fitting, each additional cast change and realignment"/>
    <m/>
    <m/>
    <m/>
    <x v="19"/>
    <x v="9"/>
  </r>
  <r>
    <s v="HCPCS"/>
    <s v="L6388"/>
    <s v="Immediate postsurgical or early fitting, application of rigid dressing only"/>
    <m/>
    <m/>
    <m/>
    <x v="19"/>
    <x v="9"/>
  </r>
  <r>
    <s v="HCPCS"/>
    <s v="L6600"/>
    <s v="Upper extremity additions, polycentric hinge, pair"/>
    <m/>
    <m/>
    <m/>
    <x v="19"/>
    <x v="9"/>
  </r>
  <r>
    <s v="HCPCS"/>
    <s v="L6605"/>
    <s v="Upper extremity additions, single pivot hinge, pair"/>
    <m/>
    <m/>
    <m/>
    <x v="19"/>
    <x v="9"/>
  </r>
  <r>
    <s v="HCPCS"/>
    <s v="L6610"/>
    <s v="Upper extremity additions, flexible metal hinge, pair"/>
    <m/>
    <m/>
    <m/>
    <x v="19"/>
    <x v="9"/>
  </r>
  <r>
    <s v="HCPCS"/>
    <s v="L6615"/>
    <s v="Upper extremity addition, disconnect locking wrist unit"/>
    <m/>
    <m/>
    <m/>
    <x v="19"/>
    <x v="9"/>
  </r>
  <r>
    <s v="HCPCS"/>
    <s v="L6616"/>
    <s v="Upper extremity addition, additional disconnect insert for locking wrist unit, each"/>
    <m/>
    <m/>
    <m/>
    <x v="19"/>
    <x v="9"/>
  </r>
  <r>
    <s v="HCPCS"/>
    <s v="L6620"/>
    <s v="Upper extremity addition, flexion/extension wrist unit, with or without friction"/>
    <m/>
    <m/>
    <m/>
    <x v="19"/>
    <x v="9"/>
  </r>
  <r>
    <s v="HCPCS"/>
    <s v="L6623"/>
    <s v="Upper extremity addition, spring assisted rotational wrist unit with latch release"/>
    <m/>
    <m/>
    <m/>
    <x v="19"/>
    <x v="9"/>
  </r>
  <r>
    <s v="HCPCS"/>
    <s v="L6625"/>
    <s v="Upper extremity addition, rotation wrist unit with cable lock"/>
    <m/>
    <m/>
    <m/>
    <x v="19"/>
    <x v="9"/>
  </r>
  <r>
    <s v="HCPCS"/>
    <s v="L6628"/>
    <s v="Upper extremity addition, quick disconnect hook adapter, Otto Bock or equal"/>
    <m/>
    <m/>
    <m/>
    <x v="19"/>
    <x v="9"/>
  </r>
  <r>
    <s v="HCPCS"/>
    <s v="L6629"/>
    <s v="Upper extremity addition, quick disconnect lamination collar with coupling piece, Otto Bock or equal"/>
    <m/>
    <m/>
    <m/>
    <x v="19"/>
    <x v="9"/>
  </r>
  <r>
    <s v="HCPCS"/>
    <s v="L6630"/>
    <s v="Upper extremity addition, stainless steel, any wrist"/>
    <m/>
    <m/>
    <m/>
    <x v="19"/>
    <x v="9"/>
  </r>
  <r>
    <s v="HCPCS"/>
    <s v="L6632"/>
    <s v="Upper extremity addition, latex suspension sleeve, each"/>
    <m/>
    <m/>
    <m/>
    <x v="19"/>
    <x v="9"/>
  </r>
  <r>
    <s v="HCPCS"/>
    <s v="L6635"/>
    <s v="Upper extremity addition, lift assist for elbow"/>
    <m/>
    <m/>
    <m/>
    <x v="19"/>
    <x v="9"/>
  </r>
  <r>
    <s v="HCPCS"/>
    <s v="L6637"/>
    <s v="Upper extremity addition, nudge control elbow lock"/>
    <m/>
    <m/>
    <m/>
    <x v="19"/>
    <x v="9"/>
  </r>
  <r>
    <s v="HCPCS"/>
    <s v="L6640"/>
    <s v="Upper extremity additions, shoulder abduction joint, pair"/>
    <m/>
    <m/>
    <m/>
    <x v="19"/>
    <x v="9"/>
  </r>
  <r>
    <s v="HCPCS"/>
    <s v="L6641"/>
    <s v="Upper extremity addition, excursion amplifier, pulley type"/>
    <m/>
    <m/>
    <m/>
    <x v="19"/>
    <x v="9"/>
  </r>
  <r>
    <s v="HCPCS"/>
    <s v="L6642"/>
    <s v="Upper extremity addition, excursion amplifier, lever type"/>
    <m/>
    <m/>
    <m/>
    <x v="19"/>
    <x v="9"/>
  </r>
  <r>
    <s v="HCPCS"/>
    <s v="L6645"/>
    <s v="Upper extremity addition, shoulder flexion-abduction joint, each"/>
    <m/>
    <m/>
    <m/>
    <x v="19"/>
    <x v="9"/>
  </r>
  <r>
    <s v="HCPCS"/>
    <s v="L6650"/>
    <s v="Upper extremity addition, shoulder universal joint, each"/>
    <m/>
    <m/>
    <m/>
    <x v="19"/>
    <x v="9"/>
  </r>
  <r>
    <s v="HCPCS"/>
    <s v="L6655"/>
    <s v="Upper extremity addition, standard control cable, extra"/>
    <m/>
    <m/>
    <m/>
    <x v="19"/>
    <x v="9"/>
  </r>
  <r>
    <s v="HCPCS"/>
    <s v="L6660"/>
    <s v="Upper extremity addition, heavy-duty control cable"/>
    <m/>
    <m/>
    <m/>
    <x v="19"/>
    <x v="9"/>
  </r>
  <r>
    <s v="HCPCS"/>
    <s v="L6665"/>
    <s v="Upper extremity addition, Teflon, or equal, cable lining"/>
    <m/>
    <m/>
    <m/>
    <x v="19"/>
    <x v="9"/>
  </r>
  <r>
    <s v="HCPCS"/>
    <s v="L6670"/>
    <s v="Upper extremity addition, hook to hand, cable adapter"/>
    <m/>
    <m/>
    <m/>
    <x v="19"/>
    <x v="9"/>
  </r>
  <r>
    <s v="HCPCS"/>
    <s v="L6672"/>
    <s v="Upper extremity addition, harness, chest or shoulder, saddle type"/>
    <m/>
    <m/>
    <m/>
    <x v="19"/>
    <x v="9"/>
  </r>
  <r>
    <s v="HCPCS"/>
    <s v="L6675"/>
    <s v="Upper extremity addition, harness, (e.g., figure of eight type), single cable design"/>
    <m/>
    <m/>
    <m/>
    <x v="19"/>
    <x v="9"/>
  </r>
  <r>
    <s v="HCPCS"/>
    <s v="L6676"/>
    <s v="Upper extremity addition, harness, (e.g., figure of eight type), dual cable design"/>
    <m/>
    <m/>
    <m/>
    <x v="19"/>
    <x v="9"/>
  </r>
  <r>
    <s v="HCPCS"/>
    <s v="L6680"/>
    <s v="Upper extremity addition, test socket, wrist disarticulation or below elbow"/>
    <m/>
    <m/>
    <m/>
    <x v="19"/>
    <x v="9"/>
  </r>
  <r>
    <s v="HCPCS"/>
    <s v="L6682"/>
    <s v="Upper extremity addition, test socket, elbow disarticulation or above elbow"/>
    <m/>
    <m/>
    <m/>
    <x v="19"/>
    <x v="9"/>
  </r>
  <r>
    <s v="HCPCS"/>
    <s v="L6684"/>
    <s v="Upper extremity addition, test socket, shoulder disarticulation or interscapular thoracic"/>
    <m/>
    <m/>
    <m/>
    <x v="19"/>
    <x v="9"/>
  </r>
  <r>
    <s v="HCPCS"/>
    <s v="L6686"/>
    <s v="Upper extremity addition, suction socket"/>
    <m/>
    <m/>
    <m/>
    <x v="19"/>
    <x v="9"/>
  </r>
  <r>
    <s v="HCPCS"/>
    <s v="L6687"/>
    <s v="Upper extremity addition, frame type socket, below elbow or wrist disarticulation"/>
    <m/>
    <m/>
    <m/>
    <x v="19"/>
    <x v="9"/>
  </r>
  <r>
    <s v="HCPCS"/>
    <s v="L6688"/>
    <s v="Upper extremity addition, frame type socket, above elbow or elbow disarticulation"/>
    <m/>
    <m/>
    <m/>
    <x v="19"/>
    <x v="9"/>
  </r>
  <r>
    <s v="HCPCS"/>
    <s v="L6689"/>
    <s v="Upper extremity addition, frame type socket, shoulder disarticulation"/>
    <m/>
    <m/>
    <m/>
    <x v="19"/>
    <x v="9"/>
  </r>
  <r>
    <s v="HCPCS"/>
    <s v="L6690"/>
    <s v="Upper extremity addition, frame type socket, interscapular-thoracic"/>
    <m/>
    <m/>
    <m/>
    <x v="19"/>
    <x v="9"/>
  </r>
  <r>
    <s v="HCPCS"/>
    <s v="L6691"/>
    <s v="Upper extremity addition, removable insert, each"/>
    <m/>
    <m/>
    <m/>
    <x v="19"/>
    <x v="9"/>
  </r>
  <r>
    <s v="HCPCS"/>
    <s v="L6692"/>
    <s v="Upper extremity addition, silicone gel insert or equal, each"/>
    <m/>
    <m/>
    <m/>
    <x v="19"/>
    <x v="9"/>
  </r>
  <r>
    <s v="HCPCS"/>
    <s v="L6698"/>
    <s v="Addition to upper extremity prosthesis, below elbow/above elbow, lock mechanism, excludes socket insert"/>
    <m/>
    <m/>
    <m/>
    <x v="19"/>
    <x v="9"/>
  </r>
  <r>
    <s v="HCPCS"/>
    <s v="L6703"/>
    <s v="Terminal device, passive hand/mitt, any material, any size"/>
    <m/>
    <m/>
    <m/>
    <x v="19"/>
    <x v="9"/>
  </r>
  <r>
    <s v="HCPCS"/>
    <s v="L6704"/>
    <s v="Terminal device, sport/recreational/work attachment, any material, any size"/>
    <m/>
    <m/>
    <m/>
    <x v="19"/>
    <x v="9"/>
  </r>
  <r>
    <s v="HCPCS"/>
    <s v="L6706"/>
    <s v="Terminal device, hook, mechanical, voluntary opening, any material, any size, lined or unlined"/>
    <m/>
    <m/>
    <m/>
    <x v="19"/>
    <x v="9"/>
  </r>
  <r>
    <s v="HCPCS"/>
    <s v="L6711"/>
    <s v="Terminal device, hook, mechanical, voluntary opening, any material, any size, lined or unlined, pediatri"/>
    <m/>
    <m/>
    <m/>
    <x v="19"/>
    <x v="9"/>
  </r>
  <r>
    <s v="HCPCS"/>
    <s v="L6805"/>
    <s v="Addition to terminal device, modifier wrist unit"/>
    <m/>
    <m/>
    <m/>
    <x v="19"/>
    <x v="9"/>
  </r>
  <r>
    <s v="HCPCS"/>
    <s v="L6810"/>
    <s v="Addition to terminal device, precision pinch device"/>
    <m/>
    <m/>
    <m/>
    <x v="19"/>
    <x v="9"/>
  </r>
  <r>
    <s v="HCPCS"/>
    <s v="L6880"/>
    <s v="Electric hand, switch or myoelectric controlled, independently articulating digits, any grasp pattern or"/>
    <m/>
    <m/>
    <m/>
    <x v="19"/>
    <x v="9"/>
  </r>
  <r>
    <s v="HCPCS"/>
    <s v="L6890"/>
    <s v="Addition to upper extremity prosthesis, glove for terminal device, any material, prefabricated, includes"/>
    <m/>
    <m/>
    <m/>
    <x v="19"/>
    <x v="9"/>
  </r>
  <r>
    <s v="HCPCS"/>
    <s v="L6895"/>
    <s v="Addition to upper extremity prosthesis, glove for terminal device, any material, custom fabricated"/>
    <m/>
    <m/>
    <m/>
    <x v="19"/>
    <x v="9"/>
  </r>
  <r>
    <s v="HCPCS"/>
    <s v="L6915"/>
    <s v="Hand restoration (shading and measurements included), replacement glove for above"/>
    <m/>
    <m/>
    <m/>
    <x v="19"/>
    <x v="9"/>
  </r>
  <r>
    <s v="HCPCS"/>
    <s v="L7259"/>
    <s v="Electronic wrist rotator, any type"/>
    <m/>
    <m/>
    <m/>
    <x v="19"/>
    <x v="9"/>
  </r>
  <r>
    <s v="HCPCS"/>
    <s v="L7360"/>
    <s v="Six volt battery, each"/>
    <m/>
    <m/>
    <m/>
    <x v="19"/>
    <x v="9"/>
  </r>
  <r>
    <s v="HCPCS"/>
    <s v="L7362"/>
    <s v="Battery charger, six volt, each"/>
    <m/>
    <m/>
    <m/>
    <x v="19"/>
    <x v="9"/>
  </r>
  <r>
    <s v="HCPCS"/>
    <s v="L7364"/>
    <s v="Twelve volt battery, each"/>
    <m/>
    <m/>
    <m/>
    <x v="19"/>
    <x v="9"/>
  </r>
  <r>
    <s v="HCPCS"/>
    <s v="L7366"/>
    <s v="Battery charger, 12 volt, each"/>
    <m/>
    <m/>
    <m/>
    <x v="19"/>
    <x v="9"/>
  </r>
  <r>
    <s v="HCPCS"/>
    <s v="L7400"/>
    <s v="Addition to upper extremity prosthesis, below elbow/wrist disarticulation, ultra-light material (titaniu"/>
    <m/>
    <m/>
    <m/>
    <x v="19"/>
    <x v="9"/>
  </r>
  <r>
    <s v="HCPCS"/>
    <s v="L7403"/>
    <s v="Addition to upper extremity prosthesis, below elbow/wrist disarticulation, acrylic material"/>
    <m/>
    <m/>
    <m/>
    <x v="19"/>
    <x v="9"/>
  </r>
  <r>
    <s v="HCPCS"/>
    <s v="L7499"/>
    <s v="Upper extremity prosthesis, not otherwise specified"/>
    <m/>
    <m/>
    <m/>
    <x v="19"/>
    <x v="9"/>
  </r>
  <r>
    <s v="HCPCS"/>
    <s v="L7510"/>
    <s v="Repair of prosthetic device, repair or replace minor parts"/>
    <m/>
    <m/>
    <m/>
    <x v="19"/>
    <x v="9"/>
  </r>
  <r>
    <s v="HCPCS"/>
    <s v="L7520"/>
    <s v="Repair prosthetic device, labor component, per 15 minutes"/>
    <m/>
    <m/>
    <m/>
    <x v="19"/>
    <x v="9"/>
  </r>
  <r>
    <s v="HCPCS"/>
    <s v="L7700"/>
    <s v="Gasket or seal, for use with prosthetic socket insert, any type, each"/>
    <m/>
    <m/>
    <m/>
    <x v="19"/>
    <x v="9"/>
  </r>
  <r>
    <s v="HCPCS"/>
    <s v="L8000"/>
    <s v="Breast prosthesis, mastectomy bra, without integrated breast prosthesis form, any size, any type"/>
    <m/>
    <m/>
    <m/>
    <x v="19"/>
    <x v="9"/>
  </r>
  <r>
    <s v="HCPCS"/>
    <s v="L8010"/>
    <s v="Breast prosthesis, mastectomy sleeve"/>
    <m/>
    <m/>
    <m/>
    <x v="19"/>
    <x v="9"/>
  </r>
  <r>
    <s v="HCPCS"/>
    <s v="L8015"/>
    <s v="External breast prosthesis garment, with mastectomy form, post mastectomy"/>
    <m/>
    <m/>
    <m/>
    <x v="19"/>
    <x v="9"/>
  </r>
  <r>
    <s v="HCPCS"/>
    <s v="L8020"/>
    <s v="Breast prosthesis, mastectomy form"/>
    <m/>
    <m/>
    <m/>
    <x v="19"/>
    <x v="9"/>
  </r>
  <r>
    <s v="HCPCS"/>
    <s v="L8030"/>
    <s v="Breast prosthesis, silicone or equal, without integral adhesive"/>
    <m/>
    <m/>
    <m/>
    <x v="19"/>
    <x v="9"/>
  </r>
  <r>
    <s v="HCPCS"/>
    <s v="L8031"/>
    <s v="Breast prosthesis, silicone or equal, with integral adhesive"/>
    <m/>
    <m/>
    <m/>
    <x v="19"/>
    <x v="9"/>
  </r>
  <r>
    <s v="HCPCS"/>
    <s v="L8032"/>
    <s v="Nipple prosthesis, prefabricated, reusable, any type, each"/>
    <m/>
    <m/>
    <m/>
    <x v="19"/>
    <x v="9"/>
  </r>
  <r>
    <s v="HCPCS"/>
    <s v="L8300"/>
    <s v="Truss, single with standard pad"/>
    <m/>
    <m/>
    <m/>
    <x v="19"/>
    <x v="9"/>
  </r>
  <r>
    <s v="HCPCS"/>
    <s v="L8310"/>
    <s v="Truss, double with standard pads"/>
    <m/>
    <m/>
    <m/>
    <x v="19"/>
    <x v="9"/>
  </r>
  <r>
    <s v="HCPCS"/>
    <s v="L8320"/>
    <s v="Truss, addition to standard pad, water pad"/>
    <m/>
    <m/>
    <m/>
    <x v="19"/>
    <x v="9"/>
  </r>
  <r>
    <s v="HCPCS"/>
    <s v="L8330"/>
    <s v="Truss, addition to standard pad, scrotal pad"/>
    <m/>
    <m/>
    <m/>
    <x v="19"/>
    <x v="9"/>
  </r>
  <r>
    <s v="HCPCS"/>
    <s v="L8400"/>
    <s v="Prosthetic sheath, below knee, each"/>
    <m/>
    <m/>
    <m/>
    <x v="19"/>
    <x v="9"/>
  </r>
  <r>
    <s v="HCPCS"/>
    <s v="L8410"/>
    <s v="Prosthetic sheath, above knee, each"/>
    <m/>
    <m/>
    <m/>
    <x v="19"/>
    <x v="9"/>
  </r>
  <r>
    <s v="HCPCS"/>
    <s v="L8415"/>
    <s v="Prosthetic sheath, upper limb, each"/>
    <m/>
    <m/>
    <m/>
    <x v="19"/>
    <x v="9"/>
  </r>
  <r>
    <s v="HCPCS"/>
    <s v="L8417"/>
    <s v="Prosthetic sheath/sock, including a gel cushion layer, below knee (BK) or above knee (AK), each"/>
    <m/>
    <m/>
    <m/>
    <x v="19"/>
    <x v="9"/>
  </r>
  <r>
    <s v="HCPCS"/>
    <s v="L8420"/>
    <s v="Prosthetic sock, multiple ply, below knee (BK), each"/>
    <m/>
    <m/>
    <m/>
    <x v="19"/>
    <x v="9"/>
  </r>
  <r>
    <s v="HCPCS"/>
    <s v="L8430"/>
    <s v="Prosthetic sock, multiple ply, above knee (AK), each"/>
    <m/>
    <m/>
    <m/>
    <x v="19"/>
    <x v="9"/>
  </r>
  <r>
    <s v="HCPCS"/>
    <s v="L8435"/>
    <s v="Prosthetic sock, multiple ply, upper limb, each"/>
    <m/>
    <m/>
    <m/>
    <x v="19"/>
    <x v="9"/>
  </r>
  <r>
    <s v="HCPCS"/>
    <s v="L8440"/>
    <s v="Prosthetic shrinker, below knee (BK), each"/>
    <m/>
    <m/>
    <m/>
    <x v="19"/>
    <x v="9"/>
  </r>
  <r>
    <s v="HCPCS"/>
    <s v="L8460"/>
    <s v="Prosthetic shrinker, above knee (AK), each"/>
    <m/>
    <m/>
    <m/>
    <x v="19"/>
    <x v="9"/>
  </r>
  <r>
    <s v="HCPCS"/>
    <s v="L8465"/>
    <s v="Prosthetic shrinker, upper limb, each"/>
    <m/>
    <m/>
    <m/>
    <x v="19"/>
    <x v="9"/>
  </r>
  <r>
    <s v="HCPCS"/>
    <s v="L8470"/>
    <s v="Prosthetic sock, single ply, fitting, below knee (BK), each"/>
    <m/>
    <m/>
    <m/>
    <x v="19"/>
    <x v="9"/>
  </r>
  <r>
    <s v="HCPCS"/>
    <s v="L8480"/>
    <s v="Prosthetic sock, single ply, fitting, above knee (AK), each"/>
    <m/>
    <m/>
    <m/>
    <x v="19"/>
    <x v="9"/>
  </r>
  <r>
    <s v="HCPCS"/>
    <s v="L8485"/>
    <s v="Prosthetic sock, single ply, fitting, upper limb, each"/>
    <m/>
    <m/>
    <m/>
    <x v="19"/>
    <x v="9"/>
  </r>
  <r>
    <s v="HCPCS"/>
    <s v="L8500"/>
    <s v="Artificial larynx, any type"/>
    <m/>
    <m/>
    <m/>
    <x v="19"/>
    <x v="9"/>
  </r>
  <r>
    <s v="HCPCS"/>
    <s v="L8501"/>
    <s v="Tracheostomy speaking valve"/>
    <m/>
    <m/>
    <m/>
    <x v="19"/>
    <x v="9"/>
  </r>
  <r>
    <s v="HCPCS"/>
    <s v="L8696"/>
    <s v="Antenna (external) for use with implantable diaphragmatic/phrenic nerve stimulation device, replacement,"/>
    <m/>
    <m/>
    <m/>
    <x v="19"/>
    <x v="9"/>
  </r>
  <r>
    <s v="HCPCS"/>
    <s v="L8701"/>
    <s v="Powered upper extremity range of motion assist device, elbow, wrist, hand with single or double upright("/>
    <m/>
    <m/>
    <m/>
    <x v="19"/>
    <x v="9"/>
  </r>
  <r>
    <s v="HCPCS"/>
    <s v="L8702"/>
    <s v="Powered upper extremity range of motion assist device, elbow, wrist, hand, finger, single or double upri"/>
    <m/>
    <m/>
    <m/>
    <x v="19"/>
    <x v="9"/>
  </r>
  <r>
    <s v="HCPCS"/>
    <s v="T1502"/>
    <s v="Administration of oral, intramuscular and/or subcutaneous medication by health care agency/professional, per visit"/>
    <m/>
    <m/>
    <m/>
    <x v="110"/>
    <x v="9"/>
  </r>
  <r>
    <s v="CPT"/>
    <n v="96136"/>
    <s v="Psychological or neuropsychological test administration and scoring by physician or other qualified health care professional, two or more tests, any method; first 30 minutes"/>
    <m/>
    <m/>
    <m/>
    <x v="111"/>
    <x v="9"/>
  </r>
  <r>
    <s v="CPT"/>
    <n v="96137"/>
    <s v="Psychological or neuropsychological test administration and scoring by physician or other qualified health care professional, two or more tests, any method; each additional 30 minutes (List separately in addition to code for primary procedure)"/>
    <m/>
    <m/>
    <m/>
    <x v="111"/>
    <x v="9"/>
  </r>
  <r>
    <s v="HCPCS"/>
    <s v="S8030"/>
    <s v="SCLERAL APPLICATION OF TANTALUM RING(S) FOR LOCALIZATION OF LESIONS FOR PROTON BEAM THERAPY"/>
    <m/>
    <m/>
    <m/>
    <x v="112"/>
    <x v="9"/>
  </r>
  <r>
    <s v="CPT"/>
    <n v="76145"/>
    <s v="MEDICAL PHYSICS DOSE EVALUATION FOR RADIATION EXPOSURE, INCLUDING REPORT"/>
    <m/>
    <m/>
    <m/>
    <x v="113"/>
    <x v="9"/>
  </r>
  <r>
    <s v="CPT"/>
    <n v="76376"/>
    <s v="3D RENDERING W/INTERP &amp; POSTPROCESS SUPERVISION"/>
    <m/>
    <m/>
    <m/>
    <x v="113"/>
    <x v="9"/>
  </r>
  <r>
    <s v="CPT"/>
    <n v="76377"/>
    <s v="3D RENDERING W/INTERP&amp;POSTPROC DIFF WORK STATION"/>
    <m/>
    <m/>
    <m/>
    <x v="113"/>
    <x v="9"/>
  </r>
  <r>
    <s v="HCPCS"/>
    <s v="G0339"/>
    <s v="IMAGE-GUIDED ROBOTIC LINEAR ACCELERATOR-BASED STEREOTACTIC RADIOSURGERY, COMPLETE COURSE OF THERAPY IN ONE SESSION OR FIRST SESSION OF FRACTIONATED TREATEMENT"/>
    <m/>
    <m/>
    <m/>
    <x v="114"/>
    <x v="9"/>
  </r>
  <r>
    <s v="HCPCS"/>
    <s v="G0340"/>
    <s v="IMAGE-GUIDED ROBOTIC, LINEAR ACCELERATOR-BASED STEROTACTIC RADIOSURGERY, DELIVERY INCLUDING COLLIMATOR CHANGES AND CUSTOM PLUGGING, FRACTIONATED TREATMENT, ALL LESIONS, PER SESSION, SECOND THROUGH FIFTH SESSIONS, MAXIMUM FIVE SESSIONS PER COURSE OF TREATMENT"/>
    <m/>
    <m/>
    <m/>
    <x v="114"/>
    <x v="9"/>
  </r>
  <r>
    <s v="HCPCS"/>
    <s v="H0045"/>
    <s v="Respite care services, not in the home, per diem"/>
    <m/>
    <m/>
    <m/>
    <x v="115"/>
    <x v="9"/>
  </r>
  <r>
    <s v="HCPCS"/>
    <s v="Q4186"/>
    <s v=" EPIFIX 1 SQ CM"/>
    <m/>
    <m/>
    <m/>
    <x v="116"/>
    <x v="9"/>
  </r>
  <r>
    <s v="HCPCS"/>
    <s v="Q3031"/>
    <s v="COLLAGEN SKIN TEST"/>
    <m/>
    <m/>
    <m/>
    <x v="117"/>
    <x v="9"/>
  </r>
  <r>
    <s v="CPT"/>
    <n v="95782"/>
    <s v="POLYSOMNOGRAPHY; YOUNGER THAN 6 YEARS, SLEEP STAGING WITH 4 OR MORE ADDITIONAL PARAMETERS OF SLEEP, ATTENDED BY A TECHNOLOGIST"/>
    <m/>
    <m/>
    <m/>
    <x v="118"/>
    <x v="9"/>
  </r>
  <r>
    <s v="CPT"/>
    <n v="95783"/>
    <s v="POLYSOMNOGRAPHY; YOUNGER THAN 6 YEARS, SLEEP STAGING WITH 4 OR MORE ADDITIONAL PARAMETERS OF SLEEP, WITH INITIATION OF CONTINUOUS POSITIVE AIRWAY PRESSURE THERAPY OR BI-LEVEL VENTILATION, ATTENDED BY A TECHNOLOGIST"/>
    <m/>
    <m/>
    <m/>
    <x v="118"/>
    <x v="9"/>
  </r>
  <r>
    <s v="CPT"/>
    <n v="95805"/>
    <s v="MULTIPLE SLEEP LATENCY OR MAINTENANCE OF WAKEFULNESS TESTING, RECORDING, ANALYSIS AND INTERPRETATION OF PHYSIOLOGICAL MEASUREMENTS OF SLEEP DURING MULTIPLE TRIALS TO ASSESS SLEEPINESS"/>
    <m/>
    <m/>
    <m/>
    <x v="118"/>
    <x v="9"/>
  </r>
  <r>
    <s v="CPT"/>
    <n v="95807"/>
    <s v="SLEEP STUDY, SIMULTANEOUS RECORDING OF VENTILATION, RESPIRATORY EFFORT, ECG OR HEART RATE, AND OXYGEN SATURATION, ATTENDED BY A TECHNOLOGIST"/>
    <m/>
    <m/>
    <m/>
    <x v="118"/>
    <x v="9"/>
  </r>
  <r>
    <s v="CPT"/>
    <n v="95808"/>
    <s v="POLYSOMNOGRAPHY; ANY AGE, SLEEP STAGING WITH 1-3 ADDITIONAL PARAMETERS OF SLEEP, ATTENDED BY A TECHNOLOGIST"/>
    <m/>
    <m/>
    <m/>
    <x v="118"/>
    <x v="9"/>
  </r>
  <r>
    <s v="CPT"/>
    <n v="95810"/>
    <s v="POLYSOMNOGRAPHY; AGE 6 YEARS OR OLDER, SLEEP STAGING WITH 4 OR MORE ADDITIONAL PARAMETERS OF SLEEP, ATTENDED BY A TECHNOLOGIST"/>
    <m/>
    <m/>
    <m/>
    <x v="118"/>
    <x v="9"/>
  </r>
  <r>
    <s v="CPT"/>
    <n v="95811"/>
    <s v="POLYSOMNOGRAPHY; AGE 6 YEARS OR OLDER, SLEEP STAGING WITH 4 OR MORE ADDITIONAL PARAMETERS OF SLEEP, WITH INITIATION OF CONTINUOUS POSITIVE AIRWAY PRESSURE THERAPY OR BILEVEL VENTILATION, ATTENDED BY A TECHNOLOGIST"/>
    <m/>
    <m/>
    <m/>
    <x v="118"/>
    <x v="9"/>
  </r>
  <r>
    <s v="CPT"/>
    <n v="96105"/>
    <s v="ASSESSMENT OF APHASIA (INCLUDES ASSESSMENT OF EXPRESSIVE AND RECEPTIVE SPEECH AND LANGUAGE FUNCTION, LANGUAGE COMPREHENSION, SPEECH PRODUCTION ABILITY, READING, SPELLING, WRITING, EG, BY BOSTON DIAGNOSTIC APHASIA EXAMINATION) WITH INTERPRETATION AND REPORT, PER HOUR"/>
    <m/>
    <m/>
    <m/>
    <x v="119"/>
    <x v="9"/>
  </r>
  <r>
    <s v="CPT"/>
    <n v="22830"/>
    <s v="EXPLORATION, SPINAL FUSION"/>
    <m/>
    <m/>
    <m/>
    <x v="120"/>
    <x v="9"/>
  </r>
  <r>
    <s v="CPT"/>
    <n v="22899"/>
    <s v="UNLISTED PROC, SPINE"/>
    <m/>
    <m/>
    <m/>
    <x v="121"/>
    <x v="9"/>
  </r>
  <r>
    <s v="CPT"/>
    <n v="62380"/>
    <s v="ENDOSCOPIC DECOMPRESSION OF SPINAL CORD, NERVE ROOT(S), INCLUDING LAMINOTOMY, PARTIAL FACETECTOMY, FORAMINOTOMY, DISCECTOMY AND/OR EXCISION OF HERNIATED INTERVERTEBRAL DISC, 1 INTERSPACE, LUMBAR"/>
    <m/>
    <m/>
    <m/>
    <x v="121"/>
    <x v="9"/>
  </r>
  <r>
    <s v="CPT"/>
    <n v="63052"/>
    <s v="Partial removal of bone of single segment of spine in lower back with release of spinal cord and/or nerves during fusion of spine in lower back"/>
    <m/>
    <m/>
    <m/>
    <x v="121"/>
    <x v="9"/>
  </r>
  <r>
    <s v="CPT"/>
    <n v="63053"/>
    <s v="Partial removal of bone of additional segment of spine in lower back with release of spinal cord and/or nerves during fusion of spine in lower back"/>
    <m/>
    <m/>
    <m/>
    <x v="121"/>
    <x v="9"/>
  </r>
  <r>
    <s v="CPT"/>
    <n v="22840"/>
    <s v="POST NON-SEGMENTAL INSTRUMENTATION"/>
    <m/>
    <m/>
    <m/>
    <x v="122"/>
    <x v="9"/>
  </r>
  <r>
    <s v="CPT"/>
    <n v="22842"/>
    <s v="POSTERIOR SEGMENTAL INSTRUMENTATION; 3-6 VERTEBRAL"/>
    <m/>
    <m/>
    <m/>
    <x v="122"/>
    <x v="9"/>
  </r>
  <r>
    <s v="CPT"/>
    <n v="22843"/>
    <s v="POSTERIOR SEGMENTAL INSTRUMENTATION; 7-12 VERTEBRA"/>
    <m/>
    <m/>
    <m/>
    <x v="122"/>
    <x v="9"/>
  </r>
  <r>
    <s v="CPT"/>
    <n v="22844"/>
    <s v="POSTERIOR SEGMENTAL INSTRUMENTATION; OVER 13 VERTE"/>
    <m/>
    <m/>
    <m/>
    <x v="122"/>
    <x v="9"/>
  </r>
  <r>
    <s v="CPT"/>
    <n v="22845"/>
    <s v="ANTERIOR INSTRUMENTATION; 2 TO 3 VERTEBRAL SEGMENT"/>
    <m/>
    <m/>
    <m/>
    <x v="122"/>
    <x v="9"/>
  </r>
  <r>
    <s v="CPT"/>
    <n v="22846"/>
    <s v="ANTERIOR INSTRUMENTATION; 4 TO 7 VERTEBRAL SEGMENT"/>
    <m/>
    <m/>
    <m/>
    <x v="122"/>
    <x v="9"/>
  </r>
  <r>
    <s v="HCPCS"/>
    <s v="C9757"/>
    <s v="LAMINOTOMY (HEMILAMINECTOMY), WITH DECOMPRESSION OF NERVE ROOT(S), INCLUDING PARTIAL FACETECTOMY, FORAMINOTOMY AND EXCISION OF HERNIATED INTERVERTEBRAL DISC, AND REPAIR OF ANNULAR DEFECT WITH IMPLANTATION OF BONE ANCHORED ANNULAR CLOSURE DEVICE, INCLUDING"/>
    <m/>
    <m/>
    <m/>
    <x v="123"/>
    <x v="9"/>
  </r>
  <r>
    <s v="CPT"/>
    <n v="15777"/>
    <s v="IMPLNT BIO IMPLNT FOR SOFT TISSUE REINFORCEMENT"/>
    <m/>
    <m/>
    <m/>
    <x v="124"/>
    <x v="9"/>
  </r>
  <r>
    <s v="CPT"/>
    <n v="15830"/>
    <s v="EXC SKIN ABD Pannulectomy"/>
    <m/>
    <m/>
    <m/>
    <x v="124"/>
    <x v="9"/>
  </r>
  <r>
    <s v="CPT"/>
    <n v="15840"/>
    <s v="GRAFT, FACIAL NERVE PARALYSIS; FREE FASCIA GRAFT ("/>
    <m/>
    <m/>
    <m/>
    <x v="124"/>
    <x v="9"/>
  </r>
  <r>
    <s v="CPT"/>
    <n v="15841"/>
    <s v="GRAFT, FACIAL NERVE PARALYSIS; FREE MUSCLE GRAFT ("/>
    <m/>
    <m/>
    <m/>
    <x v="124"/>
    <x v="9"/>
  </r>
  <r>
    <s v="CPT"/>
    <n v="15842"/>
    <s v="GRAFT, FACIAL NERVE PARALYSIS; FREE MUSCLE FLAP, M"/>
    <m/>
    <m/>
    <m/>
    <x v="124"/>
    <x v="9"/>
  </r>
  <r>
    <s v="CPT"/>
    <n v="15845"/>
    <s v="GRAFT, FACIAL NERVE PARALYSIS; REGIONAL MUSCLE TRA"/>
    <m/>
    <m/>
    <m/>
    <x v="124"/>
    <x v="9"/>
  </r>
  <r>
    <s v="CPT"/>
    <n v="15847"/>
    <s v="EXC SKIN ABD ADD-ON"/>
    <m/>
    <m/>
    <m/>
    <x v="124"/>
    <x v="9"/>
  </r>
  <r>
    <s v="CPT"/>
    <n v="15850"/>
    <s v="REMOVAL, SUTURES UNDER ANESTHESIA (OTHER THAN LOCA"/>
    <m/>
    <m/>
    <m/>
    <x v="124"/>
    <x v="9"/>
  </r>
  <r>
    <s v="CPT"/>
    <n v="19300"/>
    <s v="REMOVAL OF BREAST TISSUE"/>
    <m/>
    <m/>
    <m/>
    <x v="124"/>
    <x v="9"/>
  </r>
  <r>
    <s v="CPT"/>
    <n v="20526"/>
    <s v="INJECTION, THERAPEUTIC, CARPAL CANAL"/>
    <m/>
    <m/>
    <m/>
    <x v="124"/>
    <x v="9"/>
  </r>
  <r>
    <s v="CPT"/>
    <n v="21089"/>
    <s v="UNLISTED MAXILLOFACIAL PROSTHETIC PROC"/>
    <m/>
    <m/>
    <m/>
    <x v="125"/>
    <x v="9"/>
  </r>
  <r>
    <s v="CPT"/>
    <n v="21210"/>
    <s v="GRAFT, BONE; NASAL, MAXILLARY/MALAR AREAS (INCLUDE"/>
    <m/>
    <m/>
    <m/>
    <x v="124"/>
    <x v="9"/>
  </r>
  <r>
    <s v="CPT"/>
    <n v="58210"/>
    <s v="RADICAL ABDOMINAL HYSTERECTOMY W/BILAT PELVIC LYMP"/>
    <m/>
    <m/>
    <m/>
    <x v="124"/>
    <x v="9"/>
  </r>
  <r>
    <s v="CPT"/>
    <n v="21120"/>
    <s v="GENIOPLASTY; AUGMENTATION (AUTOGRAFT, ALLOGRAFT, P"/>
    <m/>
    <m/>
    <m/>
    <x v="124"/>
    <x v="9"/>
  </r>
  <r>
    <s v="CPT"/>
    <n v="21121"/>
    <s v="GENIOPLASTY; SLIDING OSTEOTOMY, SINGLE PIECE"/>
    <m/>
    <m/>
    <m/>
    <x v="124"/>
    <x v="9"/>
  </r>
  <r>
    <s v="CPT"/>
    <n v="21122"/>
    <s v="GENIOPLASTY; SLIDING OSTEOTOMIES, OVER 2 OSTEOTOMI"/>
    <m/>
    <m/>
    <m/>
    <x v="124"/>
    <x v="9"/>
  </r>
  <r>
    <s v="CPT"/>
    <n v="21123"/>
    <s v="GENIOPLASTY; SLIDING, AUGMENTATION W/INTERPOSITION"/>
    <m/>
    <m/>
    <m/>
    <x v="124"/>
    <x v="9"/>
  </r>
  <r>
    <s v="CPT"/>
    <n v="21125"/>
    <s v="AUGMENTATION, MANDIBULAR BODY/ANGLE; PROSTHETIC MA"/>
    <m/>
    <m/>
    <m/>
    <x v="124"/>
    <x v="9"/>
  </r>
  <r>
    <s v="CPT"/>
    <n v="21127"/>
    <s v="AUGMENTATION, MANDIBULAR BODY/ANGLE; W/BONE GRAFT/"/>
    <m/>
    <m/>
    <m/>
    <x v="124"/>
    <x v="9"/>
  </r>
  <r>
    <s v="CPT"/>
    <n v="21137"/>
    <s v="REDUCTION FOREHEAD; CONTOURING ONLY"/>
    <m/>
    <m/>
    <m/>
    <x v="124"/>
    <x v="9"/>
  </r>
  <r>
    <s v="CPT"/>
    <n v="21138"/>
    <s v="REDUCTION FOREHEAD; CONTOURING/PROSTHESIS/BONE GRA"/>
    <m/>
    <m/>
    <m/>
    <x v="124"/>
    <x v="9"/>
  </r>
  <r>
    <s v="CPT"/>
    <n v="21139"/>
    <s v="REDUCTION FOREHEAD; CONTOURING AND SETBACK, ANTERI"/>
    <m/>
    <m/>
    <m/>
    <x v="124"/>
    <x v="9"/>
  </r>
  <r>
    <s v="CPT"/>
    <n v="21141"/>
    <s v="RECONSTRUCTION MIDFACE, LEFORT I; 1 PIECE, W/O BON"/>
    <m/>
    <m/>
    <m/>
    <x v="124"/>
    <x v="9"/>
  </r>
  <r>
    <s v="CPT"/>
    <n v="21142"/>
    <s v="RECONSTRUCTION MIDFACE, LEFORT I; 2 PIECES, W/O BO"/>
    <m/>
    <m/>
    <m/>
    <x v="124"/>
    <x v="9"/>
  </r>
  <r>
    <s v="CPT"/>
    <n v="21143"/>
    <s v="RECONSTRUCTION MIDFACE, LEFORT I; OVER 3 PIECES, W"/>
    <m/>
    <m/>
    <m/>
    <x v="124"/>
    <x v="9"/>
  </r>
  <r>
    <s v="CPT"/>
    <n v="21145"/>
    <s v="RECONSTRUCTION MIDFACE, LEFORT I; 1 PIECE, W/BONE"/>
    <m/>
    <m/>
    <m/>
    <x v="124"/>
    <x v="9"/>
  </r>
  <r>
    <s v="CPT"/>
    <n v="21146"/>
    <s v="RECONSTRUCTION MIDFACE, LEFORT I; 2 PIECES, W/BONE"/>
    <m/>
    <m/>
    <m/>
    <x v="124"/>
    <x v="9"/>
  </r>
  <r>
    <s v="CPT"/>
    <n v="21147"/>
    <s v="RECONSTRUCTION MIDFACE, LEFORT I; OVER 3 PIECES, W"/>
    <m/>
    <m/>
    <m/>
    <x v="124"/>
    <x v="9"/>
  </r>
  <r>
    <s v="CPT"/>
    <n v="21150"/>
    <s v="RECONSTRUCTION MIDFACE, LEFORT II; ANTERIOR INTRUS"/>
    <m/>
    <m/>
    <m/>
    <x v="124"/>
    <x v="9"/>
  </r>
  <r>
    <s v="CPT"/>
    <n v="21151"/>
    <s v="RECONSTRUCTION MIDFACE, LEFORT II; W/BONE GRAFTS"/>
    <m/>
    <m/>
    <m/>
    <x v="124"/>
    <x v="9"/>
  </r>
  <r>
    <s v="CPT"/>
    <n v="21154"/>
    <s v="RECONSTRUCTION MIDFACE, LEFORT III, W/BONE GRAFTS;"/>
    <m/>
    <m/>
    <m/>
    <x v="124"/>
    <x v="9"/>
  </r>
  <r>
    <s v="CPT"/>
    <n v="21155"/>
    <s v="RECONSTRUCTION MIDFACE, LEFORT III, W/BONE GRAFTS;"/>
    <m/>
    <m/>
    <m/>
    <x v="124"/>
    <x v="9"/>
  </r>
  <r>
    <s v="CPT"/>
    <n v="21159"/>
    <s v="RECONSTRUCTION MIDFACE, LEFORT III, (EXTRA/INTRACR"/>
    <m/>
    <m/>
    <m/>
    <x v="124"/>
    <x v="9"/>
  </r>
  <r>
    <s v="CPT"/>
    <n v="21160"/>
    <s v="RECONSTRUCTION MIDFACE, LEFORT III, (EXTRA/INTRACR"/>
    <m/>
    <m/>
    <m/>
    <x v="124"/>
    <x v="9"/>
  </r>
  <r>
    <s v="CPT"/>
    <n v="21188"/>
    <s v="RECONSTRUCTION, MIDFACE, OSTEOTOMIES (NON-LEFORT T"/>
    <m/>
    <m/>
    <m/>
    <x v="124"/>
    <x v="9"/>
  </r>
  <r>
    <s v="CPT"/>
    <n v="21193"/>
    <s v="RECONSTRUCTION, MANDIBULAR RAMI, HORIZONTAL, VERTI"/>
    <m/>
    <m/>
    <m/>
    <x v="124"/>
    <x v="9"/>
  </r>
  <r>
    <s v="CPT"/>
    <n v="21194"/>
    <s v="RECONSTRUCTION, MANDIBULAR RAMI, HORIZONTAL, VERTI"/>
    <m/>
    <m/>
    <m/>
    <x v="124"/>
    <x v="9"/>
  </r>
  <r>
    <s v="CPT"/>
    <n v="21195"/>
    <s v="RECONSTRUCTION, MANDIBULAR RAMI AND/OR BODY, SAGIT"/>
    <m/>
    <m/>
    <m/>
    <x v="124"/>
    <x v="9"/>
  </r>
  <r>
    <s v="CPT"/>
    <n v="21196"/>
    <s v="RECONSTRUCTION, MANDIBULAR RAMI AND/OR BODY, SAGIT"/>
    <m/>
    <m/>
    <m/>
    <x v="124"/>
    <x v="9"/>
  </r>
  <r>
    <s v="CPT"/>
    <n v="21198"/>
    <s v="OSTEOTOMY, MANDIBLE, SEGMENTAL"/>
    <m/>
    <m/>
    <m/>
    <x v="124"/>
    <x v="9"/>
  </r>
  <r>
    <s v="CPT"/>
    <n v="21199"/>
    <s v="OSTEOTOMY, MANDIBLE, SEGMENTAL; W/GENIOGLOSSUS ADV"/>
    <m/>
    <m/>
    <m/>
    <x v="124"/>
    <x v="9"/>
  </r>
  <r>
    <s v="CPT"/>
    <n v="21215"/>
    <s v="GRAFT, BONE; MANDIBLE (INCLUDES OBTAINING GRAFT)"/>
    <m/>
    <m/>
    <m/>
    <x v="124"/>
    <x v="9"/>
  </r>
  <r>
    <s v="CPT"/>
    <n v="21244"/>
    <s v="RECONSTRUCTION, MANDIBLE, EXTRAORAL, W/TRANSOSTEAL"/>
    <m/>
    <m/>
    <m/>
    <x v="124"/>
    <x v="9"/>
  </r>
  <r>
    <s v="CPT"/>
    <n v="21245"/>
    <s v="RECONSTRUCTION, MANDIBLE/MAXILLA, SUBPERIOSTEAL IM"/>
    <m/>
    <m/>
    <m/>
    <x v="124"/>
    <x v="9"/>
  </r>
  <r>
    <s v="CPT"/>
    <n v="21246"/>
    <s v="RECONSTRUCTION, MANDIBLE/MAXILLA, SUBPERIOSTEAL IM"/>
    <m/>
    <m/>
    <m/>
    <x v="124"/>
    <x v="9"/>
  </r>
  <r>
    <s v="CPT"/>
    <n v="21247"/>
    <s v="RECONSTRUCTION, MANDIBULAR CONDYLE W/BONE AND CART"/>
    <m/>
    <m/>
    <m/>
    <x v="124"/>
    <x v="9"/>
  </r>
  <r>
    <s v="CPT"/>
    <n v="21552"/>
    <s v="EXC TUMOR SOFT TISSUE NECK/ANT THORAX SUBQ 3+CM"/>
    <m/>
    <m/>
    <m/>
    <x v="124"/>
    <x v="9"/>
  </r>
  <r>
    <s v="CPT"/>
    <n v="21554"/>
    <s v="EXC TUMOR SOFT TISSUE NECK/THORAX SUBFASC 5+CM"/>
    <m/>
    <m/>
    <m/>
    <x v="124"/>
    <x v="9"/>
  </r>
  <r>
    <s v="CPT"/>
    <n v="21555"/>
    <s v="EXCISION TUMOR, SOFT TISSUE, NECK/THORAX; SUBQ"/>
    <m/>
    <m/>
    <m/>
    <x v="124"/>
    <x v="9"/>
  </r>
  <r>
    <s v="CPT"/>
    <n v="21556"/>
    <s v="EXCISION TUMOR, SOFT TISSUE, NECK/THORAX; SUBFASC"/>
    <m/>
    <m/>
    <m/>
    <x v="124"/>
    <x v="9"/>
  </r>
  <r>
    <s v="CPT"/>
    <n v="81210"/>
    <s v="BRAF (B-RAF PROTO-ONCOGENE, SERINE/THREONINE KINASE) (EG, COLON CANCER, MELANOMA), GENE ANALYSIS, V600 VARIANT(S)"/>
    <m/>
    <m/>
    <m/>
    <x v="75"/>
    <x v="9"/>
  </r>
  <r>
    <s v="CPT"/>
    <n v="30400"/>
    <s v="RHINOPLASTY, PRIMARY; LATERAL / ALAR CARTILAGES AN"/>
    <m/>
    <m/>
    <m/>
    <x v="124"/>
    <x v="9"/>
  </r>
  <r>
    <s v="CPT"/>
    <n v="30410"/>
    <s v="RHINOPLASTY, PRIMARY; COMPLETE, EXT PARTS W/BONY P"/>
    <m/>
    <m/>
    <m/>
    <x v="124"/>
    <x v="9"/>
  </r>
  <r>
    <s v="CPT"/>
    <n v="30420"/>
    <s v="RHINOPLASTY, PRIMARY; W/MAJOR SEPTAL REPAIR"/>
    <m/>
    <m/>
    <m/>
    <x v="124"/>
    <x v="9"/>
  </r>
  <r>
    <s v="CPT"/>
    <n v="30430"/>
    <s v="RHINOPLASTY, SECONDARY; MINOR REVISION (SMALL AMOU"/>
    <m/>
    <m/>
    <m/>
    <x v="124"/>
    <x v="9"/>
  </r>
  <r>
    <s v="CPT"/>
    <n v="30435"/>
    <s v="RHINOPLASTY, SECONDARY; INTERMEDIATE REVISION (BON"/>
    <m/>
    <m/>
    <m/>
    <x v="124"/>
    <x v="9"/>
  </r>
  <r>
    <s v="CPT"/>
    <n v="30450"/>
    <s v="RHINOPLASTY, SECONDARY; MAJOR REVISION (NASAL TIP"/>
    <m/>
    <m/>
    <m/>
    <x v="124"/>
    <x v="9"/>
  </r>
  <r>
    <s v="CPT"/>
    <n v="30460"/>
    <s v="RHINOPLASTY, NASAL DEFORMITY SECONDARY TO CONG CLE"/>
    <m/>
    <m/>
    <m/>
    <x v="124"/>
    <x v="9"/>
  </r>
  <r>
    <s v="CPT"/>
    <n v="30462"/>
    <s v="RHINOPLASTY, NASAL DEFORM SEC TO CONG CLEFT LIP/PA"/>
    <m/>
    <m/>
    <m/>
    <x v="124"/>
    <x v="9"/>
  </r>
  <r>
    <s v="CPT"/>
    <n v="30465"/>
    <s v="REPAIR, NASAL VESTIBULAR STENOSIS (SPREADER GRAFTI"/>
    <m/>
    <m/>
    <m/>
    <x v="124"/>
    <x v="9"/>
  </r>
  <r>
    <s v="CPT"/>
    <n v="30520"/>
    <s v="SEPTOPLASTY/SUBMUCOUS RESECTION W/WO CARTILAGE SCO"/>
    <m/>
    <m/>
    <m/>
    <x v="124"/>
    <x v="9"/>
  </r>
  <r>
    <s v="CPT"/>
    <n v="36470"/>
    <s v="INJECTION, SCLEROSING SOLUTION; SINGLE VEIN"/>
    <m/>
    <m/>
    <m/>
    <x v="124"/>
    <x v="9"/>
  </r>
  <r>
    <s v="CPT"/>
    <n v="36471"/>
    <s v="INJECTION, SCLEROSING SOLUTION; MULTIPLE VEINS, SA"/>
    <m/>
    <m/>
    <m/>
    <x v="124"/>
    <x v="9"/>
  </r>
  <r>
    <s v="CPT"/>
    <n v="36475"/>
    <s v="ENDOVENOUS ABLATION THERAPY OF INCOMPETENT VEIN, E"/>
    <m/>
    <m/>
    <m/>
    <x v="124"/>
    <x v="9"/>
  </r>
  <r>
    <s v="CPT"/>
    <n v="36476"/>
    <s v="ENDOVENOUS ABLATION THERAPY OF INCOMPETENT VEIN -"/>
    <m/>
    <m/>
    <m/>
    <x v="124"/>
    <x v="9"/>
  </r>
  <r>
    <s v="CPT"/>
    <n v="36478"/>
    <s v="ENDOVENOUS ABLATION THERAPY OF INCOMPETENT VEIN, E"/>
    <m/>
    <m/>
    <m/>
    <x v="124"/>
    <x v="9"/>
  </r>
  <r>
    <s v="CPT"/>
    <n v="36479"/>
    <s v="ENDOVENOUS ABLATION THERAPY OF INCOMPETENT VEIN, L"/>
    <m/>
    <m/>
    <m/>
    <x v="124"/>
    <x v="9"/>
  </r>
  <r>
    <s v="CPT"/>
    <n v="37765"/>
    <s v="STAB PHLEBECTOMY, VARICOSE VEINS, 1 EXTREMITY; LES"/>
    <m/>
    <m/>
    <m/>
    <x v="124"/>
    <x v="9"/>
  </r>
  <r>
    <s v="CPT"/>
    <n v="37766"/>
    <s v="STAB PHLEBECTOMY, VARICOSE VEINS, 1 EXTREMITY; OVE"/>
    <m/>
    <m/>
    <m/>
    <x v="124"/>
    <x v="9"/>
  </r>
  <r>
    <s v="CPT"/>
    <n v="37780"/>
    <s v="LIGATION/ DIVISION, SHORT SAPHENOUS VEIN, SAPHENOP"/>
    <m/>
    <m/>
    <m/>
    <x v="124"/>
    <x v="9"/>
  </r>
  <r>
    <s v="CPT"/>
    <n v="37785"/>
    <s v="LIGATION/DIVISION/EXCISION, VARICOSE VEIN CLUSTER("/>
    <m/>
    <m/>
    <m/>
    <x v="124"/>
    <x v="9"/>
  </r>
  <r>
    <s v="CPT"/>
    <n v="40500"/>
    <s v="VERMILIONECTOMY (LIP SHAVE), W/MUCOSAL ADVANCEMENT"/>
    <m/>
    <m/>
    <m/>
    <x v="124"/>
    <x v="9"/>
  </r>
  <r>
    <s v="CPT"/>
    <n v="40510"/>
    <s v="EXCISION, LIP; TRANSVERSE WEDGE EXCISION W/PRIMARY"/>
    <m/>
    <m/>
    <m/>
    <x v="124"/>
    <x v="9"/>
  </r>
  <r>
    <s v="CPT"/>
    <n v="40520"/>
    <s v="EXCISION, LIP; V-EXCISION W/PRIMARY DIRECT LINEAR"/>
    <m/>
    <m/>
    <m/>
    <x v="124"/>
    <x v="9"/>
  </r>
  <r>
    <s v="CPT"/>
    <n v="40525"/>
    <s v="EXCISION, LIP; FULL THICKNESS, RECONSTRUCTION W/LO"/>
    <m/>
    <m/>
    <m/>
    <x v="124"/>
    <x v="9"/>
  </r>
  <r>
    <s v="CPT"/>
    <n v="40527"/>
    <s v="EXCISION, LIP; FULL THICKNESS, RECONSTRUCTION W/CR"/>
    <m/>
    <m/>
    <m/>
    <x v="124"/>
    <x v="9"/>
  </r>
  <r>
    <s v="CPT"/>
    <n v="40530"/>
    <s v="RESECTION, LIP, MORE THAN ONE-FOURTH, W/O RECONSTR"/>
    <m/>
    <m/>
    <m/>
    <x v="124"/>
    <x v="9"/>
  </r>
  <r>
    <s v="CPT"/>
    <n v="43500"/>
    <s v="GASTROTOMY; W/EXPLORATION/FB REMOVAL"/>
    <m/>
    <m/>
    <m/>
    <x v="124"/>
    <x v="9"/>
  </r>
  <r>
    <s v="CPT"/>
    <n v="43645"/>
    <s v="LAPAROSCOPY, SURGICAL GASTRIC RESTRICTIVE PROCEDUR"/>
    <m/>
    <m/>
    <m/>
    <x v="124"/>
    <x v="9"/>
  </r>
  <r>
    <s v="CPT"/>
    <n v="43647"/>
    <s v="LAP IMPL ELECTRODE, ANTRUM"/>
    <m/>
    <m/>
    <m/>
    <x v="124"/>
    <x v="9"/>
  </r>
  <r>
    <s v="CPT"/>
    <n v="44979"/>
    <s v="UNLISTED PROC, LAPAROSCOPY, APPENDIX"/>
    <m/>
    <m/>
    <m/>
    <x v="124"/>
    <x v="9"/>
  </r>
  <r>
    <s v="CPT"/>
    <n v="51925"/>
    <s v="CLOSURE, VESICOUTERINE FISTULA; W/HYSTERECTOMY"/>
    <m/>
    <m/>
    <m/>
    <x v="124"/>
    <x v="9"/>
  </r>
  <r>
    <s v="CPT"/>
    <n v="54360"/>
    <s v="PLASTIC OPERATION, PENIS TO CORRECT ANGULATION"/>
    <m/>
    <m/>
    <m/>
    <x v="124"/>
    <x v="9"/>
  </r>
  <r>
    <s v="CPT"/>
    <n v="54400"/>
    <s v="Insertion of penile prosthesis, non-inflatable (semi-rigid)"/>
    <m/>
    <m/>
    <m/>
    <x v="124"/>
    <x v="9"/>
  </r>
  <r>
    <s v="CPT"/>
    <n v="54401"/>
    <s v="INSJ PENILE PROSTHESOS INFLATABLE SELF-CONTAINEDInsertion of penile prosthesis; inflatable (self-contained)                                                                                                                                                                                                                                                                                                                                                                                                                                                                                                                                                                                                                                                                                                                                                                                                                                                                                                                                                                                                                                                                                                                                                                                                                                                                                                                                                                                                                                                                                                                                                                                                                                                                                                                                                                                                                                                                                                                                                                                                                                                                                                                                                                                                                                                                                                                                                                                                                                                                                                                                                                                                                                                                                                                                                                                                                                                                                                                                                                                                                                                                                                                                                                                                                                                                                                                                                                                                                                                                                                                                                                                                                                                                                                                                                                                                                                                                                                                                                                                                                                                                                                     "/>
    <m/>
    <m/>
    <m/>
    <x v="124"/>
    <x v="9"/>
  </r>
  <r>
    <s v="CPT"/>
    <n v="54405"/>
    <s v="INSJ MULTI-COMPONENT INFLATABLE PENILE PROSTH   Insertion of multi-component, inflatable penile prosthesis, including placement of pump, cylinders, and reservoir                                                                                                                                                                                                                                                                                                                                                                                                                                                                                                                                                                                                                                                                                                                                                                                                                                                                                                                                                                                                                                                                                                                                                                                                                                                                                                                                                                                                                                                                                                                                                                                                                                                                                                                                                                                                                                                                                                                                                                                                                                                                                                                                                                                                                                                                                                                                                                                                                                                                                                                                                                                                                                                                                                                                                                                                                                                                                                                                                                                                                                                                                                                                                                                                                                                                                                                                                                                                                                                                                                                                                                                                                                                                                                                                                                                                                                                                                                                                                                                                                                               "/>
    <m/>
    <m/>
    <m/>
    <x v="124"/>
    <x v="9"/>
  </r>
  <r>
    <s v="CPT"/>
    <n v="54406"/>
    <s v="RMVL INFLATABLE PENILE PROSTH W/O RPLCMT PROSTH Removal of all components of a multi-component, inflatable penile prosthesis without replacement of prosthesis                                                                                                                                                                                                                                                                                                                                                                                                                                                                                                                                                                                                                                                                                                                                                                                                                                                                                                                                                                                                                                                                                                                                                                                                                                                                                                                                                                                                                                                                                                                                                                                                                                                                                                                                                                                                                                                                                                                                                                                                                                                                                                                                                                                                                                                                                                                                                                                                                                                                                                                                                                                                                                                                                                                                                                                                                                                                                                                                                                                                                                                                                                                                                                                                                                                                                                                                                                                                                                                                                                                                                                                                                                                                                                                                                                                                                                                                                                                                                                                                                                                  "/>
    <m/>
    <m/>
    <m/>
    <x v="124"/>
    <x v="9"/>
  </r>
  <r>
    <s v="CPT"/>
    <n v="54408"/>
    <s v="RPR COMPONENT INFLATABLE PENILE PROSTHESIS      Repair of component(s) of a multi-component, inflatable penile prosthesis                                                                                                                                                                                                                                                                                                                                                                                                                                                                                                                                                                                                                                                                                                                                                                                                                                                                                                                                                                                                                                                                                                                                                                                                                                                                                                                                                                                                                                                                                                                                                                                                                                                                                                                                                                                                                                                                                                                                                                                                                                                                                                                                                                                                                                                                                                                                                                                                                                                                                                                                                                                                                                                                                                                                                                                                                                                                                                                                                                                                                                                                                                                                                                                                                                                                                                                                                                                                                                                                                                                                                                                                                                                                                                                                                                                                                                                                                                                                                                                                                                                                                       "/>
    <m/>
    <m/>
    <m/>
    <x v="124"/>
    <x v="9"/>
  </r>
  <r>
    <s v="CPT"/>
    <n v="54410"/>
    <s v="RMVL &amp; RPLCMT INFLATABLE PENILE PROSTH SAME SESSRemoval and replacement of all component(s) of a multi-component, inflatable penile prosthesis at the same operative session                                                                                                                                                                                                                                                                                                                                                                                                                                                                                                                                                                                                                                                                                                                                                                                                                                                                                                                                                                                                                                                                                                                                                                                                                                                                                                                                                                                                                                                                                                                                                                                                                                                                                                                                                                                                                                                                                                                                                                                                                                                                                                                                                                                                                                                                                                                                                                                                                                                                                                                                                                                                                                                                                                                                                                                                                                                                                                                                                                                                                                                                                                                                                                                                                                                                                                                                                                                                                                                                                                                                                                                                                                                                                                                                                                                                                                                                                                                                                                                                                                    "/>
    <m/>
    <m/>
    <m/>
    <x v="124"/>
    <x v="9"/>
  </r>
  <r>
    <s v="CPT"/>
    <n v="54411"/>
    <s v="RMVL &amp; RPLCMT NFLTBL PENILE PROSTH INFECTED FIELRemoval and replacement of all components of a multi-component inflatable penile prosthesis through an infected field at the same operative session, including irrigation and debridement of infected tissue                                                                                                                                                                                                                                                                                                                                                                                                                                                                                                                                                                                                                                                                                                                                                                                                                                                                                                                                                                                                                                                                                                                                                                                                                                                                                                                                                                                                                                                                                                                                                                                                                                                                                                                                                                                                                                                                                                                                                                                                                                                                                                                                                                                                                                                                                                                                                                                                                                                                                                                                                                                                                                                                                                                                                                                                                                                                                                                                                                                                                                                                                                                                                                                                                                                                                                                                                                                                                                                                                                                                                                                                                                                                                                                                                                                                                                                                                                                                                    "/>
    <m/>
    <m/>
    <m/>
    <x v="124"/>
    <x v="9"/>
  </r>
  <r>
    <s v="CPT"/>
    <n v="54415"/>
    <s v="Removal of non-inflatable (semi-rigid) or inflatable (self-contained) penile prosthesis, without replacement of prosthesis"/>
    <m/>
    <m/>
    <m/>
    <x v="124"/>
    <x v="9"/>
  </r>
  <r>
    <s v="CPT"/>
    <n v="54416"/>
    <s v="Removal and replacement of non-inflatable (semi-rigid) or inflatable (self-contained) penile prosthesis at the same operative session"/>
    <m/>
    <m/>
    <m/>
    <x v="124"/>
    <x v="9"/>
  </r>
  <r>
    <s v="CPT"/>
    <n v="54417"/>
    <s v="Removal and replacement of non-inflatable (semi-rigid) or inflatable (self-contained) penile prosthesis through an infected field at the same operative session, including irrigation and debridement of infected tissue"/>
    <m/>
    <m/>
    <m/>
    <x v="124"/>
    <x v="9"/>
  </r>
  <r>
    <s v="CPT"/>
    <n v="55870"/>
    <s v="ELECTROEJACULATION                              Electroejaculation                                                                                                                                                                                                                                                                                                                                                                                                                                                                                                                                                                                                                                                                                                                                                                                                                                                                                                                                                                                                                                                                                                                                                                                                                                                                                                                                                                                                                                                                                                                                                                                                                                                                                                                                                                                                                                                                                                                                                                                                                                                                                                                                                                                                                                                                                                                                                                                                                                                                                                                                                                                                                                                                                                                                                                                                                                                                                                                                                                                                                                                                                                                                                                                                                                                                                                                                                                                                                                                                                                                                                                                                                                                                                                                                                                                                                                                                                                                                                                                                                                                                                                                                              "/>
    <m/>
    <m/>
    <m/>
    <x v="124"/>
    <x v="9"/>
  </r>
  <r>
    <s v="HCPCS"/>
    <s v="E2102"/>
    <s v="Adjunctive, nonimplanted continuous glucose monitor (CGM) or receiver"/>
    <m/>
    <m/>
    <m/>
    <x v="50"/>
    <x v="9"/>
  </r>
  <r>
    <s v="CPT"/>
    <n v="57335"/>
    <s v="VAGINOPLASTY, INTERSEX STATE"/>
    <m/>
    <m/>
    <m/>
    <x v="124"/>
    <x v="9"/>
  </r>
  <r>
    <s v="CPT"/>
    <n v="58150"/>
    <s v="TOTAL ABDOMINAL HYSTERECTOMY W/WO REMOVAL TUBE(S)/"/>
    <m/>
    <m/>
    <m/>
    <x v="124"/>
    <x v="9"/>
  </r>
  <r>
    <s v="CPT"/>
    <n v="58152"/>
    <s v="TOTAL ABDOMINAL HYSTERECTOMY W/WO REMOVAL TUBE(S)/"/>
    <m/>
    <m/>
    <m/>
    <x v="124"/>
    <x v="9"/>
  </r>
  <r>
    <s v="CPT"/>
    <n v="58180"/>
    <s v="SUPRACERVICAL ABDOMINAL HYSTERECTOMY, W/WO REMOVAL"/>
    <m/>
    <m/>
    <m/>
    <x v="124"/>
    <x v="9"/>
  </r>
  <r>
    <s v="CPT"/>
    <n v="58200"/>
    <s v="TOTAL ABDOMINAL HYSTERECTOMY, W/PARTIAL VAGINECT,"/>
    <m/>
    <m/>
    <m/>
    <x v="124"/>
    <x v="9"/>
  </r>
  <r>
    <s v="HCPCS"/>
    <s v="E2103"/>
    <s v="Nonadjunctive, nonimplanted continuous glucose monitor (CGM) or receiver"/>
    <d v="2023-01-01T00:00:00"/>
    <m/>
    <m/>
    <x v="50"/>
    <x v="9"/>
  </r>
  <r>
    <s v="CPT"/>
    <n v="58260"/>
    <s v="VAGINAL HYSTERECTOMY, UTERUS 250 GMS OR LESS"/>
    <m/>
    <m/>
    <m/>
    <x v="124"/>
    <x v="9"/>
  </r>
  <r>
    <s v="CPT"/>
    <n v="58262"/>
    <s v="VAGINAL HYSTERECTOMY FOR UTERUS 250 GRAMS OR LESS;"/>
    <m/>
    <m/>
    <m/>
    <x v="124"/>
    <x v="9"/>
  </r>
  <r>
    <s v="CPT"/>
    <n v="58263"/>
    <s v="VAGINAL HYSTERECTOMY, UTERUS 250 GMS OR LESS; W/RE"/>
    <m/>
    <m/>
    <m/>
    <x v="124"/>
    <x v="9"/>
  </r>
  <r>
    <s v="CPT"/>
    <n v="58267"/>
    <s v="VAGINAL HYSTERECTOMY, UTERUS 250 GMS OR LESS; W/CO"/>
    <m/>
    <m/>
    <m/>
    <x v="124"/>
    <x v="9"/>
  </r>
  <r>
    <s v="CPT"/>
    <n v="58270"/>
    <s v="VAGINAL HYSTERECTOMY, UTERUS 250 GMS OR LESS; W/RE"/>
    <m/>
    <m/>
    <m/>
    <x v="124"/>
    <x v="9"/>
  </r>
  <r>
    <s v="CPT"/>
    <n v="58275"/>
    <s v="VAGINAL HYSTERECTOMY, W/TOTAL/PARTIAL VAGINECTOMY"/>
    <m/>
    <m/>
    <m/>
    <x v="124"/>
    <x v="9"/>
  </r>
  <r>
    <s v="CPT"/>
    <n v="58280"/>
    <s v="VAGINAL HYSTERECTOMY; W/TOTAL/PARTIAL VAGINECTOMY;"/>
    <m/>
    <m/>
    <m/>
    <x v="124"/>
    <x v="9"/>
  </r>
  <r>
    <s v="CPT"/>
    <n v="58285"/>
    <s v="VAGINAL HYSTERECTOMY; RADICAL"/>
    <m/>
    <m/>
    <m/>
    <x v="124"/>
    <x v="9"/>
  </r>
  <r>
    <s v="CPT"/>
    <n v="58290"/>
    <s v="VAGINAL HYSTERECTOMY, UTERUS GREATER THAN 250 GMS;"/>
    <m/>
    <m/>
    <m/>
    <x v="124"/>
    <x v="9"/>
  </r>
  <r>
    <s v="CPT"/>
    <n v="58291"/>
    <s v="VAGINAL HYSTERECTOMY, UTERUS GREATER THAN 250 GMS;"/>
    <m/>
    <m/>
    <m/>
    <x v="124"/>
    <x v="9"/>
  </r>
  <r>
    <s v="CPT"/>
    <n v="58292"/>
    <s v="VAGINAL HYSTERECTOMY, UTERUS GREATER THAN 250 GMS;"/>
    <m/>
    <m/>
    <m/>
    <x v="124"/>
    <x v="9"/>
  </r>
  <r>
    <s v="CPT"/>
    <n v="58550"/>
    <s v="LAPAROSCOPY, SURG, W/VAGINAL HYSTERECTOMY, UTERUS"/>
    <m/>
    <m/>
    <m/>
    <x v="124"/>
    <x v="9"/>
  </r>
  <r>
    <s v="CPT"/>
    <n v="58552"/>
    <s v="LAPAROSCOPY, SURGICAL, MYOMECTOMY, EXCISION; W/REM"/>
    <m/>
    <m/>
    <m/>
    <x v="124"/>
    <x v="9"/>
  </r>
  <r>
    <s v="CPT"/>
    <n v="58570"/>
    <s v="LAPAROSCOPY W TOTAL HYSTERECTOMY UTERUS 250 G/&lt;"/>
    <m/>
    <m/>
    <m/>
    <x v="124"/>
    <x v="9"/>
  </r>
  <r>
    <s v="CPT"/>
    <n v="58571"/>
    <s v="LAPS TOTAL HYSTERECTOMY 250 G/&lt; W TUBE/OVARY"/>
    <m/>
    <m/>
    <m/>
    <x v="124"/>
    <x v="9"/>
  </r>
  <r>
    <s v="CPT"/>
    <n v="58572"/>
    <s v="LAPAROSCOPY TOTAL HYSTERECTOMY UTERUS &gt; 250 G"/>
    <m/>
    <m/>
    <m/>
    <x v="124"/>
    <x v="9"/>
  </r>
  <r>
    <s v="CPT"/>
    <n v="58573"/>
    <s v="LAPAROSCOPY TOT HYSTERECTOMY &gt; 250 G W TUBE/OVAR"/>
    <m/>
    <m/>
    <m/>
    <x v="124"/>
    <x v="9"/>
  </r>
  <r>
    <s v="CPT"/>
    <n v="58575"/>
    <s v="Laparoscopy, surgical, total hysterectomy for resection of malignancy (tumor debulking), with omentectomy including salpingo-oophorectomy, unilateral or bilateral, when performed"/>
    <m/>
    <m/>
    <m/>
    <x v="124"/>
    <x v="9"/>
  </r>
  <r>
    <s v="CPT"/>
    <n v="62280"/>
    <s v="INJECTION/INFUSION NEUROLYTIC SUBSTANCE, W/WO THER"/>
    <m/>
    <m/>
    <m/>
    <x v="124"/>
    <x v="9"/>
  </r>
  <r>
    <s v="CPT"/>
    <n v="62281"/>
    <s v="INJECTION/INFUSION NEUROLYTIC SUBSTANCE, W/WO THER"/>
    <m/>
    <m/>
    <m/>
    <x v="124"/>
    <x v="9"/>
  </r>
  <r>
    <s v="CPT"/>
    <n v="62282"/>
    <s v="INJECTION/INFUSION NEUROLYTIC SUBSTANCE, W/WO THER"/>
    <m/>
    <m/>
    <m/>
    <x v="124"/>
    <x v="9"/>
  </r>
  <r>
    <s v="CPT"/>
    <n v="64505"/>
    <s v="INJECTION, ANESTHETIC AGENT; SPHENOPALATINE GANGLI"/>
    <m/>
    <m/>
    <m/>
    <x v="124"/>
    <x v="9"/>
  </r>
  <r>
    <s v="HCPCS"/>
    <s v="J7210"/>
    <s v="Injection, Factor VIII, (antihemophilic factor, recombinant), (Afstyla), 1 IU"/>
    <m/>
    <m/>
    <m/>
    <x v="38"/>
    <x v="9"/>
  </r>
  <r>
    <s v="CPT"/>
    <n v="67900"/>
    <s v="REPAIR, BROW PTOSIS, (SUPRACILIARY/MID-FOREHEAD/CO"/>
    <m/>
    <m/>
    <m/>
    <x v="124"/>
    <x v="9"/>
  </r>
  <r>
    <s v="CPT"/>
    <n v="67901"/>
    <s v="REPAIR, BLEPHAROPTOSIS; FRONTALIS MUSCLE TECHNIQUE"/>
    <m/>
    <m/>
    <m/>
    <x v="124"/>
    <x v="9"/>
  </r>
  <r>
    <s v="CPT"/>
    <n v="67902"/>
    <s v="REPAIR, BLEPHAROPTOSIS; FRONTALIS MUSCLE W/FASCIAL"/>
    <m/>
    <m/>
    <m/>
    <x v="124"/>
    <x v="9"/>
  </r>
  <r>
    <s v="CPT"/>
    <n v="67903"/>
    <s v="REPAIR, BLEPHAROPTOSIS; (TARSO) LEVATOR RESECTION/"/>
    <m/>
    <m/>
    <m/>
    <x v="124"/>
    <x v="9"/>
  </r>
  <r>
    <s v="CPT"/>
    <n v="67904"/>
    <s v="REPAIR, BLEPHAROPTOSIS; (TARSO) LEVATOR RESECTION/"/>
    <m/>
    <m/>
    <m/>
    <x v="124"/>
    <x v="9"/>
  </r>
  <r>
    <s v="CPT"/>
    <n v="67906"/>
    <s v="REPAIR, BLEPHAROPTOSIS; SUPERIOR RECTUS W/FASCIAL"/>
    <m/>
    <m/>
    <m/>
    <x v="124"/>
    <x v="9"/>
  </r>
  <r>
    <s v="CPT"/>
    <n v="67908"/>
    <s v="REPAIR, BLEPHAROPTOSIS; CONJUNCTIVO-TARSO-MULLERS"/>
    <m/>
    <m/>
    <m/>
    <x v="124"/>
    <x v="9"/>
  </r>
  <r>
    <s v="CPT"/>
    <n v="67911"/>
    <s v="CORRECTION, LID RETRACTION"/>
    <m/>
    <m/>
    <m/>
    <x v="124"/>
    <x v="9"/>
  </r>
  <r>
    <s v="CPT"/>
    <n v="67950"/>
    <s v="CANTHOPLASTY (RECONSTRUCTION, CANTHUS)"/>
    <m/>
    <m/>
    <m/>
    <x v="124"/>
    <x v="9"/>
  </r>
  <r>
    <s v="CPT"/>
    <n v="69300"/>
    <s v="Otoplasty, protruding ear, with or without size reduction"/>
    <m/>
    <m/>
    <m/>
    <x v="124"/>
    <x v="9"/>
  </r>
  <r>
    <s v="CPT"/>
    <n v="69716"/>
    <s v="Implantation of cochlear stimulating system into skull with magnetic attachment to external speech processor"/>
    <m/>
    <m/>
    <m/>
    <x v="124"/>
    <x v="9"/>
  </r>
  <r>
    <s v="HCPCS"/>
    <s v="S2202"/>
    <s v="ECHOSCLEROTHERAPY"/>
    <m/>
    <m/>
    <m/>
    <x v="126"/>
    <x v="9"/>
  </r>
  <r>
    <s v="HCPCS"/>
    <s v="S2348"/>
    <s v="DECOMP PERQ INTERVERT DISC RF ENERGY 1/MX LUMB"/>
    <m/>
    <m/>
    <m/>
    <x v="126"/>
    <x v="9"/>
  </r>
  <r>
    <s v="HCPCS"/>
    <s v="S2350"/>
    <s v="DISKECT ANT W/OSTEOPHYTECT; LUMBAR 1 INTERSPACE"/>
    <m/>
    <m/>
    <m/>
    <x v="126"/>
    <x v="9"/>
  </r>
  <r>
    <s v="HCPCS"/>
    <s v="S2351"/>
    <s v="DISKECT ANT W/OSTEOPHYTECT; LUMB EA ADD INTRSP"/>
    <m/>
    <m/>
    <m/>
    <x v="126"/>
    <x v="9"/>
  </r>
  <r>
    <s v="HCPCS"/>
    <s v="L2106"/>
    <s v="Ankle-foot orthosis (AFO), fracture orthosis, tibial fracture cast orthosis, thermoplastic type casting"/>
    <m/>
    <m/>
    <m/>
    <x v="18"/>
    <x v="9"/>
  </r>
  <r>
    <s v="HCPCS"/>
    <s v="A0999"/>
    <s v="Unlisted ambulance service"/>
    <m/>
    <m/>
    <m/>
    <x v="127"/>
    <x v="9"/>
  </r>
  <r>
    <s v="HCPCS"/>
    <s v="A0425"/>
    <s v="GROUND MILEAGE, PER STATUTE MILE"/>
    <m/>
    <m/>
    <m/>
    <x v="128"/>
    <x v="9"/>
  </r>
  <r>
    <s v="HCPCS"/>
    <s v="A0431"/>
    <s v="Ambulance service, conventional air services, transport, one way (rotary wing)"/>
    <m/>
    <m/>
    <m/>
    <x v="129"/>
    <x v="9"/>
  </r>
  <r>
    <s v="HCPCS"/>
    <s v="A0435"/>
    <s v="Fixed wing air mileage, per statute mile"/>
    <m/>
    <m/>
    <m/>
    <x v="129"/>
    <x v="9"/>
  </r>
  <r>
    <s v="HCPCS"/>
    <s v="A0436"/>
    <s v="Rotary wing air mileage, per statute mile"/>
    <m/>
    <m/>
    <m/>
    <x v="129"/>
    <x v="9"/>
  </r>
  <r>
    <s v="HCPCS"/>
    <s v="A0120"/>
    <s v="Nonemergency transportation: mini-bus, mountain area transports, or other transportation systems"/>
    <m/>
    <m/>
    <m/>
    <x v="130"/>
    <x v="9"/>
  </r>
  <r>
    <s v="HCPCS"/>
    <s v="A0130"/>
    <s v="Nonemergency transportation: wheelchair van"/>
    <m/>
    <m/>
    <m/>
    <x v="130"/>
    <x v="9"/>
  </r>
  <r>
    <s v="HCPCS"/>
    <s v="A0426"/>
    <s v="Ambulance service, advanced life support, non-emergency transport, level 1 (als 1)"/>
    <m/>
    <m/>
    <m/>
    <x v="130"/>
    <x v="9"/>
  </r>
  <r>
    <s v="HCPCS"/>
    <s v="A0428"/>
    <s v="Ambulance service, basic life support, non-emergency transport, (bls)"/>
    <m/>
    <m/>
    <m/>
    <x v="130"/>
    <x v="9"/>
  </r>
  <r>
    <s v="HCPCS"/>
    <s v="A0434"/>
    <s v="SPECIALTY CARE TRANSPORT (SCT)"/>
    <m/>
    <m/>
    <m/>
    <x v="130"/>
    <x v="9"/>
  </r>
  <r>
    <s v="HCPCS"/>
    <s v="T2001"/>
    <s v="Non-emergency transportation; patient attendant/escort"/>
    <m/>
    <m/>
    <m/>
    <x v="130"/>
    <x v="9"/>
  </r>
  <r>
    <s v="CPT"/>
    <n v="15999"/>
    <s v="UNLISTED PROC, EXCISION PRESSURE ULCER"/>
    <m/>
    <m/>
    <m/>
    <x v="125"/>
    <x v="9"/>
  </r>
  <r>
    <s v="CPT"/>
    <n v="17999"/>
    <s v="UNLISTED PROC, SKIN, MUCOUS MEMBRANE AND SUBQ TISS"/>
    <m/>
    <m/>
    <m/>
    <x v="125"/>
    <x v="9"/>
  </r>
  <r>
    <s v="CPT"/>
    <n v="20999"/>
    <s v="UNLISTED PROC, MUSCULOSKELETAL SYSTEM, GENERAL"/>
    <m/>
    <m/>
    <m/>
    <x v="125"/>
    <x v="9"/>
  </r>
  <r>
    <s v="CPT"/>
    <n v="21299"/>
    <s v="UNLISTED CRANIOFACIAL AND MAXILLOFACIAL PROC"/>
    <m/>
    <m/>
    <m/>
    <x v="125"/>
    <x v="9"/>
  </r>
  <r>
    <s v="CPT"/>
    <n v="21499"/>
    <s v="UNLISTED MUSCULOSKELETAL PROC, HEAD"/>
    <m/>
    <m/>
    <m/>
    <x v="125"/>
    <x v="9"/>
  </r>
  <r>
    <s v="CPT"/>
    <n v="21899"/>
    <s v="UNLISTED PROC, NECK/THORAX"/>
    <m/>
    <m/>
    <m/>
    <x v="125"/>
    <x v="9"/>
  </r>
  <r>
    <s v="CPT"/>
    <n v="23929"/>
    <s v="UNLISTED PROC, SHOULDER"/>
    <m/>
    <m/>
    <m/>
    <x v="125"/>
    <x v="9"/>
  </r>
  <r>
    <s v="CPT"/>
    <n v="24999"/>
    <s v="UNLISTED PROC, HUMERUS/ELBOW"/>
    <m/>
    <m/>
    <m/>
    <x v="125"/>
    <x v="9"/>
  </r>
  <r>
    <s v="CPT"/>
    <n v="25999"/>
    <s v="UNLISTED PROC, FOREARM/WRIST"/>
    <m/>
    <m/>
    <m/>
    <x v="125"/>
    <x v="9"/>
  </r>
  <r>
    <s v="CPT"/>
    <n v="26989"/>
    <s v="UNLISTED PROC, HANDS/FINGERS"/>
    <m/>
    <m/>
    <m/>
    <x v="125"/>
    <x v="9"/>
  </r>
  <r>
    <s v="CPT"/>
    <n v="27299"/>
    <s v="UNLISTED PROC, PELVIS/HIP JOINT"/>
    <m/>
    <m/>
    <m/>
    <x v="125"/>
    <x v="9"/>
  </r>
  <r>
    <s v="CPT"/>
    <n v="27599"/>
    <s v="UNLISTED PROC, FEMUR/KNEE"/>
    <m/>
    <m/>
    <m/>
    <x v="125"/>
    <x v="9"/>
  </r>
  <r>
    <s v="CPT"/>
    <n v="27899"/>
    <s v="UNLISTED PROC, LEG/ANKLE"/>
    <m/>
    <m/>
    <m/>
    <x v="125"/>
    <x v="9"/>
  </r>
  <r>
    <s v="CPT"/>
    <n v="28899"/>
    <s v="UNLISTED PROC, FOOT/TOES"/>
    <m/>
    <m/>
    <m/>
    <x v="125"/>
    <x v="9"/>
  </r>
  <r>
    <s v="CPT"/>
    <n v="29799"/>
    <s v="UNLISTED PROC, CASTING/STRAPPING"/>
    <m/>
    <m/>
    <m/>
    <x v="125"/>
    <x v="9"/>
  </r>
  <r>
    <s v="CPT"/>
    <n v="29999"/>
    <s v="UNLISTED PROC, ARTHROSCOPY"/>
    <m/>
    <m/>
    <m/>
    <x v="125"/>
    <x v="9"/>
  </r>
  <r>
    <s v="CPT"/>
    <n v="30999"/>
    <s v="UNLISTED PROC, NOSE"/>
    <m/>
    <m/>
    <m/>
    <x v="125"/>
    <x v="9"/>
  </r>
  <r>
    <s v="CPT"/>
    <n v="31299"/>
    <s v="UNLISTED PROC, ACCESSORY SINUSES"/>
    <m/>
    <m/>
    <m/>
    <x v="125"/>
    <x v="9"/>
  </r>
  <r>
    <s v="CPT"/>
    <n v="31599"/>
    <s v="UNLISTED PROC, LARYNX"/>
    <m/>
    <m/>
    <m/>
    <x v="125"/>
    <x v="9"/>
  </r>
  <r>
    <s v="CPT"/>
    <n v="31899"/>
    <s v="UNLISTED PROC, TRACHEA, BRONCHI"/>
    <m/>
    <m/>
    <m/>
    <x v="125"/>
    <x v="9"/>
  </r>
  <r>
    <s v="CPT"/>
    <n v="32999"/>
    <s v="UNLISTED PROC, LUNGS AND PLEURA"/>
    <m/>
    <m/>
    <m/>
    <x v="125"/>
    <x v="9"/>
  </r>
  <r>
    <s v="CPT"/>
    <n v="33999"/>
    <s v="UNLISTED PROC, CARDIAC SURGERY"/>
    <m/>
    <m/>
    <m/>
    <x v="125"/>
    <x v="9"/>
  </r>
  <r>
    <s v="CPT"/>
    <n v="36299"/>
    <s v="UNLISTED PROC, VASCULAR INJECTION"/>
    <m/>
    <m/>
    <m/>
    <x v="125"/>
    <x v="9"/>
  </r>
  <r>
    <s v="CPT"/>
    <n v="37501"/>
    <s v="UNLISTED VASCULAR ENDOSCOPY PROC"/>
    <m/>
    <m/>
    <m/>
    <x v="125"/>
    <x v="9"/>
  </r>
  <r>
    <s v="CPT"/>
    <n v="37799"/>
    <s v="UNLISTED PROC, VASCULAR SURGERY"/>
    <m/>
    <m/>
    <m/>
    <x v="125"/>
    <x v="9"/>
  </r>
  <r>
    <s v="CPT"/>
    <n v="38129"/>
    <s v="UNLISTED LAPAROSCOPY PROC, SPLEEN"/>
    <m/>
    <m/>
    <m/>
    <x v="125"/>
    <x v="9"/>
  </r>
  <r>
    <s v="CPT"/>
    <n v="38589"/>
    <s v="LAPAROSCOPY, LYMPHATIC SYSTEM, UNLISTED PROC"/>
    <m/>
    <m/>
    <m/>
    <x v="125"/>
    <x v="9"/>
  </r>
  <r>
    <s v="CPT"/>
    <n v="38999"/>
    <s v="UNLISTED PROC, HEMIC/LYMPHATIC SYSTEM"/>
    <m/>
    <m/>
    <m/>
    <x v="125"/>
    <x v="9"/>
  </r>
  <r>
    <s v="CPT"/>
    <n v="39499"/>
    <s v="UNLISTED PROC, MEDIASTINUM"/>
    <m/>
    <m/>
    <m/>
    <x v="125"/>
    <x v="9"/>
  </r>
  <r>
    <s v="CPT"/>
    <n v="39599"/>
    <s v="UNLISTED PROC, DIAPHRAGM"/>
    <m/>
    <m/>
    <m/>
    <x v="125"/>
    <x v="9"/>
  </r>
  <r>
    <s v="CPT"/>
    <n v="40799"/>
    <s v="UNLISTED PROC, LIPS"/>
    <m/>
    <m/>
    <m/>
    <x v="125"/>
    <x v="9"/>
  </r>
  <r>
    <s v="CPT"/>
    <n v="40899"/>
    <s v="UNLISTED PROC, VESTIBULE, MOUTH"/>
    <m/>
    <m/>
    <m/>
    <x v="125"/>
    <x v="9"/>
  </r>
  <r>
    <s v="CPT"/>
    <n v="41599"/>
    <s v="UNLISTED PROC, TONGUE, MOUTH FLOOR"/>
    <m/>
    <m/>
    <m/>
    <x v="125"/>
    <x v="9"/>
  </r>
  <r>
    <s v="CPT"/>
    <n v="42299"/>
    <s v="UNLISTED PROC, PALATE, UVULA"/>
    <m/>
    <m/>
    <m/>
    <x v="125"/>
    <x v="9"/>
  </r>
  <r>
    <s v="CPT"/>
    <n v="42699"/>
    <s v="UNLISTED PROC, SALIVARY GLANDS/DUCTS"/>
    <m/>
    <m/>
    <m/>
    <x v="125"/>
    <x v="9"/>
  </r>
  <r>
    <s v="CPT"/>
    <n v="42999"/>
    <s v="UNLISTED PROC, PHARYNX/ADENOIDS/TONSILS"/>
    <m/>
    <m/>
    <m/>
    <x v="125"/>
    <x v="9"/>
  </r>
  <r>
    <s v="CPT"/>
    <n v="43289"/>
    <s v="UNLISTED PROC, LAPAROSCOPY, ESOPHAGUS"/>
    <m/>
    <m/>
    <m/>
    <x v="125"/>
    <x v="9"/>
  </r>
  <r>
    <s v="CPT"/>
    <n v="43499"/>
    <s v="UNLISTED PROC, ESOPHAGUS"/>
    <m/>
    <m/>
    <m/>
    <x v="125"/>
    <x v="9"/>
  </r>
  <r>
    <s v="CPT"/>
    <n v="43659"/>
    <s v="UNLISTED PROC, LAPAROSCOPY, STOMACH"/>
    <m/>
    <m/>
    <m/>
    <x v="125"/>
    <x v="9"/>
  </r>
  <r>
    <s v="CPT"/>
    <n v="43999"/>
    <s v="UNLISTED PROC, STOMACH"/>
    <m/>
    <m/>
    <m/>
    <x v="125"/>
    <x v="9"/>
  </r>
  <r>
    <s v="CPT"/>
    <n v="44238"/>
    <s v="UNLISTED LAPAROSCOPY PROC, INTESTINE (EXCEPT RECTU"/>
    <m/>
    <m/>
    <m/>
    <x v="125"/>
    <x v="9"/>
  </r>
  <r>
    <s v="CPT"/>
    <n v="44799"/>
    <s v="UNLISTED PROC, INTESTINE"/>
    <m/>
    <m/>
    <m/>
    <x v="125"/>
    <x v="9"/>
  </r>
  <r>
    <s v="CPT"/>
    <n v="44899"/>
    <s v="UNLISTED PROC, MECKELS DIVERTICULUM AND MESENTERY"/>
    <m/>
    <m/>
    <m/>
    <x v="125"/>
    <x v="9"/>
  </r>
  <r>
    <s v="CPT"/>
    <n v="45399"/>
    <s v="UNLISTED PROCEDURE COLON"/>
    <m/>
    <m/>
    <m/>
    <x v="125"/>
    <x v="9"/>
  </r>
  <r>
    <s v="CPT"/>
    <n v="45499"/>
    <s v="UNLISTED LAPAROSCOPY PROCEDURE, RECTUM"/>
    <m/>
    <m/>
    <m/>
    <x v="125"/>
    <x v="9"/>
  </r>
  <r>
    <s v="CPT"/>
    <n v="45999"/>
    <s v="UNLISTED PROC, RECTUM"/>
    <m/>
    <m/>
    <m/>
    <x v="125"/>
    <x v="9"/>
  </r>
  <r>
    <s v="CPT"/>
    <n v="46999"/>
    <s v="UNLISTED PROC, ANUS"/>
    <m/>
    <m/>
    <m/>
    <x v="125"/>
    <x v="9"/>
  </r>
  <r>
    <s v="CPT"/>
    <n v="47379"/>
    <s v="UNLISTED LAPAROSCOPIC PROCEDURE, LIVER"/>
    <m/>
    <m/>
    <m/>
    <x v="125"/>
    <x v="9"/>
  </r>
  <r>
    <s v="CPT"/>
    <n v="47399"/>
    <s v="UNLISTED PROC, LIVER"/>
    <m/>
    <m/>
    <m/>
    <x v="125"/>
    <x v="9"/>
  </r>
  <r>
    <s v="CPT"/>
    <n v="47579"/>
    <s v="UNLISTED PROC, LAPAROSCOPY, BILIARY TRACT"/>
    <m/>
    <m/>
    <m/>
    <x v="125"/>
    <x v="9"/>
  </r>
  <r>
    <s v="CPT"/>
    <n v="47999"/>
    <s v="UNLISTED PROC, BILIARY TRACT"/>
    <m/>
    <m/>
    <m/>
    <x v="125"/>
    <x v="9"/>
  </r>
  <r>
    <s v="CPT"/>
    <n v="48999"/>
    <s v="UNLISTED PROC, PANCREAS"/>
    <m/>
    <m/>
    <m/>
    <x v="125"/>
    <x v="9"/>
  </r>
  <r>
    <s v="CPT"/>
    <n v="49329"/>
    <s v="UNLISTED PROC, LAPAROSCOPY, ABDOMEN, PERITONEUM AN"/>
    <m/>
    <m/>
    <m/>
    <x v="125"/>
    <x v="9"/>
  </r>
  <r>
    <s v="CPT"/>
    <n v="49659"/>
    <s v="UNLISTED PROC, LAPAROSCOPY, HERNIOPLASTY/HERNIORRH"/>
    <m/>
    <m/>
    <m/>
    <x v="125"/>
    <x v="9"/>
  </r>
  <r>
    <s v="CPT"/>
    <n v="49999"/>
    <s v="UNLISTED PROC, ABDOMEN, PERITONEUM AND OMENTUM"/>
    <m/>
    <m/>
    <m/>
    <x v="125"/>
    <x v="9"/>
  </r>
  <r>
    <s v="CPT"/>
    <n v="50549"/>
    <s v="UNLISTED LAPAROSCOPY PROCEDURE, RENAL"/>
    <m/>
    <m/>
    <m/>
    <x v="125"/>
    <x v="9"/>
  </r>
  <r>
    <s v="CPT"/>
    <n v="50949"/>
    <s v="UNLISTED LAPAROSCOPY PROCEDURE, URETER"/>
    <m/>
    <m/>
    <m/>
    <x v="125"/>
    <x v="9"/>
  </r>
  <r>
    <s v="CPT"/>
    <n v="51999"/>
    <s v="UNLISTED LAPAROSCOPY PROCEDURE, BLADDER"/>
    <m/>
    <m/>
    <m/>
    <x v="125"/>
    <x v="9"/>
  </r>
  <r>
    <s v="CPT"/>
    <n v="53899"/>
    <s v="UNLISTED PROC, URINARY SYSTEM"/>
    <m/>
    <m/>
    <m/>
    <x v="125"/>
    <x v="9"/>
  </r>
  <r>
    <s v="CPT"/>
    <n v="54699"/>
    <s v="UNLISTED PROC, LAPAROSCOPY, TESTIS"/>
    <m/>
    <m/>
    <m/>
    <x v="125"/>
    <x v="9"/>
  </r>
  <r>
    <s v="CPT"/>
    <n v="55559"/>
    <s v="UNLISTED PROC, LAPAROSCOPY, SPERMATIC CORD"/>
    <m/>
    <m/>
    <m/>
    <x v="125"/>
    <x v="9"/>
  </r>
  <r>
    <s v="CPT"/>
    <n v="55899"/>
    <s v="UNLISTED PROC, MALE GENITAL SYSTEM"/>
    <m/>
    <m/>
    <m/>
    <x v="125"/>
    <x v="9"/>
  </r>
  <r>
    <s v="CPT"/>
    <n v="58578"/>
    <s v="UNLISTED PROC, LAPAROSCOPY, UTERUS"/>
    <m/>
    <m/>
    <m/>
    <x v="125"/>
    <x v="9"/>
  </r>
  <r>
    <s v="CPT"/>
    <n v="58579"/>
    <s v="UNLISTED PROC, HYSTEROSCOPY, UTERUS"/>
    <m/>
    <m/>
    <m/>
    <x v="125"/>
    <x v="9"/>
  </r>
  <r>
    <s v="CPT"/>
    <n v="58679"/>
    <s v="UNLISTED PROC, LAPAROSCOPY, OVIDUCT/OVARY"/>
    <m/>
    <m/>
    <m/>
    <x v="125"/>
    <x v="9"/>
  </r>
  <r>
    <s v="CPT"/>
    <n v="58999"/>
    <s v="UNLISTED PROC, FEMALE GENITAL SYSTEM (NONOBSTETRIC"/>
    <m/>
    <m/>
    <m/>
    <x v="125"/>
    <x v="9"/>
  </r>
  <r>
    <s v="CPT"/>
    <n v="59897"/>
    <s v="UNLISTED FETAL INVASIVE PROCEDURE, W/US GUIDANCE"/>
    <m/>
    <m/>
    <m/>
    <x v="125"/>
    <x v="9"/>
  </r>
  <r>
    <s v="CPT"/>
    <n v="59899"/>
    <s v="UNLISTED PROC, MATERNITY CARE AND DELIVERY"/>
    <m/>
    <m/>
    <m/>
    <x v="125"/>
    <x v="9"/>
  </r>
  <r>
    <s v="CPT"/>
    <n v="60659"/>
    <s v="UNLISTED PROC, LAPAROSCOPY, SURGICAL, ENDOCRINE SY"/>
    <m/>
    <m/>
    <m/>
    <x v="125"/>
    <x v="9"/>
  </r>
  <r>
    <s v="CPT"/>
    <n v="60699"/>
    <s v="UNLISTED PROC, ENDOCRINE SYSTEM"/>
    <m/>
    <m/>
    <m/>
    <x v="125"/>
    <x v="9"/>
  </r>
  <r>
    <s v="CPT"/>
    <n v="64999"/>
    <s v="UNLISTED PROC, NERVOUS SYSTEM"/>
    <m/>
    <m/>
    <m/>
    <x v="125"/>
    <x v="9"/>
  </r>
  <r>
    <s v="CPT"/>
    <n v="66999"/>
    <s v="UNLISTED PROC, ANTERIOR SEGMENT, EYE"/>
    <m/>
    <m/>
    <m/>
    <x v="125"/>
    <x v="9"/>
  </r>
  <r>
    <s v="CPT"/>
    <n v="67299"/>
    <s v="UNLISTED PROC, POSTERIOR SEGMENT"/>
    <m/>
    <m/>
    <m/>
    <x v="125"/>
    <x v="9"/>
  </r>
  <r>
    <s v="CPT"/>
    <n v="67399"/>
    <s v="UNLISTED PROC, OCULAR MUSCLE"/>
    <m/>
    <m/>
    <m/>
    <x v="125"/>
    <x v="9"/>
  </r>
  <r>
    <s v="CPT"/>
    <n v="67599"/>
    <s v="UNLISTED PROC, ORBIT"/>
    <m/>
    <m/>
    <m/>
    <x v="125"/>
    <x v="9"/>
  </r>
  <r>
    <s v="CPT"/>
    <n v="67999"/>
    <s v="UNLISTED PROC, EYELIDS"/>
    <m/>
    <m/>
    <m/>
    <x v="125"/>
    <x v="9"/>
  </r>
  <r>
    <s v="CPT"/>
    <n v="68399"/>
    <s v="UNLISTED PROC, CONJUNCTIVA"/>
    <m/>
    <m/>
    <m/>
    <x v="125"/>
    <x v="9"/>
  </r>
  <r>
    <s v="CPT"/>
    <n v="68899"/>
    <s v="UNLISTED PROC, LACRIMAL SYSTEM"/>
    <m/>
    <m/>
    <m/>
    <x v="125"/>
    <x v="9"/>
  </r>
  <r>
    <s v="CPT"/>
    <n v="69399"/>
    <s v="UNLISTED PROC, EXT EAR"/>
    <m/>
    <m/>
    <m/>
    <x v="125"/>
    <x v="9"/>
  </r>
  <r>
    <s v="CPT"/>
    <n v="69799"/>
    <s v="UNLISTED PROC, MIDDLE EAR"/>
    <m/>
    <m/>
    <m/>
    <x v="125"/>
    <x v="9"/>
  </r>
  <r>
    <s v="CPT"/>
    <n v="69949"/>
    <s v="UNLISTED PROC, INNER EAR"/>
    <m/>
    <m/>
    <m/>
    <x v="125"/>
    <x v="9"/>
  </r>
  <r>
    <s v="CPT"/>
    <n v="69979"/>
    <s v="UNLISTED PROC, TEMPORAL BONE, MIDDLE FOSSA APPROAC"/>
    <m/>
    <m/>
    <m/>
    <x v="125"/>
    <x v="9"/>
  </r>
  <r>
    <s v="CPT"/>
    <n v="76496"/>
    <s v="UNLISTED FLUOROSCOPIC PROCEDURE"/>
    <m/>
    <m/>
    <m/>
    <x v="125"/>
    <x v="9"/>
  </r>
  <r>
    <s v="CPT"/>
    <n v="76497"/>
    <s v="UNLISTED CT PROCEDURE"/>
    <m/>
    <m/>
    <m/>
    <x v="125"/>
    <x v="9"/>
  </r>
  <r>
    <s v="CPT"/>
    <n v="76498"/>
    <s v="UNLISTED MR PROCEDURE"/>
    <m/>
    <m/>
    <m/>
    <x v="125"/>
    <x v="9"/>
  </r>
  <r>
    <s v="CPT"/>
    <n v="76499"/>
    <s v="UNLISTED DX RADIOGRAPHIC PROCEDURE"/>
    <m/>
    <m/>
    <m/>
    <x v="125"/>
    <x v="9"/>
  </r>
  <r>
    <s v="CPT"/>
    <n v="76999"/>
    <s v="UNLISTED ULTRASOUND PROCEDURE"/>
    <m/>
    <m/>
    <m/>
    <x v="125"/>
    <x v="9"/>
  </r>
  <r>
    <s v="CPT"/>
    <n v="77299"/>
    <s v="Unlisted procedure, therapeutic radiology clinical treatment planning"/>
    <m/>
    <m/>
    <m/>
    <x v="125"/>
    <x v="9"/>
  </r>
  <r>
    <s v="CPT"/>
    <n v="77399"/>
    <s v="Unlisted procedure, medical radiation physics, dosimetry and treatment devices, and special services"/>
    <m/>
    <m/>
    <m/>
    <x v="125"/>
    <x v="9"/>
  </r>
  <r>
    <s v="CPT"/>
    <n v="77499"/>
    <s v="UNLISTED PROC, THERAPEUTIC RADIOLOGY TREATMENT MAN"/>
    <m/>
    <m/>
    <m/>
    <x v="125"/>
    <x v="9"/>
  </r>
  <r>
    <s v="CPT"/>
    <n v="77799"/>
    <s v="UNLISTED PROC, CLINICAL BRACHYTHERAPY"/>
    <m/>
    <m/>
    <m/>
    <x v="125"/>
    <x v="9"/>
  </r>
  <r>
    <s v="CPT"/>
    <n v="78099"/>
    <s v="UNLISTED ENDOCRINE PX DX NUCLEAR MEDICINE"/>
    <m/>
    <m/>
    <m/>
    <x v="125"/>
    <x v="9"/>
  </r>
  <r>
    <s v="CPT"/>
    <n v="78499"/>
    <s v="UNLISTED CARDIOVASCULAR PX DX NUCLEAR MEDICINE"/>
    <m/>
    <m/>
    <m/>
    <x v="125"/>
    <x v="9"/>
  </r>
  <r>
    <s v="CPT"/>
    <n v="78599"/>
    <s v="UNLISTED RESPIRATORY PX DX NUCLEAR MEDICINE"/>
    <m/>
    <m/>
    <m/>
    <x v="125"/>
    <x v="9"/>
  </r>
  <r>
    <s v="CPT"/>
    <n v="78699"/>
    <s v="UNLISTED NERVOUS SYSTEM PX DX NUCLEAR MEDICINE"/>
    <m/>
    <m/>
    <m/>
    <x v="125"/>
    <x v="9"/>
  </r>
  <r>
    <s v="CPT"/>
    <n v="78999"/>
    <s v="UNLISTED MISCELLANEOUS PX DX NUCLEAR MEDICINE"/>
    <m/>
    <m/>
    <m/>
    <x v="125"/>
    <x v="9"/>
  </r>
  <r>
    <s v="CPT"/>
    <n v="81099"/>
    <s v="UNLISTED URINALYSIS PROCEDURE"/>
    <m/>
    <m/>
    <m/>
    <x v="125"/>
    <x v="9"/>
  </r>
  <r>
    <s v="CPT"/>
    <n v="81479"/>
    <s v="UNLISTED MOLECULAR PATHOLOGY PROCEDURE"/>
    <m/>
    <m/>
    <m/>
    <x v="125"/>
    <x v="9"/>
  </r>
  <r>
    <s v="CPT"/>
    <n v="81599"/>
    <s v="UNLISTED MULTIANALYTE ASSAY WITH ALGORITHMIC ANALYSIS"/>
    <m/>
    <m/>
    <m/>
    <x v="125"/>
    <x v="9"/>
  </r>
  <r>
    <s v="CPT"/>
    <n v="84999"/>
    <s v="UNLISTED CHEMISTRY PROCEDURE"/>
    <m/>
    <m/>
    <m/>
    <x v="125"/>
    <x v="9"/>
  </r>
  <r>
    <s v="CPT"/>
    <n v="85999"/>
    <s v="UNLISTED HEMATOLOGY AND COAGULATION PROCEDURE"/>
    <m/>
    <m/>
    <m/>
    <x v="125"/>
    <x v="9"/>
  </r>
  <r>
    <s v="CPT"/>
    <n v="86486"/>
    <s v="SKIN TEST; UNLISTED ANTIGEN, EACH"/>
    <m/>
    <m/>
    <m/>
    <x v="125"/>
    <x v="9"/>
  </r>
  <r>
    <s v="CPT"/>
    <n v="86849"/>
    <s v="UNLISTED IMMUNOLOGY PROCEDURE"/>
    <m/>
    <m/>
    <m/>
    <x v="125"/>
    <x v="9"/>
  </r>
  <r>
    <s v="CPT"/>
    <n v="86999"/>
    <s v="UNLISTED TRANSFUSION MEDICINE PROCEDURE"/>
    <m/>
    <m/>
    <m/>
    <x v="125"/>
    <x v="9"/>
  </r>
  <r>
    <s v="CPT"/>
    <n v="87999"/>
    <s v="UNLISTED MICROBIOLOGY PROCEDURE"/>
    <m/>
    <m/>
    <m/>
    <x v="125"/>
    <x v="9"/>
  </r>
  <r>
    <s v="CPT"/>
    <n v="88199"/>
    <s v="UNLISTED CYTOPATHOLOGY PROCEDURE"/>
    <m/>
    <m/>
    <m/>
    <x v="125"/>
    <x v="9"/>
  </r>
  <r>
    <s v="CPT"/>
    <n v="88399"/>
    <s v="UNLISTED SURGICAL PATHOLOGY PROCEDURE"/>
    <m/>
    <m/>
    <m/>
    <x v="125"/>
    <x v="9"/>
  </r>
  <r>
    <s v="CPT"/>
    <n v="88749"/>
    <s v="UNLISTED IN VIVO (EG, TRANSCUTANEOUS) LABORATORY SERVICE"/>
    <m/>
    <m/>
    <m/>
    <x v="125"/>
    <x v="9"/>
  </r>
  <r>
    <s v="CPT"/>
    <n v="89240"/>
    <s v="UNLISTED MISCELLANEOUS PATHOLOGY TEST"/>
    <m/>
    <m/>
    <m/>
    <x v="125"/>
    <x v="9"/>
  </r>
  <r>
    <s v="CPT"/>
    <n v="90399"/>
    <s v="UNLISTED IMMUNE GLOBULIN"/>
    <m/>
    <m/>
    <m/>
    <x v="125"/>
    <x v="9"/>
  </r>
  <r>
    <s v="CPT"/>
    <n v="90749"/>
    <s v="UNLISTED VACCINE/TOXOID"/>
    <m/>
    <m/>
    <m/>
    <x v="125"/>
    <x v="9"/>
  </r>
  <r>
    <s v="CPT"/>
    <n v="90899"/>
    <s v="UNLISTED PSYCHIATRIC SERVICE OR PROCEDURE"/>
    <m/>
    <m/>
    <m/>
    <x v="125"/>
    <x v="9"/>
  </r>
  <r>
    <s v="CPT"/>
    <n v="91299"/>
    <s v="UNLISTED DIAGNOSTIC GASTROENTEROLOGY PROCEDURE"/>
    <m/>
    <m/>
    <m/>
    <x v="125"/>
    <x v="9"/>
  </r>
  <r>
    <s v="CPT"/>
    <n v="92499"/>
    <s v="UNLISTED OPHTHALMOLOGICAL SERVICE OR PROCEDURE"/>
    <m/>
    <m/>
    <m/>
    <x v="125"/>
    <x v="9"/>
  </r>
  <r>
    <s v="CPT"/>
    <n v="92700"/>
    <s v="Unlisted otorhinolaryngological service or procedure"/>
    <m/>
    <m/>
    <m/>
    <x v="125"/>
    <x v="9"/>
  </r>
  <r>
    <s v="CPT"/>
    <n v="93799"/>
    <s v="UNLISTED CARDIOVASCULAR SERVICE OR PROCEDURE"/>
    <m/>
    <m/>
    <m/>
    <x v="125"/>
    <x v="9"/>
  </r>
  <r>
    <s v="CPT"/>
    <n v="93998"/>
    <s v="UNLISTED NONINVASIVE VASCULAR DIAGNOSTIC STUDY"/>
    <m/>
    <m/>
    <m/>
    <x v="125"/>
    <x v="9"/>
  </r>
  <r>
    <s v="CPT"/>
    <n v="94799"/>
    <s v="UNLISTED PULMONARY SERVICE OR PROCEDURE"/>
    <m/>
    <m/>
    <m/>
    <x v="125"/>
    <x v="9"/>
  </r>
  <r>
    <s v="CPT"/>
    <n v="95199"/>
    <s v="UNLISTED ALLERGY/CLINICAL IMMUNOLOGIC SERVICE OR PROCEDURE"/>
    <m/>
    <m/>
    <m/>
    <x v="125"/>
    <x v="9"/>
  </r>
  <r>
    <s v="CPT"/>
    <n v="95999"/>
    <s v="UNLISTED NEUROLOGICAL OR NEUROMUSCULAR DIAGNOSTIC PROCEDURE"/>
    <m/>
    <m/>
    <m/>
    <x v="125"/>
    <x v="9"/>
  </r>
  <r>
    <s v="CPT"/>
    <n v="96379"/>
    <s v="Unlisted therapeutic, prophylactic, or diagnostic intravenous or intra-arterial injection or infusion"/>
    <m/>
    <m/>
    <m/>
    <x v="125"/>
    <x v="9"/>
  </r>
  <r>
    <s v="CPT"/>
    <n v="96549"/>
    <s v="UNLISTED CHEMOTHERAPY PROCEDURE"/>
    <m/>
    <m/>
    <m/>
    <x v="125"/>
    <x v="9"/>
  </r>
  <r>
    <s v="CPT"/>
    <n v="96999"/>
    <s v="UNLISTED SPECIAL DERMATOLOGICAL SERVICE OR PROCEDURE"/>
    <m/>
    <m/>
    <m/>
    <x v="125"/>
    <x v="9"/>
  </r>
  <r>
    <s v="CPT"/>
    <n v="97799"/>
    <s v="UNLISTED PHYSICAL MEDICINE/REHABILITATION SERVICE OR PROCEDURE"/>
    <m/>
    <m/>
    <m/>
    <x v="125"/>
    <x v="9"/>
  </r>
  <r>
    <s v="CPT"/>
    <n v="99199"/>
    <s v="UNLISTED SPECIAL SERVICE, PROCEDURE OR REPORT"/>
    <m/>
    <m/>
    <m/>
    <x v="125"/>
    <x v="9"/>
  </r>
  <r>
    <s v="CPT"/>
    <n v="99499"/>
    <s v="UNLISTED EVALUATION AND MANAGEMENT SERVICE"/>
    <m/>
    <m/>
    <m/>
    <x v="125"/>
    <x v="9"/>
  </r>
  <r>
    <s v="HCPCS"/>
    <s v="L8499"/>
    <s v="UNLISTED PROCEDURE FOR MISCELLANEOUS PROSTHETIC SERVICES"/>
    <m/>
    <m/>
    <m/>
    <x v="125"/>
    <x v="9"/>
  </r>
  <r>
    <s v="CPT"/>
    <n v="90281"/>
    <s v="IMMUNE GLOBULIN (IG), HUMAN, FOR INTRAMUSCULAR USE"/>
    <m/>
    <m/>
    <m/>
    <x v="131"/>
    <x v="9"/>
  </r>
  <r>
    <s v="CPT"/>
    <n v="90283"/>
    <s v="IMMUNE GLOBULIN (IGIV), HUMAN, FOR INTRAVENOUS USE"/>
    <m/>
    <m/>
    <m/>
    <x v="131"/>
    <x v="9"/>
  </r>
  <r>
    <s v="CPT"/>
    <n v="90284"/>
    <s v="IMMUNE GLOBULIN (SCIG), HUMAN, FOR USE IN SUBCUTANEOUS INFUSIONS, 100 MG, EACH"/>
    <m/>
    <m/>
    <m/>
    <x v="131"/>
    <x v="9"/>
  </r>
  <r>
    <s v="CPT"/>
    <n v="90291"/>
    <s v="CYTOMEGALOVIRUS IMMUNE GLOBULIN (CMV-IGIV), HUMAN, FOR INTRAVENOUS USE"/>
    <m/>
    <m/>
    <m/>
    <x v="131"/>
    <x v="9"/>
  </r>
  <r>
    <s v="CPT"/>
    <n v="22510"/>
    <s v="PERQ VERTEBROPLASTY UNI/BI INJX CERVICOTHORACIC"/>
    <m/>
    <m/>
    <m/>
    <x v="132"/>
    <x v="9"/>
  </r>
  <r>
    <s v="CPT"/>
    <n v="22511"/>
    <s v="PERQ VERTEBROPLASTY UNI/BI INJECTION LUMBOSACRAL"/>
    <m/>
    <m/>
    <m/>
    <x v="132"/>
    <x v="9"/>
  </r>
  <r>
    <s v="CPT"/>
    <n v="22512"/>
    <s v="VERTEBROPLASTY EACH ADDL CERVICOTHOR/LUMBOSACRAL"/>
    <m/>
    <m/>
    <m/>
    <x v="132"/>
    <x v="9"/>
  </r>
  <r>
    <s v="CPT"/>
    <n v="22513"/>
    <s v="PERQ VERT AGMNTJ CAVITY CRTJ UNI/BI CANNULATION"/>
    <m/>
    <m/>
    <m/>
    <x v="132"/>
    <x v="9"/>
  </r>
  <r>
    <s v="CPT"/>
    <n v="22514"/>
    <s v="PERQ VERT AGMNTJ CAVITY CRTJ UNI/BI CANNULJ LMBR"/>
    <m/>
    <m/>
    <m/>
    <x v="132"/>
    <x v="9"/>
  </r>
  <r>
    <s v="HCPCS"/>
    <s v="S0500"/>
    <s v="DISPOSABLE CONTACT LENS, PER LENS"/>
    <m/>
    <m/>
    <m/>
    <x v="20"/>
    <x v="9"/>
  </r>
  <r>
    <s v="HCPCS"/>
    <s v="S0512"/>
    <s v="DAILY WEAR SPECIALTY CONTACT LENS, PER LENS"/>
    <m/>
    <m/>
    <m/>
    <x v="20"/>
    <x v="9"/>
  </r>
  <r>
    <s v="HCPCS"/>
    <s v="S0592"/>
    <s v="COMPREHENSIVE CONTACT LENS EVALUATION"/>
    <m/>
    <m/>
    <m/>
    <x v="20"/>
    <x v="9"/>
  </r>
  <r>
    <s v="HCPCS"/>
    <s v="H0037"/>
    <s v="Intensive In Home Service Youth Per Diem"/>
    <m/>
    <m/>
    <m/>
    <x v="133"/>
    <x v="9"/>
  </r>
  <r>
    <s v="HCPCS"/>
    <s v="H2016"/>
    <s v="Complex Care Homes for IDD Per Diem"/>
    <m/>
    <m/>
    <m/>
    <x v="133"/>
    <x v="9"/>
  </r>
  <r>
    <s v="HCPCS"/>
    <s v="H2023"/>
    <s v="Supported employment, per 15 minutes"/>
    <m/>
    <m/>
    <m/>
    <x v="133"/>
    <x v="9"/>
  </r>
  <r>
    <s v="HCPCS"/>
    <s v="T1027"/>
    <s v="FAMILY TRAINING &amp; COUNSELING"/>
    <m/>
    <m/>
    <m/>
    <x v="133"/>
    <x v="9"/>
  </r>
  <r>
    <s v="HCPCS"/>
    <s v="T2020 UA"/>
    <s v="Supplemental Support"/>
    <m/>
    <m/>
    <m/>
    <x v="133"/>
    <x v="9"/>
  </r>
  <r>
    <s v="HCPCS"/>
    <s v="T2020 UA U1"/>
    <s v="Community Transition Services"/>
    <m/>
    <m/>
    <m/>
    <x v="133"/>
    <x v="9"/>
  </r>
  <r>
    <s v="HCPCS"/>
    <s v="T2025"/>
    <s v="Consultative clinical / Therapuetic Servcies "/>
    <m/>
    <m/>
    <m/>
    <x v="133"/>
    <x v="9"/>
  </r>
  <r>
    <s v="HCPCS"/>
    <s v="T2028"/>
    <s v="SPECIALIZED SUPPLY, NOT OTHERWISE SPECIFIED, WAIVER"/>
    <m/>
    <m/>
    <m/>
    <x v="133"/>
    <x v="9"/>
  </r>
  <r>
    <s v="CPT"/>
    <n v="91110"/>
    <s v="GASTROINTESTINAL TRACT IMAGING, INTRALUMINAL (EG, CAPSULE ENDOSCOPY), ESOPHAGUS THROUGH ILEUM, WITH INTERPRETATION AND REPORT"/>
    <m/>
    <m/>
    <m/>
    <x v="134"/>
    <x v="9"/>
  </r>
  <r>
    <s v="CPT"/>
    <n v="91111"/>
    <s v="GASTROINTESTINAL TRACT IMAGING, INTRALUMINAL (EG, CAPSULE ENDOSCOPY), ESOPHAGUS WITH INTERPRETATION AND REPORT"/>
    <m/>
    <m/>
    <m/>
    <x v="134"/>
    <x v="9"/>
  </r>
  <r>
    <s v="CPT"/>
    <n v="91112"/>
    <s v="GASTROINTESTINAL TRANSIT AND PRESSURE MEASUREMENT, STOMACH THROUGH COLON, WIRELESS CAPSULE, WITH INTERPRETATION AND REPORT"/>
    <m/>
    <m/>
    <m/>
    <x v="134"/>
    <x v="9"/>
  </r>
  <r>
    <s v="CPT"/>
    <n v="88373"/>
    <s v="MORPHOMETRIC ANALYSIS, IN SITU HYBRIDIZATION (QUANTITATIVE OR SEMI-QUANTITATIVE), USING COMPUTER-ASSISTED TECHNOLOGY, PER SPECIMEN; EACH ADDITIONAL SINGLE PROBE STAIN PROCEDURE (LIST SEPARATELY IN ADDITION TO CODE FOR PRIMARY PROCEDURE)"/>
    <m/>
    <m/>
    <m/>
    <x v="135"/>
    <x v="10"/>
  </r>
  <r>
    <s v="CPT"/>
    <n v="88374"/>
    <s v="MORPHOMETRIC ANALYSIS, IN SITU HYBRIDIZATION (QUANTITATIVE OR SEMI-QUANTITATIVE), USING COMPUTER-ASSISTED TECHNOLOGY, PER SPECIMEN; EACH MULTIPLEX PROBE STAIN PROCEDURE"/>
    <m/>
    <m/>
    <m/>
    <x v="135"/>
    <x v="10"/>
  </r>
  <r>
    <s v="CPT"/>
    <n v="77021"/>
    <s v="MR GUIDANCE FOR NEEDLE PLACE"/>
    <m/>
    <m/>
    <m/>
    <x v="40"/>
    <x v="10"/>
  </r>
  <r>
    <s v="CPT"/>
    <n v="78012"/>
    <s v="THYROID UPTAKE SINGLE/MULTIPLE QUANT MEASUREMENT"/>
    <m/>
    <m/>
    <m/>
    <x v="40"/>
    <x v="10"/>
  </r>
  <r>
    <s v="CPT"/>
    <n v="78013"/>
    <s v="THYROID IMAGING WITH VASCULAR FLOW"/>
    <m/>
    <m/>
    <m/>
    <x v="40"/>
    <x v="10"/>
  </r>
  <r>
    <s v="CPT"/>
    <n v="78014"/>
    <s v="THYROID UPTAKE W/BLOOD FLOW SNGLE/MULT QUAN MEAS"/>
    <m/>
    <m/>
    <m/>
    <x v="40"/>
    <x v="10"/>
  </r>
  <r>
    <s v="CPT"/>
    <n v="78015"/>
    <s v="THYROID CARCINOMA METASTASES IMG LMTD AREA"/>
    <m/>
    <m/>
    <m/>
    <x v="40"/>
    <x v="10"/>
  </r>
  <r>
    <s v="CPT"/>
    <n v="78016"/>
    <s v="THYROID CARCINOMA METASTASES IMG ADDL STUDY"/>
    <m/>
    <m/>
    <m/>
    <x v="40"/>
    <x v="10"/>
  </r>
  <r>
    <s v="CPT"/>
    <n v="78018"/>
    <s v="THYROID CARCINOMA METASTASES IMG WHOLE BODY"/>
    <m/>
    <m/>
    <m/>
    <x v="40"/>
    <x v="10"/>
  </r>
  <r>
    <s v="CPT"/>
    <n v="78020"/>
    <s v="THYROID CARCINOMA METASTASES UPTAKE"/>
    <m/>
    <m/>
    <m/>
    <x v="40"/>
    <x v="10"/>
  </r>
  <r>
    <s v="CPT"/>
    <n v="78070"/>
    <s v="PARATHYROID PLANAR IMAGING"/>
    <m/>
    <m/>
    <m/>
    <x v="40"/>
    <x v="10"/>
  </r>
  <r>
    <s v="CPT"/>
    <n v="78071"/>
    <s v="PARATHYROID PLANAR IMAGING W/WO SUBTRACTION"/>
    <m/>
    <m/>
    <m/>
    <x v="40"/>
    <x v="10"/>
  </r>
  <r>
    <s v="CPT"/>
    <n v="78072"/>
    <s v="PARATHYROID IMAGING W/TOMOGRAPHIC SPECT &amp; CT"/>
    <m/>
    <m/>
    <m/>
    <x v="40"/>
    <x v="10"/>
  </r>
  <r>
    <s v="CPT"/>
    <n v="78075"/>
    <s v="ADRENAL IMAGING CORTEX &amp;/MEDULLA"/>
    <m/>
    <m/>
    <m/>
    <x v="40"/>
    <x v="10"/>
  </r>
  <r>
    <s v="CPT"/>
    <n v="78102"/>
    <s v="BONE MARROW IMAGING LIMITED AREA"/>
    <m/>
    <m/>
    <m/>
    <x v="40"/>
    <x v="10"/>
  </r>
  <r>
    <s v="CPT"/>
    <n v="78103"/>
    <s v="BONE MARROW IMAGING MULTIPLE AREAS"/>
    <m/>
    <m/>
    <m/>
    <x v="40"/>
    <x v="10"/>
  </r>
  <r>
    <s v="CPT"/>
    <n v="78104"/>
    <s v="BONE MARROW IMAGING WHOLE BODY"/>
    <m/>
    <m/>
    <m/>
    <x v="40"/>
    <x v="10"/>
  </r>
  <r>
    <s v="CPT"/>
    <n v="78110"/>
    <s v="PLASMA VOL RADIOPHARM VOL DILUTION SPX 1 SAMPLE"/>
    <m/>
    <m/>
    <m/>
    <x v="40"/>
    <x v="10"/>
  </r>
  <r>
    <s v="CPT"/>
    <n v="78111"/>
    <s v="PLASMA VOL RADIOPHARM VOL DILUTE SPX MULT SMPLES"/>
    <m/>
    <m/>
    <m/>
    <x v="40"/>
    <x v="10"/>
  </r>
  <r>
    <s v="CPT"/>
    <n v="78120"/>
    <s v="RED CELL VOLUME DETERMINATION SPX 1 SAMPLING"/>
    <m/>
    <m/>
    <m/>
    <x v="40"/>
    <x v="10"/>
  </r>
  <r>
    <s v="CPT"/>
    <n v="78121"/>
    <s v="RED CELL VOLUME DETERMINATION SPX MULT SAMPLINGS"/>
    <m/>
    <m/>
    <m/>
    <x v="40"/>
    <x v="10"/>
  </r>
  <r>
    <s v="CPT"/>
    <n v="78122"/>
    <s v="WHOLE BLOOD VOLUME DETERM PLASMA&amp;RED CELL VOLU"/>
    <m/>
    <m/>
    <m/>
    <x v="40"/>
    <x v="10"/>
  </r>
  <r>
    <s v="CPT"/>
    <n v="78130"/>
    <s v="RED CELL SURVIVAL STUDY"/>
    <m/>
    <m/>
    <m/>
    <x v="40"/>
    <x v="10"/>
  </r>
  <r>
    <s v="CPT"/>
    <n v="78140"/>
    <s v="LABELED RBC SEQUESTRATION DIFFERNTL ORGAN/TISSUE"/>
    <m/>
    <m/>
    <m/>
    <x v="40"/>
    <x v="10"/>
  </r>
  <r>
    <s v="CPT"/>
    <n v="78185"/>
    <s v="SPLEEN IMAGING ONLY W/WO VASCULAR FLOW"/>
    <m/>
    <m/>
    <m/>
    <x v="40"/>
    <x v="10"/>
  </r>
  <r>
    <s v="CPT"/>
    <n v="78191"/>
    <s v="PLATELET SURVIVAL STUDY"/>
    <m/>
    <m/>
    <m/>
    <x v="40"/>
    <x v="10"/>
  </r>
  <r>
    <s v="CPT"/>
    <n v="78195"/>
    <s v="LYMPHATICS &amp; LYMPH NODES IMAGING"/>
    <m/>
    <m/>
    <m/>
    <x v="40"/>
    <x v="10"/>
  </r>
  <r>
    <s v="CPT"/>
    <n v="78201"/>
    <s v="LIVER IMAGING STATIC ONLY"/>
    <m/>
    <m/>
    <m/>
    <x v="40"/>
    <x v="10"/>
  </r>
  <r>
    <s v="CPT"/>
    <n v="78202"/>
    <s v="LIVER IMAGING W/VASCULAR FLOW"/>
    <m/>
    <m/>
    <m/>
    <x v="40"/>
    <x v="10"/>
  </r>
  <r>
    <s v="CPT"/>
    <n v="78267"/>
    <s v="UREA BREATH TEST C-14 ISOTOPIC ACQUISJ ANALYSIS"/>
    <m/>
    <m/>
    <m/>
    <x v="40"/>
    <x v="10"/>
  </r>
  <r>
    <s v="CPT"/>
    <n v="78268"/>
    <s v="UREA BREATH TEST C-14 ISOTOPIC ANALYSIS"/>
    <m/>
    <m/>
    <m/>
    <x v="40"/>
    <x v="10"/>
  </r>
  <r>
    <s v="CPT"/>
    <n v="78278"/>
    <s v="ACUTE GASTROINTESTINAL BLOOD LOSS IMAGING"/>
    <m/>
    <m/>
    <m/>
    <x v="40"/>
    <x v="10"/>
  </r>
  <r>
    <s v="CPT"/>
    <n v="78282"/>
    <s v="GASTROINTESTINAL PROTEIN LOSS"/>
    <m/>
    <m/>
    <m/>
    <x v="40"/>
    <x v="10"/>
  </r>
  <r>
    <s v="CPT"/>
    <n v="78290"/>
    <s v="INTESTINE IMAGING"/>
    <m/>
    <m/>
    <m/>
    <x v="40"/>
    <x v="10"/>
  </r>
  <r>
    <s v="CPT"/>
    <n v="78291"/>
    <s v="PERITONEAL-VENOUS SHUNT PATENCY TEST"/>
    <m/>
    <m/>
    <m/>
    <x v="40"/>
    <x v="10"/>
  </r>
  <r>
    <s v="CPT"/>
    <n v="78300"/>
    <s v="BONE &amp;/JOINT IMAGING LIMITED AREA"/>
    <m/>
    <m/>
    <m/>
    <x v="40"/>
    <x v="10"/>
  </r>
  <r>
    <s v="CPT"/>
    <n v="78305"/>
    <s v="BONE &amp;/JOINT IMAGING MULTIPLE AREAS"/>
    <m/>
    <m/>
    <m/>
    <x v="40"/>
    <x v="10"/>
  </r>
  <r>
    <s v="CPT"/>
    <n v="78306"/>
    <s v="BONE &amp;/JOINT IMAGING WHOLE BODY"/>
    <m/>
    <m/>
    <m/>
    <x v="40"/>
    <x v="10"/>
  </r>
  <r>
    <s v="CPT"/>
    <n v="78315"/>
    <s v="BONE &amp;/JOINT IMAGING 3 PHASE STUDY"/>
    <m/>
    <m/>
    <m/>
    <x v="40"/>
    <x v="10"/>
  </r>
  <r>
    <s v="CPT"/>
    <n v="78434"/>
    <s v="Absolute quantitation of myocardial blood flow (AQMBF), positron emission tomography (PET), rest and pharmacologic stress (List separately in addition to code for primary procedure)"/>
    <m/>
    <m/>
    <m/>
    <x v="40"/>
    <x v="10"/>
  </r>
  <r>
    <s v="CPT"/>
    <n v="78445"/>
    <s v="NONCARDIAC VASCULAR FLOW IMAGING"/>
    <m/>
    <m/>
    <m/>
    <x v="40"/>
    <x v="10"/>
  </r>
  <r>
    <s v="CPT"/>
    <n v="78456"/>
    <s v="ACUTE VENOUS THROMBOSIS IMAGING PEPTIDE"/>
    <m/>
    <m/>
    <m/>
    <x v="40"/>
    <x v="10"/>
  </r>
  <r>
    <s v="CPT"/>
    <n v="78457"/>
    <s v="VENOUS THROMBOSIS IMAGING VENOGRAM UNILATERAL"/>
    <m/>
    <m/>
    <m/>
    <x v="40"/>
    <x v="10"/>
  </r>
  <r>
    <s v="CPT"/>
    <n v="78458"/>
    <s v="VENOUS THROMBOSIS IMAGING VENOGRAM BILATERAL"/>
    <m/>
    <m/>
    <m/>
    <x v="40"/>
    <x v="10"/>
  </r>
  <r>
    <s v="CPT"/>
    <n v="78579"/>
    <s v="PULMONARY VENTILATION IMAGING"/>
    <m/>
    <m/>
    <m/>
    <x v="40"/>
    <x v="10"/>
  </r>
  <r>
    <s v="CPT"/>
    <n v="78580"/>
    <s v="PULMONARY PERFUSION IMAGING PARTICULATE"/>
    <m/>
    <m/>
    <m/>
    <x v="40"/>
    <x v="10"/>
  </r>
  <r>
    <s v="CPT"/>
    <n v="78582"/>
    <s v="PULMONARY VENTILATION &amp; PERFUSION IMAGING"/>
    <m/>
    <m/>
    <m/>
    <x v="40"/>
    <x v="10"/>
  </r>
  <r>
    <s v="CPT"/>
    <n v="78597"/>
    <s v="QUANT DIFFERENTIAL PULM PERFUSION W/WO IMAGING"/>
    <m/>
    <m/>
    <m/>
    <x v="40"/>
    <x v="10"/>
  </r>
  <r>
    <s v="CPT"/>
    <n v="78598"/>
    <s v="QUANT DIFF PULM PRFUSION &amp; VENTLAJ W/WO IMAGIN"/>
    <m/>
    <m/>
    <m/>
    <x v="40"/>
    <x v="10"/>
  </r>
  <r>
    <s v="CPT"/>
    <n v="78600"/>
    <s v="BRAIN IMAGING &lt;4 STATIC VIEWS"/>
    <m/>
    <m/>
    <m/>
    <x v="40"/>
    <x v="10"/>
  </r>
  <r>
    <s v="CPT"/>
    <n v="78601"/>
    <s v="BRAIN IMAGING &lt;4 STATIC VIEWS W/VASCULAR FLOW"/>
    <m/>
    <m/>
    <m/>
    <x v="40"/>
    <x v="10"/>
  </r>
  <r>
    <s v="CPT"/>
    <n v="78605"/>
    <s v="BRAIN IMAGING MINIMUM 4 STATIC VIEWS"/>
    <m/>
    <m/>
    <m/>
    <x v="40"/>
    <x v="10"/>
  </r>
  <r>
    <s v="CPT"/>
    <n v="78606"/>
    <s v="BRAIN IMAGING MIN 4 STATIC VIEWS W VASCULAR FLOW"/>
    <m/>
    <m/>
    <m/>
    <x v="40"/>
    <x v="10"/>
  </r>
  <r>
    <s v="CPT"/>
    <n v="78610"/>
    <s v="BRAIN IMAGING VASCULAR FLOW ONLY"/>
    <m/>
    <m/>
    <m/>
    <x v="40"/>
    <x v="10"/>
  </r>
  <r>
    <s v="CPT"/>
    <n v="78630"/>
    <s v="CEREBROSPINAL FLUID FLOW W/O MATL CISTERNOGRAPHY"/>
    <m/>
    <m/>
    <m/>
    <x v="40"/>
    <x v="10"/>
  </r>
  <r>
    <s v="CPT"/>
    <n v="78635"/>
    <s v="CEREBROSPINAL FLUID FLOW W/O MATL VENTRICLGRAPHY"/>
    <m/>
    <m/>
    <m/>
    <x v="40"/>
    <x v="10"/>
  </r>
  <r>
    <s v="CPT"/>
    <n v="78645"/>
    <s v="CEREBROSPINAL FLUID FLOW W/O MATL SHUNT EVALTJ"/>
    <m/>
    <m/>
    <m/>
    <x v="40"/>
    <x v="10"/>
  </r>
  <r>
    <s v="CPT"/>
    <n v="78650"/>
    <s v="CEREBROSPINAL FLUID LEAK DETECTION&amp;LOCALIZATIO"/>
    <m/>
    <m/>
    <m/>
    <x v="40"/>
    <x v="10"/>
  </r>
  <r>
    <s v="CPT"/>
    <n v="78660"/>
    <s v="RADIOPHARMACEUTICAL DACRYOCYSTOGRAPHY"/>
    <m/>
    <m/>
    <m/>
    <x v="40"/>
    <x v="10"/>
  </r>
  <r>
    <s v="CPT"/>
    <n v="78700"/>
    <s v="KIDNEY IMAGING MORPHOLOGY"/>
    <m/>
    <m/>
    <m/>
    <x v="40"/>
    <x v="10"/>
  </r>
  <r>
    <s v="CPT"/>
    <n v="78701"/>
    <s v="KIDNEY IMAGING MORPHOOGY W/VASCULAR FLOW"/>
    <m/>
    <m/>
    <m/>
    <x v="40"/>
    <x v="10"/>
  </r>
  <r>
    <s v="CPT"/>
    <n v="78707"/>
    <s v="KIDNEY IMG MORPHOLOGY VASCULAR FLOW 1 W/O RX"/>
    <m/>
    <m/>
    <m/>
    <x v="40"/>
    <x v="10"/>
  </r>
  <r>
    <s v="CPT"/>
    <n v="78708"/>
    <s v="KIDNEY IMG MORPHOLOGY VASCULAR FLOW 1 W/RX"/>
    <m/>
    <m/>
    <m/>
    <x v="40"/>
    <x v="10"/>
  </r>
  <r>
    <s v="CPT"/>
    <n v="78709"/>
    <s v="KIDNEY IMG MORPHOLOGY VASCULAR FLOW MULTIPLE"/>
    <m/>
    <m/>
    <m/>
    <x v="40"/>
    <x v="10"/>
  </r>
  <r>
    <s v="CPT"/>
    <n v="78725"/>
    <s v="KIDNEY FUNCJ STUDY NON-IMG RADIOISOTOPIC STUDY"/>
    <m/>
    <m/>
    <m/>
    <x v="40"/>
    <x v="10"/>
  </r>
  <r>
    <s v="CPT"/>
    <n v="78730"/>
    <s v="URINARY BLADDER RESIDUAL STUDY"/>
    <m/>
    <m/>
    <m/>
    <x v="40"/>
    <x v="10"/>
  </r>
  <r>
    <s v="CPT"/>
    <n v="78740"/>
    <s v="URETERAL REFLUX STUDY RP VOIDING CYSTOGRAM"/>
    <m/>
    <m/>
    <m/>
    <x v="40"/>
    <x v="10"/>
  </r>
  <r>
    <s v="CPT"/>
    <n v="78761"/>
    <s v="TESTICULAR IMAGING WITH VASCULAR FLOW"/>
    <m/>
    <m/>
    <m/>
    <x v="40"/>
    <x v="10"/>
  </r>
  <r>
    <s v="CPT"/>
    <n v="78800"/>
    <s v="RP LOCLZJ TUMOR/DSTRBJ AGENT LIMITED AREA"/>
    <m/>
    <m/>
    <m/>
    <x v="40"/>
    <x v="10"/>
  </r>
  <r>
    <s v="HCPCS"/>
    <s v="H0001"/>
    <s v="Alcohol and/or drug assessment"/>
    <m/>
    <m/>
    <m/>
    <x v="136"/>
    <x v="10"/>
  </r>
  <r>
    <s v="HCPCS"/>
    <s v="H0014"/>
    <s v="ALCOHOL AND/OR DRUG SERVICES; AMBULATORY DETOXIFICATION"/>
    <m/>
    <m/>
    <m/>
    <x v="136"/>
    <x v="10"/>
  </r>
  <r>
    <s v="CPT"/>
    <n v="95004"/>
    <s v="PERCUTANEOUS TESTS (SCRATCH, PUNCTURE, PRICK) WITH ALLERGENIC EXTRACTS, IMMEDIATE TYPE REACTION, INCLUDING TEST INTERPRETATION AND REPORT, SPECIFY NUMBER OF TESTS"/>
    <m/>
    <m/>
    <m/>
    <x v="137"/>
    <x v="10"/>
  </r>
  <r>
    <s v="CPT"/>
    <n v="95024"/>
    <s v="INTRACUTANEOUS (INTRADERMAL) TESTS WITH ALLERGENIC EXTRACTS, IMMEDIATE TYPE REACTION, INCLUDING TEST INTERPRETATION AND REPORT, SPECIFY NUMBER OF TESTS"/>
    <m/>
    <m/>
    <m/>
    <x v="137"/>
    <x v="10"/>
  </r>
  <r>
    <s v="CPT"/>
    <n v="95027"/>
    <s v="INTRACUTANEOUS (INTRADERMAL) TESTS, SEQUENTIAL AND INCREMENTAL, WITH ALLERGENIC EXTRACTS FOR AIRBORNE ALLERGENS, IMMEDIATE TYPE REACTION, INCLUDING TEST INTERPRETATION AND REPORT, SPECIFY NUMBER OF TESTS"/>
    <m/>
    <m/>
    <m/>
    <x v="137"/>
    <x v="10"/>
  </r>
  <r>
    <s v="CPT"/>
    <n v="95028"/>
    <s v="INTRACUTANEOUS (INTRADERMAL) TESTS WITH ALLERGENIC EXTRACTS, DELAYED TYPE REACTION, INCLUDING READING, SPECIFY NUMBER OF TESTS"/>
    <m/>
    <m/>
    <m/>
    <x v="137"/>
    <x v="10"/>
  </r>
  <r>
    <s v="CPT"/>
    <n v="95044"/>
    <s v="PATCH OR APPLICATION TEST(S) (SPECIFY NUMBER OF TESTS)"/>
    <m/>
    <m/>
    <m/>
    <x v="137"/>
    <x v="10"/>
  </r>
  <r>
    <s v="CPT"/>
    <n v="95052"/>
    <s v="PHOTO PATCH TEST(S) (SPECIFY NUMBER OF TESTS)"/>
    <m/>
    <m/>
    <m/>
    <x v="137"/>
    <x v="10"/>
  </r>
  <r>
    <s v="CPT"/>
    <n v="95056"/>
    <s v="PHOTO TESTS"/>
    <m/>
    <m/>
    <m/>
    <x v="137"/>
    <x v="10"/>
  </r>
  <r>
    <s v="CPT"/>
    <n v="95060"/>
    <s v="OPHTHALMIC MUCOUS MEMBRANE TESTS"/>
    <m/>
    <m/>
    <m/>
    <x v="137"/>
    <x v="10"/>
  </r>
  <r>
    <s v="CPT"/>
    <n v="95065"/>
    <s v="DIRECT NASAL MUCOUS MEMBRANE TEST"/>
    <m/>
    <m/>
    <m/>
    <x v="137"/>
    <x v="10"/>
  </r>
  <r>
    <s v="CPT"/>
    <n v="95070"/>
    <s v="INHALATION BRONCHIAL CHALLENGE TESTING (NOT INCLUDING NECESSARY PULMONARY FUNCTION TESTS); WITH HISTAMINE, METHACHOLINE, OR SIMILAR COMPOUNDS"/>
    <m/>
    <m/>
    <m/>
    <x v="137"/>
    <x v="10"/>
  </r>
  <r>
    <s v="CPT"/>
    <n v="95076"/>
    <s v="INGESTION CHALLENGE TEST (SEQUENTIAL AND INCREMENTAL INGESTION OF TEST ITEMS, EG, FOOD, DRUG OR OTHER SUBSTANCE); INITIAL 120 MINUTES OF TESTING"/>
    <m/>
    <m/>
    <m/>
    <x v="137"/>
    <x v="10"/>
  </r>
  <r>
    <s v="CPT"/>
    <n v="95079"/>
    <s v="INGESTION CHALLENGE TEST (SEQUENTIAL AND INCREMENTAL INGESTION OF TEST ITEMS, EG, FOOD, DRUG OR OTHER SUBSTANCE); EACH ADDITIONAL 60 MINUTES OF TESTING (LIST SEPARATELY IN ADDITION TO CODE FOR PRIMARY PROCEDURE)"/>
    <m/>
    <m/>
    <m/>
    <x v="137"/>
    <x v="10"/>
  </r>
  <r>
    <s v="CPT"/>
    <n v="95115"/>
    <s v="PROFESSIONAL SERVICES FOR ALLERGEN IMMUNOTHERAPY NOT INCLUDING PROVISION OF ALLERGENIC EXTRACTS; SINGLE INJECTION"/>
    <m/>
    <m/>
    <m/>
    <x v="137"/>
    <x v="10"/>
  </r>
  <r>
    <s v="CPT"/>
    <n v="95117"/>
    <s v="PROFESSIONAL SERVICES FOR ALLERGEN IMMUNOTHERAPY NOT INCLUDING PROVISION OF ALLERGENIC EXTRACTS; 2 OR MORE INJECTIONS"/>
    <m/>
    <m/>
    <m/>
    <x v="137"/>
    <x v="10"/>
  </r>
  <r>
    <s v="CPT"/>
    <n v="95120"/>
    <s v="PROFESSIONAL SERVICES FOR ALLERGEN IMMUNOTHERAPY IN THE OFFICE OR INSTITUTION OF THE PRESCRIBING PHYSICIAN OR OTHER QUALIFIED HEALTH CARE PROFESSIONAL, INCLUDING PROVISION OF ALLERGENIC EXTRACT; SINGLE INJECTION"/>
    <m/>
    <m/>
    <m/>
    <x v="137"/>
    <x v="10"/>
  </r>
  <r>
    <s v="CPT"/>
    <n v="95125"/>
    <s v="PROFESSIONAL SERVICES FOR ALLERGEN IMMUNOTHERAPY IN THE OFFICE OR INSTITUTION OF THE PRESCRIBING PHYSICIAN OR OTHER QUALIFIED HEALTH CARE PROFESSIONAL, INCLUDING PROVISION OF ALLERGENIC EXTRACT; 2 OR MORE INJECTIONS"/>
    <m/>
    <m/>
    <m/>
    <x v="137"/>
    <x v="10"/>
  </r>
  <r>
    <s v="CPT"/>
    <n v="95130"/>
    <s v="PROFESSIONAL SERVICES FOR ALLERGEN IMMUNOTHERAPY IN THE OFFICE OR INSTITUTION OF THE PRESCRIBING PHYSICIAN OR OTHER QUALIFIED HEALTH CARE PROFESSIONAL, INCLUDING PROVISION OF ALLERGENIC EXTRACT; SINGLE STINGING INSECT VENOM"/>
    <m/>
    <m/>
    <m/>
    <x v="137"/>
    <x v="10"/>
  </r>
  <r>
    <s v="CPT"/>
    <n v="95131"/>
    <s v="PROFESSIONAL SERVICES FOR ALLERGEN IMMUNOTHERAPY IN THE OFFICE OR INSTITUTION OF THE PRESCRIBING PHYSICIAN OR OTHER QUALIFIED HEALTH CARE PROFESSIONAL, INCLUDING PROVISION OF ALLERGENIC EXTRACT; 2 STINGING INSECT VENOMS"/>
    <m/>
    <m/>
    <m/>
    <x v="137"/>
    <x v="10"/>
  </r>
  <r>
    <s v="CPT"/>
    <n v="95132"/>
    <s v="PROFESSIONAL SERVICES FOR ALLERGEN IMMUNOTHERAPY IN THE OFFICE OR INSTITUTION OF THE PRESCRIBING PHYSICIAN OR OTHER QUALIFIED HEALTH CARE PROFESSIONAL, INCLUDING PROVISION OF ALLERGENIC EXTRACT; 3 STINGING INSECT VENOMS"/>
    <m/>
    <m/>
    <m/>
    <x v="137"/>
    <x v="10"/>
  </r>
  <r>
    <s v="CPT"/>
    <n v="95133"/>
    <s v="PROFESSIONAL SERVICES FOR ALLERGEN IMMUNOTHERAPY IN THE OFFICE OR INSTITUTION OF THE PRESCRIBING PHYSICIAN OR OTHER QUALIFIED HEALTH CARE PROFESSIONAL, INCLUDING PROVISION OF ALLERGENIC EXTRACT; 4 STINGING INSECT VENOMS"/>
    <m/>
    <m/>
    <m/>
    <x v="137"/>
    <x v="10"/>
  </r>
  <r>
    <s v="CPT"/>
    <n v="95134"/>
    <s v="PROFESSIONAL SERVICES FOR ALLERGEN IMMUNOTHERAPY IN THE OFFICE OR INSTITUTION OF THE PRESCRIBING PHYSICIAN OR OTHER QUALIFIED HEALTH CARE PROFESSIONAL, INCLUDING PROVISION OF ALLERGENIC EXTRACT; 5 STINGING INSECT VENOMS"/>
    <m/>
    <m/>
    <m/>
    <x v="137"/>
    <x v="10"/>
  </r>
  <r>
    <s v="CPT"/>
    <n v="95144"/>
    <s v="PROFESSIONAL SERVICES FOR THE SUPERVISION OF PREPARATION AND PROVISION OF ANTIGENS FOR ALLERGEN IMMUNOTHERAPY, SINGLE DOSE VIAL(S) (SPECIFY NUMBER OF VIALS)"/>
    <m/>
    <m/>
    <m/>
    <x v="137"/>
    <x v="10"/>
  </r>
  <r>
    <s v="CPT"/>
    <n v="95145"/>
    <s v="PROFESSIONAL SERVICES FOR THE SUPERVISION OF PREPARATION AND PROVISION OF ANTIGENS FOR ALLERGEN IMMUNOTHERAPY (SPECIFY NUMBER OF DOSES); SINGLE STINGING INSECT VENOM"/>
    <m/>
    <m/>
    <m/>
    <x v="137"/>
    <x v="10"/>
  </r>
  <r>
    <s v="CPT"/>
    <n v="95146"/>
    <s v="PROFESSIONAL SERVICES FOR THE SUPERVISION OF PREPARATION AND PROVISION OF ANTIGENS FOR ALLERGEN IMMUNOTHERAPY (SPECIFY NUMBER OF DOSES); 2 SINGLE STINGING INSECT VENOMS"/>
    <m/>
    <m/>
    <m/>
    <x v="137"/>
    <x v="10"/>
  </r>
  <r>
    <s v="CPT"/>
    <n v="95147"/>
    <s v="PROFESSIONAL SERVICES FOR THE SUPERVISION OF PREPARATION AND PROVISION OF ANTIGENS FOR ALLERGEN IMMUNOTHERAPY (SPECIFY NUMBER OF DOSES); 3 SINGLE STINGING INSECT VENOMS"/>
    <m/>
    <m/>
    <m/>
    <x v="137"/>
    <x v="10"/>
  </r>
  <r>
    <s v="CPT"/>
    <n v="95148"/>
    <s v="PROFESSIONAL SERVICES FOR THE SUPERVISION OF PREPARATION AND PROVISION OF ANTIGENS FOR ALLERGEN IMMUNOTHERAPY (SPECIFY NUMBER OF DOSES); 4 SINGLE STINGING INSECT VENOMS"/>
    <m/>
    <m/>
    <m/>
    <x v="137"/>
    <x v="10"/>
  </r>
  <r>
    <s v="CPT"/>
    <n v="95149"/>
    <s v="PROFESSIONAL SERVICES FOR THE SUPERVISION OF PREPARATION AND PROVISION OF ANTIGENS FOR ALLERGEN IMMUNOTHERAPY (SPECIFY NUMBER OF DOSES); 5 SINGLE STINGING INSECT VENOMS"/>
    <m/>
    <m/>
    <m/>
    <x v="137"/>
    <x v="10"/>
  </r>
  <r>
    <s v="CPT"/>
    <n v="95165"/>
    <s v="PROFESSIONAL SERVICES FOR THE SUPERVISION OF PREPARATION AND PROVISION OF ANTIGENS FOR ALLERGEN IMMUNOTHERAPY; SINGLE OR MULTIPLE ANTIGENS (SPECIFY NUMBER OF DOSES)"/>
    <m/>
    <m/>
    <m/>
    <x v="137"/>
    <x v="10"/>
  </r>
  <r>
    <s v="CPT"/>
    <n v="95170"/>
    <s v="PROFESSIONAL SERVICES FOR THE SUPERVISION OF PREPARATION AND PROVISION OF ANTIGENS FOR ALLERGEN IMMUNOTHERAPY; WHOLE BODY EXTRACT OF BITING INSECT OR OTHER ARTHROPOD (SPECIFY NUMBER OF DOSES)"/>
    <m/>
    <m/>
    <m/>
    <x v="137"/>
    <x v="10"/>
  </r>
  <r>
    <s v="CPT"/>
    <n v="95180"/>
    <s v="RAPID DESENSITIZATION PROCEDURE, EACH HOUR (EG, INSULIN, PENICILLIN, EQUINE SERUM)"/>
    <m/>
    <m/>
    <m/>
    <x v="137"/>
    <x v="10"/>
  </r>
  <r>
    <s v="CPT"/>
    <n v="99100"/>
    <s v="ANESTHESIA FOR PATIENT OF EXTREME AGE, YOUNGER THAN 1 YEAR AND OLDER THAN 70 (LIST SEPARATELY IN ADDITION TO CODE FOR PRIMARY ANESTHESIA PROCEDURE)"/>
    <m/>
    <m/>
    <m/>
    <x v="138"/>
    <x v="10"/>
  </r>
  <r>
    <s v="CPT"/>
    <n v="99116"/>
    <s v="ANESTHESIA COMPLICATED BY UTILIZATION OF TOTAL BODY HYPOTHERMIA (LIST SEPARATELY IN ADDITION TO CODE FOR PRIMARY ANESTHESIA PROCEDURE)"/>
    <m/>
    <m/>
    <m/>
    <x v="138"/>
    <x v="10"/>
  </r>
  <r>
    <s v="CPT"/>
    <n v="99135"/>
    <s v="ANESTHESIA COMPLICATED BY UTILIZATION OF CONTROLLED HYPOTENSION (LIST SEPARATELY IN ADDITION TO CODE FOR PRIMARY ANESTHESIA PROCEDURE)"/>
    <m/>
    <m/>
    <m/>
    <x v="138"/>
    <x v="10"/>
  </r>
  <r>
    <s v="CPT"/>
    <n v="99140"/>
    <s v="ANESTHESIA COMPLICATED BY EMERGENCY CONDITIONS (SPECIFY) (LIST SEPARATELY IN ADDITION TO CODE FOR PRIMARY ANESTHESIA PROCEDURE)"/>
    <m/>
    <m/>
    <m/>
    <x v="138"/>
    <x v="10"/>
  </r>
  <r>
    <s v="CPT"/>
    <s v="00100"/>
    <s v="ANESTH SALIVARY GLAND"/>
    <m/>
    <m/>
    <m/>
    <x v="138"/>
    <x v="10"/>
  </r>
  <r>
    <s v="CPT"/>
    <s v="00102"/>
    <s v="ANESTH REPAIR OF CLEFT LIP"/>
    <m/>
    <m/>
    <m/>
    <x v="138"/>
    <x v="10"/>
  </r>
  <r>
    <s v="CPT"/>
    <s v="00103"/>
    <s v="ANESTH BLEPHAROPLASTY"/>
    <m/>
    <m/>
    <m/>
    <x v="138"/>
    <x v="10"/>
  </r>
  <r>
    <s v="CPT"/>
    <s v="00104"/>
    <s v="ANESTH ELECTROSHOCK"/>
    <m/>
    <m/>
    <m/>
    <x v="138"/>
    <x v="10"/>
  </r>
  <r>
    <s v="CPT"/>
    <s v="00120"/>
    <s v="ANESTH EAR SURGERY"/>
    <m/>
    <m/>
    <m/>
    <x v="138"/>
    <x v="10"/>
  </r>
  <r>
    <s v="CPT"/>
    <s v="00124"/>
    <s v="ANESTH EAR EXAM"/>
    <m/>
    <m/>
    <m/>
    <x v="138"/>
    <x v="10"/>
  </r>
  <r>
    <s v="CPT"/>
    <s v="00126"/>
    <s v="ANESTH TYMPANOTOMY"/>
    <m/>
    <m/>
    <m/>
    <x v="138"/>
    <x v="10"/>
  </r>
  <r>
    <s v="CPT"/>
    <s v="00140"/>
    <s v="ANESTH PROCEDURES ON EYE"/>
    <m/>
    <m/>
    <m/>
    <x v="138"/>
    <x v="10"/>
  </r>
  <r>
    <s v="CPT"/>
    <s v="00142"/>
    <s v="ANESTH LENS SURGERY"/>
    <m/>
    <m/>
    <m/>
    <x v="138"/>
    <x v="10"/>
  </r>
  <r>
    <s v="CPT"/>
    <s v="00144"/>
    <s v="ANESTH CORNEAL TRANSPLANT"/>
    <m/>
    <m/>
    <m/>
    <x v="138"/>
    <x v="10"/>
  </r>
  <r>
    <s v="CPT"/>
    <s v="00145"/>
    <s v="ANESTH VITREORETINAL SURG"/>
    <m/>
    <m/>
    <m/>
    <x v="138"/>
    <x v="10"/>
  </r>
  <r>
    <s v="CPT"/>
    <s v="00147"/>
    <s v="ANESTH IRIDECTOMY"/>
    <m/>
    <m/>
    <m/>
    <x v="138"/>
    <x v="10"/>
  </r>
  <r>
    <s v="CPT"/>
    <s v="00148"/>
    <s v="ANESTH EYE EXAM"/>
    <m/>
    <m/>
    <m/>
    <x v="138"/>
    <x v="10"/>
  </r>
  <r>
    <s v="CPT"/>
    <s v="00160"/>
    <s v="ANESTH NOSE/SINUS SURGERY"/>
    <m/>
    <m/>
    <m/>
    <x v="138"/>
    <x v="10"/>
  </r>
  <r>
    <s v="CPT"/>
    <s v="00162"/>
    <s v="ANESTH NOSE/SINUS SURGERY"/>
    <m/>
    <m/>
    <m/>
    <x v="138"/>
    <x v="10"/>
  </r>
  <r>
    <s v="CPT"/>
    <s v="00164"/>
    <s v="ANESTH BIOPSY OF NOSE"/>
    <m/>
    <m/>
    <m/>
    <x v="138"/>
    <x v="10"/>
  </r>
  <r>
    <s v="CPT"/>
    <s v="00170"/>
    <s v="ANESTH PROCEDURE ON MOUTH"/>
    <m/>
    <m/>
    <m/>
    <x v="138"/>
    <x v="10"/>
  </r>
  <r>
    <s v="CPT"/>
    <s v="00172"/>
    <s v="ANESTH CLEFT PALATE REPAIR"/>
    <m/>
    <m/>
    <m/>
    <x v="138"/>
    <x v="10"/>
  </r>
  <r>
    <s v="CPT"/>
    <s v="00174"/>
    <s v="ANESTH PHARYNGEAL SURGERY"/>
    <m/>
    <m/>
    <m/>
    <x v="138"/>
    <x v="10"/>
  </r>
  <r>
    <s v="CPT"/>
    <s v="00176"/>
    <s v="ANESTH PHARYNGEAL SURGERY"/>
    <m/>
    <m/>
    <m/>
    <x v="138"/>
    <x v="10"/>
  </r>
  <r>
    <s v="CPT"/>
    <s v="00190"/>
    <s v="ANESTH FACE/SKULL BONE SURG"/>
    <m/>
    <m/>
    <m/>
    <x v="138"/>
    <x v="10"/>
  </r>
  <r>
    <s v="CPT"/>
    <s v="00192"/>
    <s v="ANESTH FACIAL BONE SURGERY"/>
    <m/>
    <m/>
    <m/>
    <x v="138"/>
    <x v="10"/>
  </r>
  <r>
    <s v="CPT"/>
    <n v="21010"/>
    <s v="ARTHROTOMY, TEMPOROMANDIBULAR JOINT"/>
    <m/>
    <m/>
    <m/>
    <x v="125"/>
    <x v="10"/>
  </r>
  <r>
    <s v="CPT"/>
    <s v="00211"/>
    <s v="ANESTH CRAN SURG HEMOTOMA"/>
    <m/>
    <m/>
    <m/>
    <x v="138"/>
    <x v="10"/>
  </r>
  <r>
    <s v="CPT"/>
    <s v="00212"/>
    <s v="ANESTH SKULL DRAINAGE"/>
    <m/>
    <m/>
    <m/>
    <x v="138"/>
    <x v="10"/>
  </r>
  <r>
    <s v="CPT"/>
    <s v="00214"/>
    <s v="ANESTH SKULL DRAINAGE"/>
    <m/>
    <m/>
    <m/>
    <x v="138"/>
    <x v="10"/>
  </r>
  <r>
    <s v="CPT"/>
    <s v="00215"/>
    <s v="ANESTH SKULL REPAIR/FRACT"/>
    <m/>
    <m/>
    <m/>
    <x v="138"/>
    <x v="10"/>
  </r>
  <r>
    <s v="CPT"/>
    <s v="00216"/>
    <s v="ANESTH HEAD VESSEL SURGERY"/>
    <m/>
    <m/>
    <m/>
    <x v="138"/>
    <x v="10"/>
  </r>
  <r>
    <s v="CPT"/>
    <s v="00218"/>
    <s v="ANESTH SPECIAL HEAD SURGERY"/>
    <m/>
    <m/>
    <m/>
    <x v="138"/>
    <x v="10"/>
  </r>
  <r>
    <s v="CPT"/>
    <s v="00220"/>
    <s v="ANESTH INTRCRN NERVE"/>
    <m/>
    <m/>
    <m/>
    <x v="138"/>
    <x v="10"/>
  </r>
  <r>
    <s v="CPT"/>
    <s v="00222"/>
    <s v="ANESTH HEAD NERVE SURGERY"/>
    <m/>
    <m/>
    <m/>
    <x v="138"/>
    <x v="10"/>
  </r>
  <r>
    <s v="CPT"/>
    <s v="00300"/>
    <s v="ANESTH HEAD/NECK/PTRUNK"/>
    <m/>
    <m/>
    <m/>
    <x v="138"/>
    <x v="10"/>
  </r>
  <r>
    <s v="CPT"/>
    <s v="00320"/>
    <s v="ANESTH NECK ORGAN 1YR/&gt;"/>
    <m/>
    <m/>
    <m/>
    <x v="138"/>
    <x v="10"/>
  </r>
  <r>
    <s v="CPT"/>
    <s v="00322"/>
    <s v="ANESTH BIOPSY OF THYROID"/>
    <m/>
    <m/>
    <m/>
    <x v="138"/>
    <x v="10"/>
  </r>
  <r>
    <s v="CPT"/>
    <s v="00326"/>
    <s v="ANESTH LARYNX/TRACH &lt; 1 YR"/>
    <m/>
    <m/>
    <m/>
    <x v="138"/>
    <x v="10"/>
  </r>
  <r>
    <s v="CPT"/>
    <s v="00350"/>
    <s v="ANESTH NECK VESSEL SURGERY"/>
    <m/>
    <m/>
    <m/>
    <x v="138"/>
    <x v="10"/>
  </r>
  <r>
    <s v="CPT"/>
    <s v="00352"/>
    <s v="ANESTH NECK VESSEL SURGERY"/>
    <m/>
    <m/>
    <m/>
    <x v="138"/>
    <x v="10"/>
  </r>
  <r>
    <s v="CPT"/>
    <s v="00400"/>
    <s v="ANESTH SKIN EXT/PER/ATRUNK"/>
    <m/>
    <m/>
    <m/>
    <x v="138"/>
    <x v="10"/>
  </r>
  <r>
    <s v="CPT"/>
    <s v="00402"/>
    <s v="ANESTH SURGERY OF BREAST"/>
    <m/>
    <m/>
    <m/>
    <x v="138"/>
    <x v="10"/>
  </r>
  <r>
    <s v="CPT"/>
    <s v="00404"/>
    <s v="ANESTH SURGERY OF BREAST"/>
    <m/>
    <m/>
    <m/>
    <x v="138"/>
    <x v="10"/>
  </r>
  <r>
    <s v="CPT"/>
    <s v="00406"/>
    <s v="ANESTH SURGERY OF BREAST"/>
    <m/>
    <m/>
    <m/>
    <x v="138"/>
    <x v="10"/>
  </r>
  <r>
    <s v="CPT"/>
    <s v="00410"/>
    <s v="ANESTH CORRECT HEART RHYTHM"/>
    <m/>
    <m/>
    <m/>
    <x v="138"/>
    <x v="10"/>
  </r>
  <r>
    <s v="CPT"/>
    <s v="00450"/>
    <s v="ANESTH SURGERY OF SHOULDER"/>
    <m/>
    <m/>
    <m/>
    <x v="138"/>
    <x v="10"/>
  </r>
  <r>
    <s v="CPT"/>
    <s v="00454"/>
    <s v="ANESTH COLLAR BONE BIOPSY"/>
    <m/>
    <m/>
    <m/>
    <x v="138"/>
    <x v="10"/>
  </r>
  <r>
    <s v="CPT"/>
    <s v="00470"/>
    <s v="ANESTH REMOVAL OF RIB"/>
    <m/>
    <m/>
    <m/>
    <x v="138"/>
    <x v="10"/>
  </r>
  <r>
    <s v="CPT"/>
    <s v="00472"/>
    <s v="ANESTH CHEST WALL REPAIR"/>
    <m/>
    <m/>
    <m/>
    <x v="138"/>
    <x v="10"/>
  </r>
  <r>
    <s v="CPT"/>
    <s v="00474"/>
    <s v="ANESTH SURGERY OF RIB"/>
    <m/>
    <m/>
    <m/>
    <x v="138"/>
    <x v="10"/>
  </r>
  <r>
    <s v="CPT"/>
    <s v="00500"/>
    <s v="ANESTH ESOPHAGEAL SURGERY"/>
    <m/>
    <m/>
    <m/>
    <x v="138"/>
    <x v="10"/>
  </r>
  <r>
    <s v="CPT"/>
    <s v="00520"/>
    <s v="ANESTH CHEST PROCEDURE"/>
    <m/>
    <m/>
    <m/>
    <x v="138"/>
    <x v="10"/>
  </r>
  <r>
    <s v="CPT"/>
    <s v="00522"/>
    <s v="ANESTH CHEST LINING BIOPSY"/>
    <m/>
    <m/>
    <m/>
    <x v="138"/>
    <x v="10"/>
  </r>
  <r>
    <s v="CPT"/>
    <s v="00524"/>
    <s v="ANESTH CHEST DRAINAGE"/>
    <m/>
    <m/>
    <m/>
    <x v="138"/>
    <x v="10"/>
  </r>
  <r>
    <s v="CPT"/>
    <s v="00528"/>
    <s v="ANES MEDIASCPY &amp; DX THORSCPY"/>
    <m/>
    <m/>
    <m/>
    <x v="138"/>
    <x v="10"/>
  </r>
  <r>
    <s v="CPT"/>
    <s v="00529"/>
    <s v="ANES MEDSCPY&amp;THORSCPY 1 LUNG"/>
    <m/>
    <m/>
    <m/>
    <x v="138"/>
    <x v="10"/>
  </r>
  <r>
    <s v="CPT"/>
    <s v="00530"/>
    <s v="ANESTH PACEMAKER INSERTION"/>
    <m/>
    <m/>
    <m/>
    <x v="138"/>
    <x v="10"/>
  </r>
  <r>
    <s v="CPT"/>
    <s v="00532"/>
    <s v="ANESTH VASCULAR ACCESS"/>
    <m/>
    <m/>
    <m/>
    <x v="138"/>
    <x v="10"/>
  </r>
  <r>
    <s v="CPT"/>
    <s v="00534"/>
    <s v="ANESTH CARDIOVERTER/DEFIB"/>
    <m/>
    <m/>
    <m/>
    <x v="138"/>
    <x v="10"/>
  </r>
  <r>
    <s v="CPT"/>
    <s v="00537"/>
    <s v="ANESTH CARDIAC ELECTROPHYS"/>
    <m/>
    <m/>
    <m/>
    <x v="138"/>
    <x v="10"/>
  </r>
  <r>
    <s v="CPT"/>
    <s v="00539"/>
    <s v="ANESTH TRACH-BRONCH RECONST"/>
    <m/>
    <m/>
    <m/>
    <x v="138"/>
    <x v="10"/>
  </r>
  <r>
    <s v="CPT"/>
    <s v="00540"/>
    <s v="ANESTH CHEST SURGERY"/>
    <m/>
    <m/>
    <m/>
    <x v="138"/>
    <x v="10"/>
  </r>
  <r>
    <s v="CPT"/>
    <s v="00541"/>
    <s v="ANESTH ONE LUNG VENTILATION"/>
    <m/>
    <m/>
    <m/>
    <x v="138"/>
    <x v="10"/>
  </r>
  <r>
    <s v="CPT"/>
    <s v="00542"/>
    <s v="ANESTHESIA REMOVAL PLEURA"/>
    <m/>
    <m/>
    <m/>
    <x v="138"/>
    <x v="10"/>
  </r>
  <r>
    <s v="CPT"/>
    <s v="00546"/>
    <s v="ANESTH LUNG CHEST WALL SURG"/>
    <m/>
    <m/>
    <m/>
    <x v="138"/>
    <x v="10"/>
  </r>
  <r>
    <s v="CPT"/>
    <s v="00548"/>
    <s v="ANESTH TRACHEA BRONCHI SURG"/>
    <m/>
    <m/>
    <m/>
    <x v="138"/>
    <x v="10"/>
  </r>
  <r>
    <s v="CPT"/>
    <s v="00550"/>
    <s v="ANESTH STERNAL DEBRIDEMENT"/>
    <m/>
    <m/>
    <m/>
    <x v="138"/>
    <x v="10"/>
  </r>
  <r>
    <s v="CPT"/>
    <s v="00560"/>
    <s v="ANESTH HEART SURG W/O PUMP"/>
    <m/>
    <m/>
    <m/>
    <x v="138"/>
    <x v="10"/>
  </r>
  <r>
    <s v="CPT"/>
    <s v="00561"/>
    <s v="ANESTH HEART SURG &lt;1 YR"/>
    <m/>
    <m/>
    <m/>
    <x v="138"/>
    <x v="10"/>
  </r>
  <r>
    <s v="CPT"/>
    <s v="00562"/>
    <s v="ANESTH HRT SURG W/PMP AGE 1+"/>
    <m/>
    <m/>
    <m/>
    <x v="138"/>
    <x v="10"/>
  </r>
  <r>
    <s v="CPT"/>
    <s v="00563"/>
    <s v="ANESTH HEART SURG W/ARREST"/>
    <m/>
    <m/>
    <m/>
    <x v="138"/>
    <x v="10"/>
  </r>
  <r>
    <s v="CPT"/>
    <s v="00566"/>
    <s v="ANESTH CABG W/O PUMP"/>
    <m/>
    <m/>
    <m/>
    <x v="138"/>
    <x v="10"/>
  </r>
  <r>
    <s v="CPT"/>
    <s v="00567"/>
    <s v="ANESTH CABG W/PUMP"/>
    <m/>
    <m/>
    <m/>
    <x v="138"/>
    <x v="10"/>
  </r>
  <r>
    <s v="CPT"/>
    <s v="00580"/>
    <s v="ANESTH HEART/LUNG TRANSPLNT"/>
    <m/>
    <m/>
    <m/>
    <x v="138"/>
    <x v="10"/>
  </r>
  <r>
    <s v="CPT"/>
    <s v="00600"/>
    <s v="ANESTH SPINE CORD SURGERY"/>
    <m/>
    <m/>
    <m/>
    <x v="138"/>
    <x v="10"/>
  </r>
  <r>
    <s v="CPT"/>
    <s v="00604"/>
    <s v="ANESTH SITTING PROCEDURE"/>
    <m/>
    <m/>
    <m/>
    <x v="138"/>
    <x v="10"/>
  </r>
  <r>
    <s v="CPT"/>
    <s v="00620"/>
    <s v="ANESTH SPINE CORD SURGERY"/>
    <m/>
    <m/>
    <m/>
    <x v="138"/>
    <x v="10"/>
  </r>
  <r>
    <s v="CPT"/>
    <s v="00625"/>
    <s v="ANES SPINE TRANTHOR W/O VENT"/>
    <m/>
    <m/>
    <m/>
    <x v="138"/>
    <x v="10"/>
  </r>
  <r>
    <s v="CPT"/>
    <s v="00626"/>
    <s v="ANES SPINE TRANSTHOR W/VENT"/>
    <m/>
    <m/>
    <m/>
    <x v="138"/>
    <x v="10"/>
  </r>
  <r>
    <s v="CPT"/>
    <s v="00630"/>
    <s v="ANESTH SPINE CORD SURGERY"/>
    <m/>
    <m/>
    <m/>
    <x v="138"/>
    <x v="10"/>
  </r>
  <r>
    <s v="CPT"/>
    <s v="00632"/>
    <s v="ANESTH REMOVAL OF NERVES"/>
    <m/>
    <m/>
    <m/>
    <x v="138"/>
    <x v="10"/>
  </r>
  <r>
    <s v="CPT"/>
    <s v="00635"/>
    <s v="ANESTH LUMBAR PUNCTURE"/>
    <m/>
    <m/>
    <m/>
    <x v="138"/>
    <x v="10"/>
  </r>
  <r>
    <s v="CPT"/>
    <s v="00640"/>
    <s v="ANESTH SPINE MANIPULATION"/>
    <m/>
    <m/>
    <m/>
    <x v="138"/>
    <x v="10"/>
  </r>
  <r>
    <s v="CPT"/>
    <s v="00670"/>
    <s v="ANESTH SPINE CORD SURGERY"/>
    <m/>
    <m/>
    <m/>
    <x v="138"/>
    <x v="10"/>
  </r>
  <r>
    <s v="CPT"/>
    <s v="00700"/>
    <s v="ANESTH ABDOMINAL WALL SURG"/>
    <m/>
    <m/>
    <m/>
    <x v="138"/>
    <x v="10"/>
  </r>
  <r>
    <s v="CPT"/>
    <s v="00702"/>
    <s v="ANESTH FOR LIVER BIOPSY"/>
    <m/>
    <m/>
    <m/>
    <x v="138"/>
    <x v="10"/>
  </r>
  <r>
    <s v="CPT"/>
    <s v="00730"/>
    <s v="ANESTH ABDOMINAL WALL SURG"/>
    <m/>
    <m/>
    <m/>
    <x v="138"/>
    <x v="10"/>
  </r>
  <r>
    <s v="CPT"/>
    <s v="00731"/>
    <s v="ANES UPR GI NDSC PX NOS"/>
    <m/>
    <m/>
    <m/>
    <x v="138"/>
    <x v="10"/>
  </r>
  <r>
    <s v="CPT"/>
    <s v="00732"/>
    <s v="ANES UPR GI NDSC PX ERCP"/>
    <m/>
    <m/>
    <m/>
    <x v="138"/>
    <x v="10"/>
  </r>
  <r>
    <s v="CPT"/>
    <s v="00750"/>
    <s v="ANESTH REPAIR OF HERNIA"/>
    <m/>
    <m/>
    <m/>
    <x v="138"/>
    <x v="10"/>
  </r>
  <r>
    <s v="CPT"/>
    <s v="00752"/>
    <s v="ANESTH REPAIR OF HERNIA"/>
    <m/>
    <m/>
    <m/>
    <x v="138"/>
    <x v="10"/>
  </r>
  <r>
    <s v="CPT"/>
    <s v="00754"/>
    <s v="ANESTH REPAIR OF HERNIA"/>
    <m/>
    <m/>
    <m/>
    <x v="138"/>
    <x v="10"/>
  </r>
  <r>
    <s v="CPT"/>
    <s v="00756"/>
    <s v="ANESTH REPAIR OF HERNIA"/>
    <m/>
    <m/>
    <m/>
    <x v="138"/>
    <x v="10"/>
  </r>
  <r>
    <s v="CPT"/>
    <s v="00770"/>
    <s v="ANESTH BLOOD VESSEL REPAIR"/>
    <m/>
    <m/>
    <m/>
    <x v="138"/>
    <x v="10"/>
  </r>
  <r>
    <s v="CPT"/>
    <s v="00790"/>
    <s v="ANESTH SURG UPPER ABDOMEN"/>
    <m/>
    <m/>
    <m/>
    <x v="138"/>
    <x v="10"/>
  </r>
  <r>
    <s v="CPT"/>
    <s v="00792"/>
    <s v="ANESTH HEMORR/EXCISE LIVER"/>
    <m/>
    <m/>
    <m/>
    <x v="138"/>
    <x v="10"/>
  </r>
  <r>
    <s v="CPT"/>
    <s v="00794"/>
    <s v="ANESTH PANCREAS REMOVAL"/>
    <m/>
    <m/>
    <m/>
    <x v="138"/>
    <x v="10"/>
  </r>
  <r>
    <s v="CPT"/>
    <s v="00796"/>
    <s v="ANESTH FOR LIVER TRANSPLANT"/>
    <m/>
    <m/>
    <m/>
    <x v="138"/>
    <x v="10"/>
  </r>
  <r>
    <s v="CPT"/>
    <s v="00797"/>
    <s v="ANESTH SURGERY FOR OBESITY"/>
    <m/>
    <m/>
    <m/>
    <x v="138"/>
    <x v="10"/>
  </r>
  <r>
    <s v="CPT"/>
    <s v="00800"/>
    <s v="ANESTH ABDOMINAL WALL SURG"/>
    <m/>
    <m/>
    <m/>
    <x v="138"/>
    <x v="10"/>
  </r>
  <r>
    <s v="CPT"/>
    <s v="00802"/>
    <s v="ANESTH FAT LAYER REMOVAL"/>
    <m/>
    <m/>
    <m/>
    <x v="138"/>
    <x v="10"/>
  </r>
  <r>
    <s v="CPT"/>
    <s v="00811"/>
    <s v="ANES LWR INTST NDSC NOS"/>
    <m/>
    <m/>
    <m/>
    <x v="138"/>
    <x v="10"/>
  </r>
  <r>
    <s v="CPT"/>
    <s v="00812"/>
    <s v="ANES LWR INTST SCR COLSC"/>
    <m/>
    <m/>
    <m/>
    <x v="138"/>
    <x v="10"/>
  </r>
  <r>
    <s v="CPT"/>
    <s v="00813"/>
    <s v="ANES UPR LWR GI NDSC PX"/>
    <m/>
    <m/>
    <m/>
    <x v="138"/>
    <x v="10"/>
  </r>
  <r>
    <s v="CPT"/>
    <s v="00820"/>
    <s v="ANESTH ABDOMINAL WALL SURG"/>
    <m/>
    <m/>
    <m/>
    <x v="138"/>
    <x v="10"/>
  </r>
  <r>
    <s v="CPT"/>
    <s v="00830"/>
    <s v="ANESTH REPAIR OF HERNIA"/>
    <m/>
    <m/>
    <m/>
    <x v="138"/>
    <x v="10"/>
  </r>
  <r>
    <s v="CPT"/>
    <s v="00832"/>
    <s v="ANESTH REPAIR OF HERNIA"/>
    <m/>
    <m/>
    <m/>
    <x v="138"/>
    <x v="10"/>
  </r>
  <r>
    <s v="CPT"/>
    <s v="00834"/>
    <s v="ANESTH HERNIA REPAIR &lt; 1 YR"/>
    <m/>
    <m/>
    <m/>
    <x v="138"/>
    <x v="10"/>
  </r>
  <r>
    <s v="CPT"/>
    <s v="00836"/>
    <s v="ANESTH HERNIA REPAIR PREEMIE"/>
    <m/>
    <m/>
    <m/>
    <x v="138"/>
    <x v="10"/>
  </r>
  <r>
    <s v="CPT"/>
    <s v="00840"/>
    <s v="ANESTH SURG LOWER ABDOMEN"/>
    <m/>
    <m/>
    <m/>
    <x v="138"/>
    <x v="10"/>
  </r>
  <r>
    <s v="CPT"/>
    <s v="00842"/>
    <s v="ANESTH AMNIOCENTESIS"/>
    <m/>
    <m/>
    <m/>
    <x v="138"/>
    <x v="10"/>
  </r>
  <r>
    <s v="CPT"/>
    <s v="00844"/>
    <s v="ANESTH PELVIS SURGERY"/>
    <m/>
    <m/>
    <m/>
    <x v="138"/>
    <x v="10"/>
  </r>
  <r>
    <s v="CPT"/>
    <s v="00846"/>
    <s v="ANESTH HYSTERECTOMY"/>
    <m/>
    <m/>
    <m/>
    <x v="138"/>
    <x v="10"/>
  </r>
  <r>
    <s v="CPT"/>
    <s v="00848"/>
    <s v="ANESTH PELVIC ORGAN SURG"/>
    <m/>
    <m/>
    <m/>
    <x v="138"/>
    <x v="10"/>
  </r>
  <r>
    <s v="CPT"/>
    <s v="00851"/>
    <s v="ANESTH TUBAL LIGATION"/>
    <m/>
    <m/>
    <m/>
    <x v="138"/>
    <x v="10"/>
  </r>
  <r>
    <s v="CPT"/>
    <s v="00860"/>
    <s v="ANESTH SURGERY OF ABDOMEN"/>
    <m/>
    <m/>
    <m/>
    <x v="138"/>
    <x v="10"/>
  </r>
  <r>
    <s v="CPT"/>
    <s v="00862"/>
    <s v="ANESTH KIDNEY/URETER SURG"/>
    <m/>
    <m/>
    <m/>
    <x v="138"/>
    <x v="10"/>
  </r>
  <r>
    <s v="CPT"/>
    <s v="00864"/>
    <s v="ANESTH REMOVAL OF BLADDER"/>
    <m/>
    <m/>
    <m/>
    <x v="138"/>
    <x v="10"/>
  </r>
  <r>
    <s v="CPT"/>
    <s v="00865"/>
    <s v="ANESTH REMOVAL OF PROSTATE"/>
    <m/>
    <m/>
    <m/>
    <x v="138"/>
    <x v="10"/>
  </r>
  <r>
    <s v="CPT"/>
    <s v="00866"/>
    <s v="ANESTH REMOVAL OF ADRENAL"/>
    <m/>
    <m/>
    <m/>
    <x v="138"/>
    <x v="10"/>
  </r>
  <r>
    <s v="CPT"/>
    <s v="00868"/>
    <s v="ANESTH KIDNEY TRANSPLANT"/>
    <m/>
    <m/>
    <m/>
    <x v="138"/>
    <x v="10"/>
  </r>
  <r>
    <s v="CPT"/>
    <s v="00870"/>
    <s v="ANESTH BLADDER STONE SURG"/>
    <m/>
    <m/>
    <m/>
    <x v="138"/>
    <x v="10"/>
  </r>
  <r>
    <s v="CPT"/>
    <s v="00872"/>
    <s v="ANESTH KIDNEY STONE DESTRUCT"/>
    <m/>
    <m/>
    <m/>
    <x v="138"/>
    <x v="10"/>
  </r>
  <r>
    <s v="CPT"/>
    <s v="00873"/>
    <s v="ANESTH KIDNEY STONE DESTRUCT"/>
    <m/>
    <m/>
    <m/>
    <x v="138"/>
    <x v="10"/>
  </r>
  <r>
    <s v="CPT"/>
    <s v="00880"/>
    <s v="ANESTH ABDOMEN VESSEL SURG"/>
    <m/>
    <m/>
    <m/>
    <x v="138"/>
    <x v="10"/>
  </r>
  <r>
    <s v="CPT"/>
    <s v="00882"/>
    <s v="ANESTH MAJOR VEIN LIGATION"/>
    <m/>
    <m/>
    <m/>
    <x v="138"/>
    <x v="10"/>
  </r>
  <r>
    <s v="CPT"/>
    <s v="00902"/>
    <s v="ANESTH ANORECTAL SURGERY"/>
    <m/>
    <m/>
    <m/>
    <x v="138"/>
    <x v="10"/>
  </r>
  <r>
    <s v="CPT"/>
    <s v="00904"/>
    <s v="ANESTH PERINEAL SURGERY"/>
    <m/>
    <m/>
    <m/>
    <x v="138"/>
    <x v="10"/>
  </r>
  <r>
    <s v="CPT"/>
    <s v="00906"/>
    <s v="ANESTH REMOVAL OF VULVA"/>
    <m/>
    <m/>
    <m/>
    <x v="138"/>
    <x v="10"/>
  </r>
  <r>
    <s v="CPT"/>
    <s v="00908"/>
    <s v="ANESTH REMOVAL OF PROSTATE"/>
    <m/>
    <m/>
    <m/>
    <x v="138"/>
    <x v="10"/>
  </r>
  <r>
    <s v="CPT"/>
    <s v="00910"/>
    <s v="ANESTH BLADDER SURGERY"/>
    <m/>
    <m/>
    <m/>
    <x v="138"/>
    <x v="10"/>
  </r>
  <r>
    <s v="CPT"/>
    <s v="00912"/>
    <s v="ANESTH BLADDER TUMOR SURG"/>
    <m/>
    <m/>
    <m/>
    <x v="138"/>
    <x v="10"/>
  </r>
  <r>
    <s v="CPT"/>
    <s v="00914"/>
    <s v="ANESTH REMOVAL OF PROSTATE"/>
    <m/>
    <m/>
    <m/>
    <x v="138"/>
    <x v="10"/>
  </r>
  <r>
    <s v="CPT"/>
    <s v="00916"/>
    <s v="ANESTH BLEEDING CONTROL"/>
    <m/>
    <m/>
    <m/>
    <x v="138"/>
    <x v="10"/>
  </r>
  <r>
    <s v="CPT"/>
    <s v="00918"/>
    <s v="ANESTH STONE REMOVAL"/>
    <m/>
    <m/>
    <m/>
    <x v="138"/>
    <x v="10"/>
  </r>
  <r>
    <s v="CPT"/>
    <s v="00920"/>
    <s v="ANESTH GENITALIA SURGERY"/>
    <m/>
    <m/>
    <m/>
    <x v="138"/>
    <x v="10"/>
  </r>
  <r>
    <s v="CPT"/>
    <s v="00921"/>
    <s v="ANESTH VASECTOMY"/>
    <m/>
    <m/>
    <m/>
    <x v="138"/>
    <x v="10"/>
  </r>
  <r>
    <s v="CPT"/>
    <s v="00922"/>
    <s v="ANESTH SPERM DUCT SURGERY"/>
    <m/>
    <m/>
    <m/>
    <x v="138"/>
    <x v="10"/>
  </r>
  <r>
    <s v="CPT"/>
    <s v="00924"/>
    <s v="ANESTH TESTIS EXPLORATION"/>
    <m/>
    <m/>
    <m/>
    <x v="138"/>
    <x v="10"/>
  </r>
  <r>
    <s v="CPT"/>
    <s v="00926"/>
    <s v="ANESTH REMOVAL OF TESTIS"/>
    <m/>
    <m/>
    <m/>
    <x v="138"/>
    <x v="10"/>
  </r>
  <r>
    <s v="CPT"/>
    <s v="00928"/>
    <s v="ANESTH REMOVAL OF TESTIS"/>
    <m/>
    <m/>
    <m/>
    <x v="138"/>
    <x v="10"/>
  </r>
  <r>
    <s v="CPT"/>
    <s v="00930"/>
    <s v="ANESTH TESTIS SUSPENSION"/>
    <m/>
    <m/>
    <m/>
    <x v="138"/>
    <x v="10"/>
  </r>
  <r>
    <s v="CPT"/>
    <s v="00932"/>
    <s v="ANESTH AMPUTATION OF PENIS"/>
    <m/>
    <m/>
    <m/>
    <x v="138"/>
    <x v="10"/>
  </r>
  <r>
    <s v="CPT"/>
    <s v="00934"/>
    <s v="ANESTH PENIS NODES REMOVAL"/>
    <m/>
    <m/>
    <m/>
    <x v="138"/>
    <x v="10"/>
  </r>
  <r>
    <s v="CPT"/>
    <s v="00936"/>
    <s v="ANESTH PENIS NODES REMOVAL"/>
    <m/>
    <m/>
    <m/>
    <x v="138"/>
    <x v="10"/>
  </r>
  <r>
    <s v="CPT"/>
    <s v="00938"/>
    <s v="ANESTH INSERT PENIS DEVICE"/>
    <m/>
    <m/>
    <m/>
    <x v="138"/>
    <x v="10"/>
  </r>
  <r>
    <s v="CPT"/>
    <s v="00940"/>
    <s v="ANESTH VAGINAL PROCEDURES"/>
    <m/>
    <m/>
    <m/>
    <x v="138"/>
    <x v="10"/>
  </r>
  <r>
    <s v="CPT"/>
    <s v="00942"/>
    <s v="ANESTH SURG ON VAG/URETHRAL"/>
    <m/>
    <m/>
    <m/>
    <x v="138"/>
    <x v="10"/>
  </r>
  <r>
    <s v="CPT"/>
    <s v="00944"/>
    <s v="ANESTH VAGINAL HYSTERECTOMY"/>
    <m/>
    <m/>
    <m/>
    <x v="138"/>
    <x v="10"/>
  </r>
  <r>
    <s v="CPT"/>
    <s v="00948"/>
    <s v="ANESTH REPAIR OF CERVIX"/>
    <m/>
    <m/>
    <m/>
    <x v="138"/>
    <x v="10"/>
  </r>
  <r>
    <s v="CPT"/>
    <s v="00950"/>
    <s v="ANESTH VAGINAL ENDOSCOPY"/>
    <m/>
    <m/>
    <m/>
    <x v="138"/>
    <x v="10"/>
  </r>
  <r>
    <s v="CPT"/>
    <s v="00952"/>
    <s v="ANESTH HYSTEROSCOPE/GRAPH"/>
    <m/>
    <m/>
    <m/>
    <x v="138"/>
    <x v="10"/>
  </r>
  <r>
    <s v="CPT"/>
    <s v="01112"/>
    <s v="ANESTH BONE ASPIRATE/BX"/>
    <m/>
    <m/>
    <m/>
    <x v="138"/>
    <x v="10"/>
  </r>
  <r>
    <s v="CPT"/>
    <s v="01120"/>
    <s v="ANESTH PELVIS SURGERY"/>
    <m/>
    <m/>
    <m/>
    <x v="138"/>
    <x v="10"/>
  </r>
  <r>
    <s v="CPT"/>
    <s v="01130"/>
    <s v="ANESTH BODY CAST PROCEDURE"/>
    <m/>
    <m/>
    <m/>
    <x v="138"/>
    <x v="10"/>
  </r>
  <r>
    <s v="CPT"/>
    <s v="01140"/>
    <s v="ANESTH AMPUTATION AT PELVIS"/>
    <m/>
    <m/>
    <m/>
    <x v="138"/>
    <x v="10"/>
  </r>
  <r>
    <s v="CPT"/>
    <s v="01150"/>
    <s v="ANESTH PELVIC TUMOR SURGERY"/>
    <m/>
    <m/>
    <m/>
    <x v="138"/>
    <x v="10"/>
  </r>
  <r>
    <s v="CPT"/>
    <s v="01160"/>
    <s v="ANESTH PELVIS PROCEDURE"/>
    <m/>
    <m/>
    <m/>
    <x v="138"/>
    <x v="10"/>
  </r>
  <r>
    <s v="CPT"/>
    <s v="01170"/>
    <s v="ANESTH PELVIS SURGERY"/>
    <m/>
    <m/>
    <m/>
    <x v="138"/>
    <x v="10"/>
  </r>
  <r>
    <s v="CPT"/>
    <s v="01173"/>
    <s v="ANESTH FX REPAIR PELVIS"/>
    <m/>
    <m/>
    <m/>
    <x v="138"/>
    <x v="10"/>
  </r>
  <r>
    <s v="CPT"/>
    <s v="01200"/>
    <s v="ANESTH HIP JOINT PROCEDURE"/>
    <m/>
    <m/>
    <m/>
    <x v="138"/>
    <x v="10"/>
  </r>
  <r>
    <s v="CPT"/>
    <s v="01202"/>
    <s v="ANESTH ARTHROSCOPY OF HIP"/>
    <m/>
    <m/>
    <m/>
    <x v="138"/>
    <x v="10"/>
  </r>
  <r>
    <s v="CPT"/>
    <n v="21011"/>
    <s v="EXCISION TUMOR SOFT TISS FACE/SCALP SUBQ &lt; 2CM"/>
    <m/>
    <m/>
    <m/>
    <x v="124"/>
    <x v="10"/>
  </r>
  <r>
    <s v="CPT"/>
    <s v="01212"/>
    <s v="ANESTH HIP DISARTICULATION"/>
    <m/>
    <m/>
    <m/>
    <x v="138"/>
    <x v="10"/>
  </r>
  <r>
    <s v="CPT"/>
    <s v="01214"/>
    <s v="ANESTH HIP ARTHROPLASTY"/>
    <m/>
    <m/>
    <m/>
    <x v="138"/>
    <x v="10"/>
  </r>
  <r>
    <s v="CPT"/>
    <s v="01215"/>
    <s v="ANESTH REVISE HIP REPAIR"/>
    <m/>
    <m/>
    <m/>
    <x v="138"/>
    <x v="10"/>
  </r>
  <r>
    <s v="CPT"/>
    <s v="01220"/>
    <s v="ANESTH PROCEDURE ON FEMUR"/>
    <m/>
    <m/>
    <m/>
    <x v="138"/>
    <x v="10"/>
  </r>
  <r>
    <s v="CPT"/>
    <s v="01230"/>
    <s v="ANESTH SURGERY OF FEMUR"/>
    <m/>
    <m/>
    <m/>
    <x v="138"/>
    <x v="10"/>
  </r>
  <r>
    <s v="CPT"/>
    <s v="01232"/>
    <s v="ANESTH AMPUTATION OF FEMUR"/>
    <m/>
    <m/>
    <m/>
    <x v="138"/>
    <x v="10"/>
  </r>
  <r>
    <s v="CPT"/>
    <s v="01234"/>
    <s v="ANESTH RADICAL FEMUR SURG"/>
    <m/>
    <m/>
    <m/>
    <x v="138"/>
    <x v="10"/>
  </r>
  <r>
    <s v="CPT"/>
    <s v="01250"/>
    <s v="ANESTH UPPER LEG SURGERY"/>
    <m/>
    <m/>
    <m/>
    <x v="138"/>
    <x v="10"/>
  </r>
  <r>
    <s v="CPT"/>
    <s v="01260"/>
    <s v="ANESTH UPPER LEG VEINS SURG"/>
    <m/>
    <m/>
    <m/>
    <x v="138"/>
    <x v="10"/>
  </r>
  <r>
    <s v="CPT"/>
    <s v="01270"/>
    <s v="ANESTH THIGH ARTERIES SURG"/>
    <m/>
    <m/>
    <m/>
    <x v="138"/>
    <x v="10"/>
  </r>
  <r>
    <s v="CPT"/>
    <s v="01272"/>
    <s v="ANESTH FEMORAL ARTERY SURG"/>
    <m/>
    <m/>
    <m/>
    <x v="138"/>
    <x v="10"/>
  </r>
  <r>
    <s v="CPT"/>
    <s v="01274"/>
    <s v="ANESTH FEMORAL EMBOLECTOMY"/>
    <m/>
    <m/>
    <m/>
    <x v="138"/>
    <x v="10"/>
  </r>
  <r>
    <s v="CPT"/>
    <s v="01320"/>
    <s v="ANESTH KNEE AREA SURGERY"/>
    <m/>
    <m/>
    <m/>
    <x v="138"/>
    <x v="10"/>
  </r>
  <r>
    <s v="CPT"/>
    <s v="01340"/>
    <s v="ANESTH KNEE AREA PROCEDURE"/>
    <m/>
    <m/>
    <m/>
    <x v="138"/>
    <x v="10"/>
  </r>
  <r>
    <s v="CPT"/>
    <s v="01360"/>
    <s v="ANESTH KNEE AREA SURGERY"/>
    <m/>
    <m/>
    <m/>
    <x v="138"/>
    <x v="10"/>
  </r>
  <r>
    <s v="CPT"/>
    <s v="01380"/>
    <s v="ANESTH KNEE JOINT PROCEDURE"/>
    <m/>
    <m/>
    <m/>
    <x v="138"/>
    <x v="10"/>
  </r>
  <r>
    <s v="CPT"/>
    <s v="01382"/>
    <s v="ANESTH DX KNEE ARTHROSCOPY"/>
    <m/>
    <m/>
    <m/>
    <x v="138"/>
    <x v="10"/>
  </r>
  <r>
    <s v="CPT"/>
    <s v="01390"/>
    <s v="ANESTH KNEE AREA PROCEDURE"/>
    <m/>
    <m/>
    <m/>
    <x v="138"/>
    <x v="10"/>
  </r>
  <r>
    <s v="CPT"/>
    <s v="01392"/>
    <s v="ANESTH KNEE AREA SURGERY"/>
    <m/>
    <m/>
    <m/>
    <x v="138"/>
    <x v="10"/>
  </r>
  <r>
    <s v="CPT"/>
    <s v="01400"/>
    <s v="ANESTH KNEE JOINT SURGERY"/>
    <m/>
    <m/>
    <m/>
    <x v="138"/>
    <x v="10"/>
  </r>
  <r>
    <s v="CPT"/>
    <s v="01402"/>
    <s v="ANESTH KNEE ARTHROPLASTY"/>
    <m/>
    <m/>
    <m/>
    <x v="138"/>
    <x v="10"/>
  </r>
  <r>
    <s v="CPT"/>
    <s v="01404"/>
    <s v="ANESTH AMPUTATION AT KNEE"/>
    <m/>
    <m/>
    <m/>
    <x v="138"/>
    <x v="10"/>
  </r>
  <r>
    <s v="CPT"/>
    <s v="01420"/>
    <s v="ANESTH KNEE JOINT CASTING"/>
    <m/>
    <m/>
    <m/>
    <x v="138"/>
    <x v="10"/>
  </r>
  <r>
    <s v="CPT"/>
    <s v="01430"/>
    <s v="ANESTH KNEE VEINS SURGERY"/>
    <m/>
    <m/>
    <m/>
    <x v="138"/>
    <x v="10"/>
  </r>
  <r>
    <s v="CPT"/>
    <s v="01432"/>
    <s v="ANESTH KNEE VESSEL SURG"/>
    <m/>
    <m/>
    <m/>
    <x v="138"/>
    <x v="10"/>
  </r>
  <r>
    <s v="CPT"/>
    <s v="01440"/>
    <s v="ANESTH KNEE ARTERIES SURG"/>
    <m/>
    <m/>
    <m/>
    <x v="138"/>
    <x v="10"/>
  </r>
  <r>
    <s v="CPT"/>
    <s v="01442"/>
    <s v="ANESTH KNEE ARTERY SURG"/>
    <m/>
    <m/>
    <m/>
    <x v="138"/>
    <x v="10"/>
  </r>
  <r>
    <s v="CPT"/>
    <s v="01444"/>
    <s v="ANESTH KNEE ARTERY REPAIR"/>
    <m/>
    <m/>
    <m/>
    <x v="138"/>
    <x v="10"/>
  </r>
  <r>
    <s v="CPT"/>
    <s v="01462"/>
    <s v="ANESTH LOWER LEG PROCEDURE"/>
    <m/>
    <m/>
    <m/>
    <x v="138"/>
    <x v="10"/>
  </r>
  <r>
    <s v="CPT"/>
    <s v="01464"/>
    <s v="ANESTH ANKLE/FT ARTHROSCOPY"/>
    <m/>
    <m/>
    <m/>
    <x v="138"/>
    <x v="10"/>
  </r>
  <r>
    <s v="CPT"/>
    <s v="01470"/>
    <s v="ANESTH LOWER LEG SURGERY"/>
    <m/>
    <m/>
    <m/>
    <x v="138"/>
    <x v="10"/>
  </r>
  <r>
    <s v="CPT"/>
    <s v="01472"/>
    <s v="ANESTH ACHILLES TENDON SURG"/>
    <m/>
    <m/>
    <m/>
    <x v="138"/>
    <x v="10"/>
  </r>
  <r>
    <s v="CPT"/>
    <s v="01474"/>
    <s v="ANESTH LOWER LEG SURGERY"/>
    <m/>
    <m/>
    <m/>
    <x v="138"/>
    <x v="10"/>
  </r>
  <r>
    <s v="CPT"/>
    <s v="01480"/>
    <s v="ANESTH LOWER LEG BONE SURG"/>
    <m/>
    <m/>
    <m/>
    <x v="138"/>
    <x v="10"/>
  </r>
  <r>
    <s v="CPT"/>
    <s v="01482"/>
    <s v="ANESTH RADICAL LEG SURGERY"/>
    <m/>
    <m/>
    <m/>
    <x v="138"/>
    <x v="10"/>
  </r>
  <r>
    <s v="CPT"/>
    <s v="01484"/>
    <s v="ANESTH LOWER LEG REVISION"/>
    <m/>
    <m/>
    <m/>
    <x v="138"/>
    <x v="10"/>
  </r>
  <r>
    <s v="CPT"/>
    <s v="01486"/>
    <s v="ANESTH ANKLE REPLACEMENT"/>
    <m/>
    <m/>
    <m/>
    <x v="138"/>
    <x v="10"/>
  </r>
  <r>
    <s v="CPT"/>
    <s v="01490"/>
    <s v="ANESTH LOWER LEG CASTING"/>
    <m/>
    <m/>
    <m/>
    <x v="138"/>
    <x v="10"/>
  </r>
  <r>
    <s v="CPT"/>
    <s v="01500"/>
    <s v="ANESTH LEG ARTERIES SURG"/>
    <m/>
    <m/>
    <m/>
    <x v="138"/>
    <x v="10"/>
  </r>
  <r>
    <s v="CPT"/>
    <s v="01502"/>
    <s v="ANESTH LWR LEG EMBOLECTOMY"/>
    <m/>
    <m/>
    <m/>
    <x v="138"/>
    <x v="10"/>
  </r>
  <r>
    <s v="CPT"/>
    <s v="01520"/>
    <s v="ANESTH LOWER LEG VEIN SURG"/>
    <m/>
    <m/>
    <m/>
    <x v="138"/>
    <x v="10"/>
  </r>
  <r>
    <s v="CPT"/>
    <s v="01522"/>
    <s v="ANESTH LOWER LEG VEIN SURG"/>
    <m/>
    <m/>
    <m/>
    <x v="138"/>
    <x v="10"/>
  </r>
  <r>
    <s v="CPT"/>
    <s v="01610"/>
    <s v="ANESTH SURGERY OF SHOULDER"/>
    <m/>
    <m/>
    <m/>
    <x v="138"/>
    <x v="10"/>
  </r>
  <r>
    <s v="CPT"/>
    <s v="01620"/>
    <s v="ANESTH SHOULDER PROCEDURE"/>
    <m/>
    <m/>
    <m/>
    <x v="138"/>
    <x v="10"/>
  </r>
  <r>
    <s v="CPT"/>
    <s v="01622"/>
    <s v="ANES DX SHOULDER ARTHROSCOPY"/>
    <m/>
    <m/>
    <m/>
    <x v="138"/>
    <x v="10"/>
  </r>
  <r>
    <s v="CPT"/>
    <s v="01630"/>
    <s v="ANESTH SURGERY OF SHOULDER"/>
    <m/>
    <m/>
    <m/>
    <x v="138"/>
    <x v="10"/>
  </r>
  <r>
    <s v="CPT"/>
    <s v="01634"/>
    <s v="ANESTH SHOULDER JOINT AMPUT"/>
    <m/>
    <m/>
    <m/>
    <x v="138"/>
    <x v="10"/>
  </r>
  <r>
    <s v="CPT"/>
    <s v="01636"/>
    <s v="ANESTH FOREQUARTER AMPUT"/>
    <m/>
    <m/>
    <m/>
    <x v="138"/>
    <x v="10"/>
  </r>
  <r>
    <s v="CPT"/>
    <s v="01638"/>
    <s v="ANESTH SHOULDER REPLACEMENT"/>
    <m/>
    <m/>
    <m/>
    <x v="138"/>
    <x v="10"/>
  </r>
  <r>
    <s v="CPT"/>
    <s v="01650"/>
    <s v="ANESTH SHOULDER ARTERY SURG"/>
    <m/>
    <m/>
    <m/>
    <x v="138"/>
    <x v="10"/>
  </r>
  <r>
    <s v="CPT"/>
    <s v="01652"/>
    <s v="ANESTH SHOULDER VESSEL SURG"/>
    <m/>
    <m/>
    <m/>
    <x v="138"/>
    <x v="10"/>
  </r>
  <r>
    <s v="CPT"/>
    <s v="01654"/>
    <s v="ANESTH SHOULDER VESSEL SURG"/>
    <m/>
    <m/>
    <m/>
    <x v="138"/>
    <x v="10"/>
  </r>
  <r>
    <s v="CPT"/>
    <s v="01656"/>
    <s v="ANESTH ARM-LEG VESSEL SURG"/>
    <m/>
    <m/>
    <m/>
    <x v="138"/>
    <x v="10"/>
  </r>
  <r>
    <s v="CPT"/>
    <s v="01670"/>
    <s v="ANESTH SHOULDER VEIN SURG"/>
    <m/>
    <m/>
    <m/>
    <x v="138"/>
    <x v="10"/>
  </r>
  <r>
    <s v="CPT"/>
    <s v="01680"/>
    <s v="ANESTH SHOULDER CASTING"/>
    <m/>
    <m/>
    <m/>
    <x v="138"/>
    <x v="10"/>
  </r>
  <r>
    <s v="CPT"/>
    <s v="01710"/>
    <s v="ANESTH ELBOW AREA SURGERY"/>
    <m/>
    <m/>
    <m/>
    <x v="138"/>
    <x v="10"/>
  </r>
  <r>
    <s v="CPT"/>
    <s v="01712"/>
    <s v="ANESTH UPPR ARM TENDON SURG"/>
    <m/>
    <m/>
    <m/>
    <x v="138"/>
    <x v="10"/>
  </r>
  <r>
    <s v="CPT"/>
    <s v="01714"/>
    <s v="ANESTH UPPR ARM TENDON SURG"/>
    <m/>
    <m/>
    <m/>
    <x v="138"/>
    <x v="10"/>
  </r>
  <r>
    <s v="CPT"/>
    <s v="01716"/>
    <s v="ANESTH BICEPS TENDON REPAIR"/>
    <m/>
    <m/>
    <m/>
    <x v="138"/>
    <x v="10"/>
  </r>
  <r>
    <s v="CPT"/>
    <s v="01730"/>
    <s v="ANESTH UPPR ARM PROCEDURE"/>
    <m/>
    <m/>
    <m/>
    <x v="138"/>
    <x v="10"/>
  </r>
  <r>
    <s v="CPT"/>
    <s v="01732"/>
    <s v="ANESTH DX ELBOW ARTHROSCOPY"/>
    <m/>
    <m/>
    <m/>
    <x v="138"/>
    <x v="10"/>
  </r>
  <r>
    <s v="CPT"/>
    <s v="01740"/>
    <s v="ANESTH UPPER ARM SURGERY"/>
    <m/>
    <m/>
    <m/>
    <x v="138"/>
    <x v="10"/>
  </r>
  <r>
    <s v="CPT"/>
    <s v="01742"/>
    <s v="ANESTH HUMERUS SURGERY"/>
    <m/>
    <m/>
    <m/>
    <x v="138"/>
    <x v="10"/>
  </r>
  <r>
    <s v="CPT"/>
    <s v="01744"/>
    <s v="ANESTH HUMERUS REPAIR"/>
    <m/>
    <m/>
    <m/>
    <x v="138"/>
    <x v="10"/>
  </r>
  <r>
    <s v="CPT"/>
    <s v="01756"/>
    <s v="ANESTH RADICAL HUMERUS SURG"/>
    <m/>
    <m/>
    <m/>
    <x v="138"/>
    <x v="10"/>
  </r>
  <r>
    <s v="CPT"/>
    <s v="01758"/>
    <s v="ANESTH HUMERAL LESION SURG"/>
    <m/>
    <m/>
    <m/>
    <x v="138"/>
    <x v="10"/>
  </r>
  <r>
    <s v="CPT"/>
    <s v="01760"/>
    <s v="ANESTH ELBOW REPLACEMENT"/>
    <m/>
    <m/>
    <m/>
    <x v="138"/>
    <x v="10"/>
  </r>
  <r>
    <s v="CPT"/>
    <s v="01770"/>
    <s v="ANESTH UPPR ARM ARTERY SURG"/>
    <m/>
    <m/>
    <m/>
    <x v="138"/>
    <x v="10"/>
  </r>
  <r>
    <s v="CPT"/>
    <s v="01772"/>
    <s v="ANESTH UPPR ARM EMBOLECTOMY"/>
    <m/>
    <m/>
    <m/>
    <x v="138"/>
    <x v="10"/>
  </r>
  <r>
    <s v="CPT"/>
    <s v="01780"/>
    <s v="ANESTH UPPER ARM VEIN SURG"/>
    <m/>
    <m/>
    <m/>
    <x v="138"/>
    <x v="10"/>
  </r>
  <r>
    <s v="CPT"/>
    <s v="01782"/>
    <s v="ANESTH UPPR ARM VEIN REPAIR"/>
    <m/>
    <m/>
    <m/>
    <x v="138"/>
    <x v="10"/>
  </r>
  <r>
    <s v="CPT"/>
    <s v="01810"/>
    <s v="ANESTH LOWER ARM SURGERY"/>
    <m/>
    <m/>
    <m/>
    <x v="138"/>
    <x v="10"/>
  </r>
  <r>
    <s v="CPT"/>
    <s v="01820"/>
    <s v="ANESTH LOWER ARM PROCEDURE"/>
    <m/>
    <m/>
    <m/>
    <x v="138"/>
    <x v="10"/>
  </r>
  <r>
    <s v="CPT"/>
    <s v="01829"/>
    <s v="ANESTH DX WRIST ARTHROSCOPY"/>
    <m/>
    <m/>
    <m/>
    <x v="138"/>
    <x v="10"/>
  </r>
  <r>
    <s v="CPT"/>
    <s v="01830"/>
    <s v="ANESTH LOWER ARM SURGERY"/>
    <m/>
    <m/>
    <m/>
    <x v="138"/>
    <x v="10"/>
  </r>
  <r>
    <s v="CPT"/>
    <s v="01832"/>
    <s v="ANESTH WRIST REPLACEMENT"/>
    <m/>
    <m/>
    <m/>
    <x v="138"/>
    <x v="10"/>
  </r>
  <r>
    <s v="CPT"/>
    <s v="01840"/>
    <s v="ANESTH LWR ARM ARTERY SURG"/>
    <m/>
    <m/>
    <m/>
    <x v="138"/>
    <x v="10"/>
  </r>
  <r>
    <s v="CPT"/>
    <s v="01842"/>
    <s v="ANESTH LWR ARM EMBOLECTOMY"/>
    <m/>
    <m/>
    <m/>
    <x v="138"/>
    <x v="10"/>
  </r>
  <r>
    <s v="CPT"/>
    <s v="01844"/>
    <s v="ANESTH VASCULAR SHUNT SURG"/>
    <m/>
    <m/>
    <m/>
    <x v="138"/>
    <x v="10"/>
  </r>
  <r>
    <s v="CPT"/>
    <s v="01850"/>
    <s v="ANESTH LOWER ARM VEIN SURG"/>
    <m/>
    <m/>
    <m/>
    <x v="138"/>
    <x v="10"/>
  </r>
  <r>
    <s v="CPT"/>
    <s v="01852"/>
    <s v="ANESTH LWR ARM VEIN REPAIR"/>
    <m/>
    <m/>
    <m/>
    <x v="138"/>
    <x v="10"/>
  </r>
  <r>
    <s v="CPT"/>
    <s v="01860"/>
    <s v="ANESTH LOWER ARM CASTING"/>
    <m/>
    <m/>
    <m/>
    <x v="138"/>
    <x v="10"/>
  </r>
  <r>
    <s v="CPT"/>
    <s v="01916"/>
    <s v="ANESTH DX ARTERIOGRAPHY"/>
    <m/>
    <m/>
    <m/>
    <x v="138"/>
    <x v="10"/>
  </r>
  <r>
    <s v="CPT"/>
    <s v="01920"/>
    <s v="ANESTH CATHETERIZE HEART"/>
    <m/>
    <m/>
    <m/>
    <x v="138"/>
    <x v="10"/>
  </r>
  <r>
    <s v="CPT"/>
    <s v="01922"/>
    <s v="ANESTH CAT OR MRI SCAN"/>
    <m/>
    <m/>
    <m/>
    <x v="138"/>
    <x v="10"/>
  </r>
  <r>
    <s v="CPT"/>
    <s v="01924"/>
    <s v="ANES THER INTERVEN RAD ARTRL"/>
    <m/>
    <m/>
    <m/>
    <x v="138"/>
    <x v="10"/>
  </r>
  <r>
    <s v="CPT"/>
    <s v="01925"/>
    <s v="ANES THER INTERVEN RAD CARD"/>
    <m/>
    <m/>
    <m/>
    <x v="138"/>
    <x v="10"/>
  </r>
  <r>
    <s v="CPT"/>
    <s v="01926"/>
    <s v="ANES TX INTERV RAD HRT/CRAN"/>
    <m/>
    <m/>
    <m/>
    <x v="138"/>
    <x v="10"/>
  </r>
  <r>
    <s v="CPT"/>
    <s v="01930"/>
    <s v="ANES THER INTERVEN RAD VEIN"/>
    <m/>
    <m/>
    <m/>
    <x v="138"/>
    <x v="10"/>
  </r>
  <r>
    <s v="CPT"/>
    <s v="01931"/>
    <s v="ANES THER INTERVEN RAD TIPS"/>
    <m/>
    <m/>
    <m/>
    <x v="138"/>
    <x v="10"/>
  </r>
  <r>
    <s v="CPT"/>
    <s v="01932"/>
    <s v="ANES TX INTERV RAD TH VEIN"/>
    <m/>
    <m/>
    <m/>
    <x v="138"/>
    <x v="10"/>
  </r>
  <r>
    <s v="CPT"/>
    <s v="01933"/>
    <s v="ANES TX INTERV RAD CRAN VEIN"/>
    <m/>
    <m/>
    <m/>
    <x v="138"/>
    <x v="10"/>
  </r>
  <r>
    <s v="CPT"/>
    <s v="01935"/>
    <s v="ANESTH PERC IMG DX SP PROC"/>
    <m/>
    <m/>
    <m/>
    <x v="138"/>
    <x v="10"/>
  </r>
  <r>
    <s v="CPT"/>
    <s v="01936"/>
    <s v="ANESTH PERC IMG TX SP PROC"/>
    <m/>
    <m/>
    <m/>
    <x v="138"/>
    <x v="10"/>
  </r>
  <r>
    <s v="CPT"/>
    <s v="01951"/>
    <s v="ANESTH BURN LESS 4 PERCENT"/>
    <m/>
    <m/>
    <m/>
    <x v="138"/>
    <x v="10"/>
  </r>
  <r>
    <s v="CPT"/>
    <s v="01952"/>
    <s v="ANESTH BURN 4-9 PERCENT"/>
    <m/>
    <m/>
    <m/>
    <x v="138"/>
    <x v="10"/>
  </r>
  <r>
    <s v="CPT"/>
    <s v="01953"/>
    <s v="ANESTH BURN EACH 9 PERCENT"/>
    <m/>
    <m/>
    <m/>
    <x v="138"/>
    <x v="10"/>
  </r>
  <r>
    <s v="CPT"/>
    <s v="01958"/>
    <s v="ANESTH ANTEPARTUM MANIPUL"/>
    <m/>
    <m/>
    <m/>
    <x v="138"/>
    <x v="10"/>
  </r>
  <r>
    <s v="CPT"/>
    <s v="01960"/>
    <s v="ANESTH VAGINAL DELIVERY"/>
    <m/>
    <m/>
    <m/>
    <x v="138"/>
    <x v="10"/>
  </r>
  <r>
    <s v="CPT"/>
    <s v="01961"/>
    <s v="ANESTH CS DELIVERY"/>
    <m/>
    <m/>
    <m/>
    <x v="138"/>
    <x v="10"/>
  </r>
  <r>
    <s v="CPT"/>
    <s v="01962"/>
    <s v="ANESTH EMER HYSTERECTOMY"/>
    <m/>
    <m/>
    <m/>
    <x v="138"/>
    <x v="10"/>
  </r>
  <r>
    <s v="CPT"/>
    <s v="01963"/>
    <s v="ANESTH CS HYSTERECTOMY"/>
    <m/>
    <m/>
    <m/>
    <x v="138"/>
    <x v="10"/>
  </r>
  <r>
    <s v="CPT"/>
    <s v="01965"/>
    <s v="ANESTH INC/MISSED AB PROC"/>
    <m/>
    <m/>
    <m/>
    <x v="138"/>
    <x v="10"/>
  </r>
  <r>
    <s v="CPT"/>
    <s v="01966"/>
    <s v="ANESTH INDUCED AB PROCEDURE"/>
    <m/>
    <m/>
    <m/>
    <x v="138"/>
    <x v="10"/>
  </r>
  <r>
    <s v="CPT"/>
    <s v="01967"/>
    <s v="ANESTH/ANALG VAG DELIVERY"/>
    <m/>
    <m/>
    <m/>
    <x v="138"/>
    <x v="10"/>
  </r>
  <r>
    <s v="CPT"/>
    <s v="01968"/>
    <s v="ANES/ANALG CS DELIVER ADD-ON"/>
    <m/>
    <m/>
    <m/>
    <x v="138"/>
    <x v="10"/>
  </r>
  <r>
    <s v="CPT"/>
    <s v="01969"/>
    <s v="ANESTH/ANALG CS HYST ADD-ON"/>
    <m/>
    <m/>
    <m/>
    <x v="138"/>
    <x v="10"/>
  </r>
  <r>
    <s v="CPT"/>
    <s v="01990"/>
    <s v="SUPPORT FOR ORGAN DONOR"/>
    <m/>
    <m/>
    <m/>
    <x v="138"/>
    <x v="10"/>
  </r>
  <r>
    <s v="CPT"/>
    <s v="01991"/>
    <s v="ANESTH NERVE BLOCK/INJ"/>
    <m/>
    <m/>
    <m/>
    <x v="138"/>
    <x v="10"/>
  </r>
  <r>
    <s v="CPT"/>
    <s v="01992"/>
    <s v="ANESTH N BLOCK/INJ PRONE"/>
    <m/>
    <m/>
    <m/>
    <x v="138"/>
    <x v="10"/>
  </r>
  <r>
    <s v="CPT"/>
    <s v="01996"/>
    <s v="HOSP MANAGE CONT DRUG ADMIN"/>
    <m/>
    <m/>
    <m/>
    <x v="138"/>
    <x v="10"/>
  </r>
  <r>
    <s v="HCPCS"/>
    <s v="C9046"/>
    <s v="Cocaine HCl nasal solution for topical administration, 1 mg"/>
    <m/>
    <m/>
    <m/>
    <x v="139"/>
    <x v="10"/>
  </r>
  <r>
    <s v="HCPCS"/>
    <s v="C9143"/>
    <s v="Cocaine hydrochloride nasal solution (Numbrino), 1 mg"/>
    <m/>
    <m/>
    <m/>
    <x v="139"/>
    <x v="10"/>
  </r>
  <r>
    <s v="HCPCS"/>
    <s v="C9144"/>
    <s v="Injection, bupivacaine (Posimir), 1 mg"/>
    <m/>
    <m/>
    <m/>
    <x v="139"/>
    <x v="10"/>
  </r>
  <r>
    <s v="CPT"/>
    <n v="22532"/>
    <s v="LAT EXTRACAVITARY ARTHRODESIS, W/MIN DISKECTOMY; T"/>
    <m/>
    <m/>
    <m/>
    <x v="42"/>
    <x v="10"/>
  </r>
  <r>
    <s v="CPT"/>
    <n v="22533"/>
    <s v="LAT EXTRACAVITARY ARTHRODESIS, W/MIN DISKECTOMY; L"/>
    <m/>
    <m/>
    <m/>
    <x v="42"/>
    <x v="10"/>
  </r>
  <r>
    <s v="CPT"/>
    <n v="22534"/>
    <s v="LAT EXTRACAVITARY ARTHRODESIS, W/MIN DISKECTOMY; T"/>
    <m/>
    <m/>
    <m/>
    <x v="42"/>
    <x v="10"/>
  </r>
  <r>
    <s v="CPT"/>
    <n v="22548"/>
    <s v="ARTHRODESIS, ANTERIOR TRANSORAL/EXTRAORAL, ATLAS-A"/>
    <m/>
    <m/>
    <m/>
    <x v="42"/>
    <x v="10"/>
  </r>
  <r>
    <s v="CPT"/>
    <n v="22551"/>
    <s v="ARTHRD ANT INTERBODY DECOMPRESS CERVICAL BELW C2"/>
    <m/>
    <m/>
    <m/>
    <x v="42"/>
    <x v="10"/>
  </r>
  <r>
    <s v="CPT"/>
    <n v="22552"/>
    <s v="ARTHRD ANT INTERDY CERVCL BELW C2 EA ADDL NTRSPC"/>
    <m/>
    <m/>
    <m/>
    <x v="42"/>
    <x v="10"/>
  </r>
  <r>
    <s v="CPT"/>
    <n v="22554"/>
    <s v="ARTHRODESIS, ANTERIOR INTERBODY, W/MININMAL DISKEC"/>
    <m/>
    <m/>
    <m/>
    <x v="42"/>
    <x v="10"/>
  </r>
  <r>
    <s v="CPT"/>
    <n v="22556"/>
    <s v="ARTHRODESIS, ANTERIOR INTERBODY, W/MININMAL DISKEC"/>
    <m/>
    <m/>
    <m/>
    <x v="42"/>
    <x v="10"/>
  </r>
  <r>
    <s v="CPT"/>
    <n v="22558"/>
    <s v="ARTHRODESIS, ANTERIOR INTERBODY, W/MININMAL DISKEC"/>
    <m/>
    <m/>
    <m/>
    <x v="42"/>
    <x v="10"/>
  </r>
  <r>
    <s v="CPT"/>
    <n v="22585"/>
    <s v="ARTHRODESIS, ANTERIOR INTERBODY, W/MININMAL DISKEC"/>
    <m/>
    <m/>
    <m/>
    <x v="42"/>
    <x v="10"/>
  </r>
  <r>
    <s v="CPT"/>
    <n v="22586"/>
    <s v="ARTHRODESIS PRESACRAL INTRBDY W/INSTRUMENT L5/S1"/>
    <m/>
    <m/>
    <m/>
    <x v="42"/>
    <x v="10"/>
  </r>
  <r>
    <s v="CPT"/>
    <n v="22590"/>
    <s v="ARTHRODESIS, POSTERIOR TECHNIQUE, CRANIOCERVICAL"/>
    <m/>
    <m/>
    <m/>
    <x v="42"/>
    <x v="10"/>
  </r>
  <r>
    <s v="CPT"/>
    <n v="22595"/>
    <s v="ARTHRODESIS, POSTERIOR TECHNIQUE, ATLAS-AXIS"/>
    <m/>
    <m/>
    <m/>
    <x v="42"/>
    <x v="10"/>
  </r>
  <r>
    <s v="CPT"/>
    <n v="22600"/>
    <s v="ARTHRODESIS, POSTERIOR/POSTEROLATERAL TECHNIQUE, S"/>
    <m/>
    <m/>
    <m/>
    <x v="42"/>
    <x v="10"/>
  </r>
  <r>
    <s v="CPT"/>
    <n v="22808"/>
    <s v="ARTHRODESIS, ANTERIOR, SPINAL DEFORMITY, W/WO CAST"/>
    <m/>
    <m/>
    <m/>
    <x v="42"/>
    <x v="10"/>
  </r>
  <r>
    <s v="CPT"/>
    <n v="22810"/>
    <s v="ARTHRODESIS, ANTERIOR, SPINAL DEFORMITY, W/WO CAST"/>
    <m/>
    <m/>
    <m/>
    <x v="42"/>
    <x v="10"/>
  </r>
  <r>
    <s v="CPT"/>
    <n v="22812"/>
    <s v="ARTHRODESIS, ANTERIOR, SPINAL DEFORMITY, W/WO CAST"/>
    <m/>
    <m/>
    <m/>
    <x v="42"/>
    <x v="10"/>
  </r>
  <r>
    <s v="CPT"/>
    <n v="92550"/>
    <s v="TYMPANOMETRY AND REFLEX THRESHOLD MEASUREMENTS"/>
    <m/>
    <m/>
    <m/>
    <x v="140"/>
    <x v="10"/>
  </r>
  <r>
    <s v="CPT"/>
    <n v="92551"/>
    <s v="SCREENING TEST, PURE TONE, AIR ONLY"/>
    <m/>
    <m/>
    <m/>
    <x v="140"/>
    <x v="10"/>
  </r>
  <r>
    <s v="CPT"/>
    <n v="92552"/>
    <s v="PURE TONE AUDIOMETRY (THRESHOLD); AIR ONLY"/>
    <m/>
    <m/>
    <m/>
    <x v="140"/>
    <x v="10"/>
  </r>
  <r>
    <s v="CPT"/>
    <n v="92553"/>
    <s v="PURE TONE AUDIOMETRY (THRESHOLD); AIR AND BONE"/>
    <m/>
    <m/>
    <m/>
    <x v="140"/>
    <x v="10"/>
  </r>
  <r>
    <s v="CPT"/>
    <n v="92555"/>
    <s v="SPEECH AUDIOMETRY THRESHOLD;"/>
    <m/>
    <m/>
    <m/>
    <x v="140"/>
    <x v="10"/>
  </r>
  <r>
    <s v="CPT"/>
    <n v="92556"/>
    <s v="SPEECH AUDIOMETRY THRESHOLD; WITH SPEECH RECOGNITION"/>
    <m/>
    <m/>
    <m/>
    <x v="140"/>
    <x v="10"/>
  </r>
  <r>
    <s v="CPT"/>
    <n v="92557"/>
    <s v="COMPREHENSIVE AUDIOMETRY THRESHOLD EVALUATION AND SPEECH RECOGNITION (92553 AND 92556 COMBINED)"/>
    <m/>
    <m/>
    <m/>
    <x v="140"/>
    <x v="10"/>
  </r>
  <r>
    <s v="CPT"/>
    <n v="92562"/>
    <s v="LOUDNESS BALANCE TEST, ALTERNATE BINAURAL OR MONAURAL"/>
    <m/>
    <m/>
    <m/>
    <x v="140"/>
    <x v="10"/>
  </r>
  <r>
    <s v="CPT"/>
    <n v="92563"/>
    <s v="TONE DECAY TEST"/>
    <m/>
    <m/>
    <m/>
    <x v="140"/>
    <x v="10"/>
  </r>
  <r>
    <s v="CPT"/>
    <n v="92565"/>
    <s v="STENGER TEST, PURE TONE"/>
    <m/>
    <m/>
    <m/>
    <x v="140"/>
    <x v="10"/>
  </r>
  <r>
    <s v="CPT"/>
    <n v="92567"/>
    <s v="TYMPANOMETRY (IMPEDANCE TESTING)"/>
    <m/>
    <m/>
    <m/>
    <x v="140"/>
    <x v="10"/>
  </r>
  <r>
    <s v="CPT"/>
    <n v="92568"/>
    <s v="ACOUSTIC REFLEX TESTING, THRESHOLD"/>
    <m/>
    <m/>
    <m/>
    <x v="140"/>
    <x v="10"/>
  </r>
  <r>
    <s v="CPT"/>
    <n v="92570"/>
    <s v="ACOUSTIC IMMITTANCE TESTING, INCLUDES TYMPANOMETRY (IMPEDANCE TESTING), ACOUSTIC REFLEX THRESHOLD TESTING, AND ACOUSTIC REFLEX DECAY TESTING"/>
    <m/>
    <m/>
    <m/>
    <x v="140"/>
    <x v="10"/>
  </r>
  <r>
    <s v="CPT"/>
    <n v="92571"/>
    <s v="FILTERED SPEECH TEST"/>
    <m/>
    <m/>
    <m/>
    <x v="140"/>
    <x v="10"/>
  </r>
  <r>
    <s v="CPT"/>
    <n v="92572"/>
    <s v="STAGGERED SPONDAIC WORD TEST"/>
    <m/>
    <m/>
    <m/>
    <x v="140"/>
    <x v="10"/>
  </r>
  <r>
    <s v="CPT"/>
    <n v="92575"/>
    <s v="SENSORINEURAL ACUITY LEVEL TEST"/>
    <m/>
    <m/>
    <m/>
    <x v="140"/>
    <x v="10"/>
  </r>
  <r>
    <s v="CPT"/>
    <n v="92576"/>
    <s v="SYNTHETIC SENTENCE IDENTIFICATION TEST"/>
    <m/>
    <m/>
    <m/>
    <x v="140"/>
    <x v="10"/>
  </r>
  <r>
    <s v="CPT"/>
    <n v="92577"/>
    <s v="STENGER TEST, SPEECH"/>
    <m/>
    <m/>
    <m/>
    <x v="140"/>
    <x v="10"/>
  </r>
  <r>
    <s v="CPT"/>
    <n v="92579"/>
    <s v="VISUAL REINFORCEMENT AUDIOMETRY (VRA)"/>
    <m/>
    <m/>
    <m/>
    <x v="140"/>
    <x v="10"/>
  </r>
  <r>
    <s v="CPT"/>
    <n v="92582"/>
    <s v="CONDITIONING PLAY AUDIOMETRY"/>
    <m/>
    <m/>
    <m/>
    <x v="140"/>
    <x v="10"/>
  </r>
  <r>
    <s v="CPT"/>
    <n v="92583"/>
    <s v="SELECT PICTURE AUDIOMETRY"/>
    <m/>
    <m/>
    <m/>
    <x v="140"/>
    <x v="10"/>
  </r>
  <r>
    <s v="CPT"/>
    <n v="92584"/>
    <s v="ELECTROCOCHLEOGRAPHY"/>
    <m/>
    <m/>
    <m/>
    <x v="140"/>
    <x v="10"/>
  </r>
  <r>
    <s v="CPT"/>
    <n v="92587"/>
    <s v="DISTORTION PRODUCT EVOKED OTOACOUSTIC EMISSIONS; LIMITED EVALUATION (TO CONFIRM THE PRESENCE OR ABSENCE OF HEARING DISORDER, 3-6 FREQUENCIES) OR TRANSIENT EVOKED OTOACOUSTIC EMISSIONS, WITH INTERPRETATION AND REPORT"/>
    <m/>
    <m/>
    <m/>
    <x v="140"/>
    <x v="10"/>
  </r>
  <r>
    <s v="CPT"/>
    <n v="92588"/>
    <s v="DISTORTION PRODUCT EVOKED OTOACOUSTIC EMISSIONS; COMPREHENSIVE DIAGNOSTIC EVALUATION (QUANTITATIVE ANALYSIS OF OUTER HAIR CELL FUNCTION BY COCHLEAR MAPPING, MINIMUM OF 12 FREQUENCIES), WITH INTERPRETATION AND REPORT"/>
    <m/>
    <m/>
    <m/>
    <x v="140"/>
    <x v="10"/>
  </r>
  <r>
    <s v="CPT"/>
    <n v="92590"/>
    <s v="HEARING AID EXAMINATION AND SELECTION; MONAURAL"/>
    <m/>
    <m/>
    <m/>
    <x v="140"/>
    <x v="10"/>
  </r>
  <r>
    <s v="CPT"/>
    <n v="92591"/>
    <s v="HEARING AID EXAMINATION AND SELECTION; BINAURAL"/>
    <m/>
    <m/>
    <m/>
    <x v="140"/>
    <x v="10"/>
  </r>
  <r>
    <s v="CPT"/>
    <n v="92594"/>
    <s v="ELECTROACOUSTIC EVALUATION FOR HEARING AID; MONAURAL"/>
    <m/>
    <m/>
    <m/>
    <x v="140"/>
    <x v="10"/>
  </r>
  <r>
    <s v="CPT"/>
    <n v="92595"/>
    <s v="ELECTROACOUSTIC EVALUATION FOR HEARING AID; BINAURAL"/>
    <m/>
    <m/>
    <m/>
    <x v="140"/>
    <x v="10"/>
  </r>
  <r>
    <s v="CPT"/>
    <n v="92607"/>
    <s v="EVALUATION FOR PRESCRIPTION FOR SPEECH-GENERATING AUGMENTATIVE AND ALTERNATIVE COMMUNICATION DEVICE, FACE-TO-FACE WITH THE PATIENT; FIRST HOUR"/>
    <m/>
    <m/>
    <m/>
    <x v="140"/>
    <x v="10"/>
  </r>
  <r>
    <s v="CPT"/>
    <n v="92608"/>
    <s v="EVALUATION FOR PRESCRIPTION FOR SPEECH-GENERATING AUGMENTATIVE AND ALTERNATIVE COMMUNICATION DEVICE, FACE-TO-FACE WITH THE PATIENT; EACH ADDITIONAL 30 MINUTES (LIST SEPARATELY IN ADDITION TO CODE FOR PRIMARY PROCEDURE)"/>
    <m/>
    <m/>
    <m/>
    <x v="140"/>
    <x v="10"/>
  </r>
  <r>
    <s v="CPT"/>
    <n v="92620"/>
    <s v="EVALUATION OF CENTRAL AUDITORY FUNCTION, WITH REPORT; INITIAL 60 MINUTES"/>
    <m/>
    <m/>
    <m/>
    <x v="140"/>
    <x v="10"/>
  </r>
  <r>
    <s v="CPT"/>
    <n v="92621"/>
    <s v="EVALUATION OF CENTRAL AUDITORY FUNCTION, WITH REPORT; EACH ADDITIONAL 15 MINUTES (LIST SEPARATELY IN ADDITION TO CODE FOR PRIMARY PROCEDURE)"/>
    <m/>
    <m/>
    <m/>
    <x v="140"/>
    <x v="10"/>
  </r>
  <r>
    <s v="CPT"/>
    <n v="92625"/>
    <s v="ASSESSMENT OF TINNITUS (INCLUDES PITCH, LOUDNESS MATCHING, AND MASKING)"/>
    <m/>
    <m/>
    <m/>
    <x v="140"/>
    <x v="10"/>
  </r>
  <r>
    <s v="CPT"/>
    <n v="92626"/>
    <s v="EVALUATION OF AUDITORY REHABILITATION STATUS; FIRST HOUR"/>
    <m/>
    <m/>
    <m/>
    <x v="140"/>
    <x v="10"/>
  </r>
  <r>
    <s v="CPT"/>
    <n v="92627"/>
    <s v="EVALUATION OF AUDITORY REHABILITATION STATUS; EACH ADDITIONAL 15 MINUTES (LIST SEPARATELY IN ADDITION TO CODE FOR PRIMARY PROCEDURE)"/>
    <m/>
    <m/>
    <m/>
    <x v="140"/>
    <x v="10"/>
  </r>
  <r>
    <s v="CPT"/>
    <n v="92630"/>
    <s v="AUDITORY REHABILITATION; PRELINGUAL HEARING LOSS"/>
    <m/>
    <m/>
    <m/>
    <x v="140"/>
    <x v="10"/>
  </r>
  <r>
    <s v="CPT"/>
    <n v="92633"/>
    <s v="AUDITORY REHABILITATION; POSTLINGUAL HEARING LOSS"/>
    <m/>
    <m/>
    <m/>
    <x v="140"/>
    <x v="10"/>
  </r>
  <r>
    <s v="CPT"/>
    <n v="92640"/>
    <s v="DIAGNOSTIC ANALYSIS WITH PROGRAMMING OF AUDITORY BRAINSTEM IMPLANT, PER HOUR"/>
    <m/>
    <m/>
    <m/>
    <x v="140"/>
    <x v="10"/>
  </r>
  <r>
    <s v="CPT"/>
    <n v="92650"/>
    <s v="Auditory evoked potentials; screening of auditory potential with broadband stimuli, automated analysis"/>
    <m/>
    <m/>
    <m/>
    <x v="140"/>
    <x v="10"/>
  </r>
  <r>
    <s v="CPT"/>
    <n v="92651"/>
    <s v="Auditory evoked potentials; for hearing status determination, broadband stimuli, with interpretation and report"/>
    <m/>
    <m/>
    <m/>
    <x v="140"/>
    <x v="10"/>
  </r>
  <r>
    <s v="CPT"/>
    <n v="92652"/>
    <s v="Auditory evoked potentials; for threshold estimation at multiple frequencies, with interpretation and report"/>
    <m/>
    <m/>
    <m/>
    <x v="140"/>
    <x v="10"/>
  </r>
  <r>
    <s v="CPT"/>
    <n v="92653"/>
    <s v="Auditory evoked potentials; neurodiagnostic, with interpretation and report"/>
    <m/>
    <m/>
    <m/>
    <x v="140"/>
    <x v="10"/>
  </r>
  <r>
    <s v="CPT"/>
    <n v="43848"/>
    <s v="REVISION, GASTRIC RESTRICTIVE PROC, MORBID OBESITY"/>
    <m/>
    <m/>
    <m/>
    <x v="45"/>
    <x v="10"/>
  </r>
  <r>
    <s v="CPT"/>
    <n v="43850"/>
    <s v="REVISION, GASTRODUODENAL ANASTOMOSIS (GASTRODUODEN"/>
    <m/>
    <m/>
    <m/>
    <x v="45"/>
    <x v="10"/>
  </r>
  <r>
    <s v="CPT"/>
    <n v="43855"/>
    <s v="REVISION, GASTRODUODENAL ANASTOMOSIS (GASTRODUODEN"/>
    <m/>
    <m/>
    <m/>
    <x v="45"/>
    <x v="10"/>
  </r>
  <r>
    <s v="CPT"/>
    <n v="43860"/>
    <s v="REVISION, GASTROJEJUNAL ANASTOMOSIS W/RECONSTRUCTI"/>
    <m/>
    <m/>
    <m/>
    <x v="45"/>
    <x v="10"/>
  </r>
  <r>
    <s v="CPT"/>
    <n v="43865"/>
    <s v="REVISION, GASTROJEJUNAL ANASTOMOSIS W/RECONSTRUCTI"/>
    <m/>
    <m/>
    <m/>
    <x v="45"/>
    <x v="10"/>
  </r>
  <r>
    <s v="CPT"/>
    <n v="90791"/>
    <s v="PSYCHIATRIC DIAGNOSTIC EVALUATION"/>
    <m/>
    <m/>
    <m/>
    <x v="46"/>
    <x v="10"/>
  </r>
  <r>
    <s v="CPT"/>
    <n v="90792"/>
    <s v="PSYCHIATRIC DIAGNOSTIC EVALUATION WITH MEDICAL SERVICES"/>
    <m/>
    <m/>
    <m/>
    <x v="46"/>
    <x v="10"/>
  </r>
  <r>
    <s v="CPT"/>
    <n v="90832"/>
    <s v="PSYCHOTHERAPY, 30 MINUTES WITH PATIENT"/>
    <m/>
    <m/>
    <m/>
    <x v="46"/>
    <x v="10"/>
  </r>
  <r>
    <s v="CPT"/>
    <n v="90833"/>
    <s v="PSYCHOTHERAPY, 30 MINUTES WITH PATIENT WHEN PERFORMED WITH AN EVALUATION AND MANAGEMENT SERVICE (LIST SEPARATELY IN ADDITION TO THE CODE FOR PRIMARY PROCEDURE)"/>
    <m/>
    <m/>
    <m/>
    <x v="46"/>
    <x v="10"/>
  </r>
  <r>
    <s v="CPT"/>
    <n v="90834"/>
    <s v="PSYCHOTHERAPY, 45 MINUTES WITH PATIENT"/>
    <m/>
    <m/>
    <m/>
    <x v="46"/>
    <x v="10"/>
  </r>
  <r>
    <s v="CPT"/>
    <n v="90836"/>
    <s v="PSYCHOTHERAPY, 45 MINUTES WITH PATIENT WHEN PERFORMED WITH AN EVALUATION AND MANAGEMENT SERVICE (LIST SEPARATELY IN ADDITION TO THE CODE FOR PRIMARY PROCEDURE)"/>
    <m/>
    <m/>
    <m/>
    <x v="46"/>
    <x v="10"/>
  </r>
  <r>
    <s v="CPT"/>
    <n v="90837"/>
    <s v="PSYCHOTHERAPY, 60 MINUTES WITH PATIENT"/>
    <m/>
    <m/>
    <m/>
    <x v="46"/>
    <x v="10"/>
  </r>
  <r>
    <s v="CPT"/>
    <n v="90838"/>
    <s v="PSYCHOTHERAPY, 60 MINUTES WITH PATIENT WHEN PERFORMED WITH AN EVALUATION AND MANAGEMENT SERVICE (LIST SEPARATELY IN ADDITION TO THE CODE FOR PRIMARY PROCEDURE)"/>
    <m/>
    <m/>
    <m/>
    <x v="46"/>
    <x v="10"/>
  </r>
  <r>
    <s v="CPT"/>
    <n v="90839"/>
    <s v="PSYCHOTHERAPY FOR CRISIS; FIRST 60 MINUTES"/>
    <m/>
    <m/>
    <m/>
    <x v="46"/>
    <x v="10"/>
  </r>
  <r>
    <s v="CPT"/>
    <n v="90840"/>
    <s v="PSYCHOTHERAPY FOR CRISIS; EACH ADDITIONAL 30 MINUTES (LIST SEPARATELY IN ADDITION TO CODE FOR PRIMARY SERVICE)"/>
    <m/>
    <m/>
    <m/>
    <x v="46"/>
    <x v="10"/>
  </r>
  <r>
    <s v="CPT"/>
    <n v="90846"/>
    <s v="FAMILY PSYCHOTHERAPY (WITHOUT THE PATIENT PRESENT), 50 MINUTES"/>
    <m/>
    <m/>
    <m/>
    <x v="46"/>
    <x v="10"/>
  </r>
  <r>
    <s v="CPT"/>
    <n v="90847"/>
    <s v="FAMILY PSYCHOTHERAPY (CONJOINT PSYCHOTHERAPY) (WITH PATIENT PRESENT), 50 MINUTES"/>
    <m/>
    <m/>
    <m/>
    <x v="46"/>
    <x v="10"/>
  </r>
  <r>
    <s v="CPT"/>
    <n v="90849"/>
    <s v="MULTIPLE-FAMILY GROUP PSYCHOTHERAPY"/>
    <m/>
    <m/>
    <m/>
    <x v="46"/>
    <x v="10"/>
  </r>
  <r>
    <s v="CPT"/>
    <n v="90853"/>
    <s v="GROUP PSYCHOTHERAPY (OTHER THAN OF A MULTIPLE-FAMILY GROUP)"/>
    <m/>
    <m/>
    <m/>
    <x v="46"/>
    <x v="10"/>
  </r>
  <r>
    <s v="HCPCS"/>
    <s v="H0034"/>
    <s v="MEDICATION TRAINING AND SUPPORT, PER 15 MINUTES"/>
    <m/>
    <m/>
    <m/>
    <x v="46"/>
    <x v="10"/>
  </r>
  <r>
    <s v="HCPCS"/>
    <s v="H2011"/>
    <s v="Crisis intervention service, per 15 minutes"/>
    <m/>
    <m/>
    <m/>
    <x v="46"/>
    <x v="10"/>
  </r>
  <r>
    <s v="HCPCS"/>
    <s v="H2027"/>
    <s v="PSYCHOEDUCATIONAL SERVICE, PER 15 MINUTES"/>
    <m/>
    <m/>
    <m/>
    <x v="46"/>
    <x v="10"/>
  </r>
  <r>
    <s v="HCPCS"/>
    <s v="J7168"/>
    <s v="PROTHROMBIN COMPLEX CONCENTRATE (HUMAN), KCENTRA, PER I.U. OF FACTOR IX ACTIVITY"/>
    <m/>
    <m/>
    <m/>
    <x v="141"/>
    <x v="10"/>
  </r>
  <r>
    <s v="CPT"/>
    <n v="76977"/>
    <s v="US BONE DENSITY MEASUREMENT AND INTERPRETATION, PE"/>
    <m/>
    <m/>
    <m/>
    <x v="142"/>
    <x v="10"/>
  </r>
  <r>
    <s v="CPT"/>
    <n v="77080"/>
    <s v="DXA BONE DENSITY, AXIAL"/>
    <m/>
    <m/>
    <m/>
    <x v="142"/>
    <x v="10"/>
  </r>
  <r>
    <s v="CPT"/>
    <n v="77081"/>
    <s v="DXA BONE DENSITY/PERIPHERAL"/>
    <m/>
    <m/>
    <m/>
    <x v="142"/>
    <x v="10"/>
  </r>
  <r>
    <s v="CPT"/>
    <n v="77085"/>
    <s v="DXA BONE DENSITY STUDY AXIAL SKELETON"/>
    <m/>
    <m/>
    <m/>
    <x v="142"/>
    <x v="10"/>
  </r>
  <r>
    <s v="CPT"/>
    <n v="78350"/>
    <s v="BONE DENSITY 1/&gt; SITES 1 PHOTON ABSORPTIOMETRY"/>
    <m/>
    <m/>
    <m/>
    <x v="142"/>
    <x v="10"/>
  </r>
  <r>
    <s v="CPT"/>
    <n v="78351"/>
    <s v="BONE DENSTY 1/&gt; SITES DUAL PHOTON ABSORPTIOMETR"/>
    <m/>
    <m/>
    <m/>
    <x v="142"/>
    <x v="10"/>
  </r>
  <r>
    <s v="HCPCS"/>
    <s v="G0130"/>
    <s v="SINGLE ENERGY X-RAY ABSORPTIOMETRY (SEXA) BONE DENSITY STUDY, ONE OR MORE SITES; APPENDICULAR SKELETON (PERIPHERAL) (EG, RADIUS, WRIST, HEEL)"/>
    <m/>
    <m/>
    <m/>
    <x v="142"/>
    <x v="10"/>
  </r>
  <r>
    <s v="CPT"/>
    <n v="77767"/>
    <s v="Remote afterloading high dose rate radionuclide skin surface brachytherapy, includes basic dosimetry, when performed; lesion diameter up to 2.0 cm or 1 channel                                                                                                                                                                                                                                                                                                                                                                                                                                                                                                                                                                                                                                                                                                                                                                                                                                                                                                                                                                                                                                                                                                                                                                                                                                                                                                                                                                                                                                                                                                                                                                                                                                                                                                                                                                                                                                                                                                                                                                                                                                                                                                                                                                                                                                                                                                                                                                                                                                                                                                                                                                                                                                                                                                                                                                                                                                                                                                                                                                                                                                                                                                                                                                                                                                                                                                                                                                                                                                                                                                                                                                                                                                                                                                                                                                                                                                                                                                                                                                                                 "/>
    <m/>
    <m/>
    <m/>
    <x v="143"/>
    <x v="10"/>
  </r>
  <r>
    <s v="CPT"/>
    <n v="77768"/>
    <s v="Remote afterloading high dose rate radionuclide skin surface brachytherapy, includes basic dosimetry, when performed; lesion diameter over 2.0 cm and 2 or more channels, or multiple lesions                                                                                                                                                                                                                                                                                                                                                                                                                                                                                                                                                                                                                                                                                                                                                                                                                                                                                                                                                                                                                                                                                                                                                                                                                                                                                                                                                                                                                                                                                                                                                                                                                                                                                                                                                                                                                                                                                                                                                                                                                                                                                                                                                                                                                                                                                                                                                                                                                                                                                                                                                                                                                                                                                                                                                                                                                                                                                                                                                                                                                                                                                                                                                                                                                                                                                                                                                                                                                                                                                                                                                                                                                                                                                                                                                                                                                                                                                                                                                                   "/>
    <m/>
    <m/>
    <m/>
    <x v="143"/>
    <x v="10"/>
  </r>
  <r>
    <s v="HCPCS"/>
    <s v="C2616"/>
    <s v="Brachytherapy source, nonstranded, yttrium-90, per source"/>
    <m/>
    <m/>
    <m/>
    <x v="143"/>
    <x v="10"/>
  </r>
  <r>
    <s v="HCPCS"/>
    <s v="C2645"/>
    <s v="Brachytherapy planar source, palladium-103, per sq mm"/>
    <m/>
    <m/>
    <m/>
    <x v="143"/>
    <x v="10"/>
  </r>
  <r>
    <s v="HCPCS"/>
    <s v="C2698"/>
    <s v="BRACHYTHERAPY SOURCE, STRANDED, NOT OTHERWISE SPECIFIED, PER SOURCE"/>
    <m/>
    <m/>
    <m/>
    <x v="143"/>
    <x v="10"/>
  </r>
  <r>
    <s v="HCPCS"/>
    <s v="C2699"/>
    <s v="BRACHYTHERAPY SOURCE, NON-STRANDED, NOT OTHERWISE SPECIFIED, PER SOURCE"/>
    <m/>
    <m/>
    <m/>
    <x v="143"/>
    <x v="10"/>
  </r>
  <r>
    <s v="CPT"/>
    <n v="92920"/>
    <s v="PERCUTANEOUS TRANSLUMINAL CORONARY ANGIOPLASTY; SINGLE MAJOR CORONARY ARTERY OR BRANCH"/>
    <m/>
    <m/>
    <m/>
    <x v="144"/>
    <x v="10"/>
  </r>
  <r>
    <s v="CPT"/>
    <n v="92921"/>
    <s v="PERCUTANEOUS TRANSLUMINAL CORONARY ANGIOPLASTY; EACH ADDITIONAL BRANCH OF A MAJOR CORONARY ARTERY (LIST SEPARATELY IN ADDITION TO CODE FOR PRIMARY PROCEDURE)"/>
    <m/>
    <m/>
    <m/>
    <x v="144"/>
    <x v="10"/>
  </r>
  <r>
    <s v="CPT"/>
    <n v="92924"/>
    <s v="PERCUTANEOUS TRANSLUMINAL CORONARY ATHERECTOMY, WITH CORONARY ANGIOPLASTY WHEN PERFORMED; SINGLE MAJOR CORONARY ARTERY OR BRANCH"/>
    <m/>
    <m/>
    <m/>
    <x v="144"/>
    <x v="10"/>
  </r>
  <r>
    <s v="CPT"/>
    <n v="92925"/>
    <s v="PERCUTANEOUS TRANSLUMINAL CORONARY ATHERECTOMY, WITH CORONARY ANGIOPLASTY WHEN PERFORMED; EACH ADDITIONAL BRANCH OF A MAJOR CORONARY ARTERY (LIST SEPARATELY IN ADDITION TO CODE FOR PRIMARY PROCEDURE)"/>
    <m/>
    <m/>
    <m/>
    <x v="144"/>
    <x v="10"/>
  </r>
  <r>
    <s v="CPT"/>
    <n v="92928"/>
    <s v="PERCUTANEOUS TRANSCATHETER PLACEMENT OF INTRACORONARY STENT(S), WITH CORONARY ANGIOPLASTY WHEN PERFORMED; SINGLE MAJOR CORONARY ARTERY OR BRANCH"/>
    <m/>
    <m/>
    <m/>
    <x v="144"/>
    <x v="10"/>
  </r>
  <r>
    <s v="CPT"/>
    <n v="92929"/>
    <s v="PERCUTANEOUS TRANSCATHETER PLACEMENT OF INTRACORONARY STENT(S), WITH CORONARY ANGIOPLASTY WHEN PERFORMED; EACH ADDITIONAL BRANCH OF A MAJOR CORONARY ARTERY (LIST SEPARATELY IN ADDITION TO CODE FOR PRIMARY PROCEDURE)"/>
    <m/>
    <m/>
    <m/>
    <x v="144"/>
    <x v="10"/>
  </r>
  <r>
    <s v="CPT"/>
    <n v="92933"/>
    <s v="PERCUTANEOUS TRANSLUMINAL CORONARY ATHERECTOMY, WITH INTRACORONARY STENT, WITH CORONARY ANGIOPLASTY WHEN PERFORMED; SINGLE MAJOR CORONARY ARTERY OR BRANCH"/>
    <m/>
    <m/>
    <m/>
    <x v="144"/>
    <x v="10"/>
  </r>
  <r>
    <s v="CPT"/>
    <n v="92934"/>
    <s v="PERCUTANEOUS TRANSLUMINAL CORONARY ATHERECTOMY, WITH INTRACORONARY STENT, WITH CORONARY ANGIOPLASTY WHEN PERFORMED; EACH ADDITIONAL BRANCH OF A MAJOR CORONARY ARTERY (LIST SEPARATELY IN ADDITION TO CODE FOR PRIMARY PROCEDURE)"/>
    <m/>
    <m/>
    <m/>
    <x v="144"/>
    <x v="10"/>
  </r>
  <r>
    <s v="CPT"/>
    <n v="92937"/>
    <s v="PERCUTANEOUS TRANSLUMINAL REVASCULARIZATION OF OR THROUGH CORONARY ARTERY BYPASS GRAFT (INTERNAL MAMMARY, FREE ARTERIAL, VENOUS), ANY COMBINATION OF INTRACORONARY STENT, ATHERECTOMY AND ANGIOPLASTY, INCLUDING DISTAL PROTECTION WHEN PERFORMED; SINGLE VESSEL"/>
    <m/>
    <m/>
    <m/>
    <x v="144"/>
    <x v="10"/>
  </r>
  <r>
    <s v="CPT"/>
    <n v="92938"/>
    <s v="PERCUTANEOUS TRANSLUMINAL REVASCULARIZATION OF OR THROUGH CORONARY ARTERY BYPASS GRAFT (INTERNAL MAMMARY, FREE ARTERIAL, VENOUS), ANY COMBINATION OF INTRACORONARY STENT, ATHERECTOMY AND ANGIOPLASTY, INCLUDING DISTAL PROTECTION WHEN PERFORMED; EACH ADDITIONAL BRANCH SUBTENDED BY THE BYPASS GRAFT (LIST SEPARATELY IN ADDITION TO CODE FOR PRIMARY PROCEDURE)"/>
    <m/>
    <m/>
    <m/>
    <x v="144"/>
    <x v="10"/>
  </r>
  <r>
    <s v="CPT"/>
    <n v="92941"/>
    <s v="PERCUTANEOUS TRANSLUMINAL REVASCULARIZATION OF ACUTE TOTAL/SUBTOTAL OCCLUSION DURING ACUTE MYOCARDIAL INFARCTION, CORONARY ARTERY OR CORONARY ARTERY BYPASS GRAFT, ANY COMBINATION OF INTRACORONARY STENT, ATHERECTOMY AND ANGIOPLASTY, INCLUDING ASPIRATION THROMBECTOMY WHEN PERFORMED, SINGLE VESSEL"/>
    <m/>
    <m/>
    <m/>
    <x v="144"/>
    <x v="10"/>
  </r>
  <r>
    <s v="CPT"/>
    <n v="92943"/>
    <s v="PERCUTANEOUS TRANSLUMINAL REVASCULARIZATION OF CHRONIC TOTAL OCCLUSION, CORONARY ARTERY, CORONARY ARTERY BRANCH, OR CORONARY ARTERY BYPASS GRAFT, ANY COMBINATION OF INTRACORONARY STENT, ATHERECTOMY AND ANGIOPLASTY; SINGLE VESSEL"/>
    <m/>
    <m/>
    <m/>
    <x v="144"/>
    <x v="10"/>
  </r>
  <r>
    <s v="CPT"/>
    <n v="92944"/>
    <s v="PERCUTANEOUS TRANSLUMINAL REVASCULARIZATION OF CHRONIC TOTAL OCCLUSION, CORONARY ARTERY, CORONARY ARTERY BRANCH, OR CORONARY ARTERY BYPASS GRAFT, ANY COMBINATION OF INTRACORONARY STENT, ATHERECTOMY AND ANGIOPLASTY; EACH ADDITIONAL CORONARY ARTERY, CORONARY ARTERY BRANCH, OR BYPASS GRAFT (LIST SEPARATELY IN ADDITION TO CODE FOR PRIMARY PROCEDURE)"/>
    <m/>
    <m/>
    <m/>
    <x v="144"/>
    <x v="10"/>
  </r>
  <r>
    <s v="CPT"/>
    <n v="92950"/>
    <s v="CARDIOPULMONARY RESUSCITATION (EG, IN CARDIAC ARREST)"/>
    <m/>
    <m/>
    <m/>
    <x v="144"/>
    <x v="10"/>
  </r>
  <r>
    <s v="CPT"/>
    <n v="92953"/>
    <s v="TEMPORARY TRANSCUTANEOUS PACING"/>
    <m/>
    <m/>
    <m/>
    <x v="144"/>
    <x v="10"/>
  </r>
  <r>
    <s v="CPT"/>
    <n v="92960"/>
    <s v="CARDIOVERSION, ELECTIVE, ELECTRICAL CONVERSION OF ARRHYTHMIA; EXTERNAL"/>
    <m/>
    <m/>
    <m/>
    <x v="144"/>
    <x v="10"/>
  </r>
  <r>
    <s v="CPT"/>
    <n v="92961"/>
    <s v="CARDIOVERSION, ELECTIVE, ELECTRICAL CONVERSION OF ARRHYTHMIA; INTERNAL (SEPARATE PROCEDURE)"/>
    <m/>
    <m/>
    <m/>
    <x v="144"/>
    <x v="10"/>
  </r>
  <r>
    <s v="CPT"/>
    <n v="92970"/>
    <s v="CARDIOASSIST-METHOD OF CIRCULATORY ASSIST; INTERNAL"/>
    <m/>
    <m/>
    <m/>
    <x v="144"/>
    <x v="10"/>
  </r>
  <r>
    <s v="CPT"/>
    <n v="92971"/>
    <s v="CARDIOASSIST-METHOD OF CIRCULATORY ASSIST; EXTERNAL"/>
    <m/>
    <m/>
    <m/>
    <x v="144"/>
    <x v="10"/>
  </r>
  <r>
    <s v="CPT"/>
    <n v="92973"/>
    <s v="PERCUTANEOUS TRANSLUMINAL CORONARY THROMBECTOMY MECHANICAL (LIST SEPARATELY IN ADDITION TO CODE FOR PRIMARY PROCEDURE)"/>
    <m/>
    <m/>
    <m/>
    <x v="144"/>
    <x v="10"/>
  </r>
  <r>
    <s v="CPT"/>
    <n v="92974"/>
    <s v="TRANSCATHETER PLACEMENT OF RADIATION DELIVERY DEVICE FOR SUBSEQUENT CORONARY INTRAVASCULAR BRACHYTHERAPY (LIST SEPARATELY IN ADDITION TO CODE FOR PRIMARY PROCEDURE)"/>
    <m/>
    <m/>
    <m/>
    <x v="144"/>
    <x v="10"/>
  </r>
  <r>
    <s v="CPT"/>
    <n v="92975"/>
    <s v="THROMBOLYSIS, CORONARY; BY INTRACORONARY INFUSION, INCLUDING SELECTIVE CORONARY ANGIOGRAPHY"/>
    <m/>
    <m/>
    <m/>
    <x v="144"/>
    <x v="10"/>
  </r>
  <r>
    <s v="CPT"/>
    <n v="92977"/>
    <s v="THROMBOLYSIS, CORONARY; BY INTRAVENOUS INFUSION"/>
    <m/>
    <m/>
    <m/>
    <x v="144"/>
    <x v="10"/>
  </r>
  <r>
    <s v="CPT"/>
    <n v="92978"/>
    <s v="ENDOLUMINAL IMAGING OF CORONARY VESSEL OR GRAFT USING INTRAVASCULAR ULTRASOUND (IVUS) OR OPTICAL COHERENCE TOMOGRAPHY (OCT) DURING DIAGNOSTIC EVALUATION AND/OR THERAPEUTIC INTERVENTION INCLUDING IMAGING SUPERVISION, INTERPRETATION AND REPORT; INITIAL VESSEL (LIST SEPARATELY IN ADDITION TO CODE FOR PRIMARY PROCEDURE)"/>
    <m/>
    <m/>
    <m/>
    <x v="144"/>
    <x v="10"/>
  </r>
  <r>
    <s v="CPT"/>
    <n v="92979"/>
    <s v="ENDOLUMINAL IMAGING OF CORONARY VESSEL OR GRAFT USING INTRAVASCULAR ULTRASOUND (IVUS) OR OPTICAL COHERENCE TOMOGRAPHY (OCT) DURING DIAGNOSTIC EVALUATION AND/OR THERAPEUTIC INTERVENTION INCLUDING IMAGING SUPERVISION, INTERPRETATION AND REPORT; EACH ADDITIONAL VESSEL (LIST SEPARATELY IN ADDITION TO CODE FOR PRIMARY PROCEDURE)"/>
    <m/>
    <m/>
    <m/>
    <x v="144"/>
    <x v="10"/>
  </r>
  <r>
    <s v="CPT"/>
    <n v="92986"/>
    <s v="PERCUTANEOUS BALLOON VALVULOPLASTY; AORTIC VALVE"/>
    <m/>
    <m/>
    <m/>
    <x v="144"/>
    <x v="10"/>
  </r>
  <r>
    <s v="CPT"/>
    <n v="92987"/>
    <s v="PERCUTANEOUS BALLOON VALVULOPLASTY; MITRAL VALVE"/>
    <m/>
    <m/>
    <m/>
    <x v="144"/>
    <x v="10"/>
  </r>
  <r>
    <s v="CPT"/>
    <n v="92990"/>
    <s v="PERCUTANEOUS BALLOON VALVULOPLASTY; PULMONARY VALVE"/>
    <m/>
    <m/>
    <m/>
    <x v="144"/>
    <x v="10"/>
  </r>
  <r>
    <s v="CPT"/>
    <n v="92997"/>
    <s v="PERCUTANEOUS TRANSLUMINAL PULMONARY ARTERY BALLOON ANGIOPLASTY; SINGLE VESSEL"/>
    <m/>
    <m/>
    <m/>
    <x v="144"/>
    <x v="10"/>
  </r>
  <r>
    <s v="CPT"/>
    <n v="92998"/>
    <s v="PERCUTANEOUS TRANSLUMINAL PULMONARY ARTERY BALLOON ANGIOPLASTY; EACH ADDITIONAL VESSEL (LIST SEPARATELY IN ADDITION TO CODE FOR PRIMARY PROCEDURE)"/>
    <m/>
    <m/>
    <m/>
    <x v="144"/>
    <x v="10"/>
  </r>
  <r>
    <s v="CPT"/>
    <n v="93000"/>
    <s v="ELECTROCARDIOGRAM, ROUTINE ECG WITH AT LEAST 12 LEADS; WITH INTERPRETATION AND REPORT"/>
    <m/>
    <m/>
    <m/>
    <x v="144"/>
    <x v="10"/>
  </r>
  <r>
    <s v="CPT"/>
    <n v="93005"/>
    <s v="ELECTROCARDIOGRAM, ROUTINE ECG WITH AT LEAST 12 LEADS; TRACING ONLY, WITHOUT INTERPRETATION AND REPORT"/>
    <m/>
    <m/>
    <m/>
    <x v="144"/>
    <x v="10"/>
  </r>
  <r>
    <s v="CPT"/>
    <n v="93010"/>
    <s v="ELECTROCARDIOGRAM, ROUTINE ECG WITH AT LEAST 12 LEADS; INTERPRETATION AND REPORT ONLY"/>
    <m/>
    <m/>
    <m/>
    <x v="144"/>
    <x v="10"/>
  </r>
  <r>
    <s v="CPT"/>
    <n v="93015"/>
    <s v="CARDIOVASCULAR STRESS TEST USING MAXIMAL OR SUBMAXIMAL TREADMILL OR BICYCLE EXERCISE, CONTINUOUS ELECTROCARDIOGRAPHIC MONITORING, AND/OR PHARMACOLOGICAL STRESS; WITH SUPERVISION, INTERPRETATION AND REPORT"/>
    <m/>
    <m/>
    <m/>
    <x v="144"/>
    <x v="10"/>
  </r>
  <r>
    <s v="CPT"/>
    <n v="93016"/>
    <s v="CARDIOVASCULAR STRESS TEST USING MAXIMAL OR SUBMAXIMAL TREADMILL OR BICYCLE EXERCISE, CONTINUOUS ELECTROCARDIOGRAPHIC MONITORING, AND/OR PHARMACOLOGICAL STRESS; SUPERVISION ONLY, WITHOUT INTERPRETATION AND REPORT"/>
    <m/>
    <m/>
    <m/>
    <x v="144"/>
    <x v="10"/>
  </r>
  <r>
    <s v="CPT"/>
    <n v="93017"/>
    <s v="CARDIOVASCULAR STRESS TEST USING MAXIMAL OR SUBMAXIMAL TREADMILL OR BICYCLE EXERCISE, CONTINUOUS ELECTROCARDIOGRAPHIC MONITORING, AND/OR PHARMACOLOGICAL STRESS; TRACING ONLY, WITHOUT INTERPRETATION AND REPORT"/>
    <m/>
    <m/>
    <m/>
    <x v="144"/>
    <x v="10"/>
  </r>
  <r>
    <s v="CPT"/>
    <n v="93018"/>
    <s v="CARDIOVASCULAR STRESS TEST USING MAXIMAL OR SUBMAXIMAL TREADMILL OR BICYCLE EXERCISE, CONTINUOUS ELECTROCARDIOGRAPHIC MONITORING, AND/OR PHARMACOLOGICAL STRESS; INTERPRETATION AND REPORT ONLY"/>
    <m/>
    <m/>
    <m/>
    <x v="144"/>
    <x v="10"/>
  </r>
  <r>
    <s v="CPT"/>
    <n v="93024"/>
    <s v="ERGONOVINE PROVOCATION TEST"/>
    <m/>
    <m/>
    <m/>
    <x v="144"/>
    <x v="10"/>
  </r>
  <r>
    <s v="CPT"/>
    <n v="93025"/>
    <s v="MICROVOLT T-WAVE ALTERNANS FOR ASSESSMENT OF VENTRICULAR ARRHYTHMIAS"/>
    <m/>
    <m/>
    <m/>
    <x v="144"/>
    <x v="10"/>
  </r>
  <r>
    <s v="CPT"/>
    <n v="93224"/>
    <s v="EXTERNAL ELECTROCARDIOGRAPHIC RECORDING UP TO 48 HOURS BY CONTINUOUS RHYTHM RECORDING AND STORAGE; INCLUDES RECORDING, SCANNING ANALYSIS WITH REPORT, REVIEW AND INTERPRETATION BY A PHYSICIAN OR OTHER QUALIFIED HEALTH CARE PROFESSIONAL"/>
    <m/>
    <m/>
    <m/>
    <x v="144"/>
    <x v="10"/>
  </r>
  <r>
    <s v="CPT"/>
    <n v="93225"/>
    <s v="EXTERNAL ELECTROCARDIOGRAPHIC RECORDING UP TO 48 HOURS BY CONTINUOUS RHYTHM RECORDING AND STORAGE; RECORDING (INCLUDES CONNECTION, RECORDING, AND DISCONNECTION)"/>
    <m/>
    <m/>
    <m/>
    <x v="144"/>
    <x v="10"/>
  </r>
  <r>
    <s v="CPT"/>
    <n v="93226"/>
    <s v="EXTERNAL ELECTROCARDIOGRAPHIC RECORDING UP TO 48 HOURS BY CONTINUOUS RHYTHM RECORDING AND STORAGE; SCANNING ANALYSIS WITH REPORT"/>
    <m/>
    <m/>
    <m/>
    <x v="144"/>
    <x v="10"/>
  </r>
  <r>
    <s v="CPT"/>
    <n v="93227"/>
    <s v="EXTERNAL ELECTROCARDIOGRAPHIC RECORDING UP TO 48 HOURS BY CONTINUOUS RHYTHM RECORDING AND STORAGE; REVIEW AND INTERPRETATION BY A PHYSICIAN OR OTHER QUALIFIED HEALTH CARE PROFESSIONAL"/>
    <m/>
    <m/>
    <m/>
    <x v="144"/>
    <x v="10"/>
  </r>
  <r>
    <s v="CPT"/>
    <n v="93228"/>
    <s v="EXTERNAL MOBILE CARDIOVASCULAR TELEMETRY WITH ELECTROCARDIOGRAPHIC RECORDING, CONCURRENT COMPUTERIZED REAL TIME DATA ANALYSIS AND GREATER THAN 24 HOURS OF ACCESSIBLE ECG DATA STORAGE (RETRIEVABLE WITH QUERY) WITH ECG TRIGGERED AND PATIENT SELECTED EVENTS TRANSMITTED TO A REMOTE ATTENDED SURVEILLANCE CENTER FOR UP TO 30 DAYS; REVIEW AND INTERPRETATION WITH REPORT BY A PHYSICIAN OR OTHER QUALIFIED HEALTH CARE PROFESSIONAL"/>
    <m/>
    <m/>
    <m/>
    <x v="144"/>
    <x v="10"/>
  </r>
  <r>
    <s v="CPT"/>
    <n v="93229"/>
    <s v="EXTERNAL MOBILE CARDIOVASCULAR TELEMETRY WITH ELECTROCARDIOGRAPHIC RECORDING, CONCURRENT COMPUTERIZED REAL TIME DATA ANALYSIS AND GREATER THAN 24 HOURS OF ACCESSIBLE ECG DATA STORAGE (RETRIEVABLE WITH QUERY) WITH ECG TRIGGERED AND PATIENT SELECTED EVENTS TRANSMITTED TO A REMOTE ATTENDED SURVEILLANCE CENTER FOR UP TO 30 DAYS; TECHNICAL SUPPORT FOR CONNECTION AND PATIENT INSTRUCTIONS FOR USE, ATTENDED SURVEILLANCE, ANALYSIS AND TRANSMISSION OF DAILY AND EMERGENT DATA REPORTS AS PRESCRIBED BY A PHYSICIAN OR OTHER QUALIFIED HEALTH CARE PROFESSIONAL"/>
    <m/>
    <m/>
    <m/>
    <x v="144"/>
    <x v="10"/>
  </r>
  <r>
    <s v="CPT"/>
    <n v="93241"/>
    <s v="External electrocardiographic recording for more than 48 hours up to 7 days by continuous rhythm recording and storage; includes recording, scanning analysis with report, review and interpretation"/>
    <m/>
    <m/>
    <m/>
    <x v="144"/>
    <x v="10"/>
  </r>
  <r>
    <s v="CPT"/>
    <n v="93242"/>
    <s v="External electrocardiographic recording for more than 48 hours up to 7 days by continuous rhythm recording and storage; recording (includes connection and initial recording)"/>
    <m/>
    <m/>
    <m/>
    <x v="144"/>
    <x v="10"/>
  </r>
  <r>
    <s v="CPT"/>
    <n v="93243"/>
    <s v="External electrocardiographic recording for more than 48 hours up to 7 days by continuous rhythm recording and storage; scanning analysis with report"/>
    <m/>
    <m/>
    <m/>
    <x v="144"/>
    <x v="10"/>
  </r>
  <r>
    <s v="CPT"/>
    <n v="93244"/>
    <s v="External electrocardiographic recording for more than 48 hours up to 7 days by continuous rhythm recording and storage; review and interpretation"/>
    <m/>
    <m/>
    <m/>
    <x v="144"/>
    <x v="10"/>
  </r>
  <r>
    <s v="CPT"/>
    <n v="93245"/>
    <s v="External electrocardiographic recording for more than 7 days up to 15 days by continuous rhythm recording and storage; includes recording, scanning analysis with report, review and interpretation"/>
    <m/>
    <m/>
    <m/>
    <x v="144"/>
    <x v="10"/>
  </r>
  <r>
    <s v="CPT"/>
    <n v="93246"/>
    <s v="External electrocardiographic recording for more than 7 days up to 15 days by continuous rhythm recording and storage; recording (includes connection and initial recording)"/>
    <m/>
    <m/>
    <m/>
    <x v="144"/>
    <x v="10"/>
  </r>
  <r>
    <s v="CPT"/>
    <n v="93247"/>
    <s v="External electrocardiographic recording for more than 7 days up to 15 days by continuous rhythm recording and storage; scanning analysis with report"/>
    <m/>
    <m/>
    <m/>
    <x v="144"/>
    <x v="10"/>
  </r>
  <r>
    <s v="CPT"/>
    <n v="93248"/>
    <s v="External electrocardiographic recording for more than 7 days up to 15 days by continuous rhythm recording and storage; review and interpretation"/>
    <m/>
    <m/>
    <m/>
    <x v="144"/>
    <x v="10"/>
  </r>
  <r>
    <s v="CPT"/>
    <n v="93260"/>
    <s v="PROGRAMMING DEVICE EVALUATION (IN PERSON) WITH ITERATIVE ADJUSTMENT OF THE IMPLANTABLE DEVICE TO TEST THE FUNCTION OF THE DEVICE AND SELECT OPTIMAL PERMANENT PROGRAMMED VALUES WITH ANALYSIS, REVIEW AND REPORT BY A PHYSICIAN OR OTHER QUALIFIED HEALTH CARE PROFESSIONAL; IMPLANTABLE SUBCUTANEOUS LEAD DEFIBRILLATOR SYSTEM"/>
    <m/>
    <m/>
    <m/>
    <x v="144"/>
    <x v="10"/>
  </r>
  <r>
    <s v="CPT"/>
    <n v="93261"/>
    <s v="INTERROGATION DEVICE EVALUATION (IN PERSON) WITH ANALYSIS, REVIEW AND REPORT BY A PHYSICIAN OR OTHER QUALIFIED HEALTH CARE PROFESSIONAL, INCLUDES CONNECTION, RECORDING AND DISCONNECTION PER PATIENT ENCOUNTER; IMPLANTABLE SUBCUTANEOUS LEAD DEFIBRILLATOR SYSTEM"/>
    <m/>
    <m/>
    <m/>
    <x v="144"/>
    <x v="10"/>
  </r>
  <r>
    <s v="CPT"/>
    <n v="93264"/>
    <s v="REMOTE MONITORING OF A WIRELESS PULMONARY ARTERY PRESSURE SENSOR FOR UP TO 30 DAYS, INCLUDING AT LEAST WEEKLY DOWNLOADS OF PULMONARY ARTERY PRESSURE RECORDINGS, INTERPRETATION(S), TREND ANALYSIS, AND REPORT(S) BY A PHYSICIAN OR OTHER QUALIFIED HEALTH CARE PROFESSIONAL"/>
    <m/>
    <m/>
    <m/>
    <x v="144"/>
    <x v="10"/>
  </r>
  <r>
    <s v="CPT"/>
    <n v="93268"/>
    <s v="EXTERNAL PATIENT AND, WHEN PERFORMED, AUTO ACTIVATED ELECTROCARDIOGRAPHIC RHYTHM DERIVED EVENT RECORDING WITH SYMPTOM-RELATED MEMORY LOOP WITH REMOTE DOWNLOAD CAPABILITY UP TO 30 DAYS, 24-HOUR ATTENDED MONITORING; INCLUDES TRANSMISSION, REVIEW AND INTERPRETATION BY A PHYSICIAN OR OTHER QUALIFIED HEALTH CARE PROFESSIONAL"/>
    <m/>
    <m/>
    <m/>
    <x v="144"/>
    <x v="10"/>
  </r>
  <r>
    <s v="CPT"/>
    <n v="93270"/>
    <s v="EXTERNAL PATIENT AND, WHEN PERFORMED, AUTO ACTIVATED ELECTROCARDIOGRAPHIC RHYTHM DERIVED EVENT RECORDING WITH SYMPTOM-RELATED MEMORY LOOP WITH REMOTE DOWNLOAD CAPABILITY UP TO 30 DAYS, 24-HOUR ATTENDED MONITORING; RECORDING (INCLUDES CONNECTION, RECORDING, AND DISCONNECTION)"/>
    <m/>
    <m/>
    <m/>
    <x v="144"/>
    <x v="10"/>
  </r>
  <r>
    <s v="CPT"/>
    <n v="93271"/>
    <s v="EXTERNAL PATIENT AND, WHEN PERFORMED, AUTO ACTIVATED ELECTROCARDIOGRAPHIC RHYTHM DERIVED EVENT RECORDING WITH SYMPTOM-RELATED MEMORY LOOP WITH REMOTE DOWNLOAD CAPABILITY UP TO 30 DAYS, 24-HOUR ATTENDED MONITORING; TRANSMISSION AND ANALYSIS"/>
    <m/>
    <m/>
    <m/>
    <x v="144"/>
    <x v="10"/>
  </r>
  <r>
    <s v="CPT"/>
    <n v="93272"/>
    <s v="EXTERNAL PATIENT AND, WHEN PERFORMED, AUTO ACTIVATED ELECTROCARDIOGRAPHIC RHYTHM DERIVED EVENT RECORDING WITH SYMPTOM-RELATED MEMORY LOOP WITH REMOTE DOWNLOAD CAPABILITY UP TO 30 DAYS, 24-HOUR ATTENDED MONITORING; REVIEW AND INTERPRETATION BY A PHYSICIAN OR OTHER QUALIFIED HEALTH CARE PROFESSIONAL"/>
    <m/>
    <m/>
    <m/>
    <x v="144"/>
    <x v="10"/>
  </r>
  <r>
    <s v="CPT"/>
    <n v="93278"/>
    <s v="SIGNAL-AVERAGED ELECTROCARDIOGRAPHY (SAECG), WITH OR WITHOUT ECG"/>
    <m/>
    <m/>
    <m/>
    <x v="144"/>
    <x v="10"/>
  </r>
  <r>
    <s v="CPT"/>
    <n v="93279"/>
    <s v="PROGRAMMING DEVICE EVALUATION (IN PERSON) WITH ITERATIVE ADJUSTMENT OF THE IMPLANTABLE DEVICE TO TEST THE FUNCTION OF THE DEVICE AND SELECT OPTIMAL PERMANENT PROGRAMMED VALUES WITH ANALYSIS, REVIEW AND REPORT BY A PHYSICIAN OR OTHER QUALIFIED HEALTH CARE PROFESSIONAL; SINGLE LEAD PACEMAKER SYSTEM OR LEADLESS PACEMAKER SYSTEM IN ONE CARDIAC CHAMBER"/>
    <m/>
    <m/>
    <m/>
    <x v="144"/>
    <x v="10"/>
  </r>
  <r>
    <s v="CPT"/>
    <n v="93280"/>
    <s v="PROGRAMMING DEVICE EVALUATION (IN PERSON) WITH ITERATIVE ADJUSTMENT OF THE IMPLANTABLE DEVICE TO TEST THE FUNCTION OF THE DEVICE AND SELECT OPTIMAL PERMANENT PROGRAMMED VALUES WITH ANALYSIS, REVIEW AND REPORT BY A PHYSICIAN OR OTHER QUALIFIED HEALTH CARE PROFESSIONAL; DUAL LEAD PACEMAKER SYSTEM"/>
    <m/>
    <m/>
    <m/>
    <x v="144"/>
    <x v="10"/>
  </r>
  <r>
    <s v="CPT"/>
    <n v="93281"/>
    <s v="PROGRAMMING DEVICE EVALUATION (IN PERSON) WITH ITERATIVE ADJUSTMENT OF THE IMPLANTABLE DEVICE TO TEST THE FUNCTION OF THE DEVICE AND SELECT OPTIMAL PERMANENT PROGRAMMED VALUES WITH ANALYSIS, REVIEW AND REPORT BY A PHYSICIAN OR OTHER QUALIFIED HEALTH CARE PROFESSIONAL; MULTIPLE LEAD PACEMAKER SYSTEM"/>
    <m/>
    <m/>
    <m/>
    <x v="144"/>
    <x v="10"/>
  </r>
  <r>
    <s v="CPT"/>
    <n v="93282"/>
    <s v="PROGRAMMING DEVICE EVALUATION (IN PERSON) WITH ITERATIVE ADJUSTMENT OF THE IMPLANTABLE DEVICE TO TEST THE FUNCTION OF THE DEVICE AND SELECT OPTIMAL PERMANENT PROGRAMMED VALUES WITH ANALYSIS, REVIEW AND REPORT BY A PHYSICIAN OR OTHER QUALIFIED HEALTH CARE PROFESSIONAL; SINGLE LEAD TRANSVENOUS IMPLANTABLE DEFIBRILLATOR SYSTEM"/>
    <m/>
    <m/>
    <m/>
    <x v="144"/>
    <x v="10"/>
  </r>
  <r>
    <s v="CPT"/>
    <n v="93283"/>
    <s v="PROGRAMMING DEVICE EVALUATION (IN PERSON) WITH ITERATIVE ADJUSTMENT OF THE IMPLANTABLE DEVICE TO TEST THE FUNCTION OF THE DEVICE AND SELECT OPTIMAL PERMANENT PROGRAMMED VALUES WITH ANALYSIS, REVIEW AND REPORT BY A PHYSICIAN OR OTHER QUALIFIED HEALTH CARE PROFESSIONAL; DUAL LEAD TRANSVENOUS IMPLANTABLE DEFIBRILLATOR SYSTEM"/>
    <m/>
    <m/>
    <m/>
    <x v="144"/>
    <x v="10"/>
  </r>
  <r>
    <s v="CPT"/>
    <n v="93284"/>
    <s v="PROGRAMMING DEVICE EVALUATION (IN PERSON) WITH ITERATIVE ADJUSTMENT OF THE IMPLANTABLE DEVICE TO TEST THE FUNCTION OF THE DEVICE AND SELECT OPTIMAL PERMANENT PROGRAMMED VALUES WITH ANALYSIS, REVIEW AND REPORT BY A PHYSICIAN OR OTHER QUALIFIED HEALTH CARE PROFESSIONAL; MULTIPLE LEAD TRANSVENOUS IMPLANTABLE DEFIBRILLATOR SYSTEM"/>
    <m/>
    <m/>
    <m/>
    <x v="144"/>
    <x v="10"/>
  </r>
  <r>
    <s v="CPT"/>
    <n v="93285"/>
    <s v="PROGRAMMING DEVICE EVALUATION (IN PERSON) WITH ITERATIVE ADJUSTMENT OF THE IMPLANTABLE DEVICE TO TEST THE FUNCTION OF THE DEVICE AND SELECT OPTIMAL PERMANENT PROGRAMMED VALUES WITH ANALYSIS, REVIEW AND REPORT BY A PHYSICIAN OR OTHER QUALIFIED HEALTH CARE PROFESSIONAL; SUBCUTANEOUS CARDIAC RHYTHM MONITOR SYSTEM"/>
    <m/>
    <m/>
    <m/>
    <x v="144"/>
    <x v="10"/>
  </r>
  <r>
    <s v="CPT"/>
    <n v="93286"/>
    <s v="PERI-PROCEDURAL DEVICE EVALUATION (IN PERSON) AND PROGRAMMING OF DEVICE SYSTEM PARAMETERS BEFORE OR AFTER A SURGERY, PROCEDURE, OR TEST WITH ANALYSIS, REVIEW AND REPORT BY A PHYSICIAN OR OTHER QUALIFIED HEALTH CARE PROFESSIONAL; SINGLE, DUAL, OR MULTIPLE LEAD PACEMAKER SYSTEM, OR LEADLESS PACEMAKER SYSTEM"/>
    <m/>
    <m/>
    <m/>
    <x v="144"/>
    <x v="10"/>
  </r>
  <r>
    <s v="CPT"/>
    <n v="93287"/>
    <s v="PERI-PROCEDURAL DEVICE EVALUATION (IN PERSON) AND PROGRAMMING OF DEVICE SYSTEM PARAMETERS BEFORE OR AFTER A SURGERY, PROCEDURE, OR TEST WITH ANALYSIS, REVIEW AND REPORT BY A PHYSICIAN OR OTHER QUALIFIED HEALTH CARE PROFESSIONAL; SINGLE, DUAL, OR MULTIPLE LEAD IMPLANTABLE DEFIBRILLATOR SYSTEM"/>
    <m/>
    <m/>
    <m/>
    <x v="144"/>
    <x v="10"/>
  </r>
  <r>
    <s v="CPT"/>
    <n v="93288"/>
    <s v="INTERROGATION DEVICE EVALUATION (IN PERSON) WITH ANALYSIS, REVIEW AND REPORT BY A PHYSICIAN OR OTHER QUALIFIED HEALTH CARE PROFESSIONAL, INCLUDES CONNECTION, RECORDING AND DISCONNECTION PER PATIENT ENCOUNTER; SINGLE, DUAL, OR MULTIPLE LEAD PACEMAKER SYSTEM, OR LEADLESS PACEMAKER SYSTEM"/>
    <m/>
    <m/>
    <m/>
    <x v="144"/>
    <x v="10"/>
  </r>
  <r>
    <s v="CPT"/>
    <n v="93289"/>
    <s v="INTERROGATION DEVICE EVALUATION (IN PERSON) WITH ANALYSIS, REVIEW AND REPORT BY A PHYSICIAN OR OTHER QUALIFIED HEALTH CARE PROFESSIONAL, INCLUDES CONNECTION, RECORDING AND DISCONNECTION PER PATIENT ENCOUNTER; SINGLE, DUAL, OR MULTIPLE LEAD TRANSVENOUS IMPLANTABLE DEFIBRILLATOR SYSTEM, INCLUDING ANALYSIS OF HEART RHYTHM DERIVED DATA ELEMENTS"/>
    <m/>
    <m/>
    <m/>
    <x v="144"/>
    <x v="10"/>
  </r>
  <r>
    <s v="CPT"/>
    <n v="93290"/>
    <s v="INTERROGATION DEVICE EVALUATION (IN PERSON) WITH ANALYSIS, REVIEW AND REPORT BY A PHYSICIAN OR OTHER QUALIFIED HEALTH CARE PROFESSIONAL, INCLUDES CONNECTION, RECORDING AND DISCONNECTION PER PATIENT ENCOUNTER; IMPLANTABLE CARDIOVASCULAR PHYSIOLOGIC MONITOR SYSTEM, INCLUDING ANALYSIS OF 1 OR MORE RECORDED PHYSIOLOGIC CARDIOVASCULAR DATA ELEMENTS FROM ALL INTERNAL AND EXTERNAL SENSORS"/>
    <m/>
    <m/>
    <m/>
    <x v="144"/>
    <x v="10"/>
  </r>
  <r>
    <s v="CPT"/>
    <n v="93291"/>
    <s v="INTERROGATION DEVICE EVALUATION (IN PERSON) WITH ANALYSIS, REVIEW AND REPORT BY A PHYSICIAN OR OTHER QUALIFIED HEALTH CARE PROFESSIONAL, INCLUDES CONNECTION, RECORDING AND DISCONNECTION PER PATIENT ENCOUNTER; SUBCUTANEOUS CARDIAC RHYTHM MONITOR SYSTEM, INCLUDING HEART RHYTHM DERIVED DATA ANALYSIS"/>
    <m/>
    <m/>
    <m/>
    <x v="144"/>
    <x v="10"/>
  </r>
  <r>
    <s v="CPT"/>
    <n v="93292"/>
    <s v="INTERROGATION DEVICE EVALUATION (IN PERSON) WITH ANALYSIS, REVIEW AND REPORT BY A PHYSICIAN OR OTHER QUALIFIED HEALTH CARE PROFESSIONAL, INCLUDES CONNECTION, RECORDING AND DISCONNECTION PER PATIENT ENCOUNTER; WEARABLE DEFIBRILLATOR SYSTEM"/>
    <m/>
    <m/>
    <m/>
    <x v="144"/>
    <x v="10"/>
  </r>
  <r>
    <s v="CPT"/>
    <n v="93293"/>
    <s v="TRANSTELEPHONIC RHYTHM STRIP PACEMAKER EVALUATION(S) SINGLE, DUAL, OR MULTIPLE LEAD PACEMAKER SYSTEM, INCLUDES RECORDING WITH AND WITHOUT MAGNET APPLICATION WITH ANALYSIS, REVIEW AND REPORT(S) BY A PHYSICIAN OR OTHER QUALIFIED HEALTH CARE PROFESSIONAL, UP TO 90 DAYS"/>
    <m/>
    <m/>
    <m/>
    <x v="144"/>
    <x v="10"/>
  </r>
  <r>
    <s v="CPT"/>
    <n v="93294"/>
    <s v="INTERROGATION DEVICE EVALUATION(S) (REMOTE), UP TO 90 DAYS; SINGLE, DUAL, OR MULTIPLE LEAD PACEMAKER SYSTEM, OR LEADLESS PACEMAKER SYSTEM WITH INTERIM ANALYSIS, REVIEW(S) AND REPORT(S) BY A PHYSICIAN OR OTHER QUALIFIED HEALTH CARE PROFESSIONAL"/>
    <m/>
    <m/>
    <m/>
    <x v="144"/>
    <x v="10"/>
  </r>
  <r>
    <s v="CPT"/>
    <n v="93295"/>
    <s v="INTERROGATION DEVICE EVALUATION(S) (REMOTE), UP TO 90 DAYS; SINGLE, DUAL, OR MULTIPLE LEAD IMPLANTABLE DEFIBRILLATOR SYSTEM WITH INTERIM ANALYSIS, REVIEW(S) AND REPORT(S) BY A PHYSICIAN OR OTHER QUALIFIED HEALTH CARE PROFESSIONAL"/>
    <m/>
    <m/>
    <m/>
    <x v="144"/>
    <x v="10"/>
  </r>
  <r>
    <s v="CPT"/>
    <n v="93296"/>
    <s v="INTERROGATION DEVICE EVALUATION(S) (REMOTE), UP TO 90 DAYS; SINGLE, DUAL, OR MULTIPLE LEAD PACEMAKER SYSTEM, LEADLESS PACEMAKER SYSTEM, OR IMPLANTABLE DEFIBRILLATOR SYSTEM, REMOTE DATA ACQUISITION(S), RECEIPT OF TRANSMISSIONS AND TECHNICIAN REVIEW, TECHNICAL SUPPORT AND DISTRIBUTION OF RESULTS"/>
    <m/>
    <m/>
    <m/>
    <x v="144"/>
    <x v="10"/>
  </r>
  <r>
    <s v="CPT"/>
    <n v="93297"/>
    <s v="INTERROGATION DEVICE EVALUATION(S), (REMOTE) UP TO 30 DAYS; IMPLANTABLE CARDIOVASCULAR PHYSIOLOGIC MONITOR SYSTEM, INCLUDING ANALYSIS OF 1 OR MORE RECORDED PHYSIOLOGIC CARDIOVASCULAR DATA ELEMENTS FROM ALL INTERNAL AND EXTERNAL SENSORS, ANALYSIS, REVIEW(S) AND REPORT(S) BY A PHYSICIAN OR OTHER QUALIFIED HEALTH CARE PROFESSIONAL"/>
    <m/>
    <m/>
    <m/>
    <x v="144"/>
    <x v="10"/>
  </r>
  <r>
    <s v="CPT"/>
    <n v="93298"/>
    <s v="INTERROGATION DEVICE EVALUATION(S), (REMOTE) UP TO 30 DAYS; SUBCUTANEOUS CARDIAC RHYTHM MONITOR SYSTEM, INCLUDING ANALYSIS OF RECORDED HEART RHYTHM DATA, ANALYSIS, REVIEW(S) AND REPORT(S) BY A PHYSICIAN OR OTHER QUALIFIED HEALTH CARE PROFESSIONAL"/>
    <m/>
    <m/>
    <m/>
    <x v="144"/>
    <x v="10"/>
  </r>
  <r>
    <s v="CPT"/>
    <n v="93303"/>
    <s v="TRANSTHORACIC ECHOCARDIOGRAPHY FOR CONGENITAL CARDIAC ANOMALIES; COMPLETE"/>
    <m/>
    <m/>
    <m/>
    <x v="144"/>
    <x v="10"/>
  </r>
  <r>
    <s v="CPT"/>
    <n v="93304"/>
    <s v="TRANSTHORACIC ECHOCARDIOGRAPHY FOR CONGENITAL CARDIAC ANOMALIES; FOLLOW-UP OR LIMITED STUDY"/>
    <m/>
    <m/>
    <m/>
    <x v="144"/>
    <x v="10"/>
  </r>
  <r>
    <s v="CPT"/>
    <n v="93306"/>
    <s v="ECHOCARDIOGRAPHY, TRANSTHORACIC, REAL-TIME WITH IMAGE DOCUMENTATION (2D), INCLUDES M-MODE RECORDING, WHEN PERFORMED, COMPLETE, WITH SPECTRAL DOPPLER ECHOCARDIOGRAPHY, AND WITH COLOR FLOW DOPPLER ECHOCARDIOGRAPHY"/>
    <m/>
    <m/>
    <m/>
    <x v="144"/>
    <x v="10"/>
  </r>
  <r>
    <s v="CPT"/>
    <n v="93307"/>
    <s v="ECHOCARDIOGRAPHY, TRANSTHORACIC, REAL-TIME WITH IMAGE DOCUMENTATION (2D), INCLUDES M-MODE RECORDING, WHEN PERFORMED, COMPLETE, WITHOUT SPECTRAL OR COLOR DOPPLER ECHOCARDIOGRAPHY"/>
    <m/>
    <m/>
    <m/>
    <x v="144"/>
    <x v="10"/>
  </r>
  <r>
    <s v="CPT"/>
    <n v="93308"/>
    <s v="ECHOCARDIOGRAPHY, TRANSTHORACIC, REAL-TIME WITH IMAGE DOCUMENTATION (2D), INCLUDES M-MODE RECORDING, WHEN PERFORMED, FOLLOW-UP OR LIMITED STUDY"/>
    <m/>
    <m/>
    <m/>
    <x v="144"/>
    <x v="10"/>
  </r>
  <r>
    <s v="CPT"/>
    <n v="93312"/>
    <s v="ECHOCARDIOGRAPHY, TRANSESOPHAGEAL, REAL-TIME WITH IMAGE DOCUMENTATION (2D) (WITH OR WITHOUT M-MODE RECORDING); INCLUDING PROBE PLACEMENT, IMAGE ACQUISITION, INTERPRETATION AND REPORT"/>
    <m/>
    <m/>
    <m/>
    <x v="144"/>
    <x v="10"/>
  </r>
  <r>
    <s v="CPT"/>
    <n v="93313"/>
    <s v="ECHOCARDIOGRAPHY, TRANSESOPHAGEAL, REAL-TIME WITH IMAGE DOCUMENTATION (2D) (WITH OR WITHOUT M-MODE RECORDING); PLACEMENT OF TRANSESOPHAGEAL PROBE ONLY"/>
    <m/>
    <m/>
    <m/>
    <x v="144"/>
    <x v="10"/>
  </r>
  <r>
    <s v="CPT"/>
    <n v="93314"/>
    <s v="ECHOCARDIOGRAPHY, TRANSESOPHAGEAL, REAL-TIME WITH IMAGE DOCUMENTATION (2D) (WITH OR WITHOUT M-MODE RECORDING); IMAGE ACQUISITION, INTERPRETATION AND REPORT ONLY"/>
    <m/>
    <m/>
    <m/>
    <x v="144"/>
    <x v="10"/>
  </r>
  <r>
    <s v="CPT"/>
    <n v="93315"/>
    <s v="TRANSESOPHAGEAL ECHOCARDIOGRAPHY FOR CONGENITAL CARDIAC ANOMALIES; INCLUDING PROBE PLACEMENT, IMAGE ACQUISITION, INTERPRETATION AND REPORT"/>
    <m/>
    <m/>
    <m/>
    <x v="144"/>
    <x v="10"/>
  </r>
  <r>
    <s v="CPT"/>
    <n v="93316"/>
    <s v="TRANSESOPHAGEAL ECHOCARDIOGRAPHY FOR CONGENITAL CARDIAC ANOMALIES; PLACEMENT OF TRANSESOPHAGEAL PROBE ONLY"/>
    <m/>
    <m/>
    <m/>
    <x v="144"/>
    <x v="10"/>
  </r>
  <r>
    <s v="CPT"/>
    <n v="93317"/>
    <s v="TRANSESOPHAGEAL ECHOCARDIOGRAPHY FOR CONGENITAL CARDIAC ANOMALIES; IMAGE ACQUISITION, INTERPRETATION AND REPORT ONLY"/>
    <m/>
    <m/>
    <m/>
    <x v="144"/>
    <x v="10"/>
  </r>
  <r>
    <s v="CPT"/>
    <n v="93318"/>
    <s v="ECHOCARDIOGRAPHY, TRANSESOPHAGEAL (TEE) FOR MONITORING PURPOSES, INCLUDING PROBE PLACEMENT, REAL TIME 2-DIMENSIONAL IMAGE ACQUISITION AND INTERPRETATION LEADING TO ONGOING (CONTINUOUS) ASSESSMENT OF (DYNAMICALLY CHANGING) CARDIAC PUMPING FUNCTION AND TO THERAPEUTIC MEASURES ON AN IMMEDIATE TIME BASIS"/>
    <m/>
    <m/>
    <m/>
    <x v="144"/>
    <x v="10"/>
  </r>
  <r>
    <s v="CPT"/>
    <n v="93319"/>
    <s v="3D ultrasound imaging of heart for evaluation of heart structure performed during ultrasound imaging of congenital heart defects"/>
    <m/>
    <m/>
    <m/>
    <x v="144"/>
    <x v="10"/>
  </r>
  <r>
    <s v="CPT"/>
    <n v="93320"/>
    <s v="DOPPLER ECHOCARDIOGRAPHY, PULSED WAVE AND/OR CONTINUOUS WAVE WITH SPECTRAL DISPLAY (LIST SEPARATELY IN ADDITION TO CODES FOR ECHOCARDIOGRAPHIC IMAGING); COMPLETE"/>
    <m/>
    <m/>
    <m/>
    <x v="144"/>
    <x v="10"/>
  </r>
  <r>
    <s v="CPT"/>
    <n v="93321"/>
    <s v="DOPPLER ECHOCARDIOGRAPHY, PULSED WAVE AND/OR CONTINUOUS WAVE WITH SPECTRAL DISPLAY (LIST SEPARATELY IN ADDITION TO CODES FOR ECHOCARDIOGRAPHIC IMAGING); FOLLOW-UP OR LIMITED STUDY (LIST SEPARATELY IN ADDITION TO CODES FOR ECHOCARDIOGRAPHIC IMAGING)"/>
    <m/>
    <m/>
    <m/>
    <x v="144"/>
    <x v="10"/>
  </r>
  <r>
    <s v="CPT"/>
    <n v="93325"/>
    <s v="DOPPLER ECHOCARDIOGRAPHY COLOR FLOW VELOCITY MAPPING (LIST SEPARATELY IN ADDITION TO CODES FOR ECHOCARDIOGRAPHY)"/>
    <m/>
    <m/>
    <m/>
    <x v="144"/>
    <x v="10"/>
  </r>
  <r>
    <s v="CPT"/>
    <n v="93350"/>
    <s v="ECHOCARDIOGRAPHY, TRANSTHORACIC, REAL-TIME WITH IMAGE DOCUMENTATION (2D), INCLUDES M-MODE RECORDING, WHEN PERFORMED, DURING REST AND CARDIOVASCULAR STRESS TEST USING TREADMILL, BICYCLE EXERCISE AND/OR PHARMACOLOGICALLY INDUCED STRESS, WITH INTERPRETATION AND REPORT;"/>
    <m/>
    <m/>
    <m/>
    <x v="144"/>
    <x v="10"/>
  </r>
  <r>
    <s v="CPT"/>
    <n v="93351"/>
    <s v="ECHOCARDIOGRAPHY, TRANSTHORACIC, REAL-TIME WITH IMAGE DOCUMENTATION (2D), INCLUDES M-MODE RECORDING, WHEN PERFORMED, DURING REST AND CARDIOVASCULAR STRESS TEST USING TREADMILL, BICYCLE EXERCISE AND/OR PHARMACOLOGICALLY INDUCED STRESS, WITH INTERPRETATION AND REPORT; INCLUDING PERFORMANCE OF CONTINUOUS ELECTROCARDIOGRAPHIC MONITORING, WITH SUPERVISION BY A PHYSICIAN OR OTHER QUALIFIED HEALTH CARE PROFESSIONAL"/>
    <m/>
    <m/>
    <m/>
    <x v="144"/>
    <x v="10"/>
  </r>
  <r>
    <s v="CPT"/>
    <n v="93352"/>
    <s v="USE OF ECHOCARDIOGRAPHIC CONTRAST AGENT DURING STRESS ECHOCARDIOGRAPHY (LIST SEPARATELY IN ADDITION TO CODE FOR PRIMARY PROCEDURE)"/>
    <m/>
    <m/>
    <m/>
    <x v="144"/>
    <x v="10"/>
  </r>
  <r>
    <s v="CPT"/>
    <n v="93355"/>
    <s v="ECHOCARDIOGRAPHY, TRANSESOPHAGEAL (TEE) FOR GUIDANCE OF A TRANSCATHETER INTRACARDIAC OR GREAT VESSEL(S) STRUCTURAL INTERVENTION(S) (EG, TAVR, TRANSCATHETER PULMONARY VALVE REPLACEMENT, MITRAL VALVE REPAIR, PARAVALVULAR REGURGITATION REPAIR, LEFT ATRIAL APPENDAGE OCCLUSION/CLOSURE, VENTRICULAR SEPTAL DEFECT CLOSURE) (PERI-AND INTRA-PROCEDURAL), REAL-TIME IMAGE ACQUISITION AND DOCUMENTATION, GUIDANCE WITH QUANTITATIVE MEASUREMENTS, PROBE MANIPULATION, INTERPRETATION, AND REPORT, INCLUDING DIAGNOSTIC TRANSESOPHAGEAL ECHOCARDIOGRAPHY AND, WHEN PERFORMED, ADMINISTRATION OF ULTRASOUND CONTRAST, DOPPLER, COLOR FLOW, AND 3D"/>
    <m/>
    <m/>
    <m/>
    <x v="144"/>
    <x v="10"/>
  </r>
  <r>
    <s v="CPT"/>
    <n v="93451"/>
    <s v="RIGHT HEART CATHETERIZATION INCLUDING MEASUREMENT(S) OF OXYGEN SATURATION AND CARDIAC OUTPUT, WHEN PERFORMED"/>
    <m/>
    <m/>
    <m/>
    <x v="144"/>
    <x v="10"/>
  </r>
  <r>
    <s v="CPT"/>
    <n v="93452"/>
    <s v="LEFT HEART CATHETERIZATION INCLUDING INTRAPROCEDURAL INJECTION(S) FOR LEFT VENTRICULOGRAPHY, IMAGING SUPERVISION AND INTERPRETATION, WHEN PERFORMED"/>
    <m/>
    <m/>
    <m/>
    <x v="144"/>
    <x v="10"/>
  </r>
  <r>
    <s v="CPT"/>
    <n v="93453"/>
    <s v="COMBINED RIGHT AND LEFT HEART CATHETERIZATION INCLUDING INTRAPROCEDURAL INJECTION(S) FOR LEFT VENTRICULOGRAPHY, IMAGING SUPERVISION AND INTERPRETATION, WHEN PERFORMED"/>
    <m/>
    <m/>
    <m/>
    <x v="144"/>
    <x v="10"/>
  </r>
  <r>
    <s v="CPT"/>
    <n v="93454"/>
    <s v="CATHETER PLACEMENT IN CORONARY ARTERY(S) FOR CORONARY ANGIOGRAPHY, INCLUDING INTRAPROCEDURAL INJECTION(S) FOR CORONARY ANGIOGRAPHY, IMAGING SUPERVISION AND INTERPRETATION;"/>
    <m/>
    <m/>
    <m/>
    <x v="144"/>
    <x v="10"/>
  </r>
  <r>
    <s v="CPT"/>
    <n v="93455"/>
    <s v="CATHETER PLACEMENT IN CORONARY ARTERY(S) FOR CORONARY ANGIOGRAPHY, INCLUDING INTRAPROCEDURAL INJECTION(S) FOR CORONARY ANGIOGRAPHY, IMAGING SUPERVISION AND INTERPRETATION; WITH CATHETER PLACEMENT(S) IN BYPASS GRAFT(S) (INTERNAL MAMMARY, FREE ARTERIAL, VENOUS GRAFTS) INCLUDING INTRAPROCEDURAL INJECTION(S) FOR BYPASS GRAFT ANGIOGRAPHY"/>
    <m/>
    <m/>
    <m/>
    <x v="144"/>
    <x v="10"/>
  </r>
  <r>
    <s v="CPT"/>
    <n v="93456"/>
    <s v="CATHETER PLACEMENT IN CORONARY ARTERY(S) FOR CORONARY ANGIOGRAPHY, INCLUDING INTRAPROCEDURAL INJECTION(S) FOR CORONARY ANGIOGRAPHY, IMAGING SUPERVISION AND INTERPRETATION; WITH RIGHT HEART CATHETERIZATION"/>
    <m/>
    <m/>
    <m/>
    <x v="144"/>
    <x v="10"/>
  </r>
  <r>
    <s v="CPT"/>
    <n v="93457"/>
    <s v="CATHETER PLACEMENT IN CORONARY ARTERY(S) FOR CORONARY ANGIOGRAPHY, INCLUDING INTRAPROCEDURAL INJECTION(S) FOR CORONARY ANGIOGRAPHY, IMAGING SUPERVISION AND INTERPRETATION; WITH CATHETER PLACEMENT(S) IN BYPASS GRAFT(S) (INTERNAL MAMMARY, FREE ARTERIAL, VENOUS GRAFTS) INCLUDING INTRAPROCEDURAL INJECTION(S) FOR BYPASS GRAFT ANGIOGRAPHY AND RIGHT HEART CATHETERIZATION"/>
    <m/>
    <m/>
    <m/>
    <x v="144"/>
    <x v="10"/>
  </r>
  <r>
    <s v="CPT"/>
    <n v="93458"/>
    <s v="CATHETER PLACEMENT IN CORONARY ARTERY(S) FOR CORONARY ANGIOGRAPHY, INCLUDING INTRAPROCEDURAL INJECTION(S) FOR CORONARY ANGIOGRAPHY, IMAGING SUPERVISION AND INTERPRETATION; WITH LEFT HEART CATHETERIZATION INCLUDING INTRAPROCEDURAL INJECTION(S) FOR LEFT VENTRICULOGRAPHY, WHEN PERFORMED"/>
    <m/>
    <m/>
    <m/>
    <x v="144"/>
    <x v="10"/>
  </r>
  <r>
    <s v="CPT"/>
    <n v="93459"/>
    <s v="CATHETER PLACEMENT IN CORONARY ARTERY(S) FOR CORONARY ANGIOGRAPHY, INCLUDING INTRAPROCEDURAL INJECTION(S) FOR CORONARY ANGIOGRAPHY, IMAGING SUPERVISION AND INTERPRETATION; WITH LEFT HEART CATHETERIZATION INCLUDING INTRAPROCEDURAL INJECTION(S) FOR LEFT VENTRICULOGRAPHY, WHEN PERFORMED, CATHETER PLACEMENT(S) IN BYPASS GRAFT(S) (INTERNAL MAMMARY, FREE ARTERIAL, VENOUS GRAFTS) WITH BYPASS GRAFT ANGIOGRAPHY"/>
    <m/>
    <m/>
    <m/>
    <x v="144"/>
    <x v="10"/>
  </r>
  <r>
    <s v="CPT"/>
    <n v="93460"/>
    <s v="CATHETER PLACEMENT IN CORONARY ARTERY(S) FOR CORONARY ANGIOGRAPHY, INCLUDING INTRAPROCEDURAL INJECTION(S) FOR CORONARY ANGIOGRAPHY, IMAGING SUPERVISION AND INTERPRETATION; WITH RIGHT AND LEFT HEART CATHETERIZATION INCLUDING INTRAPROCEDURAL INJECTION(S) FOR LEFT VENTRICULOGRAPHY, WHEN PERFORMED"/>
    <m/>
    <m/>
    <m/>
    <x v="144"/>
    <x v="10"/>
  </r>
  <r>
    <s v="CPT"/>
    <n v="93461"/>
    <s v="CATHETER PLACEMENT IN CORONARY ARTERY(S) FOR CORONARY ANGIOGRAPHY, INCLUDING INTRAPROCEDURAL INJECTION(S) FOR CORONARY ANGIOGRAPHY, IMAGING SUPERVISION AND INTERPRETATION; WITH RIGHT AND LEFT HEART CATHETERIZATION INCLUDING INTRAPROCEDURAL INJECTION(S) FOR LEFT VENTRICULOGRAPHY, WHEN PERFORMED, CATHETER PLACEMENT(S) IN BYPASS GRAFT(S) (INTERNAL MAMMARY, FREE ARTERIAL, VENOUS GRAFTS) WITH BYPASS GRAFT ANGIOGRAPHY"/>
    <m/>
    <m/>
    <m/>
    <x v="144"/>
    <x v="10"/>
  </r>
  <r>
    <s v="CPT"/>
    <n v="93462"/>
    <s v="LEFT HEART CATHETERIZATION BY TRANSSEPTAL PUNCTURE THROUGH INTACT SEPTUM OR BY TRANSAPICAL PUNCTURE (LIST SEPARATELY IN ADDITION TO CODE FOR PRIMARY PROCEDURE)"/>
    <m/>
    <m/>
    <m/>
    <x v="144"/>
    <x v="10"/>
  </r>
  <r>
    <s v="CPT"/>
    <n v="93463"/>
    <s v="PHARMACOLOGIC AGENT ADMINISTRATION (EG, INHALED NITRIC OXIDE, INTRAVENOUS INFUSION OF NITROPRUSSIDE, DOBUTAMINE, MILRINONE, OR OTHER AGENT) INCLUDING ASSESSING HEMODYNAMIC MEASUREMENTS BEFORE, DURING, AFTER AND REPEAT PHARMACOLOGIC AGENT ADMINISTRATION, WHEN PERFORMED (LIST SEPARATELY IN ADDITION TO CODE FOR PRIMARY PROCEDURE)"/>
    <m/>
    <m/>
    <m/>
    <x v="144"/>
    <x v="10"/>
  </r>
  <r>
    <s v="CPT"/>
    <n v="93464"/>
    <s v="PHYSIOLOGIC EXERCISE STUDY (EG, BICYCLE OR ARM ERGOMETRY) INCLUDING ASSESSING HEMODYNAMIC MEASUREMENTS BEFORE AND AFTER (LIST SEPARATELY IN ADDITION TO CODE FOR PRIMARY PROCEDURE)"/>
    <m/>
    <m/>
    <m/>
    <x v="144"/>
    <x v="10"/>
  </r>
  <r>
    <s v="CPT"/>
    <n v="93503"/>
    <s v="INSERTION AND PLACEMENT OF FLOW DIRECTED CATHETER (EG, SWAN-GANZ) FOR MONITORING PURPOSES"/>
    <m/>
    <m/>
    <m/>
    <x v="144"/>
    <x v="10"/>
  </r>
  <r>
    <s v="CPT"/>
    <n v="93505"/>
    <s v="ENDOMYOCARDIAL BIOPSY"/>
    <m/>
    <m/>
    <m/>
    <x v="144"/>
    <x v="10"/>
  </r>
  <r>
    <s v="CPT"/>
    <n v="93530"/>
    <s v="RIGHT HEART CATHETERIZATION, FOR CONGENITAL CARDIAC ANOMALIES"/>
    <m/>
    <m/>
    <m/>
    <x v="144"/>
    <x v="10"/>
  </r>
  <r>
    <s v="CPT"/>
    <n v="93531"/>
    <s v="COMBINED RIGHT HEART CATHETERIZATION AND RETROGRADE LEFT HEART CATHETERIZATION, FOR CONGENITAL CARDIAC ANOMALIES"/>
    <m/>
    <m/>
    <m/>
    <x v="144"/>
    <x v="10"/>
  </r>
  <r>
    <s v="CPT"/>
    <n v="93532"/>
    <s v="COMBINED RIGHT HEART CATHETERIZATION AND TRANSSEPTAL LEFT HEART CATHETERIZATION THROUGH INTACT SEPTUM WITH OR WITHOUT RETROGRADE LEFT HEART CATHETERIZATION, FOR CONGENITAL CARDIAC ANOMALIES"/>
    <m/>
    <m/>
    <m/>
    <x v="144"/>
    <x v="10"/>
  </r>
  <r>
    <s v="CPT"/>
    <n v="93533"/>
    <s v="COMBINED RIGHT HEART CATHETERIZATION AND TRANSSEPTAL LEFT HEART CATHETERIZATION THROUGH EXISTING SEPTAL OPENING, WITH OR WITHOUT RETROGRADE LEFT HEART CATHETERIZATION, FOR CONGENITAL CARDIAC ANOMALIES"/>
    <m/>
    <m/>
    <m/>
    <x v="144"/>
    <x v="10"/>
  </r>
  <r>
    <s v="CPT"/>
    <n v="93561"/>
    <s v="INDICATOR DILUTION STUDIES SUCH AS DYE OR THERMODILUTION, INCLUDING ARTERIAL AND/OR VENOUS CATHETERIZATION; WITH CARDIAC OUTPUT MEASUREMENT (SEPARATE PROCEDURE)"/>
    <m/>
    <m/>
    <m/>
    <x v="144"/>
    <x v="10"/>
  </r>
  <r>
    <s v="CPT"/>
    <n v="93562"/>
    <s v="INDICATOR DILUTION STUDIES SUCH AS DYE OR THERMODILUTION, INCLUDING ARTERIAL AND/OR VENOUS CATHETERIZATION; SUBSEQUENT MEASUREMENT OF CARDIAC OUTPUT"/>
    <m/>
    <m/>
    <m/>
    <x v="144"/>
    <x v="10"/>
  </r>
  <r>
    <s v="CPT"/>
    <n v="93563"/>
    <s v="INJECTION PROCEDURE DURING CARDIAC CATHETERIZATION INCLUDING IMAGING SUPERVISION, INTERPRETATION, AND REPORT; FOR SELECTIVE CORONARY ANGIOGRAPHY DURING CONGENITAL HEART CATHETERIZATION (LIST SEPARATELY IN ADDITION TO CODE FOR PRIMARY PROCEDURE)"/>
    <m/>
    <m/>
    <m/>
    <x v="144"/>
    <x v="10"/>
  </r>
  <r>
    <s v="CPT"/>
    <n v="93564"/>
    <s v="INJECTION PROCEDURE DURING CARDIAC CATHETERIZATION INCLUDING IMAGING SUPERVISION, INTERPRETATION, AND REPORT; FOR SELECTIVE OPACIFICATION OF AORTOCORONARY VENOUS OR ARTERIAL BYPASS GRAFT(S) (EG, AORTOCORONARY SAPHENOUS VEIN, FREE RADIAL ARTERY, OR FREE MAMMARY ARTERY GRAFT) TO ONE OR MORE CORONARY ARTERIES AND IN SITU ARTERIAL CONDUITS (EG, INTERNAL MAMMARY), WHETHER NATIVE OR USED FOR BYPASS TO ONE OR MORE CORONARY ARTERIES DURING CONGENITAL HEART CATHETERIZATION, WHEN PERFORMED (LIST SEPARATELY IN ADDITION TO CODE FOR PRIMARY PROCEDURE)"/>
    <m/>
    <m/>
    <m/>
    <x v="144"/>
    <x v="10"/>
  </r>
  <r>
    <s v="CPT"/>
    <n v="93565"/>
    <s v="INJECTION PROCEDURE DURING CARDIAC CATHETERIZATION INCLUDING IMAGING SUPERVISION, INTERPRETATION, AND REPORT; FOR SELECTIVE LEFT VENTRICULAR OR LEFT ATRIAL ANGIOGRAPHY (LIST SEPARATELY IN ADDITION TO CODE FOR PRIMARY PROCEDURE)"/>
    <m/>
    <m/>
    <m/>
    <x v="144"/>
    <x v="10"/>
  </r>
  <r>
    <s v="CPT"/>
    <n v="93566"/>
    <s v="INJECTION PROCEDURE DURING CARDIAC CATHETERIZATION INCLUDING IMAGING SUPERVISION, INTERPRETATION, AND REPORT; FOR SELECTIVE RIGHT VENTRICULAR OR RIGHT ATRIAL ANGIOGRAPHY (LIST SEPARATELY IN ADDITION TO CODE FOR PRIMARY PROCEDURE)"/>
    <m/>
    <m/>
    <m/>
    <x v="144"/>
    <x v="10"/>
  </r>
  <r>
    <s v="CPT"/>
    <n v="93567"/>
    <s v="INJECTION PROCEDURE DURING CARDIAC CATHETERIZATION INCLUDING IMAGING SUPERVISION, INTERPRETATION, AND REPORT; FOR SUPRAVALVULAR AORTOGRAPHY (LIST SEPARATELY IN ADDITION TO CODE FOR PRIMARY PROCEDURE)"/>
    <m/>
    <m/>
    <m/>
    <x v="144"/>
    <x v="10"/>
  </r>
  <r>
    <s v="CPT"/>
    <n v="93568"/>
    <s v="INJECTION PROCEDURE DURING CARDIAC CATHETERIZATION INCLUDING IMAGING SUPERVISION, INTERPRETATION, AND REPORT; FOR PULMONARY ANGIOGRAPHY (LIST SEPARATELY IN ADDITION TO CODE FOR PRIMARY PROCEDURE)"/>
    <m/>
    <m/>
    <m/>
    <x v="144"/>
    <x v="10"/>
  </r>
  <r>
    <s v="CPT"/>
    <n v="93571"/>
    <s v="INTRAVASCULAR DOPPLER VELOCITY AND/OR PRESSURE DERIVED CORONARY FLOW RESERVE MEASUREMENT (CORONARY VESSEL OR GRAFT) DURING CORONARY ANGIOGRAPHY INCLUDING PHARMACOLOGICALLY INDUCED STRESS; INITIAL VESSEL (LIST SEPARATELY IN ADDITION TO CODE FOR PRIMARY PROCEDURE)"/>
    <m/>
    <m/>
    <m/>
    <x v="144"/>
    <x v="10"/>
  </r>
  <r>
    <s v="CPT"/>
    <n v="93572"/>
    <s v="INTRAVASCULAR DOPPLER VELOCITY AND/OR PRESSURE DERIVED CORONARY FLOW RESERVE MEASUREMENT (CORONARY VESSEL OR GRAFT) DURING CORONARY ANGIOGRAPHY INCLUDING PHARMACOLOGICALLY INDUCED STRESS; EACH ADDITIONAL VESSEL (LIST SEPARATELY IN ADDITION TO CODE FOR PRIMARY PROCEDURE)"/>
    <m/>
    <m/>
    <m/>
    <x v="144"/>
    <x v="10"/>
  </r>
  <r>
    <s v="CPT"/>
    <n v="93580"/>
    <s v="PERCUTANEOUS TRANSCATHETER CLOSURE OF CONGENITAL INTERATRIAL COMMUNICATION (IE, FONTAN FENESTRATION, ATRIAL SEPTAL DEFECT) WITH IMPLANT"/>
    <m/>
    <m/>
    <m/>
    <x v="144"/>
    <x v="10"/>
  </r>
  <r>
    <s v="CPT"/>
    <n v="93581"/>
    <s v="PERCUTANEOUS TRANSCATHETER CLOSURE OF A CONGENITAL VENTRICULAR SEPTAL DEFECT WITH IMPLANT"/>
    <m/>
    <m/>
    <m/>
    <x v="144"/>
    <x v="10"/>
  </r>
  <r>
    <s v="CPT"/>
    <n v="93582"/>
    <s v="PERCUTANEOUS TRANSCATHETER CLOSURE OF PATENT DUCTUS ARTERIOSUS"/>
    <m/>
    <m/>
    <m/>
    <x v="144"/>
    <x v="10"/>
  </r>
  <r>
    <s v="CPT"/>
    <n v="93583"/>
    <s v="PERCUTANEOUS TRANSCATHETER SEPTAL REDUCTION THERAPY (EG, ALCOHOL SEPTAL ABLATION) INCLUDING TEMPORARY PACEMAKER INSERTION WHEN PERFORMED"/>
    <m/>
    <m/>
    <m/>
    <x v="144"/>
    <x v="10"/>
  </r>
  <r>
    <s v="CPT"/>
    <n v="93590"/>
    <s v="PERCUTANEOUS TRANSCATHETER CLOSURE OF PARAVALVULAR LEAK; INITIAL OCCLUSION DEVICE, MITRAL VALVE"/>
    <m/>
    <m/>
    <m/>
    <x v="144"/>
    <x v="10"/>
  </r>
  <r>
    <s v="CPT"/>
    <n v="93591"/>
    <s v="PERCUTANEOUS TRANSCATHETER CLOSURE OF PARAVALVULAR LEAK; INITIAL OCCLUSION DEVICE, AORTIC VALVE"/>
    <m/>
    <m/>
    <m/>
    <x v="144"/>
    <x v="10"/>
  </r>
  <r>
    <s v="CPT"/>
    <n v="93592"/>
    <s v="PERCUTANEOUS TRANSCATHETER CLOSURE OF PARAVALVULAR LEAK; EACH ADDITIONAL OCCLUSION DEVICE (LIST SEPARATELY IN ADDITION TO CODE FOR PRIMARY PROCEDURE)"/>
    <m/>
    <m/>
    <m/>
    <x v="144"/>
    <x v="10"/>
  </r>
  <r>
    <s v="CPT"/>
    <n v="93593"/>
    <s v="Insertion of catheter into right side of heart for evaluation of congenital heart defect in heart with normal native blood vessel connections, using imaging guidance"/>
    <m/>
    <m/>
    <m/>
    <x v="144"/>
    <x v="10"/>
  </r>
  <r>
    <s v="CPT"/>
    <n v="93594"/>
    <s v="Insertion of catheter into right side of heart for evaluation of congenital heart defect in heart with abnormal native blood vessel connections, using imaging guidance"/>
    <m/>
    <m/>
    <m/>
    <x v="144"/>
    <x v="10"/>
  </r>
  <r>
    <s v="CPT"/>
    <n v="93595"/>
    <s v="Insertion of catheter into left side of heart for evaluation of congenital heart defect, using maging guidance"/>
    <m/>
    <m/>
    <m/>
    <x v="144"/>
    <x v="10"/>
  </r>
  <r>
    <s v="CPT"/>
    <n v="93596"/>
    <s v="Insertion of catheter into right and left sides of heart for evaluation of congenital heart defect in heart with abnormal native blood vessel connections, using imaging guidance"/>
    <m/>
    <m/>
    <m/>
    <x v="144"/>
    <x v="10"/>
  </r>
  <r>
    <s v="CPT"/>
    <n v="93597"/>
    <s v="Insertion of catheter into right and left sides of heart for evaluation of congenital heart defect in heart with normal native blood vessel connections, using imaging guidance"/>
    <m/>
    <m/>
    <m/>
    <x v="144"/>
    <x v="10"/>
  </r>
  <r>
    <s v="CPT"/>
    <n v="93598"/>
    <s v="Measurement of output of blood from heart, performed during cardiac catheterization for evaluation of congenital heart defects"/>
    <m/>
    <m/>
    <m/>
    <x v="144"/>
    <x v="10"/>
  </r>
  <r>
    <s v="CPT"/>
    <n v="93600"/>
    <s v="BUNDLE OF HIS RECORDING"/>
    <m/>
    <m/>
    <m/>
    <x v="144"/>
    <x v="10"/>
  </r>
  <r>
    <s v="CPT"/>
    <n v="93602"/>
    <s v="INTRA-ATRIAL RECORDING"/>
    <m/>
    <m/>
    <m/>
    <x v="144"/>
    <x v="10"/>
  </r>
  <r>
    <s v="CPT"/>
    <n v="93603"/>
    <s v="RIGHT VENTRICULAR RECORDING"/>
    <m/>
    <m/>
    <m/>
    <x v="144"/>
    <x v="10"/>
  </r>
  <r>
    <s v="CPT"/>
    <n v="93609"/>
    <s v="INTRAVENTRICULAR AND/OR INTRA-ATRIAL MAPPING OF TACHYCARDIA SITE(S) WITH CATHETER MANIPULATION TO RECORD FROM MULTIPLE SITES TO IDENTIFY ORIGIN OF TACHYCARDIA (LIST SEPARATELY IN ADDITION TO CODE FOR PRIMARY PROCEDURE)"/>
    <m/>
    <m/>
    <m/>
    <x v="144"/>
    <x v="10"/>
  </r>
  <r>
    <s v="CPT"/>
    <n v="93610"/>
    <s v="INTRA-ATRIAL PACING"/>
    <m/>
    <m/>
    <m/>
    <x v="144"/>
    <x v="10"/>
  </r>
  <r>
    <s v="CPT"/>
    <n v="93612"/>
    <s v="INTRAVENTRICULAR PACING"/>
    <m/>
    <m/>
    <m/>
    <x v="144"/>
    <x v="10"/>
  </r>
  <r>
    <s v="CPT"/>
    <n v="93613"/>
    <s v="INTRACARDIAC ELECTROPHYSIOLOGIC 3-DIMENSIONAL MAPPING (LIST SEPARATELY IN ADDITION TO CODE FOR PRIMARY PROCEDURE)"/>
    <m/>
    <m/>
    <m/>
    <x v="144"/>
    <x v="10"/>
  </r>
  <r>
    <s v="CPT"/>
    <n v="93615"/>
    <s v="ESOPHAGEAL RECORDING OF ATRIAL ELECTROGRAM WITH OR WITHOUT VENTRICULAR ELECTROGRAM(S);"/>
    <m/>
    <m/>
    <m/>
    <x v="144"/>
    <x v="10"/>
  </r>
  <r>
    <s v="CPT"/>
    <n v="93616"/>
    <s v="ESOPHAGEAL RECORDING OF ATRIAL ELECTROGRAM WITH OR WITHOUT VENTRICULAR ELECTROGRAM(S); WITH PACING"/>
    <m/>
    <m/>
    <m/>
    <x v="144"/>
    <x v="10"/>
  </r>
  <r>
    <s v="CPT"/>
    <n v="93618"/>
    <s v="INDUCTION OF ARRHYTHMIA BY ELECTRICAL PACING"/>
    <m/>
    <m/>
    <m/>
    <x v="144"/>
    <x v="10"/>
  </r>
  <r>
    <s v="CPT"/>
    <n v="93619"/>
    <s v="COMPREHENSIVE ELECTROPHYSIOLOGIC EVALUATION WITH RIGHT ATRIAL PACING AND RECORDING, RIGHT VENTRICULAR PACING AND RECORDING, HIS BUNDLE RECORDING, INCLUDING INSERTION AND REPOSITIONING OF MULTIPLE ELECTRODE CATHETERS, WITHOUT INDUCTION OR ATTEMPTED INDUCTION OF ARRHYTHMIA"/>
    <m/>
    <m/>
    <m/>
    <x v="144"/>
    <x v="10"/>
  </r>
  <r>
    <s v="CPT"/>
    <n v="93620"/>
    <s v="COMPREHENSIVE ELECTROPHYSIOLOGIC EVALUATION INCLUDING INSERTION AND REPOSITIONING OF MULTIPLE ELECTRODE CATHETERS WITH INDUCTION OR ATTEMPTED INDUCTION OF ARRHYTHMIA; WITH RIGHT ATRIAL PACING AND RECORDING, RIGHT VENTRICULAR PACING AND RECORDING, HIS BUNDLE RECORDING"/>
    <m/>
    <m/>
    <m/>
    <x v="144"/>
    <x v="10"/>
  </r>
  <r>
    <s v="CPT"/>
    <n v="93621"/>
    <s v="COMPREHENSIVE ELECTROPHYSIOLOGIC EVALUATION INCLUDING INSERTION AND REPOSITIONING OF MULTIPLE ELECTRODE CATHETERS WITH INDUCTION OR ATTEMPTED INDUCTION OF ARRHYTHMIA; WITH LEFT ATRIAL PACING AND RECORDING FROM CORONARY SINUS OR LEFT ATRIUM (LIST SEPARATELY IN ADDITION TO CODE FOR PRIMARY PROCEDURE)"/>
    <m/>
    <m/>
    <m/>
    <x v="144"/>
    <x v="10"/>
  </r>
  <r>
    <s v="CPT"/>
    <n v="93622"/>
    <s v="COMPREHENSIVE ELECTROPHYSIOLOGIC EVALUATION INCLUDING INSERTION AND REPOSITIONING OF MULTIPLE ELECTRODE CATHETERS WITH INDUCTION OR ATTEMPTED INDUCTION OF ARRHYTHMIA; WITH LEFT VENTRICULAR PACING AND RECORDING (LIST SEPARATELY IN ADDITION TO CODE FOR PRIMARY PROCEDURE)"/>
    <m/>
    <m/>
    <m/>
    <x v="144"/>
    <x v="10"/>
  </r>
  <r>
    <s v="CPT"/>
    <n v="93623"/>
    <s v="PROGRAMMED STIMULATION AND PACING AFTER INTRAVENOUS DRUG INFUSION (LIST SEPARATELY IN ADDITION TO CODE FOR PRIMARY PROCEDURE)"/>
    <m/>
    <m/>
    <m/>
    <x v="144"/>
    <x v="10"/>
  </r>
  <r>
    <s v="CPT"/>
    <n v="93624"/>
    <s v="ELECTROPHYSIOLOGIC FOLLOW-UP STUDY WITH PACING AND RECORDING TO TEST EFFECTIVENESS OF THERAPY, INCLUDING INDUCTION OR ATTEMPTED INDUCTION OF ARRHYTHMIA"/>
    <m/>
    <m/>
    <m/>
    <x v="144"/>
    <x v="10"/>
  </r>
  <r>
    <s v="CPT"/>
    <n v="93631"/>
    <s v="INTRA-OPERATIVE EPICARDIAL AND ENDOCARDIAL PACING AND MAPPING TO LOCALIZE THE SITE OF TACHYCARDIA OR ZONE OF SLOW CONDUCTION FOR SURGICAL CORRECTION"/>
    <m/>
    <m/>
    <m/>
    <x v="144"/>
    <x v="10"/>
  </r>
  <r>
    <s v="CPT"/>
    <n v="93640"/>
    <s v="ELECTROPHYSIOLOGIC EVALUATION OF SINGLE OR DUAL CHAMBER PACING CARDIOVERTER-DEFIBRILLATOR LEADS INCLUDING DEFIBRILLATION THRESHOLD EVALUATION (INDUCTION OF ARRHYTHMIA, EVALUATION OF SENSING AND PACING FOR ARRHYTHMIA TERMINATION) AT TIME OF INITIAL IMPLANTATION OR REPLACEMENT;"/>
    <m/>
    <m/>
    <m/>
    <x v="144"/>
    <x v="10"/>
  </r>
  <r>
    <s v="CPT"/>
    <n v="93641"/>
    <s v="ELECTROPHYSIOLOGIC EVALUATION OF SINGLE OR DUAL CHAMBER PACING CARDIOVERTER-DEFIBRILLATOR LEADS INCLUDING DEFIBRILLATION THRESHOLD EVALUATION (INDUCTION OF ARRHYTHMIA, EVALUATION OF SENSING AND PACING FOR ARRHYTHMIA TERMINATION) AT TIME OF INITIAL IMPLANTATION OR REPLACEMENT; WITH TESTING OF SINGLE OR DUAL CHAMBER PACING CARDIOVERTER-DEFIBRILLATOR PULSE GENERATOR"/>
    <m/>
    <m/>
    <m/>
    <x v="144"/>
    <x v="10"/>
  </r>
  <r>
    <s v="CPT"/>
    <n v="93642"/>
    <s v="ELECTROPHYSIOLOGIC EVALUATION OF SINGLE OR DUAL CHAMBER TRANSVENOUS PACING CARDIOVERTER-DEFIBRILLATOR (INCLUDES DEFIBRILLATION THRESHOLD EVALUATION, INDUCTION OF ARRHYTHMIA, EVALUATION OF SENSING AND PACING FOR ARRHYTHMIA TERMINATION, AND PROGRAMMING OR REPROGRAMMING OF SENSING OR THERAPEUTIC PARAMETERS)"/>
    <m/>
    <m/>
    <m/>
    <x v="144"/>
    <x v="10"/>
  </r>
  <r>
    <s v="CPT"/>
    <n v="93644"/>
    <s v="ELECTROPHYSIOLOGIC EVALUATION OF SUBCUTANEOUS IMPLANTABLE DEFIBRILLATOR (INCLUDES DEFIBRILLATION THRESHOLD EVALUATION, INDUCTION OF ARRHYTHMIA, EVALUATION OF SENSING FOR ARRHYTHMIA TERMINATION, AND PROGRAMMING OR REPROGRAMMING OF SENSING OR THERAPEUTIC PARAMETERS)"/>
    <m/>
    <m/>
    <m/>
    <x v="144"/>
    <x v="10"/>
  </r>
  <r>
    <s v="CPT"/>
    <n v="93650"/>
    <s v="INTRACARDIAC CATHETER ABLATION OF ATRIOVENTRICULAR NODE FUNCTION, ATRIOVENTRICULAR CONDUCTION FOR CREATION OF COMPLETE HEART BLOCK, WITH OR WITHOUT TEMPORARY PACEMAKER PLACEMENT"/>
    <m/>
    <m/>
    <m/>
    <x v="144"/>
    <x v="10"/>
  </r>
  <r>
    <s v="CPT"/>
    <n v="93653"/>
    <s v="COMPREHENSIVE ELECTROPHYSIOLOGIC EVALUATION INCLUDING INSERTION AND REPOSITIONING OF MULTIPLE ELECTRODE CATHETERS WITH INDUCTION OR ATTEMPTED INDUCTION OF AN ARRHYTHMIA WITH RIGHT ATRIAL PACING AND RECORDING, RIGHT VENTRICULAR PACING AND RECORDING (WHEN NECESSARY), AND HIS BUNDLE RECORDING (WHEN NECESSARY) WITH INTRACARDIAC CATHETER ABLATION OF ARRHYTHMOGENIC FOCUS; WITH TREATMENT OF SUPRAVENTRICULAR TACHYCARDIA BY ABLATION OF FAST OR SLOW ATRIOVENTRICULAR PATHWAY, ACCESSORY ATRIOVENTRICULAR CONNECTION, CAVO-TRICUSPID ISTHMUS OR OTHER SINGLE ATRIAL FOCUS OR SOURCE OF ATRIAL RE-ENTRY"/>
    <m/>
    <m/>
    <m/>
    <x v="144"/>
    <x v="10"/>
  </r>
  <r>
    <s v="CPT"/>
    <n v="93654"/>
    <s v="COMPREHENSIVE ELECTROPHYSIOLOGIC EVALUATION INCLUDING INSERTION AND REPOSITIONING OF MULTIPLE ELECTRODE CATHETERS WITH INDUCTION OR ATTEMPTED INDUCTION OF AN ARRHYTHMIA WITH RIGHT ATRIAL PACING AND RECORDING, RIGHT VENTRICULAR PACING AND RECORDING (WHEN NECESSARY), AND HIS BUNDLE RECORDING (WHEN NECESSARY) WITH INTRACARDIAC CATHETER ABLATION OF ARRHYTHMOGENIC FOCUS; WITH TREATMENT OF VENTRICULAR TACHYCARDIA OR FOCUS OF VENTRICULAR ECTOPY INCLUDING INTRACARDIAC ELECTROPHYSIOLOGIC 3D MAPPING, WHEN PERFORMED, AND LEFT VENTRICULAR PACING AND RECORDING, WHEN PERFORMED"/>
    <m/>
    <m/>
    <m/>
    <x v="144"/>
    <x v="10"/>
  </r>
  <r>
    <s v="CPT"/>
    <n v="93655"/>
    <s v="INTRACARDIAC CATHETER ABLATION OF A DISCRETE MECHANISM OF ARRHYTHMIA WHICH IS DISTINCT FROM THE PRIMARY ABLATED MECHANISM, INCLUDING REPEAT DIAGNOSTIC MANEUVERS, TO TREAT A SPONTANEOUS OR INDUCED ARRHYTHMIA (LIST SEPARATELY IN ADDITION TO CODE FOR PRIMARY PROCEDURE)"/>
    <m/>
    <m/>
    <m/>
    <x v="144"/>
    <x v="10"/>
  </r>
  <r>
    <s v="CPT"/>
    <n v="93656"/>
    <s v="COMPREHENSIVE ELECTROPHYSIOLOGIC EVALUATION INCLUDING TRANSSEPTAL CATHETERIZATIONS, INSERTION AND REPOSITIONING OF MULTIPLE ELECTRODE CATHETERS WITH INDUCTION OR ATTEMPTED INDUCTION OF AN ARRHYTHMIA INCLUDING LEFT OR RIGHT ATRIAL PACING/RECORDING WHEN NECESSARY, RIGHT VENTRICULAR PACING/RECORDING WHEN NECESSARY, AND HIS BUNDLE RECORDING WHEN NECESSARY WITH INTRACARDIAC CATHETER ABLATION OF ATRIAL FIBRILLATION BY PULMONARY VEIN ISOLATION"/>
    <m/>
    <m/>
    <m/>
    <x v="144"/>
    <x v="10"/>
  </r>
  <r>
    <s v="CPT"/>
    <n v="93657"/>
    <s v="ADDITIONAL LINEAR OR FOCAL INTRACARDIAC CATHETER ABLATION OF THE LEFT OR RIGHT ATRIUM FOR TREATMENT OF ATRIAL FIBRILLATION REMAINING AFTER COMPLETION OF PULMONARY VEIN ISOLATION (LIST SEPARATELY IN ADDITION TO CODE FOR PRIMARY PROCEDURE)"/>
    <m/>
    <m/>
    <m/>
    <x v="144"/>
    <x v="10"/>
  </r>
  <r>
    <s v="CPT"/>
    <n v="93660"/>
    <s v="EVALUATION OF CARDIOVASCULAR FUNCTION WITH TILT TABLE EVALUATION, WITH CONTINUOUS ECG MONITORING AND INTERMITTENT BLOOD PRESSURE MONITORING, WITH OR WITHOUT PHARMACOLOGICAL INTERVENTION"/>
    <m/>
    <m/>
    <m/>
    <x v="144"/>
    <x v="10"/>
  </r>
  <r>
    <s v="CPT"/>
    <n v="93662"/>
    <s v="INTRACARDIAC ECHOCARDIOGRAPHY DURING THERAPEUTIC/DIAGNOSTIC INTERVENTION, INCLUDING IMAGING SUPERVISION AND INTERPRETATION (LIST SEPARATELY IN ADDITION TO CODE FOR PRIMARY PROCEDURE)"/>
    <m/>
    <m/>
    <m/>
    <x v="144"/>
    <x v="10"/>
  </r>
  <r>
    <s v="CPT"/>
    <n v="93702"/>
    <s v="BIOIMPEDANCE SPECTROSCOPY (BIS), EXTRACELLULAR FLUID ANALYSIS FOR LYMPHEDEMA ASSESSMENT(S)"/>
    <m/>
    <m/>
    <m/>
    <x v="144"/>
    <x v="10"/>
  </r>
  <r>
    <s v="CPT"/>
    <n v="93724"/>
    <s v="ELECTRONIC ANALYSIS OF ANTITACHYCARDIA PACEMAKER SYSTEM (INCLUDES ELECTROCARDIOGRAPHIC RECORDING, PROGRAMMING OF DEVICE, INDUCTION AND TERMINATION OF TACHYCARDIA VIA IMPLANTED PACEMAKER, AND INTERPRETATION OF RECORDINGS)"/>
    <m/>
    <m/>
    <m/>
    <x v="144"/>
    <x v="10"/>
  </r>
  <r>
    <s v="CPT"/>
    <n v="93740"/>
    <s v="TEMPERATURE GRADIENT STUDIES"/>
    <m/>
    <m/>
    <m/>
    <x v="144"/>
    <x v="10"/>
  </r>
  <r>
    <s v="CPT"/>
    <n v="93745"/>
    <s v="INITIAL SET-UP AND PROGRAMMING BY A PHYSICIAN OR OTHER QUALIFIED HEALTH CARE PROFESSIONAL OF WEARABLE CARDIOVERTER-DEFIBRILLATOR INCLUDES INITIAL PROGRAMMING OF SYSTEM, ESTABLISHING BASELINE ELECTRONIC ECG, TRANSMISSION OF DATA TO DATA REPOSITORY, PATIENT INSTRUCTION IN WEARING SYSTEM AND PATIENT REPORTING OF PROBLEMS OR EVENTS"/>
    <m/>
    <m/>
    <m/>
    <x v="144"/>
    <x v="10"/>
  </r>
  <r>
    <s v="CPT"/>
    <n v="93750"/>
    <s v="INTERROGATION OF VENTRICULAR ASSIST DEVICE (VAD), IN PERSON, WITH PHYSICIAN OR OTHER QUALIFIED HEALTH CARE PROFESSIONAL ANALYSIS OF DEVICE PARAMETERS (EG, DRIVELINES, ALARMS, POWER SURGES), REVIEW OF DEVICE FUNCTION (EG, FLOW AND VOLUME STATUS, SEPTUM STATUS, RECOVERY), WITH PROGRAMMING, IF PERFORMED, AND REPORT"/>
    <m/>
    <m/>
    <m/>
    <x v="144"/>
    <x v="10"/>
  </r>
  <r>
    <s v="CPT"/>
    <n v="93770"/>
    <s v="DETERMINATION OF VENOUS PRESSURE"/>
    <m/>
    <m/>
    <m/>
    <x v="144"/>
    <x v="10"/>
  </r>
  <r>
    <s v="CPT"/>
    <n v="93784"/>
    <s v="AMBULATORY BLOOD PRESSURE MONITORING, UTILIZING A SYSTEM SUCH AS MAGNETIC TAPE AND/OR COMPUTER DISK, FOR 24 HOURS OR LONGER; INCLUDING RECORDING, SCANNING ANALYSIS, INTERPRETATION AND REPORT"/>
    <m/>
    <m/>
    <m/>
    <x v="144"/>
    <x v="10"/>
  </r>
  <r>
    <s v="CPT"/>
    <n v="93786"/>
    <s v="AMBULATORY BLOOD PRESSURE MONITORING, UTILIZING A SYSTEM SUCH AS MAGNETIC TAPE AND/OR COMPUTER DISK, FOR 24 HOURS OR LONGER; RECORDING ONLY"/>
    <m/>
    <m/>
    <m/>
    <x v="144"/>
    <x v="10"/>
  </r>
  <r>
    <s v="CPT"/>
    <n v="93788"/>
    <s v="AMBULATORY BLOOD PRESSURE MONITORING, UTILIZING A SYSTEM SUCH AS MAGNETIC TAPE AND/OR COMPUTER DISK, FOR 24 HOURS OR LONGER; SCANNING ANALYSIS WITH REPORT"/>
    <m/>
    <m/>
    <m/>
    <x v="144"/>
    <x v="10"/>
  </r>
  <r>
    <s v="CPT"/>
    <n v="93790"/>
    <s v="AMBULATORY BLOOD PRESSURE MONITORING, UTILIZING A SYSTEM SUCH AS MAGNETIC TAPE AND/OR COMPUTER DISK, FOR 24 HOURS OR LONGER; REVIEW WITH INTERPRETATION AND REPORT"/>
    <m/>
    <m/>
    <m/>
    <x v="144"/>
    <x v="10"/>
  </r>
  <r>
    <s v="HCPCS"/>
    <s v="G0166"/>
    <s v="External counterpulsation, per treatment session"/>
    <m/>
    <m/>
    <m/>
    <x v="144"/>
    <x v="10"/>
  </r>
  <r>
    <s v="HCPCS"/>
    <s v="G0278"/>
    <s v="ILIAC AND/OR FEMORAL ARTERY ANGIOGRAPHY, NON-SELECTIVE, BILATERAL OR IPSILATERAL TO CATHETER INSERTION, PERFORMED AT THE SAME TIME AS CARDIAC CATHETERIZATION AND/OR CORONARY ANGIOGRAPHY, INCLUDES POSITIONING OR PLACEMENT OF THE CATHETER IN THE DISTAL AORTA OR IPSILATERAL FEMORAL OR ILIAC ARTERY, INJECTION OF DYE, PRODUCTION OF PERMANENT IMAGES, AND RADIOLOGIC SUPERVISION AND INTERPRETATION (LIST SEPARATELY IN ADDITION TO PRIMARY PROCEDURE)"/>
    <m/>
    <m/>
    <m/>
    <x v="144"/>
    <x v="10"/>
  </r>
  <r>
    <s v="HCPCS"/>
    <s v="S3904"/>
    <s v="Masters two step"/>
    <m/>
    <m/>
    <m/>
    <x v="144"/>
    <x v="10"/>
  </r>
  <r>
    <s v="HCPCS"/>
    <s v="T1017"/>
    <s v="Targeted case management, each 15 minutes"/>
    <m/>
    <m/>
    <m/>
    <x v="145"/>
    <x v="10"/>
  </r>
  <r>
    <s v="HCPCS"/>
    <s v="P2033"/>
    <s v="Thymol turbidity, blood"/>
    <m/>
    <m/>
    <m/>
    <x v="146"/>
    <x v="10"/>
  </r>
  <r>
    <s v="CPT"/>
    <n v="21012"/>
    <s v="EXCISION TUMOR SOFT TISS FACE/SCALP SUBQ 2+CM"/>
    <m/>
    <m/>
    <m/>
    <x v="124"/>
    <x v="10"/>
  </r>
  <r>
    <s v="CPT"/>
    <n v="96401"/>
    <s v="CHEMOTHERAPY ADMINISTRATION, SUBCUTANEOUS OR INTRAMUSCULAR; NON-HORMONAL ANTI-NEOPLASTIC"/>
    <m/>
    <m/>
    <m/>
    <x v="147"/>
    <x v="10"/>
  </r>
  <r>
    <s v="CPT"/>
    <n v="96402"/>
    <s v="CHEMOTHERAPY ADMINISTRATION, SUBCUTANEOUS OR INTRAMUSCULAR; HORMONAL ANTI-NEOPLASTIC"/>
    <m/>
    <m/>
    <m/>
    <x v="147"/>
    <x v="10"/>
  </r>
  <r>
    <s v="CPT"/>
    <n v="96405"/>
    <s v="CHEMOTHERAPY ADMINISTRATION; INTRALESIONAL, UP TO AND INCLUDING 7 LESIONS"/>
    <m/>
    <m/>
    <m/>
    <x v="147"/>
    <x v="10"/>
  </r>
  <r>
    <s v="CPT"/>
    <n v="96406"/>
    <s v="CHEMOTHERAPY ADMINISTRATION; INTRALESIONAL, MORE THAN 7 LESIONS"/>
    <m/>
    <m/>
    <m/>
    <x v="147"/>
    <x v="10"/>
  </r>
  <r>
    <s v="CPT"/>
    <n v="96409"/>
    <s v="CHEMOTHERAPY ADMINISTRATION; INTRAVENOUS, PUSH TECHNIQUE, SINGLE OR INITIAL SUBSTANCE/DRUG"/>
    <m/>
    <m/>
    <m/>
    <x v="147"/>
    <x v="10"/>
  </r>
  <r>
    <s v="CPT"/>
    <n v="96411"/>
    <s v="CHEMOTHERAPY ADMINISTRATION; INTRAVENOUS, PUSH TECHNIQUE, EACH ADDITIONAL SUBSTANCE/DRUG (LIST SEPARATELY IN ADDITION TO CODE FOR PRIMARY PROCEDURE)"/>
    <m/>
    <m/>
    <m/>
    <x v="147"/>
    <x v="10"/>
  </r>
  <r>
    <s v="CPT"/>
    <n v="96413"/>
    <s v="CHEMOTHERAPY ADMINISTRATION, INTRAVENOUS INFUSION TECHNIQUE; UP TO 1 HOUR, SINGLE OR INITIAL SUBSTANCE/DRUG"/>
    <m/>
    <m/>
    <m/>
    <x v="147"/>
    <x v="10"/>
  </r>
  <r>
    <s v="CPT"/>
    <n v="96415"/>
    <s v="CHEMOTHERAPY ADMINISTRATION, INTRAVENOUS INFUSION TECHNIQUE; EACH ADDITIONAL HOUR (LIST SEPARATELY IN ADDITION TO CODE FOR PRIMARY PROCEDURE)"/>
    <m/>
    <m/>
    <m/>
    <x v="147"/>
    <x v="10"/>
  </r>
  <r>
    <s v="CPT"/>
    <n v="96416"/>
    <s v="CHEMOTHERAPY ADMINISTRATION, INTRAVENOUS INFUSION TECHNIQUE; INITIATION OF PROLONGED CHEMOTHERAPY INFUSION (MORE THAN 8 HOURS), REQUIRING USE OF A PORTABLE OR IMPLANTABLE PUMP"/>
    <m/>
    <m/>
    <m/>
    <x v="147"/>
    <x v="10"/>
  </r>
  <r>
    <s v="CPT"/>
    <n v="96417"/>
    <s v="CHEMOTHERAPY ADMINISTRATION, INTRAVENOUS INFUSION TECHNIQUE; EACH ADDITIONAL SEQUENTIAL INFUSION (DIFFERENT SUBSTANCE/DRUG), UP TO 1 HOUR (LIST SEPARATELY IN ADDITION TO CODE FOR PRIMARY PROCEDURE)"/>
    <m/>
    <m/>
    <m/>
    <x v="147"/>
    <x v="10"/>
  </r>
  <r>
    <s v="CPT"/>
    <n v="96420"/>
    <s v="CHEMOTHERAPY ADMINISTRATION, INTRA-ARTERIAL; PUSH TECHNIQUE"/>
    <m/>
    <m/>
    <m/>
    <x v="147"/>
    <x v="10"/>
  </r>
  <r>
    <s v="CPT"/>
    <n v="96422"/>
    <s v="CHEMOTHERAPY ADMINISTRATION, INTRA-ARTERIAL; INFUSION TECHNIQUE, UP TO 1 HOUR"/>
    <m/>
    <m/>
    <m/>
    <x v="147"/>
    <x v="10"/>
  </r>
  <r>
    <s v="CPT"/>
    <n v="96423"/>
    <s v="CHEMOTHERAPY ADMINISTRATION, INTRA-ARTERIAL; INFUSION TECHNIQUE, EACH ADDITIONAL HOUR (LIST SEPARATELY IN ADDITION TO CODE FOR PRIMARY PROCEDURE)"/>
    <m/>
    <m/>
    <m/>
    <x v="147"/>
    <x v="10"/>
  </r>
  <r>
    <s v="CPT"/>
    <n v="96425"/>
    <s v="CHEMOTHERAPY ADMINISTRATION, INTRA-ARTERIAL; INFUSION TECHNIQUE, INITIATION OF PROLONGED INFUSION (MORE THAN 8 HOURS), REQUIRING THE USE OF A PORTABLE OR IMPLANTABLE PUMP"/>
    <m/>
    <m/>
    <m/>
    <x v="147"/>
    <x v="10"/>
  </r>
  <r>
    <s v="CPT"/>
    <n v="96440"/>
    <s v="CHEMOTHERAPY ADMINISTRATION INTO PLEURAL CAVITY, REQUIRING AND INCLUDING THORACENTESIS"/>
    <m/>
    <m/>
    <m/>
    <x v="147"/>
    <x v="10"/>
  </r>
  <r>
    <s v="CPT"/>
    <n v="96446"/>
    <s v="CHEMOTHERAPY ADMINISTRATION INTO THE PERITONEAL CAVITY VIA INDWELLING PORT OR CATHETER"/>
    <m/>
    <m/>
    <m/>
    <x v="147"/>
    <x v="10"/>
  </r>
  <r>
    <s v="CPT"/>
    <n v="96450"/>
    <s v="CHEMOTHERAPY ADMINISTRATION, INTO CNS (EG, INTRATHECAL), REQUIRING AND INCLUDING SPINAL PUNCTURE"/>
    <m/>
    <m/>
    <m/>
    <x v="147"/>
    <x v="10"/>
  </r>
  <r>
    <s v="CPT"/>
    <n v="96521"/>
    <s v="REFILLING AND MAINTENANCE OF PORTABLE PUMP"/>
    <m/>
    <m/>
    <m/>
    <x v="147"/>
    <x v="10"/>
  </r>
  <r>
    <s v="CPT"/>
    <n v="96522"/>
    <s v="REFILLING AND MAINTENANCE OF IMPLANTABLE PUMP OR RESERVOIR FOR DRUG DELIVERY, SYSTEMIC (EG, INTRAVENOUS, INTRA-ARTERIAL)"/>
    <m/>
    <m/>
    <m/>
    <x v="147"/>
    <x v="10"/>
  </r>
  <r>
    <s v="CPT"/>
    <n v="96523"/>
    <s v="IRRIGATION OF IMPLANTED VENOUS ACCESS DEVICE FOR DRUG DELIVERY SYSTEMS"/>
    <m/>
    <m/>
    <m/>
    <x v="147"/>
    <x v="10"/>
  </r>
  <r>
    <s v="CPT"/>
    <n v="98940"/>
    <s v="CHIROPRACTIC MANIPULATIVE TREATMENT, 1-2 SPINAL REGIONS"/>
    <m/>
    <m/>
    <m/>
    <x v="148"/>
    <x v="10"/>
  </r>
  <r>
    <s v="CPT"/>
    <n v="98941"/>
    <s v="CHIROPRACTIC MANIPULATIVE TREATMENT, 3 TO 4 SPINAL REGIONS"/>
    <m/>
    <m/>
    <m/>
    <x v="148"/>
    <x v="10"/>
  </r>
  <r>
    <s v="CPT"/>
    <n v="98942"/>
    <s v="CHIROPRACTIC MANIPULATIVE TREATMENT (CMT); SPINAL, 5 REGIONS"/>
    <m/>
    <m/>
    <m/>
    <x v="148"/>
    <x v="10"/>
  </r>
  <r>
    <s v="HCPCS"/>
    <s v="L8616"/>
    <s v="Microphone for use with cochlear implant device, replacement"/>
    <m/>
    <m/>
    <m/>
    <x v="0"/>
    <x v="10"/>
  </r>
  <r>
    <s v="HCPCS"/>
    <s v="L8617"/>
    <s v="Transmitting coil for use with cochlear implant device, replacement"/>
    <m/>
    <m/>
    <m/>
    <x v="0"/>
    <x v="10"/>
  </r>
  <r>
    <s v="HCPCS"/>
    <s v="L8618"/>
    <s v="Transmitter cable for use with cochlear implant device, replacement"/>
    <m/>
    <m/>
    <m/>
    <x v="0"/>
    <x v="10"/>
  </r>
  <r>
    <s v="HCPCS"/>
    <s v="L8621"/>
    <s v="Zinc air battery for use with cochlear implant device, replacement, each (*requires paper billing with manufacturer invoice attached)"/>
    <m/>
    <m/>
    <m/>
    <x v="0"/>
    <x v="10"/>
  </r>
  <r>
    <s v="HCPCS"/>
    <s v="L8622"/>
    <s v="Alkaline battery for use with cochlear implant device, any size, replacement, each (*requires paper billing with manufacturer invoice attached)"/>
    <m/>
    <m/>
    <m/>
    <x v="0"/>
    <x v="10"/>
  </r>
  <r>
    <s v="HCPCS"/>
    <s v="L8623"/>
    <s v="Lithium ion battery for use with cochlear implant device speech processor, other than ear level, replacement, each"/>
    <m/>
    <m/>
    <m/>
    <x v="0"/>
    <x v="10"/>
  </r>
  <r>
    <s v="HCPCS"/>
    <s v="L8624"/>
    <s v="Lithium ion battery for use with cochlear implant device speech processor, ear level, replacement, each (*requires paper billing with manufacturer invoice attached)"/>
    <m/>
    <m/>
    <m/>
    <x v="0"/>
    <x v="10"/>
  </r>
  <r>
    <s v="HCPCS"/>
    <s v="L8625"/>
    <s v="Lithium ion battery for use with cochlear implant device speech processor, ear level, replacement, each (*requires paper billing with manufacturer invoice attached)"/>
    <m/>
    <m/>
    <m/>
    <x v="0"/>
    <x v="10"/>
  </r>
  <r>
    <s v="CPT"/>
    <n v="92601"/>
    <s v="DIAGNOSTIC ANALYSIS OF COCHLEAR IMPLANT, PATIENT YOUNGER THAN 7 YEARS OF AGE; WITH PROGRAMMING"/>
    <m/>
    <m/>
    <m/>
    <x v="149"/>
    <x v="10"/>
  </r>
  <r>
    <s v="CPT"/>
    <n v="92602"/>
    <s v="DIAGNOSTIC ANALYSIS OF COCHLEAR IMPLANT, PATIENT YOUNGER THAN 7 YEARS OF AGE; SUBSEQUENT REPROGRAMMING"/>
    <m/>
    <m/>
    <m/>
    <x v="149"/>
    <x v="10"/>
  </r>
  <r>
    <s v="CPT"/>
    <n v="92603"/>
    <s v="DIAGNOSTIC ANALYSIS OF COCHLEAR IMPLANT, AGE 7 YEARS OR OLDER; WITH PROGRAMMING"/>
    <m/>
    <m/>
    <m/>
    <x v="149"/>
    <x v="10"/>
  </r>
  <r>
    <s v="CPT"/>
    <n v="92604"/>
    <s v="DIAGNOSTIC ANALYSIS OF COCHLEAR IMPLANT, AGE 7 YEARS OR OLDER; SUBSEQUENT REPROGRAMMING"/>
    <m/>
    <m/>
    <m/>
    <x v="149"/>
    <x v="10"/>
  </r>
  <r>
    <s v="CPT"/>
    <n v="81528"/>
    <s v="Oncology (colorectal) screening, quantitative real-time target and signal amplification of 10 DNA markers (KRAS mutations, promoter methylation of NDRG4 and BMP3) and fecal hemoglobin, utilizing stool, algorithm reported as a positive or negative result"/>
    <m/>
    <m/>
    <m/>
    <x v="150"/>
    <x v="10"/>
  </r>
  <r>
    <s v="CPT"/>
    <n v="21013"/>
    <s v="EXC TUMOR SOFT TISS FACE&amp;SCALP SUBFASCIAL &lt; 2CM"/>
    <m/>
    <m/>
    <m/>
    <x v="124"/>
    <x v="10"/>
  </r>
  <r>
    <s v="HCPCS"/>
    <s v="A4238"/>
    <s v="Supply allowance for adjunctive, nonimplanted continuous glucose monitor (CGM), includes all supplies and accessories, 1 month supply = 1 unit of service"/>
    <m/>
    <m/>
    <m/>
    <x v="50"/>
    <x v="10"/>
  </r>
  <r>
    <s v="HCPCS"/>
    <s v="E0787"/>
    <s v="External ambulatory infusion pump, insulin, dosage rate adjustment using therapeutic continuous glucose sensing"/>
    <m/>
    <m/>
    <m/>
    <x v="50"/>
    <x v="10"/>
  </r>
  <r>
    <s v="CPT"/>
    <n v="21014"/>
    <s v="EXC TUMOR SOFT TISS FACE&amp;SCALP SUBFASCIAL 2+CM"/>
    <m/>
    <m/>
    <m/>
    <x v="124"/>
    <x v="10"/>
  </r>
  <r>
    <s v="HCPCS"/>
    <s v="J7294"/>
    <s v="SEG ACET AND ETH ESTR YEARLY"/>
    <m/>
    <m/>
    <m/>
    <x v="151"/>
    <x v="10"/>
  </r>
  <r>
    <s v="HCPCS"/>
    <s v="J7295"/>
    <s v="Ethinyl estradiol and etonogestrel 0.015 mg, 0.12 mg per 24 hours; monthly vaginal ring, ea"/>
    <m/>
    <m/>
    <m/>
    <x v="151"/>
    <x v="10"/>
  </r>
  <r>
    <s v="HCPCS"/>
    <s v="J7296"/>
    <s v="LEVONORGESTREL-RELEASING INTRAUTERINE CONTRACEPTIVE SYSTEM, (KYLEENA), 19.5 MG"/>
    <m/>
    <m/>
    <m/>
    <x v="151"/>
    <x v="10"/>
  </r>
  <r>
    <s v="HCPCS"/>
    <s v="J7297"/>
    <s v="LEVONORGESTREL-RELEASING INTRAUTERINE CONTRACEPTIVE SYSTEM, 52MG, 3 YEAR DURATION"/>
    <m/>
    <m/>
    <m/>
    <x v="151"/>
    <x v="10"/>
  </r>
  <r>
    <s v="HCPCS"/>
    <s v="J7298"/>
    <s v="LEVONORGESTREL-RELEASING INTRAUTERINE CONTRACEPTIVE SYSTEM, 52 MG, 5 YEAR DURATION"/>
    <m/>
    <m/>
    <m/>
    <x v="151"/>
    <x v="10"/>
  </r>
  <r>
    <s v="HCPCS"/>
    <s v="J7300"/>
    <s v="INTRAUTERINE COPPER CONTRACEPTIVE"/>
    <m/>
    <m/>
    <m/>
    <x v="151"/>
    <x v="10"/>
  </r>
  <r>
    <s v="HCPCS"/>
    <s v="J7301"/>
    <s v="LEVONORGESTREL-REL IU CONTRACEPTIVE SYS 13.5 MG"/>
    <m/>
    <m/>
    <m/>
    <x v="151"/>
    <x v="10"/>
  </r>
  <r>
    <s v="HCPCS"/>
    <s v="J7307"/>
    <s v="ETONOGESTREL CNTRACPT IMPL SYS INCL IMPL &amp; SPL"/>
    <m/>
    <m/>
    <m/>
    <x v="151"/>
    <x v="10"/>
  </r>
  <r>
    <s v="CPT"/>
    <n v="91304"/>
    <s v="SARSCOV2 VAC 5MCG/0.5ML IM NORAVAX COVID-19 VACCINE,ADJUVANTED (AGE 12 YEARS AND OLDER)"/>
    <m/>
    <m/>
    <m/>
    <x v="23"/>
    <x v="10"/>
  </r>
  <r>
    <s v="CPT"/>
    <n v="91312"/>
    <s v="PFIZER-BIONTECH COVID-19 VACCINE, BIVALENT PRODUCT (AGED 12 YEARS AND OLDER) (GRAY CAP)"/>
    <m/>
    <m/>
    <m/>
    <x v="23"/>
    <x v="10"/>
  </r>
  <r>
    <s v="CPT"/>
    <n v="91313"/>
    <s v="MODERNA COVID-19 VACCINE, BIVALENT PRODUCT (AGED 18 YEARS AND OLDER) (DARK BLUE CAP WITH GRAY BORDER)"/>
    <m/>
    <m/>
    <m/>
    <x v="23"/>
    <x v="10"/>
  </r>
  <r>
    <s v="CPT"/>
    <n v="91314"/>
    <s v="SARSCOV2VAC BVL 25MCF/0.25ml MODERNA COVID-19 VACCINE,BIVALENT PRODUCT (AGED 6 YEARS THROUGH 11 YEARS) (DARK BLUE CAP WITH GRAY BORDER)"/>
    <m/>
    <m/>
    <m/>
    <x v="23"/>
    <x v="10"/>
  </r>
  <r>
    <s v="CPT"/>
    <n v="91315"/>
    <s v="SARSCOV2 VAC BVL 10MCG/0.2ML PFIZER-BIONTECH COVID-19 VACCINE, BIVALENT PRODUCT (AGED 5 YEARS THROUGH 11 YEARS) (ORANGE CAP)"/>
    <m/>
    <m/>
    <m/>
    <x v="23"/>
    <x v="10"/>
  </r>
  <r>
    <s v="CPT"/>
    <n v="99072"/>
    <s v="Additional supplies, materials, and clinical staff time over and above those usually included in an office visit or other nonfacility service(s), when performed during a Public Health Emergency, as defined by law, due to respiratory-transmitted infectious disease"/>
    <m/>
    <m/>
    <m/>
    <x v="23"/>
    <x v="10"/>
  </r>
  <r>
    <s v="CPT"/>
    <s v="0041A"/>
    <s v="ADM SARSCOV2 5MCG/0.5ML 1ST NOVAVAX COVID-19 VACCINE,ADJVANTED ADMINISTRATION - FIRST DOSE"/>
    <m/>
    <m/>
    <m/>
    <x v="23"/>
    <x v="10"/>
  </r>
  <r>
    <s v="CPT"/>
    <s v="0042A"/>
    <s v="ADM SARSCOV2 5MCG/0.5ML 2ND NOVAVAX COVID-19 VACCINE, ADJUVANTED ADMINISTRATION - SECOND DOSE"/>
    <m/>
    <m/>
    <m/>
    <x v="23"/>
    <x v="10"/>
  </r>
  <r>
    <s v="CPT"/>
    <s v="0044A"/>
    <s v="ADM SARSCOV2 5MCG/0.5ML BST NOVAVAX COVID-19 VACCINE,ADJUVANTED ADMINISTRATION BOOSTER"/>
    <m/>
    <m/>
    <m/>
    <x v="23"/>
    <x v="10"/>
  </r>
  <r>
    <s v="CPT"/>
    <s v="0124A"/>
    <s v="PFIZER-BIONTECH COVID-19 VACCINE, BIVALENT (GRAY CAP) ADMINISTRATION - BOOSTER DOSE"/>
    <m/>
    <m/>
    <m/>
    <x v="23"/>
    <x v="10"/>
  </r>
  <r>
    <s v="CPT"/>
    <s v="0134A"/>
    <s v="MODERNA COVID-19 VACCINE, BIVALENT (AGED 18 YEARS AND OLDER) (DARK BLUE CAP WITH GRAY BORDER) ADMINISTRATION - BOOSTER DOSE"/>
    <m/>
    <m/>
    <m/>
    <x v="23"/>
    <x v="10"/>
  </r>
  <r>
    <s v="CPT"/>
    <s v="0144A"/>
    <s v="ADM SARSCOV2 BVL 25MCG.25ML B MODERNA COVID-19 VACCINE BIVALENT (AGE 6 YEARS THROUGH 11 YEARS) (DARK BLUE CAP WITH GRAY BORDER) ADMINISTRATION - BOOSTER DOSE"/>
    <m/>
    <m/>
    <m/>
    <x v="23"/>
    <x v="10"/>
  </r>
  <r>
    <s v="CPT"/>
    <s v="0154A"/>
    <s v="ADM SARSCOV2 BVL 10MCG/.2ML B PFIZER-BIONTECH COVID-19 VACCINE, BIVALENT PRODUCT (AGED 5 YEARS THROUGH 11 YEARS) (ORANGE CAP) ADMINISTRATION - BOOSTER DOSE"/>
    <m/>
    <m/>
    <m/>
    <x v="23"/>
    <x v="10"/>
  </r>
  <r>
    <s v="HCPCS"/>
    <s v="C9507"/>
    <s v="COVID-19 CONVALESCENT PLASMA"/>
    <m/>
    <m/>
    <m/>
    <x v="23"/>
    <x v="10"/>
  </r>
  <r>
    <s v="HCPCS"/>
    <s v="M0220"/>
    <s v="Injection of tixagevimab and cilgavimab, a drug combination used to prevent COVID-19 in patients who can not tolerate the COVID-19 vaccine."/>
    <m/>
    <m/>
    <m/>
    <x v="23"/>
    <x v="10"/>
  </r>
  <r>
    <s v="HCPCS"/>
    <s v="M0221"/>
    <s v="Injection of tixagevimab and cilgavimab, a drug combination used to prevent COVID-19 in patients who can not tolerate the COVID-19 vaccine."/>
    <m/>
    <m/>
    <m/>
    <x v="23"/>
    <x v="10"/>
  </r>
  <r>
    <s v="HCPCS"/>
    <s v="M0243"/>
    <s v="Intravenous infusion or subcutaneous injection, casirivimab and imdevimab, includes infusion or injection, and post administration monitoring"/>
    <m/>
    <m/>
    <m/>
    <x v="23"/>
    <x v="10"/>
  </r>
  <r>
    <s v="HCPCS"/>
    <s v="M0244"/>
    <s v="Infusion of casirivimab and imdevimab, given for off label use to treat COVID-19 in patients who are at high risk for progression to severe disease or hospitalization."/>
    <m/>
    <m/>
    <m/>
    <x v="23"/>
    <x v="10"/>
  </r>
  <r>
    <s v="HCPCS"/>
    <s v="M0245"/>
    <s v="Intravenous infusion, bamlanivimab and etesevimab, includes infusion and post administration monitoring"/>
    <m/>
    <m/>
    <m/>
    <x v="23"/>
    <x v="10"/>
  </r>
  <r>
    <s v="HCPCS"/>
    <s v="M0246"/>
    <s v="An infusion of bamlanivimab and etesevimab, given by IV. This drug is used to treat adults with mild to moderate COVID-19 who are at high risk of severe disease."/>
    <m/>
    <m/>
    <m/>
    <x v="23"/>
    <x v="10"/>
  </r>
  <r>
    <s v="HCPCS"/>
    <s v="M0247"/>
    <s v="Intravenous infusion, sotrovimab, includes infusion and post administration monitoring"/>
    <m/>
    <m/>
    <m/>
    <x v="23"/>
    <x v="10"/>
  </r>
  <r>
    <s v="HCPCS"/>
    <s v="M0248"/>
    <s v="An infusion of sotrovimab, a monoclonal antibody medication used to treat COVID-19."/>
    <m/>
    <m/>
    <m/>
    <x v="23"/>
    <x v="10"/>
  </r>
  <r>
    <s v="HCPCS"/>
    <s v="Q0243"/>
    <s v="INJECTION, CASIRIVIMAB AND IMDEVIMAB, 2400 MG"/>
    <m/>
    <m/>
    <m/>
    <x v="23"/>
    <x v="10"/>
  </r>
  <r>
    <s v="CPT"/>
    <n v="61650"/>
    <s v="PFIZER-BIONTECH COVID-19 PEDIATRIC VACCINE (ORANGE CAP) - ADMINISTRATION - BOOSTER"/>
    <m/>
    <m/>
    <m/>
    <x v="24"/>
    <x v="10"/>
  </r>
  <r>
    <s v="CPT"/>
    <n v="87636"/>
    <s v="INFECTIOUS AGENT DETECTION BY NUCLEIC ACID (DNA OR RNA); SEVERE ACUTE RESPIRATORY SYNDROME CORONAVIRUS 2 (SARS-COV-2) (CORONAVIRUS DISEASE [COVID-19]) AND INFLUENZA VIRUS TYPES A AND B, MULTIPLEX AMPLIFIED PROBE TECHNIQUE"/>
    <m/>
    <m/>
    <m/>
    <x v="24"/>
    <x v="10"/>
  </r>
  <r>
    <s v="CPT"/>
    <n v="87637"/>
    <s v="INFECTIOUS AGENT DETECTION BY NUCLEIC ACID (DNA OR RNA); SEVERE ACUTE RESPIRATORY SYNDROME CORONAVIRUS 2 (SARS-COV-2) (CORONAVIRUS DISEASE [COVID-19]), INFLUENZA VIRUS TYPES A AND B, AND RESPIRATORY SYNCYTIAL VIRUS, MULTIPLEX AMPLIFIED PROBE TECHNIQUE"/>
    <m/>
    <m/>
    <m/>
    <x v="24"/>
    <x v="10"/>
  </r>
  <r>
    <s v="CPT"/>
    <n v="87811"/>
    <s v="INFECTIOUS AGENT ANTIGEN DETECTION BY IMMUNOASSAY WITH DIRECT OPTICAL (IE, VISUAL) OBSERVATION; SEVERE ACUTE RESPIRATORY SYNDROME CORONAVIRUS 2 (SARS-COV-2) (CORONAVIRUS DISEASE [COVID-19])"/>
    <m/>
    <m/>
    <m/>
    <x v="24"/>
    <x v="10"/>
  </r>
  <r>
    <s v="CPT"/>
    <n v="91303"/>
    <s v="SEVERE ACUTE RESPIRATORY SYNDROME CORONAVIRUS 2 (SARS-COV-2) (CORONAVIRUS DISEASE [COVID-19]) VACCINE, DNA, SPIKE PROTEIN, ADENOVIRUS TYPE 26 (AD26) VECTOR, PRESERVATIVE FREE, 5X10^10 VIRAL PARTICLES/0.5ML DOSAGE, FOR INTRAMUSCULAR USE"/>
    <m/>
    <m/>
    <m/>
    <x v="24"/>
    <x v="10"/>
  </r>
  <r>
    <s v="CPT"/>
    <n v="91305"/>
    <s v="SEVERE ACUTE RESPIRATORY SYNDROME CORONAVIRUS 2 (SARS-COV-2) (CORONAVIRUS DISEASE [COVID-19]) VACCINE, MRNA-LNP, SPIKE PROTEIN, PRESERVATIVE FREE, 100 MCG/0.5ML DOSAGE, FOR INTRAMUSCULAR USE"/>
    <m/>
    <d v="2023-04-18T00:00:00"/>
    <m/>
    <x v="24"/>
    <x v="10"/>
  </r>
  <r>
    <s v="CPT"/>
    <n v="91308"/>
    <s v="CORONAVIRUS VACCINE 9_x000a_PFIZER-BIONTECH COVID-19 PEDIATRIC VACCINE (AGED 6 MONTHS THROUGH 4 YEARS (MAROON CAP)"/>
    <m/>
    <d v="2023-04-18T00:00:00"/>
    <m/>
    <x v="24"/>
    <x v="10"/>
  </r>
  <r>
    <s v="CPT"/>
    <n v="91309"/>
    <s v="SARSCOV2 VAC 50MCG/0.5ML IM_x000a_Moderna COVID-19 Vaccine (Blue Cap) 50MCG/0.5ML (Booster)"/>
    <m/>
    <d v="2023-04-18T00:00:00"/>
    <m/>
    <x v="24"/>
    <x v="10"/>
  </r>
  <r>
    <s v="CPT"/>
    <n v="91311"/>
    <s v="SARS COV2 VAC 25MCGO/0.25ML 1M"/>
    <m/>
    <d v="2023-04-18T00:00:00"/>
    <m/>
    <x v="24"/>
    <x v="10"/>
  </r>
  <r>
    <s v="CPT"/>
    <s v="0001A"/>
    <s v="IMMUNIZATION ADMINISTRATION BY INTRAMUSCULAR INJECTION OF SEVERE ACUTE RESPIRATORY SYNDROME CORONAVIRUS 2 (SARS-COV-2) (CORONAVIRUS DISEASE [COVID-19]) VACCINE, MRNA-LNP, SPIKE PROTEIN, PRESERVATIVE FREE, 30 MCG/0.3ML DOSAGE, DILUENT RECONSTITUTED; FIRST"/>
    <m/>
    <d v="2023-04-18T00:00:00"/>
    <m/>
    <x v="24"/>
    <x v="10"/>
  </r>
  <r>
    <s v="CPT"/>
    <s v="0002A"/>
    <s v="IMMUNIZATION ADMINISTRATION BY INTRAMUSCULAR INJECTION OF SEVERE ACUTE RESPIRATORY SYNDROME CORONAVIRUS 2 (SARS-COV-2) (CORONAVIRUS DISEASE [COVID-19]) VACCINE, MRNA-LNP, SPIKE PROTEIN, PRESERVATIVE FREE, 30 MCG/0.3ML DOSAGE, DILUENT RECONSTITUTED; SECOND"/>
    <m/>
    <d v="2023-04-18T00:00:00"/>
    <m/>
    <x v="24"/>
    <x v="10"/>
  </r>
  <r>
    <s v="CPT"/>
    <s v="0003A"/>
    <s v="IMMUNIZATION ADMINISTRATION BY INTRAMUSCULAR INJECTION OF SEVERE ACUTE RESPIRATORY SYNDROME CORONAVIRUS 2 (SARS-COV-2) (CORONAVIRUS DISEASE [COVID-19]) VACCINE, MRNA-LNP, SPIKE PROTEIN, PRESERVATIVE FREE, 30 MCG/0.3 ML DOSAGE, DILUENT RECONSTITUTED; THIRD"/>
    <m/>
    <d v="2023-04-18T00:00:00"/>
    <m/>
    <x v="24"/>
    <x v="10"/>
  </r>
  <r>
    <s v="CPT"/>
    <s v="0011A"/>
    <s v="IMMUNIZATION ADMINISTRATION BY INTRAMUSCULAR INJECTION OF SEVERE ACUTE RESPIRATORY SYNDROME CORONAVIRUS 2 (SARS-COV-2) (CORONAVIRUS DISEASE [COVID-19]) VACCINE, MRNA-LNP, SPIKE PROTEIN, PRESERVATIVE FREE, 100 MCG/0.5ML DOSAGE; FIRST DOSE"/>
    <m/>
    <d v="2023-04-18T00:00:00"/>
    <m/>
    <x v="24"/>
    <x v="10"/>
  </r>
  <r>
    <s v="CPT"/>
    <s v="0012A"/>
    <s v="IMMUNIZATION ADMINISTRATION BY INTRAMUSCULAR INJECTION OF SEVERE ACUTE RESPIRATORY SYNDROME CORONAVIRUS 2 (SARS-COV-2) (CORONAVIRUS DISEASE [COVID-19]) VACCINE, MRNA-LNP, SPIKE PROTEIN, PRESERVATIVE FREE, 100 MCG/0.5ML DOSAGE; SECOND DOSE"/>
    <m/>
    <d v="2023-04-18T00:00:00"/>
    <m/>
    <x v="24"/>
    <x v="10"/>
  </r>
  <r>
    <s v="CPT"/>
    <s v="0013A"/>
    <s v="IMMUNIZATION ADMINISTRATION BY INTRAMUSCULAR INJECTION OF SEVERE ACUTE RESPIRATORY SYNDROME CORONAVIRUS 2 (SARS-COV-2) (CORONAVIRUS DISEASE [COVID-19]) VACCINE, MRNA-LNP, SPIKE PROTEIN, PRESERVATIVE FREE, 100 MCG/0.5 ML DOSAGE; THIRD DOSE"/>
    <m/>
    <d v="2023-04-18T00:00:00"/>
    <m/>
    <x v="24"/>
    <x v="10"/>
  </r>
  <r>
    <s v="CPT"/>
    <s v="0031A"/>
    <s v="IMMUNIZATION ADMINISTRATION BY INTRAMUSCULAR INJECTION OF SEVERE ACUTE RESPIRATORY SYNDROME CORONAVIRUS 2 (SARS-COV-2) (CORONAVIRUS DISEASE [COVID-19]) VACCINE, DNA, SPIKE PROTEIN, ADENOVIRUS TYPE 26 (AD26) VECTOR, PRESERVATIVE FREE, 5X10^10 VIRAL PARTICL"/>
    <m/>
    <m/>
    <m/>
    <x v="24"/>
    <x v="10"/>
  </r>
  <r>
    <s v="CPT"/>
    <s v="0051A"/>
    <s v="ADM SARSCV2 30MCG TRS-SUCR 1_x000a_Pfizer-BioNTech Covid-19 Vaccine Pre-Diluted (Gray Cap) Administration - First dose"/>
    <m/>
    <d v="2023-04-18T00:00:00"/>
    <m/>
    <x v="24"/>
    <x v="10"/>
  </r>
  <r>
    <s v="CPT"/>
    <s v="0052A"/>
    <s v="ADM SARSCV2 30MCG TRS-SUCR 2_x000a_Pfizer-BioNTech Covid-19 Vaccine Pre-Diluted (Gray Cap) Administration - Second dose"/>
    <m/>
    <d v="2023-04-18T00:00:00"/>
    <m/>
    <x v="24"/>
    <x v="10"/>
  </r>
  <r>
    <s v="CPT"/>
    <s v="0053A"/>
    <s v="ADM SARSCV2 30MCG TRS-SUCR 3_x000a_Pfizer-BioNTech Covid-19 Vaccine Pre-Diluted (Gray Cap) Administration - Third dose"/>
    <m/>
    <d v="2023-04-18T00:00:00"/>
    <m/>
    <x v="24"/>
    <x v="10"/>
  </r>
  <r>
    <s v="CPT"/>
    <s v="0054A"/>
    <s v="Pfizer-BioNTech Covid-19 Vaccine Pre-Diluted (Gray Cap) Administration - Booster"/>
    <m/>
    <d v="2023-04-18T00:00:00"/>
    <m/>
    <x v="24"/>
    <x v="10"/>
  </r>
  <r>
    <s v="CPT"/>
    <s v="0073A"/>
    <s v="ADM SARSCV2 10MCG TRS-SUCR 3_x000a_Pfizer-BioNTech Covid-19 Pediatric Vaccine (Orange Cap) - Administration - Third dose"/>
    <m/>
    <d v="2023-04-18T00:00:00"/>
    <m/>
    <x v="24"/>
    <x v="10"/>
  </r>
  <r>
    <s v="CPT"/>
    <s v="0074A"/>
    <s v="PFIZER-BIONTECH COVID-19 PEDIATRIC VACCINE (ORANGE CAP) - ADMINISTRATION - BOOSTER"/>
    <m/>
    <d v="2023-04-18T00:00:00"/>
    <m/>
    <x v="24"/>
    <x v="10"/>
  </r>
  <r>
    <s v="CPT"/>
    <s v="0081A"/>
    <s v="ADMINISTRATION OF CORONAVIRUS VACCINE 9, DOSE 1_x000a_PFIZER-BIONTECH COVID-19 PEDIATRIC VACCINE (AGED 6 MONTHS THROUGH 4 YEARS (MAROON CAP) - ADMINISTRATION FIRST DOSE"/>
    <m/>
    <d v="2023-04-18T00:00:00"/>
    <m/>
    <x v="24"/>
    <x v="10"/>
  </r>
  <r>
    <s v="CPT"/>
    <s v="0082A"/>
    <s v="ADMINISTRATION OF CORONAVIRUS VACCINE 9, DOSE 2_x000a_PFIZER-BIONTECH COVID-19 PEDIATRIC VACCINE (AGED 6 MONTHS THROUGH 4 YEARS (MAROON CAP) - ADMINISTRATION sECOND DOSE"/>
    <m/>
    <d v="2023-04-18T00:00:00"/>
    <m/>
    <x v="24"/>
    <x v="10"/>
  </r>
  <r>
    <s v="CPT"/>
    <s v="0083A"/>
    <s v="ADMINISTRATION OF CORONAVIRUS VACCINE 9, DOSE 3_x000a_PFIZER-BIONTECH COVID-19 PEDIATRIC VACCINE (AGED 6 MONTHS THROUGH 4 YEARS (MAROON CAP) - ADMINISTRATION tHIRD DOSE"/>
    <m/>
    <d v="2023-04-18T00:00:00"/>
    <m/>
    <x v="24"/>
    <x v="10"/>
  </r>
  <r>
    <s v="CPT"/>
    <s v="0091A"/>
    <s v="ADM SARS COV2 50MCG/.5 ML 1ST"/>
    <m/>
    <d v="2023-04-18T00:00:00"/>
    <m/>
    <x v="24"/>
    <x v="10"/>
  </r>
  <r>
    <s v="CPT"/>
    <s v="0092A"/>
    <s v="ADM SARS COV2 50MCG/.5 ML 2ND"/>
    <m/>
    <d v="2023-04-18T00:00:00"/>
    <m/>
    <x v="24"/>
    <x v="10"/>
  </r>
  <r>
    <s v="CPT"/>
    <s v="0093A"/>
    <s v="ADM SARS COV2 50MCG/.5 ML 3RD"/>
    <m/>
    <d v="2023-04-18T00:00:00"/>
    <m/>
    <x v="24"/>
    <x v="10"/>
  </r>
  <r>
    <s v="CPT"/>
    <s v="0094A"/>
    <s v="ADM SARSCOV2 50MCG/0.5 MLBST_x000a_Moderna COVID-19 Vaccine (Blue Cap) 50MCG/0.5ML Administration - Booster"/>
    <m/>
    <d v="2023-04-18T00:00:00"/>
    <m/>
    <x v="24"/>
    <x v="10"/>
  </r>
  <r>
    <s v="CPT"/>
    <s v="0111A"/>
    <s v="ADM SARSCOV2 25 MCG/0.25ML 1ST"/>
    <m/>
    <d v="2023-04-18T00:00:00"/>
    <m/>
    <x v="24"/>
    <x v="10"/>
  </r>
  <r>
    <s v="CPT"/>
    <s v="0112A"/>
    <s v="ADM SARSCOV2 25 MCG/0.25ML 2ND"/>
    <m/>
    <d v="2023-04-18T00:00:00"/>
    <m/>
    <x v="24"/>
    <x v="10"/>
  </r>
  <r>
    <s v="CPT"/>
    <s v="0113A"/>
    <s v="ADM SARSCOV2 25 MCG/0.25ML 3RD"/>
    <m/>
    <d v="2023-04-18T00:00:00"/>
    <m/>
    <x v="24"/>
    <x v="10"/>
  </r>
  <r>
    <s v="HCPCS"/>
    <s v="H2011, U4 U5"/>
    <s v="Crisis Stabilization Intervention - QBHP - Degreed or Non-Degreed, per 15 min"/>
    <m/>
    <m/>
    <m/>
    <x v="53"/>
    <x v="10"/>
  </r>
  <r>
    <s v="HCPCS"/>
    <s v="H2011, U4 U6"/>
    <s v="Crisis Stabilization Intervention - MHP, per 15 min"/>
    <m/>
    <m/>
    <m/>
    <x v="53"/>
    <x v="10"/>
  </r>
  <r>
    <s v="CPT"/>
    <n v="96900"/>
    <s v="ACTINOTHERAPY (ULTRAVIOLET LIGHT)"/>
    <m/>
    <m/>
    <m/>
    <x v="54"/>
    <x v="10"/>
  </r>
  <r>
    <s v="CPT"/>
    <n v="96902"/>
    <s v="MICROSCOPIC EXAMINATION OF HAIRS PLUCKED OR CLIPPED BY THE EXAMINER (EXCLUDING HAIR COLLECTED BY THE PATIENT) TO DETERMINE TELOGEN AND ANAGEN COUNTS, OR STRUCTURAL HAIR SHAFT ABNORMALITY"/>
    <m/>
    <m/>
    <m/>
    <x v="54"/>
    <x v="10"/>
  </r>
  <r>
    <s v="CPT"/>
    <n v="96904"/>
    <s v="WHOLE BODY INTEGUMENTARY PHOTOGRAPHY, FOR MONITORING OF HIGH RISK PATIENTS WITH DYSPLASTIC NEVUS SYNDROME OR A HISTORY OF DYSPLASTIC NEVI, OR PATIENTS WITH A PERSONAL OR FAMILIAL HISTORY OF MELANOMA"/>
    <m/>
    <m/>
    <m/>
    <x v="54"/>
    <x v="10"/>
  </r>
  <r>
    <s v="CPT"/>
    <n v="96910"/>
    <s v="PHOTOCHEMOTHERAPY; TAR AND ULTRAVIOLET B (GOECKERMAN TREATMENT) OR PETROLATUM AND ULTRAVIOLET B"/>
    <m/>
    <m/>
    <m/>
    <x v="54"/>
    <x v="10"/>
  </r>
  <r>
    <s v="CPT"/>
    <n v="96912"/>
    <s v="PHOTOCHEMOTHERAPY; PSORALENS AND ULTRAVIOLET A (PUVA)"/>
    <m/>
    <m/>
    <m/>
    <x v="54"/>
    <x v="10"/>
  </r>
  <r>
    <s v="CPT"/>
    <n v="96913"/>
    <s v="PHOTOCHEMOTHERAPY (GOECKERMAN AND/OR PUVA) FOR SEVERE PHOTORESPONSIVE DERMATOSES REQUIRING AT LEAST 4-8 HOURS OF CARE UNDER DIRECT SUPERVISION OF THE PHYSICIAN (INCLUDES APPLICATION OF MEDICATION AND DRESSINGS)"/>
    <m/>
    <m/>
    <m/>
    <x v="54"/>
    <x v="10"/>
  </r>
  <r>
    <s v="CPT"/>
    <n v="78265"/>
    <s v="GASTRIC EMPTYNG IMAG STD W/SM BWL TRANSIT       Gastric emptying imaging study (eg, solid, liquid, or both); with small bowel transit                                                                                                                                                                                                                                                                                                                                                                                                                                                                                                                                                                                                                                                                                                                                                                                                                                                                                                                                                                                                                                                                                                                                                                                                                                                                                                                                                                                                                                                                                                                                                                                                                                                                                                                                                                                                                                                                                                                                                                                                                                                                                                                                                                                                                                                                                                                                                                                                                                                                                                                                                                                                                                                                                                                                                                                                                                                                                                                                                                                                                                                                                                                                                                                                                                                                                                                                                                                                                                                                                                                                                                                                                                                                                                                                                                                                                                                                                                                                                                                                                                                                           "/>
    <m/>
    <m/>
    <m/>
    <x v="152"/>
    <x v="10"/>
  </r>
  <r>
    <s v="CPT"/>
    <n v="78266"/>
    <s v="GSTRC EMPTNG IMAG STD W/SM BWL COL TRNST MLT DAYGastric emptying imaging study (eg, solid, liquid, or both); with small bowel and colon transit, multiple days                                                                                                                                                                                                                                                                                                                                                                                                                                                                                                                                                                                                                                                                                                                                                                                                                                                                                                                                                                                                                                                                                                                                                                                                                                                                                                                                                                                                                                                                                                                                                                                                                                                                                                                                                                                                                                                                                                                                                                                                                                                                                                                                                                                                                                                                                                                                                                                                                                                                                                                                                                                                                                                                                                                                                                                                                                                                                                                                                                                                                                                                                                                                                                                                                                                                                                                                                                                                                                                                                                                                                                                                                                                                                                                                                                                                                                                                                                                                                                                                                                                  "/>
    <m/>
    <m/>
    <m/>
    <x v="152"/>
    <x v="10"/>
  </r>
  <r>
    <s v="CPT"/>
    <n v="90935"/>
    <s v="HEMODIALYSIS PROCEDURE WITH SINGLE EVALUATION BY A PHYSICIAN OR OTHER QUALIFIED HEALTH CARE PROFESSIONAL"/>
    <m/>
    <m/>
    <m/>
    <x v="153"/>
    <x v="10"/>
  </r>
  <r>
    <s v="CPT"/>
    <n v="90937"/>
    <s v="HEMODIALYSIS PROCEDURE REQUIRING REPEATED EVALUATION(S) WITH OR WITHOUT SUBSTANTIAL REVISION OF DIALYSIS PRESCRIPTION"/>
    <m/>
    <m/>
    <m/>
    <x v="153"/>
    <x v="10"/>
  </r>
  <r>
    <s v="CPT"/>
    <n v="90940"/>
    <s v="HEMODIALYSIS ACCESS FLOW STUDY TO DETERMINE BLOOD FLOW IN GRAFTS AND ARTERIOVENOUS FISTULAE BY AN INDICATOR METHOD"/>
    <m/>
    <m/>
    <m/>
    <x v="153"/>
    <x v="10"/>
  </r>
  <r>
    <s v="CPT"/>
    <n v="90945"/>
    <s v="DIALYSIS PROCEDURE OTHER THAN HEMODIALYSIS (EG, PERITONEAL DIALYSIS, HEMOFILTRATION, OR OTHER CONTINUOUS RENAL REPLACEMENT THERAPIES), WITH SINGLE EVALUATION BY A PHYSICIAN OR OTHER QUALIFIED HEALTH CARE PROFESSIONAL"/>
    <m/>
    <m/>
    <m/>
    <x v="153"/>
    <x v="10"/>
  </r>
  <r>
    <s v="CPT"/>
    <n v="90947"/>
    <s v="DIALYSIS PROCEDURE OTHER THAN HEMODIALYSIS (EG, PERITONEAL DIALYSIS, HEMOFILTRATION, OR OTHER CONTINUOUS RENAL REPLACEMENT THERAPIES) REQUIRING REPEATED EVALUATIONS BY A PHYSICIAN OR OTHER QUALIFIED HEALTH CARE PROFESSIONAL, WITH OR WITHOUT SUBSTANTIAL REVISION OF DIALYSIS PRESCRIPTION"/>
    <m/>
    <m/>
    <m/>
    <x v="153"/>
    <x v="10"/>
  </r>
  <r>
    <s v="CPT"/>
    <n v="90967"/>
    <s v="END-STAGE RENAL DISEASE (ESRD) RELATED SERVICES FOR DIALYSIS LESS THAN A FULL MONTH OF SERVICE, PER DAY; FOR PATIENTS YOUNGER THAN 2 YEARS OF AGE"/>
    <m/>
    <m/>
    <m/>
    <x v="153"/>
    <x v="10"/>
  </r>
  <r>
    <s v="CPT"/>
    <n v="90968"/>
    <s v="END-STAGE RENAL DISEASE (ESRD) RELATED SERVICES FOR DIALYSIS LESS THAN A FULL MONTH OF SERVICE, PER DAY; FOR PATIENTS 2-11 YEARS OF AGE"/>
    <m/>
    <m/>
    <m/>
    <x v="153"/>
    <x v="10"/>
  </r>
  <r>
    <s v="CPT"/>
    <n v="90969"/>
    <s v="END-STAGE RENAL DISEASE (ESRD) RELATED SERVICES FOR DIALYSIS LESS THAN A FULL MONTH OF SERVICE, PER DAY; FOR PATIENTS 12-19 YEARS OF AGE"/>
    <m/>
    <m/>
    <m/>
    <x v="153"/>
    <x v="10"/>
  </r>
  <r>
    <s v="CPT"/>
    <n v="90970"/>
    <s v="END-STAGE RENAL DISEASE (ESRD) RELATED SERVICES FOR DIALYSIS LESS THAN A FULL MONTH OF SERVICE, PER DAY; FOR PATIENTS 20 YEARS OF AGE AND OLDER"/>
    <m/>
    <m/>
    <m/>
    <x v="153"/>
    <x v="10"/>
  </r>
  <r>
    <s v="CPT"/>
    <n v="90989"/>
    <s v="DIALYSIS TRAINING, PATIENT, INCLUDING HELPER WHERE APPLICABLE, ANY MODE, COMPLETED COURSE"/>
    <m/>
    <m/>
    <m/>
    <x v="153"/>
    <x v="10"/>
  </r>
  <r>
    <s v="CPT"/>
    <n v="90993"/>
    <s v="DIALYSIS TRAINING, PATIENT, INCLUDING HELPER WHERE APPLICABLE, ANY MODE, COURSE NOT COMPLETED, PER TRAINING SESSION"/>
    <m/>
    <m/>
    <m/>
    <x v="153"/>
    <x v="10"/>
  </r>
  <r>
    <s v="CPT"/>
    <n v="90997"/>
    <s v="HEMOPERFUSION (EG, WITH ACTIVATED CHARCOAL OR RESIN)"/>
    <m/>
    <m/>
    <m/>
    <x v="153"/>
    <x v="10"/>
  </r>
  <r>
    <s v="CPT"/>
    <n v="63075"/>
    <s v="DISKECTOMY, ANTERIOR; CERVICAL, 1 INTERSPACE"/>
    <m/>
    <m/>
    <m/>
    <x v="154"/>
    <x v="10"/>
  </r>
  <r>
    <s v="CPT"/>
    <n v="63076"/>
    <s v="DISKECTOMY, ANTERIOR; CERVICAL, ADDL INTERSPACE"/>
    <m/>
    <m/>
    <m/>
    <x v="154"/>
    <x v="10"/>
  </r>
  <r>
    <s v="CPT"/>
    <n v="63077"/>
    <s v="DISKECTOMY, ANTERIOR; THORACIC, 1 INTERSPACE"/>
    <m/>
    <m/>
    <m/>
    <x v="154"/>
    <x v="10"/>
  </r>
  <r>
    <s v="CPT"/>
    <n v="63078"/>
    <s v="DISKECTOMY, ANTERIOR; THORACIC, ADDL INTERSPACE"/>
    <m/>
    <m/>
    <m/>
    <x v="154"/>
    <x v="10"/>
  </r>
  <r>
    <s v="HCPCS"/>
    <s v="S8096"/>
    <s v="Portable peak flow meter"/>
    <m/>
    <m/>
    <m/>
    <x v="55"/>
    <x v="10"/>
  </r>
  <r>
    <s v="HCPCS"/>
    <s v="S8110"/>
    <s v="Peak expiratory flow rate (physician services)"/>
    <m/>
    <m/>
    <m/>
    <x v="55"/>
    <x v="10"/>
  </r>
  <r>
    <s v="HCPCS"/>
    <s v="E1354"/>
    <s v="Oxygen accessory, wheeled cart for portable cylinder or portable concentrator, any type, replacement only, each"/>
    <m/>
    <m/>
    <m/>
    <x v="56"/>
    <x v="10"/>
  </r>
  <r>
    <s v="HCPCS"/>
    <s v="E0694"/>
    <s v="ULTRAVIOLET MULTIDIRECTIONAL LIGHT THERAPY SYSTEM IN 6 FOOT CABINET, INCLUDES BULBS/LAMPS, TIMER AND EYE PROTECTION"/>
    <m/>
    <m/>
    <m/>
    <x v="57"/>
    <x v="10"/>
  </r>
  <r>
    <s v="HCPCS"/>
    <s v="E0153"/>
    <s v="PLATFORM ATTACHMENT, FOREARM CRUTCH, EACH"/>
    <m/>
    <m/>
    <m/>
    <x v="155"/>
    <x v="10"/>
  </r>
  <r>
    <s v="HCPCS"/>
    <s v="E0154"/>
    <s v="PLATFORM ATTACHMENT, WALKER, EACH"/>
    <m/>
    <m/>
    <m/>
    <x v="155"/>
    <x v="10"/>
  </r>
  <r>
    <s v="HCPCS"/>
    <s v="E0155"/>
    <s v="WHEEL ATTACHMENT, RIGID PICK-UP WALKER, PER PAIR"/>
    <m/>
    <m/>
    <m/>
    <x v="155"/>
    <x v="10"/>
  </r>
  <r>
    <s v="HCPCS"/>
    <s v="E0156"/>
    <s v="SEAT ATTACHMENT, WALKER"/>
    <m/>
    <m/>
    <m/>
    <x v="155"/>
    <x v="10"/>
  </r>
  <r>
    <s v="HCPCS"/>
    <s v="E0157"/>
    <s v="CRUTCH ATTACHMENT, WALKER, EACH"/>
    <m/>
    <m/>
    <m/>
    <x v="155"/>
    <x v="10"/>
  </r>
  <r>
    <s v="HCPCS"/>
    <s v="E0158"/>
    <s v="LEG EXTENSIONS FOR WALKER, PER SET OF FOUR (4)"/>
    <m/>
    <m/>
    <m/>
    <x v="155"/>
    <x v="10"/>
  </r>
  <r>
    <s v="HCPCS"/>
    <s v="E0159"/>
    <s v="BRAKE ATTACHMENT FOR WHEELED WALKER, REPLACEMENT, EACH"/>
    <m/>
    <m/>
    <m/>
    <x v="155"/>
    <x v="10"/>
  </r>
  <r>
    <s v="HCPCS"/>
    <s v="E0240"/>
    <s v="Bath/shower chair, with or without wheels, any size"/>
    <m/>
    <m/>
    <m/>
    <x v="156"/>
    <x v="10"/>
  </r>
  <r>
    <s v="HCPCS"/>
    <s v="E0241"/>
    <s v="Bathtub wall rail, each"/>
    <m/>
    <m/>
    <m/>
    <x v="156"/>
    <x v="10"/>
  </r>
  <r>
    <s v="HCPCS"/>
    <s v="E0244"/>
    <s v="Raised toilet seat (manufacturer’s invoice must be attached to paper claim)"/>
    <m/>
    <m/>
    <m/>
    <x v="156"/>
    <x v="10"/>
  </r>
  <r>
    <s v="HCPCS"/>
    <s v="E0245"/>
    <s v="Tub stool or bench"/>
    <m/>
    <m/>
    <m/>
    <x v="156"/>
    <x v="10"/>
  </r>
  <r>
    <s v="HCPCS"/>
    <s v="E0246"/>
    <s v="Transfer tub rail attachment"/>
    <m/>
    <m/>
    <m/>
    <x v="156"/>
    <x v="10"/>
  </r>
  <r>
    <s v="HCPCS"/>
    <s v="E0247"/>
    <s v="Transfer bench for tub or toilet with or without commode opening"/>
    <m/>
    <m/>
    <m/>
    <x v="156"/>
    <x v="10"/>
  </r>
  <r>
    <s v="HCPCS"/>
    <s v="E0248"/>
    <s v="Transfer bench, heavy-duty, for tub or toilet with or without commode opening"/>
    <m/>
    <m/>
    <m/>
    <x v="156"/>
    <x v="10"/>
  </r>
  <r>
    <s v="HCPCS"/>
    <s v="E0249"/>
    <s v="PAD FOR WATER CIRCULATING HEAT UNIT, FOR REPLACEMENT ONLY"/>
    <m/>
    <m/>
    <m/>
    <x v="156"/>
    <x v="10"/>
  </r>
  <r>
    <s v="HCPCS"/>
    <s v="E0100"/>
    <s v="CANE, INCLUDES CANES OF ALL MATERIALS, ADJUSTABLE OR FIXED, WITH TIP"/>
    <m/>
    <m/>
    <m/>
    <x v="157"/>
    <x v="10"/>
  </r>
  <r>
    <s v="HCPCS"/>
    <s v="E0105"/>
    <s v="CANE, QUAD OR THREE PRONG, INCLUDES CANES OF ALL MATERIALS, ADJUSTABLE OR FIXED, WITH TIPS"/>
    <m/>
    <m/>
    <m/>
    <x v="157"/>
    <x v="10"/>
  </r>
  <r>
    <s v="HCPCS"/>
    <s v="E0160"/>
    <s v="Sitz type bath or equipment, portable, used with or without commode"/>
    <m/>
    <m/>
    <m/>
    <x v="1"/>
    <x v="10"/>
  </r>
  <r>
    <s v="HCPCS"/>
    <s v="E0161"/>
    <s v="SITZ TYPE BATH OR EQUIPMENT, PORTABLE, USED WITH OR WITHOUT COMMODE, WITH FAUCET ATTACHMENT/S"/>
    <m/>
    <m/>
    <m/>
    <x v="1"/>
    <x v="10"/>
  </r>
  <r>
    <s v="HCPCS"/>
    <s v="E0163"/>
    <s v="COMMODE CHAIR, MOBILE OR STATIONARY, WITH FIXED ARMS"/>
    <m/>
    <m/>
    <m/>
    <x v="1"/>
    <x v="10"/>
  </r>
  <r>
    <s v="HCPCS"/>
    <s v="E0167"/>
    <s v="PAIL OR PAN FOR USE WITH COMMODE CHAIR, REPLACEMENT ONLY"/>
    <m/>
    <m/>
    <m/>
    <x v="1"/>
    <x v="10"/>
  </r>
  <r>
    <s v="HCPCS"/>
    <s v="E0175"/>
    <s v="FOOT REST, FOR USE WITH COMMODE CHAIR, EACH"/>
    <m/>
    <m/>
    <m/>
    <x v="1"/>
    <x v="10"/>
  </r>
  <r>
    <s v="HCPCS"/>
    <s v="E0110"/>
    <s v="CRUTCHES, FOREARM, INCLUDES CRUTCHES OF VARIOUS MATERIALS, ADJUSTABLE OR FIXED, PAIR, COMPLETE WITH TIPS AND HANDGRIPS"/>
    <m/>
    <m/>
    <m/>
    <x v="158"/>
    <x v="10"/>
  </r>
  <r>
    <s v="HCPCS"/>
    <s v="E0111"/>
    <s v="CRUTCH FOREARM, INCLUDES CRUTCHES OF VARIOUS MATERIALS, ADJUSTABLE OR FIXED, EACH, WITH TIP AND HANDGRIPS"/>
    <m/>
    <m/>
    <m/>
    <x v="158"/>
    <x v="10"/>
  </r>
  <r>
    <s v="HCPCS"/>
    <s v="E0112"/>
    <s v="CRUTCHES UNDERARM, WOOD, ADJUSTABLE OR FIXED, PAIR, WITH PADS, TIPS AND HANDGRIPS"/>
    <m/>
    <m/>
    <m/>
    <x v="158"/>
    <x v="10"/>
  </r>
  <r>
    <s v="HCPCS"/>
    <s v="E0113"/>
    <s v="CRUTCH UNDERARM, WOOD, ADJUSTABLE OR FIXED, EACH, WITH PAD, TIP AND HANDGRIP"/>
    <m/>
    <m/>
    <m/>
    <x v="158"/>
    <x v="10"/>
  </r>
  <r>
    <s v="HCPCS"/>
    <s v="E0114"/>
    <s v="CRUTCHES UNDERARM, OTHER THAN WOOD, ADJUSTABLE OR FIXED, PAIR, WITH PADS, TIPS AND HANDGRIPS"/>
    <m/>
    <m/>
    <m/>
    <x v="158"/>
    <x v="10"/>
  </r>
  <r>
    <s v="HCPCS"/>
    <s v="E0116"/>
    <s v="CRUTCH, UNDERARM, OTHER THAN WOOD, ADJUSTABLE OR FIXED, WITH PAD, TIP, HANDGRIP, WITH OR WITHOUT SHOCK ABSORBER, EACH"/>
    <m/>
    <m/>
    <m/>
    <x v="158"/>
    <x v="10"/>
  </r>
  <r>
    <s v="HCPCS"/>
    <s v="E0182"/>
    <s v="PUMP FOR ALTERNATING PRESSURE PAD, FOR REPLACEMENT ONLY"/>
    <m/>
    <m/>
    <m/>
    <x v="60"/>
    <x v="10"/>
  </r>
  <r>
    <s v="HCPCS"/>
    <s v="E0184"/>
    <s v="Floatation mattress, dry"/>
    <m/>
    <m/>
    <m/>
    <x v="60"/>
    <x v="10"/>
  </r>
  <r>
    <s v="HCPCS"/>
    <s v="E0185"/>
    <s v="Decubitus care pad, floatation or gel pad with foam leveling"/>
    <m/>
    <m/>
    <m/>
    <x v="60"/>
    <x v="10"/>
  </r>
  <r>
    <s v="HCPCS"/>
    <s v="E0187"/>
    <s v="WATER PRESSURE MATTRESS"/>
    <m/>
    <m/>
    <m/>
    <x v="60"/>
    <x v="10"/>
  </r>
  <r>
    <s v="HCPCS"/>
    <s v="E0189"/>
    <s v="LAMBSWOOL SHEEPSKIN PAD, ANY SIZE"/>
    <m/>
    <m/>
    <m/>
    <x v="60"/>
    <x v="10"/>
  </r>
  <r>
    <s v="HCPCS"/>
    <s v="E0191"/>
    <s v="HEEL OR ELBOW PROTECTOR, EACH"/>
    <m/>
    <m/>
    <m/>
    <x v="60"/>
    <x v="10"/>
  </r>
  <r>
    <s v="HCPCS"/>
    <s v="E0196"/>
    <s v="GEL PRESSURE MATTRESS"/>
    <m/>
    <m/>
    <m/>
    <x v="60"/>
    <x v="10"/>
  </r>
  <r>
    <s v="HCPCS"/>
    <s v="E0197"/>
    <s v="AIR PRESSURE PAD FOR MATTRESS, STANDARD MATTRESS LENGTH AND WIDTH"/>
    <m/>
    <m/>
    <m/>
    <x v="60"/>
    <x v="10"/>
  </r>
  <r>
    <s v="HCPCS"/>
    <s v="E0198"/>
    <s v="WATER PRESSURE PAD FOR MATTRESS, STANDARD MATTRESS LENGTH AND WIDTH"/>
    <m/>
    <m/>
    <m/>
    <x v="60"/>
    <x v="10"/>
  </r>
  <r>
    <s v="HCPCS"/>
    <s v="E0181"/>
    <s v="POWERED PRESSURE REDUCING MATTRESS OVERLAY/PAD, ALTERNATING, WITH PUMP, INCLUDES HEAVY DUTY"/>
    <m/>
    <m/>
    <m/>
    <x v="159"/>
    <x v="10"/>
  </r>
  <r>
    <s v="HCPCS"/>
    <s v="E0183"/>
    <s v="Powered pressure reducing underlay/pad, alternating, with pump, includes heavy duty"/>
    <m/>
    <m/>
    <m/>
    <x v="159"/>
    <x v="10"/>
  </r>
  <r>
    <s v="HCPCS"/>
    <s v="E0200"/>
    <s v="HEAT LAMP, WITHOUT STAND (TABLE MODEL), INCLUDES BULB, OR INFRARED ELEMENT"/>
    <m/>
    <m/>
    <m/>
    <x v="62"/>
    <x v="10"/>
  </r>
  <r>
    <s v="HCPCS"/>
    <s v="E0202"/>
    <s v="PHOTOTHERAPY (BILIRUBIN) LIGHT WITH PHOTOMETER"/>
    <m/>
    <m/>
    <m/>
    <x v="62"/>
    <x v="10"/>
  </r>
  <r>
    <s v="HCPCS"/>
    <s v="E0205"/>
    <s v="HEAT LAMP, WITH STAND, INCLUDES BULB, OR INFRARED ELEMENT"/>
    <m/>
    <m/>
    <m/>
    <x v="62"/>
    <x v="10"/>
  </r>
  <r>
    <s v="HCPCS"/>
    <s v="E0225"/>
    <s v="HYDROCOLLATOR UNIT, INCLUDES PADS"/>
    <m/>
    <m/>
    <m/>
    <x v="62"/>
    <x v="10"/>
  </r>
  <r>
    <s v="HCPCS"/>
    <s v="E0235"/>
    <s v="PARAFFIN BATH UNIT, PORTABLE (SEE MEDICAL SUPPLY CODE A4265 FOR PARAFFIN)"/>
    <m/>
    <m/>
    <m/>
    <x v="62"/>
    <x v="10"/>
  </r>
  <r>
    <s v="HCPCS"/>
    <s v="E0236"/>
    <s v="PUMP FOR WATER CIRCULATING PAD"/>
    <m/>
    <m/>
    <m/>
    <x v="62"/>
    <x v="10"/>
  </r>
  <r>
    <s v="HCPCS"/>
    <s v="E0273"/>
    <s v="BED BOARD"/>
    <m/>
    <m/>
    <m/>
    <x v="160"/>
    <x v="10"/>
  </r>
  <r>
    <s v="HCPCS"/>
    <s v="E0275"/>
    <s v="BED PAN, STANDARD, METAL OR PLASTIC"/>
    <m/>
    <m/>
    <m/>
    <x v="161"/>
    <x v="10"/>
  </r>
  <r>
    <s v="HCPCS"/>
    <s v="E0276"/>
    <s v="BED PAN, FRACTURE, METAL OR PLASTIC"/>
    <m/>
    <m/>
    <m/>
    <x v="161"/>
    <x v="10"/>
  </r>
  <r>
    <s v="HCPCS"/>
    <s v="E0280"/>
    <s v=" Bedpan, fracture, metal or plastic"/>
    <m/>
    <m/>
    <m/>
    <x v="161"/>
    <x v="10"/>
  </r>
  <r>
    <s v="HCPCS"/>
    <s v="E0271"/>
    <s v="MATTRESS, INNERSPRING"/>
    <m/>
    <m/>
    <m/>
    <x v="4"/>
    <x v="10"/>
  </r>
  <r>
    <s v="HCPCS"/>
    <s v="E0272"/>
    <s v="MATTRESS, FOAM RUBBER"/>
    <m/>
    <m/>
    <m/>
    <x v="4"/>
    <x v="10"/>
  </r>
  <r>
    <s v="HCPCS"/>
    <s v="E0325"/>
    <s v="URINAL; MALE, JUG-TYPE, ANY MATERIAL"/>
    <m/>
    <m/>
    <m/>
    <x v="162"/>
    <x v="10"/>
  </r>
  <r>
    <s v="HCPCS"/>
    <s v="E0326"/>
    <s v="URINAL; FEMALE, JUG-TYPE, ANY MATERIAL"/>
    <m/>
    <m/>
    <m/>
    <x v="162"/>
    <x v="10"/>
  </r>
  <r>
    <s v="HCPCS"/>
    <s v="E0560"/>
    <s v=" Cascade humidification"/>
    <m/>
    <m/>
    <m/>
    <x v="64"/>
    <x v="10"/>
  </r>
  <r>
    <s v="HCPCS"/>
    <s v="E0561"/>
    <s v="Humidifier, nonheated, used with positive airway pressure device"/>
    <m/>
    <m/>
    <m/>
    <x v="64"/>
    <x v="10"/>
  </r>
  <r>
    <s v="HCPCS"/>
    <s v="E0562"/>
    <s v="Humidifier, heated, used with positive airway pressure device"/>
    <m/>
    <m/>
    <m/>
    <x v="64"/>
    <x v="10"/>
  </r>
  <r>
    <s v="HCPCS"/>
    <s v="E0570"/>
    <s v="NEBULIZER, WITH COMPRESSOR"/>
    <m/>
    <m/>
    <m/>
    <x v="64"/>
    <x v="10"/>
  </r>
  <r>
    <s v="HCPCS"/>
    <s v="E0585"/>
    <s v="NEBULIZER, WITH COMPRESSOR AND HEATER"/>
    <m/>
    <m/>
    <m/>
    <x v="64"/>
    <x v="10"/>
  </r>
  <r>
    <s v="HCPCS"/>
    <s v="E0776"/>
    <s v="IV POLE"/>
    <m/>
    <m/>
    <m/>
    <x v="5"/>
    <x v="10"/>
  </r>
  <r>
    <s v="HCPCS"/>
    <s v="E0779"/>
    <s v="AMBULATORY INFUSION PUMP, MECHANICAL, REUSABLE, FOR INFUSION 8 HOURS OR GREATER"/>
    <m/>
    <m/>
    <m/>
    <x v="5"/>
    <x v="10"/>
  </r>
  <r>
    <s v="HCPCS"/>
    <s v="E0781"/>
    <s v="AMBULATORY INFUSION PUMP, SINGLE OR MULTIPLE CHANN"/>
    <m/>
    <m/>
    <m/>
    <x v="5"/>
    <x v="10"/>
  </r>
  <r>
    <s v="HCPCS"/>
    <s v="E0607"/>
    <s v="HOME BLOOD GLUCOSE MONITOR"/>
    <m/>
    <m/>
    <m/>
    <x v="163"/>
    <x v="10"/>
  </r>
  <r>
    <s v="HCPCS"/>
    <s v="E0720"/>
    <s v="TRANSCUTANEOUS ELECTRICAL NERVE STIMULATION (TENS) DEVICE, TWO LEAD, LOCALIZED STIMULATION"/>
    <m/>
    <m/>
    <m/>
    <x v="66"/>
    <x v="10"/>
  </r>
  <r>
    <s v="HCPCS"/>
    <s v="E0730"/>
    <s v="TRANSCUTANEOUS ELECTRICAL NERVE STIMULATION (TENS) DEVICE, FOUR OR MORE LEADS, FOR MULTIPLE NERVE STIMULATION"/>
    <m/>
    <m/>
    <m/>
    <x v="66"/>
    <x v="10"/>
  </r>
  <r>
    <s v="HCPCS"/>
    <s v="E0747"/>
    <s v="OSTEOGENESIS STIMULATOR, ELECTRICAL, NON-INVASIVE, OTHER THAN SPINAL APPLICATIONS"/>
    <m/>
    <m/>
    <m/>
    <x v="66"/>
    <x v="10"/>
  </r>
  <r>
    <s v="HCPCS"/>
    <s v="E0910"/>
    <s v="TRAPEZE BARS, A/K/A PATIENT HELPER, ATTACHED TO BED, WITH GRAB BAR"/>
    <m/>
    <m/>
    <m/>
    <x v="6"/>
    <x v="10"/>
  </r>
  <r>
    <s v="HCPCS"/>
    <s v="E0911"/>
    <s v="TRAPEZE BAR, HEAVY DUTY, FOR PATIENT WEIGHT CAPACITY GREATER THAN 250 POUNDS, ATTACHED TO BED, WITH GRAB BAR"/>
    <m/>
    <m/>
    <m/>
    <x v="6"/>
    <x v="10"/>
  </r>
  <r>
    <s v="HCPCS"/>
    <s v="E0912"/>
    <s v="Trapeze bar, heavy duty, for patient weight capaci"/>
    <m/>
    <m/>
    <m/>
    <x v="6"/>
    <x v="10"/>
  </r>
  <r>
    <s v="HCPCS"/>
    <s v="E0920"/>
    <s v="FRACTURE FRAME, ATTACHED TO BED, INCLUDES WEIGHTS"/>
    <m/>
    <m/>
    <m/>
    <x v="6"/>
    <x v="10"/>
  </r>
  <r>
    <s v="HCPCS"/>
    <s v="E0930"/>
    <s v="FRACTURE FRAME, FREE STANDING, INCLUDES WEIGHTS"/>
    <m/>
    <m/>
    <m/>
    <x v="6"/>
    <x v="10"/>
  </r>
  <r>
    <s v="HCPCS"/>
    <s v="E0936"/>
    <s v="CONTINUOUS PASSIVE MOTION EXERCISE DEVICE FOR USE OTHER THAN KNEE"/>
    <m/>
    <m/>
    <m/>
    <x v="6"/>
    <x v="10"/>
  </r>
  <r>
    <s v="HCPCS"/>
    <s v="E0940"/>
    <s v="TRAPEZE BAR, FREE STANDING, COMPLETE WITH GRAB BAR"/>
    <m/>
    <m/>
    <m/>
    <x v="6"/>
    <x v="10"/>
  </r>
  <r>
    <s v="HCPCS"/>
    <s v="E0941"/>
    <s v="GRAVITY ASSISTED TRACTION DEVICE, ANY TYPE"/>
    <m/>
    <m/>
    <m/>
    <x v="6"/>
    <x v="10"/>
  </r>
  <r>
    <s v="HCPCS"/>
    <s v="E0942"/>
    <s v="CERVICAL HEAD HARNESS/HALTER"/>
    <m/>
    <m/>
    <m/>
    <x v="6"/>
    <x v="10"/>
  </r>
  <r>
    <s v="HCPCS"/>
    <s v="E0944"/>
    <s v="PELVIC BELT/HARNESS/BOOT"/>
    <m/>
    <m/>
    <m/>
    <x v="6"/>
    <x v="10"/>
  </r>
  <r>
    <s v="HCPCS"/>
    <s v="E0945"/>
    <s v="EXTREMITY BELT/HARNESS"/>
    <m/>
    <m/>
    <m/>
    <x v="6"/>
    <x v="10"/>
  </r>
  <r>
    <s v="HCPCS"/>
    <s v="K0672"/>
    <s v="ADDITION TO LOWER EXTREMITY ORTHOSIS, REMOVABLE SOFT INTERFACE, ALL COMPONENTS, REPLACEMENT ONLY, EACH"/>
    <m/>
    <m/>
    <m/>
    <x v="6"/>
    <x v="10"/>
  </r>
  <r>
    <s v="HCPCS"/>
    <s v="K1021"/>
    <s v="EXSUFFLATION BELT, INCLUDES ALL SUPPLIES AND ACCESSORIES"/>
    <m/>
    <m/>
    <m/>
    <x v="8"/>
    <x v="10"/>
  </r>
  <r>
    <s v="HCPCS"/>
    <s v="K1022"/>
    <s v="Addition to lower extremity prosthesis, endoskeletal, knee disarticulation, above knee, hip disarticulation, positional rotation unit, any type"/>
    <m/>
    <m/>
    <m/>
    <x v="8"/>
    <x v="10"/>
  </r>
  <r>
    <s v="HCPCS"/>
    <s v="E0424"/>
    <s v="STATIONARY COMPRESSED GASEOUS OXYGEN SYSTEM, RENTAL; INCLUDES CONTAINER, CONTENTS, REGULATOR, FLOWMETER, HUMIDIFIER, NEBULIZER, CANNULA OR MASK, AND TUBING"/>
    <m/>
    <m/>
    <m/>
    <x v="67"/>
    <x v="10"/>
  </r>
  <r>
    <s v="HCPCS"/>
    <s v="E0430"/>
    <s v="PORTABLE GASEOUS OXYGEN SYSTEM, PURCHASE; INCLUDES REGULATOR, FLOWMETER, HUMIDIFIER, CANNULA OR MASK, AND TUBING"/>
    <m/>
    <m/>
    <m/>
    <x v="67"/>
    <x v="10"/>
  </r>
  <r>
    <s v="HCPCS"/>
    <s v="E0434"/>
    <s v="PORTABLE LIQUID OXYGEN SYSTEM, RENTAL; INCLUDES PORTABLE CONTAINER, SUPPLY RESERVOIR, HUMIDIFIER, FLOWMETER, REFILL ADAPTOR, CONTENTS GAUGE, CANNULA OR MASK, AND TUBING"/>
    <m/>
    <m/>
    <m/>
    <x v="67"/>
    <x v="10"/>
  </r>
  <r>
    <s v="HCPCS"/>
    <s v="E0435"/>
    <s v="PORTABLE LIQUID OXYGEN SYSTEM, PURCHASE; INCLUDES PORTABLE CONTAINER, SUPPLY RESERVOIR, FLOWMETER, HUMIDIFIER, CONTENTS GAUGE, CANNULA OR MASK, TUBING AND REFILL ADAPTOR"/>
    <m/>
    <m/>
    <m/>
    <x v="67"/>
    <x v="10"/>
  </r>
  <r>
    <s v="HCPCS"/>
    <s v="E0439"/>
    <s v="STATIONARY LIQUID OXYGEN SYSTEM, RENTAL; INCLUDES CONTAINER, CONTENTS, REGULATOR, FLOWMETER, HUMIDIFIER, NEBULIZER, CANNULA OR MASK, &amp; TUBING"/>
    <m/>
    <m/>
    <m/>
    <x v="67"/>
    <x v="10"/>
  </r>
  <r>
    <s v="HCPCS"/>
    <s v="E0441"/>
    <s v="Stationary oxygen contents, gaseous, 1 month's supply = 1 unit"/>
    <m/>
    <m/>
    <m/>
    <x v="67"/>
    <x v="10"/>
  </r>
  <r>
    <s v="HCPCS"/>
    <s v="E0442"/>
    <s v="Stationary oxygen contents, liquid, 1 month's supply = 1 unit"/>
    <m/>
    <m/>
    <m/>
    <x v="67"/>
    <x v="10"/>
  </r>
  <r>
    <s v="HCPCS"/>
    <s v="E0443"/>
    <s v="PORTABLE OXYGEN CONTENTS, GASEOUS, 1 MONTH'S SUPPLY = 1 UNIT"/>
    <m/>
    <m/>
    <m/>
    <x v="67"/>
    <x v="10"/>
  </r>
  <r>
    <s v="HCPCS"/>
    <s v="E0444"/>
    <s v="PORTABLE OXYGEN CONTENTS, LIQUID, 1 MONTH'S SUPPLY = 1 UNIT"/>
    <m/>
    <m/>
    <m/>
    <x v="67"/>
    <x v="10"/>
  </r>
  <r>
    <s v="HCPCS"/>
    <s v="E0445"/>
    <s v="OXIMETER DEVICE FOR MEASURING BLOOD OXYGEN LEVELS NON-INVASIVELY"/>
    <m/>
    <m/>
    <m/>
    <x v="67"/>
    <x v="10"/>
  </r>
  <r>
    <s v="HCPCS"/>
    <s v="E0447"/>
    <s v="Portable oxygen contents, liquid, 1 month's supply = 1 unit, prescribed amount at rest or nighttime exceeds 4 liters per minute (LPM)"/>
    <m/>
    <m/>
    <m/>
    <x v="67"/>
    <x v="10"/>
  </r>
  <r>
    <s v="HCPCS"/>
    <s v="E0621"/>
    <s v="Sling or seat, patient lift, canvas or nylon"/>
    <m/>
    <m/>
    <m/>
    <x v="9"/>
    <x v="10"/>
  </r>
  <r>
    <s v="HCPCS"/>
    <s v="E0705"/>
    <s v="Transfer device, any type, each"/>
    <m/>
    <m/>
    <m/>
    <x v="69"/>
    <x v="10"/>
  </r>
  <r>
    <s v="HCPCS"/>
    <s v="E2500"/>
    <s v="Speech generating device, digitized speech, using prerecorded messages, less than or equal to eight minutes recording time"/>
    <m/>
    <m/>
    <m/>
    <x v="10"/>
    <x v="10"/>
  </r>
  <r>
    <s v="HCPCS"/>
    <s v="E2511"/>
    <s v="Speech generating software program, for personal computer or personal digital assistant"/>
    <m/>
    <m/>
    <m/>
    <x v="10"/>
    <x v="10"/>
  </r>
  <r>
    <s v="HCPCS"/>
    <s v="E0840"/>
    <s v="TRACTION FRAME, ATTACHED TO HEADBOARD, CERVICAL TRACTION"/>
    <m/>
    <m/>
    <m/>
    <x v="164"/>
    <x v="10"/>
  </r>
  <r>
    <s v="HCPCS"/>
    <s v="E0850"/>
    <s v="TRACTION STAND, FREE STANDING, CERVICAL TRACTION"/>
    <m/>
    <m/>
    <m/>
    <x v="164"/>
    <x v="10"/>
  </r>
  <r>
    <s v="HCPCS"/>
    <s v="E0860"/>
    <s v="TRACTION EQUIPMENT, OVERDOOR, CERVICAL"/>
    <m/>
    <m/>
    <m/>
    <x v="164"/>
    <x v="10"/>
  </r>
  <r>
    <s v="HCPCS"/>
    <s v="E0870"/>
    <s v="TRACTION FRAME, ATTACHED TO FOOTBOARD, EXTREMITY TRACTION, (E.G., BUCK'S)"/>
    <m/>
    <m/>
    <m/>
    <x v="164"/>
    <x v="10"/>
  </r>
  <r>
    <s v="HCPCS"/>
    <s v="E0880"/>
    <s v="TRACTION STAND, FREE STANDING, EXTREMITY TRACTION"/>
    <m/>
    <m/>
    <m/>
    <x v="164"/>
    <x v="10"/>
  </r>
  <r>
    <s v="HCPCS"/>
    <s v="E0890"/>
    <s v="TRACTION FRAME, ATTACHED TO FOOTBOARD, PELVIC TRACTION"/>
    <m/>
    <m/>
    <m/>
    <x v="164"/>
    <x v="10"/>
  </r>
  <r>
    <s v="HCPCS"/>
    <s v="E0900"/>
    <s v="TRACTION STAND, FREE STANDING, PELVIC TRACTION, (E.G., BUCK'S)"/>
    <m/>
    <m/>
    <m/>
    <x v="164"/>
    <x v="10"/>
  </r>
  <r>
    <s v="HCPCS"/>
    <s v="E0130"/>
    <s v="WALKER, RIGID (PICKUP), ADJUSTABLE OR FIXED HEIGHT"/>
    <m/>
    <m/>
    <m/>
    <x v="165"/>
    <x v="10"/>
  </r>
  <r>
    <s v="HCPCS"/>
    <s v="E0135"/>
    <s v="WALKER, FOLDING (PICKUP), ADJUSTABLE OR FIXED HEIGHT"/>
    <m/>
    <m/>
    <m/>
    <x v="165"/>
    <x v="10"/>
  </r>
  <r>
    <s v="HCPCS"/>
    <s v="E0140"/>
    <s v="Walker, with trunk support, adjustable or fixed height, any type"/>
    <m/>
    <m/>
    <m/>
    <x v="165"/>
    <x v="10"/>
  </r>
  <r>
    <s v="HCPCS"/>
    <s v="E0141"/>
    <s v="WALKER, RIGID, WHEELED, ADJUSTABLE OR FIXED HEIGHT"/>
    <m/>
    <m/>
    <m/>
    <x v="165"/>
    <x v="10"/>
  </r>
  <r>
    <s v="HCPCS"/>
    <s v="E0143"/>
    <s v="WALKER, FOLDING, WHEELED, ADJUSTABLE OR FIXED HEIGHT"/>
    <m/>
    <m/>
    <m/>
    <x v="165"/>
    <x v="10"/>
  </r>
  <r>
    <s v="HCPCS"/>
    <s v="E0147"/>
    <s v="WALKER, HEAVY DUTY, MULTIPLE BRAKING SYSTEM, VARIABLE WHEEL RESISTANCE"/>
    <m/>
    <m/>
    <m/>
    <x v="165"/>
    <x v="10"/>
  </r>
  <r>
    <s v="HCPCS"/>
    <s v="E0149"/>
    <s v="Walker, heavy-duty, wheeled, rigid or folding, any type"/>
    <m/>
    <m/>
    <m/>
    <x v="165"/>
    <x v="10"/>
  </r>
  <r>
    <s v="HCPCS"/>
    <s v="E0951"/>
    <s v="Heel loop/holder, any type, with or without ankle strap, each"/>
    <m/>
    <m/>
    <m/>
    <x v="11"/>
    <x v="10"/>
  </r>
  <r>
    <s v="HCPCS"/>
    <s v="E0952"/>
    <s v="Toe loop/holder, any type, each"/>
    <m/>
    <m/>
    <m/>
    <x v="11"/>
    <x v="10"/>
  </r>
  <r>
    <s v="HCPCS"/>
    <s v="E0953"/>
    <s v="Wheelchair accessory, lateral thigh or knee support, any type including fixed mounting hardware, each"/>
    <m/>
    <m/>
    <m/>
    <x v="11"/>
    <x v="10"/>
  </r>
  <r>
    <s v="HCPCS"/>
    <s v="E0954"/>
    <s v="Wheelchair accessory, foot box, any type, includes attachment and mounting hardware, each foot"/>
    <m/>
    <m/>
    <m/>
    <x v="11"/>
    <x v="10"/>
  </r>
  <r>
    <s v="HCPCS"/>
    <s v="E0955"/>
    <s v="Wheelchair accessory, headrest, cushioned, any type, including fixed mounting hardware, each"/>
    <m/>
    <m/>
    <m/>
    <x v="11"/>
    <x v="10"/>
  </r>
  <r>
    <s v="HCPCS"/>
    <s v="E0956"/>
    <s v="Wheelchair accessory, lateral trunk or hip support, any type, including fixed mounting hardware, each"/>
    <m/>
    <m/>
    <m/>
    <x v="11"/>
    <x v="10"/>
  </r>
  <r>
    <s v="HCPCS"/>
    <s v="E0957"/>
    <s v="Wheelchair accessory, medial thigh support, any type, including fixed mounting hardware, each"/>
    <m/>
    <m/>
    <m/>
    <x v="11"/>
    <x v="10"/>
  </r>
  <r>
    <s v="HCPCS"/>
    <s v="E0959"/>
    <s v="Manual wheelchair accessory, adapter for amputee, each"/>
    <m/>
    <m/>
    <m/>
    <x v="11"/>
    <x v="10"/>
  </r>
  <r>
    <s v="HCPCS"/>
    <s v="E0960"/>
    <s v="Wheelchair accessory, shoulder harness/straps or chest strap, including any type mounting hardware"/>
    <m/>
    <m/>
    <m/>
    <x v="11"/>
    <x v="10"/>
  </r>
  <r>
    <s v="HCPCS"/>
    <s v="E0961"/>
    <s v="Manual wheelchair accessory, wheel lock brake extension (handle), each"/>
    <m/>
    <m/>
    <m/>
    <x v="11"/>
    <x v="10"/>
  </r>
  <r>
    <s v="HCPCS"/>
    <s v="E0966"/>
    <s v="Manual wheelchair accessory, headrest extension, each"/>
    <m/>
    <m/>
    <m/>
    <x v="11"/>
    <x v="10"/>
  </r>
  <r>
    <s v="HCPCS"/>
    <s v="E0967"/>
    <s v="Manual wheelchair accessory, hand rim with projections, any type, replacement only, each"/>
    <m/>
    <m/>
    <m/>
    <x v="11"/>
    <x v="10"/>
  </r>
  <r>
    <s v="HCPCS"/>
    <s v="E0970"/>
    <s v="No. 2 footplates, except for elevating legrest"/>
    <m/>
    <m/>
    <m/>
    <x v="11"/>
    <x v="10"/>
  </r>
  <r>
    <s v="HCPCS"/>
    <s v="E0971"/>
    <s v="Manual wheelchair accessory, antitipping device, each"/>
    <m/>
    <m/>
    <m/>
    <x v="11"/>
    <x v="10"/>
  </r>
  <r>
    <s v="HCPCS"/>
    <s v="E0973"/>
    <s v="Wheelchair accessory, adjustable height, detachable armrest, complete assembly, each"/>
    <m/>
    <m/>
    <m/>
    <x v="11"/>
    <x v="10"/>
  </r>
  <r>
    <s v="HCPCS"/>
    <s v="E0974"/>
    <s v="Manual wheelchair accessory, antirollback device, each"/>
    <m/>
    <m/>
    <m/>
    <x v="11"/>
    <x v="10"/>
  </r>
  <r>
    <s v="HCPCS"/>
    <s v="E0978"/>
    <s v="Wheelchair accessory, positioning belt/safety belt/pelvic strap, each"/>
    <m/>
    <m/>
    <m/>
    <x v="11"/>
    <x v="10"/>
  </r>
  <r>
    <s v="HCPCS"/>
    <s v="E0980"/>
    <s v="Safety vest, wheelchair"/>
    <m/>
    <m/>
    <m/>
    <x v="11"/>
    <x v="10"/>
  </r>
  <r>
    <s v="HCPCS"/>
    <s v="E0981"/>
    <s v="Wheelchair accessory, seat upholstery, replacement only, each"/>
    <m/>
    <m/>
    <m/>
    <x v="11"/>
    <x v="10"/>
  </r>
  <r>
    <s v="HCPCS"/>
    <s v="E0982"/>
    <s v="Wheelchair accessory, back upholstery, replacement only, each"/>
    <m/>
    <m/>
    <m/>
    <x v="11"/>
    <x v="10"/>
  </r>
  <r>
    <s v="HCPCS"/>
    <s v="E0988"/>
    <s v="Manual wheelchair accessory, lever-activated, wheel drive, pair"/>
    <m/>
    <m/>
    <m/>
    <x v="11"/>
    <x v="10"/>
  </r>
  <r>
    <s v="HCPCS"/>
    <s v="E0990"/>
    <s v="Wheelchair accessory, elevating legrest, complete assembly, each"/>
    <m/>
    <m/>
    <m/>
    <x v="11"/>
    <x v="10"/>
  </r>
  <r>
    <s v="HCPCS"/>
    <s v="E0992"/>
    <s v="Manual wheelchair accessory, solid seat insert"/>
    <m/>
    <m/>
    <m/>
    <x v="11"/>
    <x v="10"/>
  </r>
  <r>
    <s v="HCPCS"/>
    <s v="E0994"/>
    <s v="Armrest, each"/>
    <m/>
    <m/>
    <m/>
    <x v="11"/>
    <x v="10"/>
  </r>
  <r>
    <s v="HCPCS"/>
    <s v="E1020"/>
    <s v="Residual limb support system for wheelchair, any type"/>
    <m/>
    <m/>
    <m/>
    <x v="11"/>
    <x v="10"/>
  </r>
  <r>
    <s v="HCPCS"/>
    <s v="E1028"/>
    <s v="Wheelchair accessory, manual swingaway, retractable or removable mounting hardware for joystick, other control interface or positioning accessory"/>
    <m/>
    <m/>
    <m/>
    <x v="11"/>
    <x v="10"/>
  </r>
  <r>
    <s v="HCPCS"/>
    <s v="E1029"/>
    <s v="Wheelchair accessory, ventilator tray, fixed"/>
    <m/>
    <m/>
    <m/>
    <x v="11"/>
    <x v="10"/>
  </r>
  <r>
    <s v="HCPCS"/>
    <s v="E1036"/>
    <s v="Multi-positional patient transfer system, extra-wide, with integrated seat, operated by caregiver, patient weight capacity greater than 300 lbs"/>
    <m/>
    <m/>
    <m/>
    <x v="11"/>
    <x v="10"/>
  </r>
  <r>
    <s v="HCPCS"/>
    <s v="E2203"/>
    <s v="Manual wheelchair accessory, nonstandard seat frame depth, 20 to less than 22 in"/>
    <m/>
    <m/>
    <m/>
    <x v="11"/>
    <x v="10"/>
  </r>
  <r>
    <s v="HCPCS"/>
    <s v="E2206"/>
    <s v="Manual wheelchair accessory, wheel lock assembly, complete, replacement only, each"/>
    <m/>
    <m/>
    <m/>
    <x v="11"/>
    <x v="10"/>
  </r>
  <r>
    <s v="HCPCS"/>
    <s v="E2207"/>
    <s v="Wheelchair accessory, crutch and cane holder, each"/>
    <m/>
    <m/>
    <m/>
    <x v="11"/>
    <x v="10"/>
  </r>
  <r>
    <s v="HCPCS"/>
    <s v="E2208"/>
    <s v="Wheelchair accessory, cylinder tank carrier, each"/>
    <m/>
    <m/>
    <m/>
    <x v="11"/>
    <x v="10"/>
  </r>
  <r>
    <s v="HCPCS"/>
    <s v="E2209"/>
    <s v="Accessory, arm trough, with or without hand support, each"/>
    <m/>
    <m/>
    <m/>
    <x v="11"/>
    <x v="10"/>
  </r>
  <r>
    <s v="CPT"/>
    <n v="21015"/>
    <s v="RAD RESECTION TUMOR SOFT TISS FACE/SCALP &lt; 2CM"/>
    <m/>
    <m/>
    <m/>
    <x v="124"/>
    <x v="10"/>
  </r>
  <r>
    <s v="HCPCS"/>
    <s v="E2211"/>
    <s v="Manual wheelchair accessory, pneumatic propulsion tire, any size, each"/>
    <m/>
    <m/>
    <m/>
    <x v="11"/>
    <x v="10"/>
  </r>
  <r>
    <s v="HCPCS"/>
    <s v="E2212"/>
    <s v="Manual wheelchair accessory, tube for pneumatic pr"/>
    <m/>
    <m/>
    <m/>
    <x v="11"/>
    <x v="10"/>
  </r>
  <r>
    <s v="HCPCS"/>
    <s v="E2213"/>
    <s v="Manual wheelchair accessory, insert for pneumatic propulsion tire (removable), any type, any size, each"/>
    <m/>
    <m/>
    <m/>
    <x v="11"/>
    <x v="10"/>
  </r>
  <r>
    <s v="HCPCS"/>
    <s v="E2214"/>
    <s v="Manual wheelchair accessory, pneumatic caster tire, any size, each"/>
    <m/>
    <m/>
    <m/>
    <x v="11"/>
    <x v="10"/>
  </r>
  <r>
    <s v="HCPCS"/>
    <s v="E2215"/>
    <s v="Manual wheelchair accessory, tube for pneumatic caster tire, any size, each"/>
    <m/>
    <m/>
    <m/>
    <x v="11"/>
    <x v="10"/>
  </r>
  <r>
    <s v="HCPCS"/>
    <s v="E2220"/>
    <s v="Manual wheelchair accessory, solid (rubber/plastic) propulsion tire, any size, replacement only, each"/>
    <m/>
    <m/>
    <m/>
    <x v="11"/>
    <x v="10"/>
  </r>
  <r>
    <s v="HCPCS"/>
    <s v="E2221"/>
    <s v="Manual wheelchair accessory, solid (rubber/plastic) caster tire (removable), any size, replacement only, each"/>
    <m/>
    <m/>
    <m/>
    <x v="11"/>
    <x v="10"/>
  </r>
  <r>
    <s v="HCPCS"/>
    <s v="E2226"/>
    <s v="Manual wheelchair accessory, caster fork, any size, replacement only, each"/>
    <m/>
    <m/>
    <m/>
    <x v="11"/>
    <x v="10"/>
  </r>
  <r>
    <s v="HCPCS"/>
    <s v="E2231"/>
    <s v="Manual wheelchair accessory, solid seat support base (replaces sling seat), includes any type mounting hardware"/>
    <m/>
    <m/>
    <m/>
    <x v="11"/>
    <x v="10"/>
  </r>
  <r>
    <s v="HCPCS"/>
    <s v="E2291"/>
    <s v="Back, planar, for pediatric size wheelchair including fixed attaching hardware"/>
    <m/>
    <m/>
    <m/>
    <x v="11"/>
    <x v="10"/>
  </r>
  <r>
    <s v="HCPCS"/>
    <s v="E2292"/>
    <s v="Seat, planar, for pediatric size wheelchair including fixed attaching hardware"/>
    <m/>
    <m/>
    <m/>
    <x v="11"/>
    <x v="10"/>
  </r>
  <r>
    <s v="HCPCS"/>
    <s v="E2293"/>
    <s v="Back, contoured, for pediatric size wheelchair including fixed attaching hardware"/>
    <m/>
    <m/>
    <m/>
    <x v="11"/>
    <x v="10"/>
  </r>
  <r>
    <s v="HCPCS"/>
    <s v="E2294"/>
    <s v="Seat, contoured, for pediatric size wheelchair including fixed attaching hardware"/>
    <m/>
    <m/>
    <m/>
    <x v="11"/>
    <x v="10"/>
  </r>
  <r>
    <s v="HCPCS"/>
    <s v="E2295"/>
    <s v="Manual wheelchair accessory, for pediatric size wheelchair, dynamic seating frame, allows coordinated movement of multiple positioning features"/>
    <m/>
    <m/>
    <m/>
    <x v="11"/>
    <x v="10"/>
  </r>
  <r>
    <s v="HCPCS"/>
    <s v="E2398"/>
    <s v="Wheelchair accessory, dynamic positioning hardware for back"/>
    <m/>
    <m/>
    <m/>
    <x v="11"/>
    <x v="10"/>
  </r>
  <r>
    <s v="HCPCS"/>
    <s v="E2631"/>
    <s v="Wheelchair accessory, addition to mobile arm support, elevating proximal arm"/>
    <m/>
    <m/>
    <m/>
    <x v="13"/>
    <x v="10"/>
  </r>
  <r>
    <s v="HCPCS"/>
    <s v="E2632"/>
    <s v="Wheelchair accessory, addition to mobile arm support, offset or lateral rocker arm with elastic balance control"/>
    <m/>
    <m/>
    <m/>
    <x v="13"/>
    <x v="10"/>
  </r>
  <r>
    <s v="HCPCS"/>
    <s v="E2633"/>
    <s v="Wheelchair accessory, addition to mobile arm support, supinator"/>
    <m/>
    <m/>
    <m/>
    <x v="13"/>
    <x v="10"/>
  </r>
  <r>
    <s v="HCPCS"/>
    <s v="E2601"/>
    <s v="GENERAL USE WHEELCHAIR SEAT CUSHION, WIDTH LESS THAN 22 INCHES, ANY DEPTH"/>
    <m/>
    <m/>
    <m/>
    <x v="71"/>
    <x v="10"/>
  </r>
  <r>
    <s v="HCPCS"/>
    <s v="E2602"/>
    <s v="GENERAL USE WHEELCHAIR SEAT CUSHION, WIDTH 22 INCHES OR GREATER, ANY DEPTH"/>
    <m/>
    <m/>
    <m/>
    <x v="71"/>
    <x v="10"/>
  </r>
  <r>
    <s v="HCPCS"/>
    <s v="E2611"/>
    <s v="GENERAL USE WHEELCHAIR BACK CUSHION, WIDTH LESS THAN 22 INCHES, ANY HEIGHT, INCLUDING ANY TYPE MOUNTING HARDWARE"/>
    <m/>
    <m/>
    <m/>
    <x v="71"/>
    <x v="10"/>
  </r>
  <r>
    <s v="HCPCS"/>
    <s v="E2612"/>
    <s v="GENERAL USE WHEELCHAIR BACK CUSHION, WIDTH 22 INCHES OR GREATER, ANY HEIGHT, INCLUDING ANY TYPE MOUNTING HARDWARE"/>
    <m/>
    <m/>
    <m/>
    <x v="71"/>
    <x v="10"/>
  </r>
  <r>
    <s v="HCPCS"/>
    <s v="E2619"/>
    <s v="Replacement cover for wheelchair seat cushion or back cushion, each"/>
    <m/>
    <m/>
    <m/>
    <x v="71"/>
    <x v="10"/>
  </r>
  <r>
    <s v="HCPCS"/>
    <s v="E2621"/>
    <s v="Positioning wheelchair back cushion, planar back with lateral supports, width 22 in or greater, any height, including any type mounting hardware"/>
    <m/>
    <m/>
    <m/>
    <x v="71"/>
    <x v="10"/>
  </r>
  <r>
    <s v="HCPCS"/>
    <s v="E2622"/>
    <s v="SKIN PROTECTION WHEELCHAIR SEAT CUSHION, ADJUSTABLE, WIDTH LESS THAN 22 INCHES, ANY DEPTH"/>
    <m/>
    <m/>
    <m/>
    <x v="71"/>
    <x v="10"/>
  </r>
  <r>
    <s v="HCPCS"/>
    <s v="E2623"/>
    <s v="SKIN PROTECTION WHEELCHAIR SEAT CUSHION, ADJUSTABLE, WIDTH 22 INCHES OR GREATER, ANY DEPTH"/>
    <m/>
    <m/>
    <m/>
    <x v="71"/>
    <x v="10"/>
  </r>
  <r>
    <s v="HCPCS"/>
    <s v="E2624"/>
    <s v="SKIN PROTECTION AND POSITIONING WHEELCHAIR SEAT CUSHION, ADJUSTABLE, WIDTH LESS THAN 22 INCHES, ANY DEPTH"/>
    <m/>
    <m/>
    <m/>
    <x v="71"/>
    <x v="10"/>
  </r>
  <r>
    <s v="HCPCS"/>
    <s v="E2625"/>
    <s v="SKIN PROTECTION AND POSITIONING WHEELCHAIR SEAT CUSHION, ADJUSTABLE, WIDTH 22 INCHES OR GREATER, ANY DEPTH"/>
    <m/>
    <m/>
    <m/>
    <x v="71"/>
    <x v="10"/>
  </r>
  <r>
    <s v="HCPCS"/>
    <s v="E1070"/>
    <s v="Fully-reclining wheelchair, detachable arms (desk or full-length) swing-away detachable footrest"/>
    <m/>
    <m/>
    <m/>
    <x v="14"/>
    <x v="10"/>
  </r>
  <r>
    <s v="HCPCS"/>
    <s v="E1130"/>
    <s v="STANDARD WHEELCHAIR, FIXED FULL LENGTH ARMS, FIXED OR SWING AWAY DETACHABLE FOOTRESTS"/>
    <m/>
    <m/>
    <m/>
    <x v="14"/>
    <x v="10"/>
  </r>
  <r>
    <s v="HCPCS"/>
    <s v="E1140"/>
    <s v="WHEELCHAIR, DETACHABLE ARMS, DESK OR FULL LENGTH, SWING AWAY DETACHABLE FOOTRESTS"/>
    <m/>
    <m/>
    <m/>
    <x v="14"/>
    <x v="10"/>
  </r>
  <r>
    <s v="HCPCS"/>
    <s v="E1150"/>
    <s v="WHEELCHAIR, DETACHABLE ARMS, DESK OR FULL LENGTH SWING AWAY DETACHABLE ELEVATING LEGRESTS"/>
    <m/>
    <m/>
    <m/>
    <x v="14"/>
    <x v="10"/>
  </r>
  <r>
    <s v="HCPCS"/>
    <s v="E1160"/>
    <s v="WHEELCHAIR, FIXED FULL LENGTH ARMS, SWING AWAY DETACHABLE ELEVATING LEGRESTS"/>
    <m/>
    <m/>
    <m/>
    <x v="14"/>
    <x v="10"/>
  </r>
  <r>
    <s v="HCPCS"/>
    <s v="E1220"/>
    <s v="Wheelchair; specially sized or constructed, (indicate brand name, model number, if any) and justification"/>
    <m/>
    <m/>
    <m/>
    <x v="14"/>
    <x v="10"/>
  </r>
  <r>
    <s v="HCPCS"/>
    <s v="E1225"/>
    <s v="Wheelchair accessory, manual semi-reclining back, (recline greater than 15 degrees, but less than 80 degrees), each"/>
    <m/>
    <m/>
    <m/>
    <x v="14"/>
    <x v="10"/>
  </r>
  <r>
    <s v="HCPCS"/>
    <s v="E1228"/>
    <s v="Special back height for wheelchair"/>
    <m/>
    <m/>
    <m/>
    <x v="14"/>
    <x v="10"/>
  </r>
  <r>
    <s v="HCPCS"/>
    <s v="K0017"/>
    <s v="Dual post and adjustable height DA. Detachable, adjustable height armrest, base, each"/>
    <m/>
    <m/>
    <m/>
    <x v="15"/>
    <x v="10"/>
  </r>
  <r>
    <s v="HCPCS"/>
    <s v="K0018"/>
    <s v="DETACHABLE, ADJUSTABLE HEIGHT ARMREST, UPPER PORTION, REPLACEMENT ONLY, EACH"/>
    <m/>
    <m/>
    <m/>
    <x v="15"/>
    <x v="10"/>
  </r>
  <r>
    <s v="HCPCS"/>
    <s v="K0019"/>
    <s v="ARM PAD, REPLACEMENT ONLY, EACH"/>
    <m/>
    <m/>
    <m/>
    <x v="15"/>
    <x v="10"/>
  </r>
  <r>
    <s v="HCPCS"/>
    <s v="K0020"/>
    <s v="FIXED, ADJUSTABLE HEIGHT ARMREST, PAIR"/>
    <m/>
    <m/>
    <m/>
    <x v="15"/>
    <x v="10"/>
  </r>
  <r>
    <s v="HCPCS"/>
    <s v="K0038"/>
    <s v="Leg strap, each"/>
    <m/>
    <m/>
    <m/>
    <x v="15"/>
    <x v="10"/>
  </r>
  <r>
    <s v="HCPCS"/>
    <s v="K0039"/>
    <s v="LEG STRAP, H STYLE, EACH"/>
    <m/>
    <m/>
    <m/>
    <x v="15"/>
    <x v="10"/>
  </r>
  <r>
    <s v="HCPCS"/>
    <s v="K0040"/>
    <s v="Adjustable angle footplate, each"/>
    <m/>
    <m/>
    <m/>
    <x v="15"/>
    <x v="10"/>
  </r>
  <r>
    <s v="HCPCS"/>
    <s v="K0043"/>
    <s v="Footrest, lower extension tube, replacement only, each"/>
    <m/>
    <m/>
    <m/>
    <x v="15"/>
    <x v="10"/>
  </r>
  <r>
    <s v="HCPCS"/>
    <s v="K0044"/>
    <s v="Footrest, upper hanger bracket, replacement only, each"/>
    <m/>
    <m/>
    <m/>
    <x v="15"/>
    <x v="10"/>
  </r>
  <r>
    <s v="HCPCS"/>
    <s v="K0045"/>
    <s v="Footrest, complete assembly, replacement only, each"/>
    <m/>
    <m/>
    <m/>
    <x v="15"/>
    <x v="10"/>
  </r>
  <r>
    <s v="HCPCS"/>
    <s v="K0047"/>
    <s v="Elevating legrest, upper hanger bracket, replacement only, each"/>
    <m/>
    <m/>
    <m/>
    <x v="15"/>
    <x v="10"/>
  </r>
  <r>
    <s v="HCPCS"/>
    <s v="K0056"/>
    <s v="Seat height less than 17 in or equal to or greater than 21 in for a high-strength, lightweight, or ultralightweight wheelchair"/>
    <m/>
    <m/>
    <m/>
    <x v="15"/>
    <x v="10"/>
  </r>
  <r>
    <s v="HCPCS"/>
    <s v="K0065"/>
    <s v="SPOKE PROTECTORS, EACH"/>
    <m/>
    <m/>
    <m/>
    <x v="15"/>
    <x v="10"/>
  </r>
  <r>
    <s v="HCPCS"/>
    <s v="K0070"/>
    <s v="Wheel assembly, complete with pneumatic tires, 20”/22”/24”/26”/ea. replacement. Rear wheel assembly, complete with pneumatic tire, spokes or molded, each"/>
    <m/>
    <m/>
    <m/>
    <x v="15"/>
    <x v="10"/>
  </r>
  <r>
    <s v="HCPCS"/>
    <s v="K0071"/>
    <s v="Caster Base for Up Rite Stander - Sm."/>
    <m/>
    <m/>
    <m/>
    <x v="15"/>
    <x v="10"/>
  </r>
  <r>
    <s v="HCPCS"/>
    <s v="K0072"/>
    <s v="Polyurethane casters, 5”, pair, front casters. Front caster assembly, complete, with semipneumatic tire, each"/>
    <m/>
    <m/>
    <m/>
    <x v="15"/>
    <x v="10"/>
  </r>
  <r>
    <s v="HCPCS"/>
    <s v="K0073"/>
    <s v="CASTER PIN LOCK, EACH"/>
    <m/>
    <m/>
    <m/>
    <x v="15"/>
    <x v="10"/>
  </r>
  <r>
    <s v="HCPCS"/>
    <s v="K0077"/>
    <s v="FRONT CASTER ASSEMBLY, COMPLETE, WITH SOLID TIRE, REPLACEMENT ONLY, EACH"/>
    <m/>
    <m/>
    <m/>
    <x v="15"/>
    <x v="10"/>
  </r>
  <r>
    <s v="HCPCS"/>
    <s v="K0105"/>
    <s v="IV HANGER, EACH"/>
    <m/>
    <m/>
    <m/>
    <x v="15"/>
    <x v="10"/>
  </r>
  <r>
    <s v="HCPCS"/>
    <s v="E0600"/>
    <s v="RESPIRATORY SUCTION PUMP, HOME MODEL, PORTABLE OR STATIONARY, ELECTRIC"/>
    <m/>
    <m/>
    <m/>
    <x v="166"/>
    <x v="10"/>
  </r>
  <r>
    <s v="HCPCS"/>
    <s v="E0605"/>
    <s v="NEBULIZER, ULTRASONIC, LARGE VOLUME"/>
    <m/>
    <m/>
    <m/>
    <x v="166"/>
    <x v="10"/>
  </r>
  <r>
    <s v="HCPCS"/>
    <s v="E0606"/>
    <s v="POSTURAL DRAINAGE BOARD"/>
    <m/>
    <m/>
    <m/>
    <x v="166"/>
    <x v="10"/>
  </r>
  <r>
    <s v="HCPCS"/>
    <s v="Q4101"/>
    <s v="APLIGRAF, PER SQUARE CENTIMETER"/>
    <m/>
    <m/>
    <m/>
    <x v="167"/>
    <x v="10"/>
  </r>
  <r>
    <s v="HCPCS"/>
    <s v="Q4102"/>
    <s v="OASIS WOUND MATRIX, PER SQUARE CENTIMETER"/>
    <m/>
    <m/>
    <m/>
    <x v="167"/>
    <x v="10"/>
  </r>
  <r>
    <s v="HCPCS"/>
    <s v="Q4104"/>
    <s v="INTEGRA BILAYER MATRIX WOUND DRESSING (BMWD), PER SQUARE CENTIMETER"/>
    <m/>
    <m/>
    <m/>
    <x v="167"/>
    <x v="10"/>
  </r>
  <r>
    <s v="HCPCS"/>
    <s v="Q4105"/>
    <s v="INTEGRA DERMAL REGENERATION TEMPLATE (DRT) OR INTEGRA OMNIGRAFT DERMAL REGENERATION MATRIX, PER SQUARE CENTIMETER"/>
    <m/>
    <m/>
    <m/>
    <x v="167"/>
    <x v="10"/>
  </r>
  <r>
    <s v="HCPCS"/>
    <s v="Q4106"/>
    <s v="DERMAGRAFT, PER SQUARE CENTIMETER"/>
    <m/>
    <m/>
    <m/>
    <x v="167"/>
    <x v="10"/>
  </r>
  <r>
    <s v="HCPCS"/>
    <s v="Q4107"/>
    <s v="GRAFTJACKET, PER SQUARE CENTIMETER"/>
    <m/>
    <m/>
    <m/>
    <x v="167"/>
    <x v="10"/>
  </r>
  <r>
    <s v="HCPCS"/>
    <s v="Q4108"/>
    <s v="INTEGRA MATRIX, PER SQUARE CENTIMETER"/>
    <m/>
    <m/>
    <m/>
    <x v="167"/>
    <x v="10"/>
  </r>
  <r>
    <s v="HCPCS"/>
    <s v="Q4121"/>
    <s v="THERASKIN, PER SQUARE CENTIMETER"/>
    <m/>
    <m/>
    <m/>
    <x v="167"/>
    <x v="10"/>
  </r>
  <r>
    <s v="HCPCS"/>
    <s v="Q4124"/>
    <s v="OASIS ULTRA TRI-LAYER WOUND MATRIX, PER SQUARE CENTIMETER"/>
    <m/>
    <m/>
    <m/>
    <x v="167"/>
    <x v="10"/>
  </r>
  <r>
    <s v="HCPCS"/>
    <s v="Q4141"/>
    <s v="ALLOSKIN AC, PER SQUARE CENTIMETER"/>
    <m/>
    <m/>
    <m/>
    <x v="167"/>
    <x v="10"/>
  </r>
  <r>
    <s v="HCPCS"/>
    <s v="Q4145"/>
    <s v="EPIFIX, INJECTABLE, 1 MG"/>
    <m/>
    <m/>
    <m/>
    <x v="167"/>
    <x v="10"/>
  </r>
  <r>
    <s v="HCPCS"/>
    <s v="Q4150"/>
    <s v="ALLOWRAP DS OR DRY, PER SQUARE CENTIMETER"/>
    <m/>
    <m/>
    <m/>
    <x v="167"/>
    <x v="10"/>
  </r>
  <r>
    <s v="HCPCS"/>
    <s v="Q4152"/>
    <s v="DERMAPURE, PER SQUARE CENTIMETER"/>
    <m/>
    <m/>
    <m/>
    <x v="167"/>
    <x v="10"/>
  </r>
  <r>
    <s v="HCPCS"/>
    <s v="Q4157"/>
    <s v="REVITALON, PER SQUARE CENTIMETER"/>
    <m/>
    <m/>
    <m/>
    <x v="167"/>
    <x v="10"/>
  </r>
  <r>
    <s v="HCPCS"/>
    <s v="Q4160"/>
    <s v="NUSHIELD, PER SQUARE CENTIMETER"/>
    <m/>
    <m/>
    <m/>
    <x v="167"/>
    <x v="10"/>
  </r>
  <r>
    <s v="CPT"/>
    <n v="93040"/>
    <s v="RHYTHM ECG, 1-3 LEADS; WITH INTERPRETATION AND REPORT"/>
    <m/>
    <m/>
    <m/>
    <x v="168"/>
    <x v="10"/>
  </r>
  <r>
    <s v="CPT"/>
    <n v="93041"/>
    <s v="RHYTHM ECG, 1-3 LEADS; TRACING ONLY WITHOUT INTERPRETATION AND REPORT"/>
    <m/>
    <m/>
    <m/>
    <x v="168"/>
    <x v="10"/>
  </r>
  <r>
    <s v="CPT"/>
    <n v="93042"/>
    <s v="RHYTHM ECG, 1-3 LEADS; INTERPRETATION AND REPORT ONLY"/>
    <m/>
    <m/>
    <m/>
    <x v="168"/>
    <x v="10"/>
  </r>
  <r>
    <s v="CPT"/>
    <n v="78886"/>
    <s v="ECHO EXAM IN LIMITED"/>
    <m/>
    <m/>
    <m/>
    <x v="169"/>
    <x v="10"/>
  </r>
  <r>
    <s v="CPT"/>
    <n v="95700"/>
    <s v="Electroencephalogram (EEG) continuous recording, with video when performed, setup, patient education, and takedown when performed, administered in person by EEG technologist, minimum of 8 channels"/>
    <m/>
    <m/>
    <m/>
    <x v="170"/>
    <x v="10"/>
  </r>
  <r>
    <s v="CPT"/>
    <n v="95705"/>
    <s v="Electroencephalogram (EEG), without video, review of data, technical description by EEG technologist, 2-12 hours; unmonitored"/>
    <m/>
    <m/>
    <m/>
    <x v="170"/>
    <x v="10"/>
  </r>
  <r>
    <s v="CPT"/>
    <n v="95706"/>
    <s v="Electroencephalogram (EEG), without video, review of data, technical description by EEG technologist, 2-12 hours; with intermittent monitoring and maintenance"/>
    <m/>
    <m/>
    <m/>
    <x v="170"/>
    <x v="10"/>
  </r>
  <r>
    <s v="CPT"/>
    <n v="95707"/>
    <s v="Electroencephalogram (EEG), without video, review of data, technical description by EEG technologist, 2-12 hours; with continuous, real-time monitoring and maintenance"/>
    <m/>
    <m/>
    <m/>
    <x v="170"/>
    <x v="10"/>
  </r>
  <r>
    <s v="CPT"/>
    <n v="95708"/>
    <s v="Electroencephalogram (EEG), without video, review of data, technical description by EEG technologist, each increment of 12-26 hours; unmonitored"/>
    <m/>
    <m/>
    <m/>
    <x v="170"/>
    <x v="10"/>
  </r>
  <r>
    <s v="CPT"/>
    <n v="95709"/>
    <s v="Electroencephalogram (EEG), without video, review of data, technical description by EEG technologist, each increment of 12-26 hours; with intermittent monitoring and maintenance"/>
    <m/>
    <m/>
    <m/>
    <x v="170"/>
    <x v="10"/>
  </r>
  <r>
    <s v="CPT"/>
    <n v="95710"/>
    <s v="Electroencephalogram (EEG), without video, review of data, technical description by EEG technologist, each increment of 12-26 hours; with continuous, real-time monitoring and maintenance"/>
    <m/>
    <m/>
    <m/>
    <x v="170"/>
    <x v="10"/>
  </r>
  <r>
    <s v="CPT"/>
    <n v="95711"/>
    <s v="Electroencephalogram with video (VEEG), review of data, technical description by EEG technologist, 2-12 hours; unmonitored"/>
    <m/>
    <m/>
    <m/>
    <x v="170"/>
    <x v="10"/>
  </r>
  <r>
    <s v="CPT"/>
    <n v="95712"/>
    <s v="Electroencephalogram with video (VEEG), review of data, technical description by EEG technologist, 2-12 hours; with intermittent monitoring and maintenance"/>
    <m/>
    <m/>
    <m/>
    <x v="170"/>
    <x v="10"/>
  </r>
  <r>
    <s v="CPT"/>
    <n v="95713"/>
    <s v="Electroencephalogram with video (VEEG), review of data, technical description by EEG technologist, 2-12 hours; with continuous, real-time monitoring and maintenance"/>
    <m/>
    <m/>
    <m/>
    <x v="170"/>
    <x v="10"/>
  </r>
  <r>
    <s v="CPT"/>
    <n v="95714"/>
    <s v="Electroencephalogram with video (VEEG), review of data, technical description by EEG technologist, each increment of 12-26 hours; unmonitored"/>
    <m/>
    <m/>
    <m/>
    <x v="170"/>
    <x v="10"/>
  </r>
  <r>
    <s v="CPT"/>
    <n v="95715"/>
    <s v="Electroencephalogram with video (VEEG), review of data, technical description by EEG technologist, each increment of 12-26 hours; with intermittent monitoring and maintenance"/>
    <m/>
    <m/>
    <m/>
    <x v="170"/>
    <x v="10"/>
  </r>
  <r>
    <s v="CPT"/>
    <n v="95716"/>
    <s v="Electroencephalogram with video (VEEG), review of data, technical description by EEG technologist, each increment of 12-26 hours; with continuous, real-time monitoring and maintenance"/>
    <m/>
    <m/>
    <m/>
    <x v="170"/>
    <x v="10"/>
  </r>
  <r>
    <s v="CPT"/>
    <n v="95717"/>
    <s v="Electroencephalogram (EEG), continuous recording, physician or other qualified health care professional review of recorded events, analysis of spike and seizure detection, interpretation and report, 2-12 hours of EEG recording; without video"/>
    <m/>
    <m/>
    <m/>
    <x v="170"/>
    <x v="10"/>
  </r>
  <r>
    <s v="CPT"/>
    <n v="95718"/>
    <s v="Electroencephalogram (EEG), continuous recording, physician or other qualified health care professional review of recorded events, analysis of spike and seizure detection, interpretation and report, 2-12 hours of EEG recording; with video (VEEG)"/>
    <m/>
    <m/>
    <m/>
    <x v="170"/>
    <x v="10"/>
  </r>
  <r>
    <s v="CPT"/>
    <n v="95719"/>
    <s v="Electroencephalogram (EEG), continuous recording, physician or other qualified health care professional review of recorded events, analysis of spike and seizure detection, each increment of greater than 12 hours, up to 26 hours of EEG recording, interpretation and report after each 24-hour period; without video"/>
    <m/>
    <m/>
    <m/>
    <x v="170"/>
    <x v="10"/>
  </r>
  <r>
    <s v="CPT"/>
    <n v="95720"/>
    <s v="Electroencephalogram (EEG), continuous recording, physician or other qualified health care professional review of recorded events, analysis of spike and seizure detection, each increment of greater than 12 hours, up to 26 hours of EEG recording, interpretation and report after each 24-hour period; with video (VEEG)"/>
    <m/>
    <m/>
    <m/>
    <x v="170"/>
    <x v="10"/>
  </r>
  <r>
    <s v="CPT"/>
    <n v="95721"/>
    <s v="Electroencephalogram (EEG), continuous recording, physician or other qualified health care professional review of recorded events, analysis of spike and seizure detection, interpretation, and summary report, complete study; greater than 36 hours, up to 60 hours of EEG recording, without video"/>
    <m/>
    <m/>
    <m/>
    <x v="170"/>
    <x v="10"/>
  </r>
  <r>
    <s v="CPT"/>
    <n v="95722"/>
    <s v="Electroencephalogram (EEG), continuous recording, physician or other qualified health care professional review of recorded events, analysis of spike and seizure detection, interpretation, and summary report, complete study; greater than 36 hours, up to 60 hours of EEG recording, with video (VEEG)"/>
    <m/>
    <m/>
    <m/>
    <x v="170"/>
    <x v="10"/>
  </r>
  <r>
    <s v="CPT"/>
    <n v="95723"/>
    <s v="Electroencephalogram (EEG), continuous recording, physician or other qualified health care professional review of recorded events, analysis of spike and seizure detection, interpretation, and summary report, complete study; greater than 60 hours, up to 84 hours of EEG recording, without video"/>
    <m/>
    <m/>
    <m/>
    <x v="170"/>
    <x v="10"/>
  </r>
  <r>
    <s v="CPT"/>
    <n v="95724"/>
    <s v="Electroencephalogram (EEG), continuous recording, physician or other qualified health care professional review of recorded events, analysis of spike and seizure detection, interpretation, and summary report, complete study; greater than 60 hours, up to 84 hours of EEG recording, with video (VEEG)"/>
    <m/>
    <m/>
    <m/>
    <x v="170"/>
    <x v="10"/>
  </r>
  <r>
    <s v="CPT"/>
    <n v="95725"/>
    <s v="Electroencephalogram (EEG), continuous recording, physician or other qualified health care professional review of recorded events, analysis of spike and seizure detection, interpretation, and summary report, complete study; greater than 84 hours of EEG recording, without video"/>
    <m/>
    <m/>
    <m/>
    <x v="170"/>
    <x v="10"/>
  </r>
  <r>
    <s v="CPT"/>
    <n v="95726"/>
    <s v="Electroencephalogram (EEG), continuous recording, physician or other qualified health care professional review of recorded events, analysis of spike and seizure detection, interpretation, and summary report, complete study; greater than 84 hours of EEG recording, with video (VEEG)"/>
    <m/>
    <m/>
    <m/>
    <x v="170"/>
    <x v="10"/>
  </r>
  <r>
    <s v="CPT"/>
    <n v="95812"/>
    <s v="ELECTROENCEPHALOGRAM (EEG) EXTENDED MONITORING; 41-60 MINUTES"/>
    <m/>
    <m/>
    <m/>
    <x v="170"/>
    <x v="10"/>
  </r>
  <r>
    <s v="CPT"/>
    <n v="95813"/>
    <s v="ELECTROENCEPHALOGRAM (EEG) EXTENDED MONITORING; GREATER THAN 1 HOUR"/>
    <m/>
    <m/>
    <m/>
    <x v="170"/>
    <x v="10"/>
  </r>
  <r>
    <s v="CPT"/>
    <n v="95816"/>
    <s v="ELECTROENCEPHALOGRAM (EEG); INCLUDING RECORDING AWAKE AND DROWSY"/>
    <m/>
    <m/>
    <m/>
    <x v="170"/>
    <x v="10"/>
  </r>
  <r>
    <s v="CPT"/>
    <n v="95819"/>
    <s v="ELECTROENCEPHALOGRAM (EEG); INCLUDING RECORDING AWAKE AND ASLEEP"/>
    <m/>
    <m/>
    <m/>
    <x v="170"/>
    <x v="10"/>
  </r>
  <r>
    <s v="CPT"/>
    <n v="95822"/>
    <s v="ELECTROENCEPHALOGRAM (EEG); RECORDING IN COMA OR SLEEP ONLY"/>
    <m/>
    <m/>
    <m/>
    <x v="170"/>
    <x v="10"/>
  </r>
  <r>
    <s v="CPT"/>
    <n v="95824"/>
    <s v="ELECTROENCEPHALOGRAM (EEG); CEREBRAL DEATH EVALUATION ONLY"/>
    <m/>
    <m/>
    <m/>
    <x v="170"/>
    <x v="10"/>
  </r>
  <r>
    <s v="CPT"/>
    <n v="95830"/>
    <s v="INSERTION BY PHYSICIAN OR OTHER QUALIFIED HEALTH CARE PROFESSIONAL OF SPHENOIDAL ELECTRODES FOR ELECTROENCEPHALOGRAPHIC (EEG) RECORDING"/>
    <m/>
    <m/>
    <m/>
    <x v="170"/>
    <x v="10"/>
  </r>
  <r>
    <s v="CPT"/>
    <n v="95954"/>
    <s v="PHARMACOLOGICAL OR PHYSICAL ACTIVATION REQUIRING PHYSICIAN OR OTHER QUALIFIED HEALTH CARE PROFESSIONAL ATTENDANCE DURING EEG RECORDING OF ACTIVATION PHASE (EG, THIOPENTAL ACTIVATION TEST)"/>
    <m/>
    <m/>
    <m/>
    <x v="170"/>
    <x v="10"/>
  </r>
  <r>
    <s v="CPT"/>
    <n v="95955"/>
    <s v="ELECTROENCEPHALOGRAM (EEG) DURING NONINTRACRANIAL SURGERY (EG, CAROTID SURGERY)"/>
    <m/>
    <m/>
    <m/>
    <x v="170"/>
    <x v="10"/>
  </r>
  <r>
    <s v="CPT"/>
    <n v="95957"/>
    <s v="DIGITAL ANALYSIS OF ELECTROENCEPHALOGRAM (EEG) (EG, FOR EPILEPTIC SPIKE ANALYSIS)"/>
    <m/>
    <m/>
    <m/>
    <x v="170"/>
    <x v="10"/>
  </r>
  <r>
    <s v="CPT"/>
    <n v="95958"/>
    <s v="WADA ACTIVATION TEST FOR HEMISPHERIC FUNCTION, INCLUDING ELECTROENCEPHALOGRAPHIC (EEG) MONITORING"/>
    <m/>
    <m/>
    <m/>
    <x v="170"/>
    <x v="10"/>
  </r>
  <r>
    <s v="CPT"/>
    <n v="95961"/>
    <s v="FUNCTIONAL CORTICAL AND SUBCORTICAL MAPPING BY STIMULATION AND/OR RECORDING OF ELECTRODES ON BRAIN SURFACE, OR OF DEPTH ELECTRODES, TO PROVOKE SEIZURES OR IDENTIFY VITAL BRAIN STRUCTURES; INITIAL HOUR OF ATTENDANCE BY A PHYSICIAN OR OTHER QUALIFIED HEALTH CARE PROFESSIONAL"/>
    <m/>
    <m/>
    <m/>
    <x v="170"/>
    <x v="10"/>
  </r>
  <r>
    <s v="CPT"/>
    <n v="95962"/>
    <s v="FUNCTIONAL CORTICAL AND SUBCORTICAL MAPPING BY STIMULATION AND/OR RECORDING OF ELECTRODES ON BRAIN SURFACE, OR OF DEPTH ELECTRODES, TO PROVOKE SEIZURES OR IDENTIFY VITAL BRAIN STRUCTURES; EACH ADDITIONAL HOUR OF ATTENDANCE BY A PHYSICIAN OR OTHER QUALIFIED HEALTH CARE PROFESSIONAL (LIST SEPARATELY IN ADDITION TO CODE FOR PRIMARY PROCEDURE)"/>
    <m/>
    <m/>
    <m/>
    <x v="170"/>
    <x v="10"/>
  </r>
  <r>
    <s v="CPT"/>
    <n v="95965"/>
    <s v="MAGNETOENCEPHALOGRAPHY (MEG), RECORDING AND ANALYSIS; FOR SPONTANEOUS BRAIN MAGNETIC ACTIVITY (EG, EPILEPTIC CEREBRAL CORTEX LOCALIZATION)"/>
    <m/>
    <m/>
    <m/>
    <x v="170"/>
    <x v="10"/>
  </r>
  <r>
    <s v="CPT"/>
    <n v="95966"/>
    <s v="MAGNETOENCEPHALOGRAPHY (MEG), RECORDING AND ANALYSIS; FOR EVOKED MAGNETIC FIELDS, SINGLE MODALITY (EG, SENSORY, MOTOR, LANGUAGE, OR VISUAL CORTEX LOCALIZATION)"/>
    <m/>
    <m/>
    <m/>
    <x v="170"/>
    <x v="10"/>
  </r>
  <r>
    <s v="CPT"/>
    <n v="95967"/>
    <s v="MAGNETOENCEPHALOGRAPHY (MEG), RECORDING AND ANALYSIS; FOR EVOKED MAGNETIC FIELDS, EACH ADDITIONAL MODALITY (EG, SENSORY, MOTOR, LANGUAGE, OR VISUAL CORTEX LOCALIZATION) (LIST SEPARATELY IN ADDITION TO CODE FOR PRIMARY PROCEDURE)"/>
    <m/>
    <m/>
    <m/>
    <x v="170"/>
    <x v="10"/>
  </r>
  <r>
    <s v="HCPCS"/>
    <s v="G0329"/>
    <s v="ELECTROMAGNETIC THERAPY, TO ONE OR MORE AREAS FOR CHRONIC STAGE III AND STAGE IV PRESSURE ULCERS, ARTERIAL ULCERS, DIABETIC ULCERS AND VENOUS STASIS ULCERS NOT DEMONSTRATING MEASURABLE SIGNS OF HEALING AFTER 30 DAYS OF CONVENTIONAL CARE AS PART OF A THERAPY PLAN OF CARE"/>
    <m/>
    <m/>
    <m/>
    <x v="171"/>
    <x v="10"/>
  </r>
  <r>
    <s v="CPT"/>
    <n v="92502"/>
    <s v="OTOLARYNGOLOGIC EXAMINATION UNDER GENERAL ANESTHESIA"/>
    <m/>
    <m/>
    <m/>
    <x v="74"/>
    <x v="10"/>
  </r>
  <r>
    <s v="CPT"/>
    <n v="92504"/>
    <s v="BINOCULAR MICROSCOPY (SEPARATE DIAGNOSTIC PROCEDURE)"/>
    <m/>
    <m/>
    <m/>
    <x v="74"/>
    <x v="10"/>
  </r>
  <r>
    <s v="CPT"/>
    <n v="92507"/>
    <s v="TREATMENT OF SPEECH, LANGUAGE, VOICE, COMMUNICATION, AND/OR AUDITORY PROCESSING DISORDER; INDIVIDUAL"/>
    <m/>
    <m/>
    <m/>
    <x v="74"/>
    <x v="10"/>
  </r>
  <r>
    <s v="CPT"/>
    <n v="92511"/>
    <s v="NASOPHARYNGOSCOPY W/ENDOSCOPE (SEP PROC)"/>
    <m/>
    <m/>
    <m/>
    <x v="74"/>
    <x v="10"/>
  </r>
  <r>
    <s v="CPT"/>
    <n v="92512"/>
    <s v="NASAL FUNCTION STUDIES"/>
    <m/>
    <m/>
    <m/>
    <x v="74"/>
    <x v="10"/>
  </r>
  <r>
    <s v="CPT"/>
    <n v="92516"/>
    <s v="FACIAL NERVE FUNCTION STUDIES"/>
    <m/>
    <m/>
    <m/>
    <x v="74"/>
    <x v="10"/>
  </r>
  <r>
    <s v="CPT"/>
    <n v="92531"/>
    <s v="SPONTANEOUS NYSTAGMUS, INCLUDING GAZE"/>
    <m/>
    <m/>
    <m/>
    <x v="74"/>
    <x v="10"/>
  </r>
  <r>
    <s v="CPT"/>
    <n v="92532"/>
    <s v="POSITIONAL NYSTAGMUS TEST"/>
    <m/>
    <m/>
    <m/>
    <x v="74"/>
    <x v="10"/>
  </r>
  <r>
    <s v="CPT"/>
    <n v="92533"/>
    <s v="CALORIC VESTIBULAR TEST, EACH IRRIGATION (BINAURAL, BITHERMAL STIMULATION CONSTITUTES 4 TESTS)"/>
    <m/>
    <m/>
    <m/>
    <x v="74"/>
    <x v="10"/>
  </r>
  <r>
    <s v="CPT"/>
    <n v="92534"/>
    <s v="OPTOKINETIC NYSTAGMUS TEST"/>
    <m/>
    <m/>
    <m/>
    <x v="74"/>
    <x v="10"/>
  </r>
  <r>
    <s v="CPT"/>
    <n v="92537"/>
    <s v="CALORIC VESTIBULAR TEST WITH RECORDING, BILATERAL; BITHERMAL (IE, ONE WARM AND ONE COOL IRRIGATION IN EACH EAR FOR A TOTAL OF FOUR IRRIGATIONS)"/>
    <m/>
    <m/>
    <m/>
    <x v="74"/>
    <x v="10"/>
  </r>
  <r>
    <s v="CPT"/>
    <n v="92538"/>
    <s v="CALORIC VESTIBULAR TEST WITH RECORDING, BILATERAL; MONOTHERMAL (IE, ONE IRRIGATION IN EACH EAR FOR A TOTAL OF TWO IRRIGATIONS)"/>
    <m/>
    <m/>
    <m/>
    <x v="74"/>
    <x v="10"/>
  </r>
  <r>
    <s v="CPT"/>
    <n v="92540"/>
    <s v="BASIC VESTIBULAR EVALUATION, INCLUDES SPONTANEOUS NYSTAGMUS TEST WITH ECCENTRIC GAZE FIXATION NYSTAGMUS, WITH RECORDING, POSITIONAL NYSTAGMUS TEST, MINIMUM OF 4 POSITIONS, WITH RECORDING, OPTOKINETIC NYSTAGMUS TEST, BIDIRECTIONAL FOVEAL AND PERIPHERAL STIMULATION, WITH RECORDING, AND OSCILLATING TRACKING TEST, WITH RECORDING"/>
    <m/>
    <m/>
    <m/>
    <x v="74"/>
    <x v="10"/>
  </r>
  <r>
    <s v="CPT"/>
    <n v="92541"/>
    <s v="SPONTANEOUS NYSTAGMUS TEST, INCLUDING GAZE AND FIXATION NYSTAGMUS, WITH RECORDING"/>
    <m/>
    <m/>
    <m/>
    <x v="74"/>
    <x v="10"/>
  </r>
  <r>
    <s v="CPT"/>
    <n v="92542"/>
    <s v="POSITIONAL NYSTAGMUS TEST, MINIMUM OF 4 POSITIONS, WITH RECORDING"/>
    <m/>
    <m/>
    <m/>
    <x v="74"/>
    <x v="10"/>
  </r>
  <r>
    <s v="CPT"/>
    <n v="92544"/>
    <s v="OPTOKINETIC NYSTAGMUS TEST, BIDIRECTIONAL, FOVEAL OR PERIPHERAL STIMULATION, WITH RECORDING"/>
    <m/>
    <m/>
    <m/>
    <x v="74"/>
    <x v="10"/>
  </r>
  <r>
    <s v="CPT"/>
    <n v="92545"/>
    <s v="OSCILLATING TRACKING TEST, WITH RECORDING"/>
    <m/>
    <m/>
    <m/>
    <x v="74"/>
    <x v="10"/>
  </r>
  <r>
    <s v="CPT"/>
    <n v="92546"/>
    <s v="SINUSOIDAL VERTICAL AXIS ROTATIONAL TESTING"/>
    <m/>
    <m/>
    <m/>
    <x v="74"/>
    <x v="10"/>
  </r>
  <r>
    <s v="CPT"/>
    <n v="92547"/>
    <s v="USE OF VERTICAL ELECTRODES (LIST SEPARATELY IN ADDITION TO CODE FOR PRIMARY PROCEDURE)"/>
    <m/>
    <m/>
    <m/>
    <x v="74"/>
    <x v="10"/>
  </r>
  <r>
    <s v="CPT"/>
    <n v="92548"/>
    <s v="COMPUTERIZED DYNAMIC POSTUROGRAPHY"/>
    <m/>
    <m/>
    <m/>
    <x v="74"/>
    <x v="10"/>
  </r>
  <r>
    <s v="CPT"/>
    <n v="92549"/>
    <s v="Computerized dynamic posturography sensory organization test (CDP-SOT), 6 conditions (ie, eYES open, eYES closed, visual sway, platform sway, eYES closed platform sway, platform and visual sway), including interpretation and report; with motor control test (MCT) and adaptation test (ADT)"/>
    <m/>
    <m/>
    <m/>
    <x v="74"/>
    <x v="10"/>
  </r>
  <r>
    <s v="CPT"/>
    <n v="92610"/>
    <s v="EVALUATION OF ORAL AND PHARYNGEAL SWALLOWING FUNCTION"/>
    <m/>
    <m/>
    <m/>
    <x v="74"/>
    <x v="10"/>
  </r>
  <r>
    <s v="CPT"/>
    <n v="92611"/>
    <s v="Motion fluoroscopic evaluation of swallowing function by cine or video recording"/>
    <m/>
    <m/>
    <m/>
    <x v="74"/>
    <x v="10"/>
  </r>
  <r>
    <s v="CPT"/>
    <n v="92612"/>
    <s v="Flexible endoscopic evaluation of swallowing by cine or video recording;"/>
    <m/>
    <m/>
    <m/>
    <x v="74"/>
    <x v="10"/>
  </r>
  <r>
    <s v="CPT"/>
    <n v="92613"/>
    <s v="FLEXIBLE ENDOSCOPIC EVALUATION OF SWALLOWING BY CINE OR VIDEO RECORDING; INTERPRETATION AND REPORT ONLY"/>
    <m/>
    <m/>
    <m/>
    <x v="74"/>
    <x v="10"/>
  </r>
  <r>
    <s v="CPT"/>
    <n v="92614"/>
    <s v="FLEXIBLE ENDOSCOPIC EVALUATION, LARYNGEAL SENSORY TESTING BY CINE OR VIDEO RECORDING;"/>
    <m/>
    <m/>
    <m/>
    <x v="74"/>
    <x v="10"/>
  </r>
  <r>
    <s v="CPT"/>
    <n v="92615"/>
    <s v="FLEXIBLE ENDOSCOPIC EVALUATION, LARYNGEAL SENSORY TESTING BY CINE OR VIDEO RECORDING; INTERPRETATION AND REPORT ONLY"/>
    <m/>
    <m/>
    <m/>
    <x v="74"/>
    <x v="10"/>
  </r>
  <r>
    <s v="CPT"/>
    <n v="92616"/>
    <s v="FLEXIBLE ENDOSCOPIC EVALUATION OF SWALLOWING AND LARYNGEAL SENSORY TESTING BY CINE OR VIDEO RECORDING;"/>
    <m/>
    <m/>
    <m/>
    <x v="74"/>
    <x v="10"/>
  </r>
  <r>
    <s v="CPT"/>
    <n v="92617"/>
    <s v="FLEXIBLE ENDOSCOPIC EVALUATION OF SWALLOWING AND LARYNGEAL SENSORY TESTING BY CINE OR VIDEO RECORDING; INTERPRETATION AND REPORT ONLY"/>
    <m/>
    <m/>
    <m/>
    <x v="74"/>
    <x v="10"/>
  </r>
  <r>
    <s v="HCPCS"/>
    <s v="B4082"/>
    <s v="NASOGASTRIC TUBING WITHOUT STYLET"/>
    <m/>
    <m/>
    <m/>
    <x v="172"/>
    <x v="10"/>
  </r>
  <r>
    <s v="HCPCS"/>
    <s v="B4087"/>
    <s v="GASTROSTOMY/J-TUBE STANDARD ANY MATERIAL/TYPE EA"/>
    <m/>
    <m/>
    <m/>
    <x v="172"/>
    <x v="10"/>
  </r>
  <r>
    <s v="HCPCS"/>
    <s v="B4103"/>
    <s v="Pedia-Pop; 1 unit equals 1 box (Maximum 2 units per date of service)"/>
    <m/>
    <m/>
    <m/>
    <x v="172"/>
    <x v="10"/>
  </r>
  <r>
    <s v="CPT"/>
    <n v="99056"/>
    <s v="SERVICE(S) TYPICALLY PROVIDED IN THE OFFICE, PROVIDED OUT OF THE OFFICE AT REQUEST OF PATIENT, IN ADDITION TO BASIC SERVICE"/>
    <m/>
    <m/>
    <m/>
    <x v="173"/>
    <x v="10"/>
  </r>
  <r>
    <s v="CPT"/>
    <n v="99058"/>
    <s v="SERVICE(S) PROVIDED ON AN EMERGENCY BASIS IN THE OFFICE, WHICH DISRUPTS OTHER SCHEDULED OFFICE SERVICES, IN ADDITION TO BASIC SERVICE"/>
    <m/>
    <m/>
    <m/>
    <x v="173"/>
    <x v="10"/>
  </r>
  <r>
    <s v="CPT"/>
    <n v="99070"/>
    <s v="SUPPLIES AND MATERIALS (EXCEPT SPECTACLES), PROVIDED BY THE PHYSICIAN OR OTHER QUALIFIED HEALTH CARE PROFESSIONAL OVER AND ABOVE THOSE USUALLY INCLUDED WITH THE OFFICE VISIT OR OTHER SERVICES RENDERED (LIST DRUGS, TRAYS, SUPPLIES, OR MATERIALS PROVIDED)"/>
    <m/>
    <m/>
    <m/>
    <x v="173"/>
    <x v="10"/>
  </r>
  <r>
    <s v="CPT"/>
    <n v="99082"/>
    <s v="UNUSUAL TRAVEL (EG, TRANSPORTATION AND ESCORT OF PATIENT)"/>
    <m/>
    <m/>
    <m/>
    <x v="173"/>
    <x v="10"/>
  </r>
  <r>
    <s v="CPT"/>
    <n v="99175"/>
    <s v="IPECAC OR SIMILAR ADMINISTRATION FOR INDIVIDUAL EMESIS AND CONTINUED OBSERVATION UNTIL STOMACH ADEQUATELY EMPTIED OF POISON"/>
    <m/>
    <m/>
    <m/>
    <x v="173"/>
    <x v="10"/>
  </r>
  <r>
    <s v="CPT"/>
    <n v="99195"/>
    <s v="PHLEBOTOMY, THERAPEUTIC (SEPARATE PROCEDURE)"/>
    <m/>
    <m/>
    <m/>
    <x v="173"/>
    <x v="10"/>
  </r>
  <r>
    <s v="CPT"/>
    <n v="99202"/>
    <s v="OFFICE OR OTHER OUTPATIENT VISIT FOR THE EVALUATION AND MANAGEMENT OF A NEW PATIENT, WHICH REQUIRES THESE 3 KEY COMPONENTS: AN EXPANDED PROBLEM FOCUSED HISTORY; AN EXPANDED PROBLEM FOCUSED EXAMINATION;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OF LOW TO MODERATE SEVERITY. TYPICALLY, 20 MINUTES ARE SPENT FACE-TO-FACE WITH THE PATIENT AND/OR FAMILY."/>
    <m/>
    <m/>
    <m/>
    <x v="173"/>
    <x v="10"/>
  </r>
  <r>
    <s v="CPT"/>
    <n v="99203"/>
    <s v="OFFICE OR OTHER OUTPATIENT VISIT FOR THE EVALUATION AND MANAGEMENT OF A NEW PATIENT, WHICH REQUIRES THESE 3 KEY COMPONENTS: A DETAILED HISTORY; A DETAILED EXAMINATION; MEDICAL DECISION MAKING OF LOW COMPLEXITY. COUNSELING AND/OR COORDINATION OF CARE WITH OTHER PHYSICIANS, OTHER QUALIFIED HEALTH CARE PROFESSIONALS, OR AGENCIES ARE PROVIDED CONSISTENT WITH THE NATURE OF THE PROBLEM(S) AND THE PATIENT'S AND/OR FAMILY'S NEEDS. USUALLY, THE PRESENTING PROBLEM(S) ARE OF MODERATE SEVERITY. TYPICALLY, 30 MINUTES ARE SPENT FACE-TO-FACE WITH THE PATIENT AND/OR FAMILY."/>
    <m/>
    <m/>
    <m/>
    <x v="173"/>
    <x v="10"/>
  </r>
  <r>
    <s v="CPT"/>
    <n v="99204"/>
    <s v="OFFICE OR OTHER OUTPATIENT VISIT FOR THE EVALUATION AND MANAGEMENT OF A NEW PATIENT, WHICH REQUIRES THESE 3 KEY COMPONENTS: A COMPREHENSIVE HISTORY; A COMPREHENSIVE EXAMINATION;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45 MINUTES ARE SPENT FACE-TO-FACE WITH THE PATIENT AND/OR FAMILY."/>
    <m/>
    <m/>
    <m/>
    <x v="173"/>
    <x v="10"/>
  </r>
  <r>
    <s v="CPT"/>
    <n v="99205"/>
    <s v="OFFICE OR OTHER OUTPATIENT VISIT FOR THE EVALUATION AND MANAGEMENT OF A NEW PATIENT, WHICH REQUIRES THESE 3 KEY COMPONENTS: A COMPREHENSIVE HISTORY; A COMPREHENSIVE EXAMINATION; MEDICAL DECISION MAKING OF HIGH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60 MINUTES ARE SPENT FACE-TO-FACE WITH THE PATIENT AND/OR FAMILY."/>
    <m/>
    <m/>
    <m/>
    <x v="173"/>
    <x v="10"/>
  </r>
  <r>
    <s v="CPT"/>
    <n v="99211"/>
    <s v="OFFICE OR OTHER OUTPATIENT VISIT FOR THE EVALUATION AND MANAGEMENT OF AN ESTABLISHED PATIENT, THAT MAY NOT REQUIRE THE PRESENCE OF A PHYSICIAN OR OTHER QUALIFIED HEALTH CARE PROFESSIONAL. USUALLY, THE PRESENTING PROBLEM(S) ARE MINIMAL. TYPICALLY, 5 MINUTES ARE SPENT PERFORMING OR SUPERVISING THESE SERVICES."/>
    <m/>
    <m/>
    <m/>
    <x v="173"/>
    <x v="10"/>
  </r>
  <r>
    <s v="CPT"/>
    <n v="99212"/>
    <s v="OFFICE OR OTHER OUTPATIENT VISIT FOR THE EVALUATION AND MANAGEMENT OF AN ESTABLISHED PATIENT, WHICH REQUIRES AT LEAST 2 OF THESE 3 KEY COMPONENTS: A PROBLEM FOCUSED HISTORY; A PROBLEM FOCUSED EXAMINATION;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SELF LIMITED OR MINOR. TYPICALLY, 10 MINUTES ARE SPENT FACE-TO-FACE WITH THE PATIENT AND/OR FAMILY."/>
    <m/>
    <m/>
    <m/>
    <x v="173"/>
    <x v="10"/>
  </r>
  <r>
    <s v="CPT"/>
    <n v="99213"/>
    <s v="OFFICE OR OTHER OUTPATIENT VISIT FOR THE EVALUATION AND MANAGEMENT OF AN ESTABLISHED PATIENT, WHICH REQUIRES AT LEAST 2 OF THESE 3 KEY COMPONENTS: AN EXPANDED PROBLEM FOCUSED HISTORY; AN EXPANDED PROBLEM FOCUSED EXAMINATION; MEDICAL DECISION MAKING OF LOW COMPLEXITY. COUNSELING AND COORDINATION OF CARE WITH OTHER PHYSICIANS, OTHER QUALIFIED HEALTH CARE PROFESSIONALS, OR AGENCIES ARE PROVIDED CONSISTENT WITH THE NATURE OF THE PROBLEM(S) AND THE PATIENT'S AND/OR FAMILY'S NEEDS. USUALLY, THE PRESENTING PROBLEM(S) ARE OF LOW TO MODERATE SEVERITY. TYPICALLY, 15 MINUTES ARE SPENT FACE-TO-FACE WITH THE PATIENT AND/OR FAMILY."/>
    <m/>
    <m/>
    <m/>
    <x v="173"/>
    <x v="10"/>
  </r>
  <r>
    <s v="CPT"/>
    <n v="99214"/>
    <s v="OFFICE OR OTHER OUTPATIENT VISIT FOR THE EVALUATION AND MANAGEMENT OF AN ESTABLISHED PATIENT, WHICH REQUIRES AT LEAST 2 OF THESE 3 KEY COMPONENTS: A DETAILED HISTORY; A DETAILED EXAMINATION;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25 MINUTES ARE SPENT FACE-TO-FACE WITH THE PATIENT AND/OR FAMILY."/>
    <m/>
    <m/>
    <m/>
    <x v="173"/>
    <x v="10"/>
  </r>
  <r>
    <s v="CPT"/>
    <n v="99215"/>
    <s v="OFFICE OR OTHER OUTPATIENT VISIT FOR THE EVALUATION AND MANAGEMENT OF AN ESTABLISHED PATIENT, WHICH REQUIRES AT LEAST 2 OF THESE 3 KEY COMPONENTS: A COMPREHENSIVE HISTORY; A COMPREHENSIVE EXAMINATION; MEDICAL DECISION MAKING OF HIGH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40 MINUTES ARE SPENT FACE-TO-FACE WITH THE PATIENT AND/OR FAMILY."/>
    <m/>
    <m/>
    <m/>
    <x v="173"/>
    <x v="10"/>
  </r>
  <r>
    <s v="CPT"/>
    <n v="99217"/>
    <s v="OBSERVATION CARE DISCHARGE DAY MANAGEMENT (THIS CODE IS TO BE UTILIZED TO REPORT ALL SERVICES PROVIDED TO A PATIENT ON DISCHARGE FROM OUTPATIENT HOSPITAL OBSERVATION STATUS IF THE DISCHARGE IS ON OTHER THAN THE INITIAL DATE OF OBSERVATION STATUS. TO REPORT SERVICES TO A PATIENT DESIGNATED AS OBSERVATION STATUS OR INPATIENT STATUS AND DISCHARGED ON THE SAME DATE, USE THE CODES FOR OBSERVATION OR INPATIENT CARE SERVICES [INCLUDING ADMISSION AND DISCHARGE SERVICES, 99234-99236 AS APPROPRIATE.])"/>
    <m/>
    <m/>
    <m/>
    <x v="173"/>
    <x v="10"/>
  </r>
  <r>
    <s v="CPT"/>
    <n v="99218"/>
    <s v="INITIAL OBSERVATION CARE, PER DAY, FOR THE EVALUATION AND MANAGEMENT OF A PATIENT WHICH REQUIRES THESE 3 KEY COMPONENTS: A DETAILED OR COMPREHENSIVE HISTORY; A DETAILED OR COMPREHENSIVE EXAMINATION; AND MEDICAL DECISION MAKING THAT IS STRAIGHTFORWARD OR OF LOW COMPLEXITY. COUNSELING AND/OR COORDINATION OF CARE WITH OTHER PHYSICIANS, OTHER QUALIFIED HEALTH CARE PROFESSIONALS, OR AGENCIES ARE PROVIDED CONSISTENT WITH THE NATURE OF THE PROBLEM(S) AND THE PATIENT'S AND/OR FAMILY'S NEEDS. USUALLY, THE PROBLEM(S) REQUIRING ADMISSION TO OUTPATIENT HOSPITAL OBSERVATION STATUS ARE OF LOW SEVERITY. TYPICALLY, 30 MINUTES ARE SPENT AT THE BEDSIDE AND ON THE PATIENT'S HOSPITAL FLOOR OR UNIT."/>
    <m/>
    <m/>
    <m/>
    <x v="173"/>
    <x v="10"/>
  </r>
  <r>
    <s v="CPT"/>
    <n v="99219"/>
    <s v="INITIAL OBSERVATION CARE, PER DAY, FOR THE EVALUATION AND MANAGEMENT OF A PATIENT, WHICH REQUIRES THESE 3 KEY COMPONENTS: A COMPREHENSIVE HISTORY; A COMPREHENSIVE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OBLEM(S) REQUIRING ADMISSION TO OUTPATIENT HOSPITAL OBSERVATION STATUS ARE OF MODERATE SEVERITY. TYPICALLY, 50 MINUTES ARE SPENT AT THE BEDSIDE AND ON THE PATIENT'S HOSPITAL FLOOR OR UNIT."/>
    <m/>
    <m/>
    <m/>
    <x v="173"/>
    <x v="10"/>
  </r>
  <r>
    <s v="CPT"/>
    <n v="99220"/>
    <s v="INITIAL OBSERVATION CARE, PER DAY, FOR THE EVALUATION AND MANAGEMENT OF A PATIENT, WHICH REQUIRES THESE 3 KEY COMPONENTS: A COMPREHENSIVE HISTORY; A COMPREHENSIVE EXAMINATION; AND MEDICAL DECISION MAKING OF HIGH COMPLEXITY. COUNSELING AND/OR COORDINATION OF CARE WITH OTHER PHYSICIANS, OTHER QUALIFIED HEALTH CARE PROFESSIONALS, OR AGENCIES ARE PROVIDED CONSISTENT WITH THE NATURE OF THE PROBLEM(S) AND THE PATIENT'S AND/OR FAMILY'S NEEDS. USUALLY, THE PROBLEM(S) REQUIRING ADMISSION TO OUTPATIENT HOSPITAL OBSERVATION STATUS ARE OF HIGH SEVERITY. TYPICALLY, 70 MINUTES ARE SPENT AT THE BEDSIDE AND ON THE PATIENT'S HOSPITAL FLOOR OR UNIT."/>
    <m/>
    <m/>
    <m/>
    <x v="173"/>
    <x v="10"/>
  </r>
  <r>
    <s v="CPT"/>
    <n v="99221"/>
    <s v="INITIAL HOSPITAL CARE, PER DAY, FOR THE EVALUATION AND MANAGEMENT OF A PATIENT, WHICH REQUIRES THESE 3 KEY COMPONENTS: A DETAILED OR COMPREHENSIVE HISTORY; A DETAILED OR COMPREHENSIVE EXAMINATION; AND MEDICAL DECISION MAKING THAT IS STRAIGHTFORWARD OR OF LOW COMPLEXITY. COUNSELING AND/OR COORDINATION OF CARE WITH OTHER PHYSICIANS, OTHER QUALIFIED HEALTH CARE PROFESSIONALS, OR AGENCIES ARE PROVIDED CONSISTENT WITH THE NATURE OF THE PROBLEM(S) AND THE PATIENT'S AND/OR FAMILY'S NEEDS. USUALLY, THE PROBLEM(S) REQUIRING ADMISSION ARE OF LOW SEVERITY. TYPICALLY, 30 MINUTES ARE SPENT AT THE BEDSIDE AND ON THE PATIENT'S HOSPITAL FLOOR OR UNIT."/>
    <m/>
    <m/>
    <m/>
    <x v="173"/>
    <x v="10"/>
  </r>
  <r>
    <s v="CPT"/>
    <n v="99222"/>
    <s v="INITIAL HOSPITAL CARE, PER DAY, FOR THE EVALUATION AND MANAGEMENT OF A PATIENT, WHICH REQUIRES THESE 3 KEY COMPONENTS: A COMPREHENSIVE HISTORY; A COMPREHENSIVE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OBLEM(S) REQUIRING ADMISSION ARE OF MODERATE SEVERITY. TYPICALLY, 50 MINUTES ARE SPENT AT THE BEDSIDE AND ON THE PATIENT'S HOSPITAL FLOOR OR UNIT."/>
    <m/>
    <m/>
    <m/>
    <x v="173"/>
    <x v="10"/>
  </r>
  <r>
    <s v="CPT"/>
    <n v="99223"/>
    <s v="INITIAL HOSPITAL CARE, PER DAY, FOR THE EVALUATION AND MANAGEMENT OF A PATIENT, WHICH REQUIRES THESE 3 KEY COMPONENTS: A COMPREHENSIVE HISTORY; A COMPREHENSIVE EXAMINATION; AND MEDICAL DECISION MAKING OF HIGH COMPLEXITY. COUNSELING AND/OR COORDINATION OF CARE WITH OTHER PHYSICIANS, OTHER QUALIFIED HEALTH CARE PROFESSIONALS, OR AGENCIES ARE PROVIDED CONSISTENT WITH THE NATURE OF THE PROBLEM(S) AND THE PATIENT'S AND/OR FAMILY'S NEEDS. USUALLY, THE PROBLEM(S) REQUIRING ADMISSION ARE OF HIGH SEVERITY. TYPICALLY, 70 MINUTES ARE SPENT AT THE BEDSIDE AND ON THE PATIENT'S HOSPITAL FLOOR OR UNIT."/>
    <m/>
    <m/>
    <m/>
    <x v="173"/>
    <x v="10"/>
  </r>
  <r>
    <s v="CPT"/>
    <n v="99231"/>
    <s v="SUBSEQUENT HOSPITAL CARE, PER DAY, FOR THE EVALUATION AND MANAGEMENT OF A PATIENT, WHICH REQUIRES AT LEAST 2 OF THESE 3 KEY COMPONENTS: A PROBLEM FOCUSED INTERVAL HISTORY; A PROBLEM FOCUSED EXAMINATION; MEDICAL DECISION MAKING THAT IS STRAIGHTFORWARD OR OF LOW COMPLEXITY. COUNSELING AND/OR COORDINATION OF CARE WITH OTHER PHYSICIANS, OTHER QUALIFIED HEALTH CARE PROFESSIONALS, OR AGENCIES ARE PROVIDED CONSISTENT WITH THE NATURE OF THE PROBLEM(S) AND THE PATIENT'S AND/OR FAMILY'S NEEDS. USUALLY, THE PATIENT IS STABLE, RECOVERING OR IMPROVING. TYPICALLY, 15 MINUTES ARE SPENT AT THE BEDSIDE AND ON THE PATIENT'S HOSPITAL FLOOR OR UNIT."/>
    <m/>
    <m/>
    <m/>
    <x v="173"/>
    <x v="10"/>
  </r>
  <r>
    <s v="CPT"/>
    <n v="99232"/>
    <s v="SUBSEQUENT HOSPITAL CARE, PER DAY, FOR THE EVALUATION AND MANAGEMENT OF A PATIENT, WHICH REQUIRES AT LEAST 2 OF THESE 3 KEY COMPONENTS: AN EXPANDED PROBLEM FOCUSED INTERVAL HISTORY; AN EXPANDED PROBLEM FOCUSED EXAMINATION; MEDICAL DECISION MAKING OF MODERATE COMPLEXITY. COUNSELING AND/OR COORDINATION OF CARE WITH OTHER PHYSICIANS, OTHER QUALIFIED HEALTH CARE PROFESSIONALS, OR AGENCIES ARE PROVIDED CONSISTENT WITH THE NATURE OF THE PROBLEM(S) AND THE PATIENT'S AND/OR FAMILY'S NEEDS. USUALLY, THE PATIENT IS RESPONDING INADEQUATELY TO THERAPY OR HAS DEVELOPED A MINOR COMPLICATION. TYPICALLY, 25 MINUTES ARE SPENT AT THE BEDSIDE AND ON THE PATIENT'S HOSPITAL FLOOR OR UNIT."/>
    <m/>
    <m/>
    <m/>
    <x v="173"/>
    <x v="10"/>
  </r>
  <r>
    <s v="CPT"/>
    <n v="99233"/>
    <s v="SUBSEQUENT HOSPITAL CARE, PER DAY, FOR THE EVALUATION AND MANAGEMENT OF A PATIENT, WHICH REQUIRES AT LEAST 2 OF THESE 3 KEY COMPONENTS: A DETAILED INTERVAL HISTORY; A DETAILED EXAMINATION; MEDICAL DECISION MAKING OF HIGH COMPLEXITY. COUNSELING AND/OR COORDINATION OF CARE WITH OTHER PHYSICIANS, OTHER QUALIFIED HEALTH CARE PROFESSIONALS, OR AGENCIES ARE PROVIDED CONSISTENT WITH THE NATURE OF THE PROBLEM(S) AND THE PATIENT'S AND/OR FAMILY'S NEEDS. USUALLY, THE PATIENT IS UNSTABLE OR HAS DEVELOPED A SIGNIFICANT COMPLICATION OR A SIGNIFICANT NEW PROBLEM. TYPICALLY, 35 MINUTES ARE SPENT AT THE BEDSIDE AND ON THE PATIENT'S HOSPITAL FLOOR OR UNIT."/>
    <m/>
    <m/>
    <m/>
    <x v="173"/>
    <x v="10"/>
  </r>
  <r>
    <s v="CPT"/>
    <n v="99234"/>
    <s v="OBSERVATION OR INPATIENT HOSPITAL CARE, FOR THE EVALUATION AND MANAGEMENT OF A PATIENT INCLUDING ADMISSION AND DISCHARGE ON THE SAME DATE, WHICH REQUIRES THESE 3 KEY COMPONENTS: A DETAILED OR COMPREHENSIVE HISTORY; A DETAILED OR COMPREHENSIVE EXAMINATION; AND MEDICAL DECISION MAKING THAT IS STRAIGHTFORWARD OR OF LOW COMPLEXITY. COUNSELING AND/OR COORDINATION OF CARE WITH OTHER PHYSICIANS, OTHER QUALIFIED HEALTH CARE PROFESSIONALS, OR AGENCIES ARE PROVIDED CONSISTENT WITH THE NATURE OF THE PROBLEM(S) AND THE PATIENT'S AND/OR FAMILY'S NEEDS. USUALLY THE PRESENTING PROBLEM(S) REQUIRING ADMISSION ARE OF LOW SEVERITY. TYPICALLY, 40 MINUTES ARE SPENT AT THE BEDSIDE AND ON THE PATIENT'S HOSPITAL FLOOR OR UNIT."/>
    <m/>
    <m/>
    <m/>
    <x v="173"/>
    <x v="10"/>
  </r>
  <r>
    <s v="CPT"/>
    <n v="99235"/>
    <s v="OBSERVATION OR INPATIENT HOSPITAL CARE, FOR THE EVALUATION AND MANAGEMENT OF A PATIENT INCLUDING ADMISSION AND DISCHARGE ON THE SAME DATE, WHICH REQUIRES THESE 3 KEY COMPONENTS: A COMPREHENSIVE HISTORY; A COMPREHENSIVE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REQUIRING ADMISSION ARE OF MODERATE SEVERITY. TYPICALLY, 50 MINUTES ARE SPENT AT THE BEDSIDE AND ON THE PATIENT'S HOSPITAL FLOOR OR UNIT."/>
    <m/>
    <m/>
    <m/>
    <x v="173"/>
    <x v="10"/>
  </r>
  <r>
    <s v="CPT"/>
    <n v="99236"/>
    <s v="OBSERVATION OR INPATIENT HOSPITAL CARE, FOR THE EVALUATION AND MANAGEMENT OF A PATIENT INCLUDING ADMISSION AND DISCHARGE ON THE SAME DATE, WHICH REQUIRES THESE 3 KEY COMPONENTS: A COMPREHENSIVE HISTORY; A COMPREHENSIVE EXAMINATION; AND MEDICAL DECISION MAKING OF HIGH COMPLEXITY. COUNSELING AND/OR COORDINATION OF CARE WITH OTHER PHYSICIANS, OTHER QUALIFIED HEALTH CARE PROFESSIONALS, OR AGENCIES ARE PROVIDED CONSISTENT WITH THE NATURE OF THE PROBLEM(S) AND THE PATIENT'S AND/OR FAMILY'S NEEDS. USUALLY THE PRESENTING PROBLEM(S) REQUIRING ADMISSION ARE OF HIGH SEVERITY. TYPICALLY, 55 MINUTES ARE SPENT AT THE BEDSIDE AND ON THE PATIENT'S HOSPITAL FLOOR OR UNIT."/>
    <m/>
    <m/>
    <m/>
    <x v="173"/>
    <x v="10"/>
  </r>
  <r>
    <s v="CPT"/>
    <n v="99238"/>
    <s v="HOSPITAL DISCHARGE DAY MANAGEMENT; 30 MINUTES OR LESS"/>
    <m/>
    <m/>
    <m/>
    <x v="173"/>
    <x v="10"/>
  </r>
  <r>
    <s v="CPT"/>
    <n v="99241"/>
    <s v="OFFICE CONSULTATION FOR A NEW OR ESTABLISHED PATIENT, WHICH REQUIRES THESE 3 KEY COMPONENTS: A PROBLEM FOCUSED HISTORY; A PROBLEM FOCUSED EXAMINATION; AND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SELF LIMITED OR MINOR. TYPICALLY, 15 MINUTES ARE SPENT FACE-TO-FACE WITH THE PATIENT AND/OR FAMILY."/>
    <m/>
    <m/>
    <m/>
    <x v="173"/>
    <x v="10"/>
  </r>
  <r>
    <s v="CPT"/>
    <n v="99242"/>
    <s v="OFFICE CONSULTATION FOR A NEW OR ESTABLISHED PATIENT, WHICH REQUIRES THESE 3 KEY COMPONENTS: AN EXPANDED PROBLEM FOCUSED HISTORY; AN EXPANDED PROBLEM FOCUSED EXAMINATION; AND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OF LOW SEVERITY. TYPICALLY, 30 MINUTES ARE SPENT FACE-TO-FACE WITH THE PATIENT AND/OR FAMILY."/>
    <m/>
    <m/>
    <m/>
    <x v="173"/>
    <x v="10"/>
  </r>
  <r>
    <s v="CPT"/>
    <n v="99243"/>
    <s v="OFFICE CONSULTATION FOR A NEW OR ESTABLISHED PATIENT, WHICH REQUIRES THESE 3 KEY COMPONENTS: A DETAILED HISTORY; A DETAILED EXAMINATION; AND MEDICAL DECISION MAKING OF LOW COMPLEXITY. COUNSELING AND/OR COORDINATION OF CARE WITH OTHER PHYSICIANS, OTHER QUALIFIED HEALTH CARE PROFESSIONALS, OR AGENCIES ARE PROVIDED CONSISTENT WITH THE NATURE OF THE PROBLEM(S) AND THE PATIENT'S AND/OR FAMILY'S NEEDS. USUALLY, THE PRESENTING PROBLEM(S) ARE OF MODERATE SEVERITY. TYPICALLY, 40 MINUTES ARE SPENT FACE-TO-FACE WITH THE PATIENT AND/OR FAMILY."/>
    <m/>
    <m/>
    <m/>
    <x v="173"/>
    <x v="10"/>
  </r>
  <r>
    <s v="CPT"/>
    <n v="99244"/>
    <s v="OFFICE CONSULTATION FOR A NEW OR ESTABLISHED PATIENT, WHICH REQUIRES THESE 3 KEY COMPONENTS: A COMPREHENSIVE HISTORY; A COMPREHENSIVE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60 MINUTES ARE SPENT FACE-TO-FACE WITH THE PATIENT AND/OR FAMILY."/>
    <m/>
    <m/>
    <m/>
    <x v="173"/>
    <x v="10"/>
  </r>
  <r>
    <s v="CPT"/>
    <n v="99245"/>
    <s v="OFFICE CONSULTATION FOR A NEW OR ESTABLISHED PATIENT, WHICH REQUIRES THESE 3 KEY COMPONENTS: A COMPREHENSIVE HISTORY; A COMPREHENSIVE EXAMINATION; AND MEDICAL DECISION MAKING OF HIGH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80 MINUTES ARE SPENT FACE-TO-FACE WITH THE PATIENT AND/OR FAMILY."/>
    <m/>
    <m/>
    <m/>
    <x v="173"/>
    <x v="10"/>
  </r>
  <r>
    <s v="CPT"/>
    <n v="99251"/>
    <s v="INPATIENT CONSULTATION FOR A NEW OR ESTABLISHED PATIENT, WHICH REQUIRES THESE 3 KEY COMPONENTS: A PROBLEM FOCUSED HISTORY; A PROBLEM FOCUSED EXAMINATION; AND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SELF LIMITED OR MINOR. TYPICALLY, 20 MINUTES ARE SPENT AT THE BEDSIDE AND ON THE PATIENT'S HOSPITAL FLOOR OR UNIT."/>
    <m/>
    <m/>
    <m/>
    <x v="173"/>
    <x v="10"/>
  </r>
  <r>
    <s v="CPT"/>
    <n v="99252"/>
    <s v="INPATIENT CONSULTATION FOR A NEW OR ESTABLISHED PATIENT, WHICH REQUIRES THESE 3 KEY COMPONENTS: AN EXPANDED PROBLEM FOCUSED HISTORY; AN EXPANDED PROBLEM FOCUSED EXAMINATION; AND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OF LOW SEVERITY. TYPICALLY, 40 MINUTES ARE SPENT AT THE BEDSIDE AND ON THE PATIENT'S HOSPITAL FLOOR OR UNIT."/>
    <m/>
    <m/>
    <m/>
    <x v="173"/>
    <x v="10"/>
  </r>
  <r>
    <s v="CPT"/>
    <n v="99253"/>
    <s v="INPATIENT CONSULTATION FOR A NEW OR ESTABLISHED PATIENT, WHICH REQUIRES THESE 3 KEY COMPONENTS: A DETAILED HISTORY; A DETAILED EXAMINATION; AND MEDICAL DECISION MAKING OF LOW COMPLEXITY. COUNSELING AND/OR COORDINATION OF CARE WITH OTHER PHYSICIANS, OTHER QUALIFIED HEALTH CARE PROFESSIONALS, OR AGENCIES ARE PROVIDED CONSISTENT WITH THE NATURE OF THE PROBLEM(S) AND THE PATIENT'S AND/OR FAMILY'S NEEDS. USUALLY, THE PRESENTING PROBLEM(S) ARE OF MODERATE SEVERITY. TYPICALLY, 55 MINUTES ARE SPENT AT THE BEDSIDE AND ON THE PATIENT'S HOSPITAL FLOOR OR UNIT."/>
    <m/>
    <m/>
    <m/>
    <x v="173"/>
    <x v="10"/>
  </r>
  <r>
    <s v="CPT"/>
    <n v="99254"/>
    <s v="INPATIENT CONSULTATION FOR A NEW OR ESTABLISHED PATIENT, WHICH REQUIRES THESE 3 KEY COMPONENTS: A COMPREHENSIVE HISTORY; A COMPREHENSIVE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80 MINUTES ARE SPENT AT THE BEDSIDE AND ON THE PATIENT'S HOSPITAL FLOOR OR UNIT."/>
    <m/>
    <m/>
    <m/>
    <x v="173"/>
    <x v="10"/>
  </r>
  <r>
    <s v="CPT"/>
    <n v="99255"/>
    <s v="INPATIENT CONSULTATION FOR A NEW OR ESTABLISHED PATIENT, WHICH REQUIRES THESE 3 KEY COMPONENTS: A COMPREHENSIVE HISTORY; A COMPREHENSIVE EXAMINATION; AND MEDICAL DECISION MAKING OF HIGH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110 MINUTES ARE SPENT AT THE BEDSIDE AND ON THE PATIENT'S HOSPITAL FLOOR OR UNIT."/>
    <m/>
    <m/>
    <m/>
    <x v="173"/>
    <x v="10"/>
  </r>
  <r>
    <s v="CPT"/>
    <n v="99281"/>
    <s v="EMERGENCY DEPARTMENT VISIT FOR THE EVALUATION AND MANAGEMENT OF A PATIENT, WHICH REQUIRES THESE 3 KEY COMPONENTS: A PROBLEM FOCUSED HISTORY; A PROBLEM FOCUSED EXAMINATION; AND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SELF LIMITED OR MINOR."/>
    <m/>
    <m/>
    <m/>
    <x v="173"/>
    <x v="10"/>
  </r>
  <r>
    <s v="CPT"/>
    <n v="99282"/>
    <s v="EMERGENCY DEPARTMENT VISIT FOR THE EVALUATION AND MANAGEMENT OF A PATIENT, WHICH REQUIRES THESE 3 KEY COMPONENTS: AN EXPANDED PROBLEM FOCUSED HISTORY; AN EXPANDED PROBLEM FOCUSED EXAMINATION; AND MEDICAL DECISION MAKING OF LOW COMPLEXITY. COUNSELING AND/OR COORDINATION OF CARE WITH OTHER PHYSICIANS, OTHER QUALIFIED HEALTH CARE PROFESSIONALS, OR AGENCIES ARE PROVIDED CONSISTENT WITH THE NATURE OF THE PROBLEM(S) AND THE PATIENT'S AND/OR FAMILY'S NEEDS. USUALLY, THE PRESENTING PROBLEM(S) ARE OF LOW TO MODERATE SEVERITY."/>
    <m/>
    <m/>
    <m/>
    <x v="173"/>
    <x v="10"/>
  </r>
  <r>
    <s v="CPT"/>
    <n v="99283"/>
    <s v="EMERGENCY DEPARTMENT VISIT FOR THE EVALUATION AND MANAGEMENT OF A PATIENT, WHICH REQUIRES THESE 3 KEY COMPONENTS: AN EXPANDED PROBLEM FOCUSED HISTORY; AN EXPANDED PROBLEM FOCUSED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OF MODERATE SEVERITY."/>
    <m/>
    <m/>
    <m/>
    <x v="173"/>
    <x v="10"/>
  </r>
  <r>
    <s v="CPT"/>
    <n v="99284"/>
    <s v="EMERGENCY DEPARTMENT VISIT FOR THE EVALUATION AND MANAGEMENT OF A PATIENT, WHICH REQUIRES THESE 3 KEY COMPONENTS: A DETAILED HISTORY; A DETAILED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OF HIGH SEVERITY, AND REQUIRE URGENT EVALUATION BY THE PHYSICIAN, OR OTHER QUALIFIED HEALTH CARE PROFESSIONALS BUT DO NOT POSE AN IMMEDIATE SIGNIFICANT THREAT TO LIFE OR PHYSIOLOGIC FUNCTION."/>
    <m/>
    <m/>
    <m/>
    <x v="173"/>
    <x v="10"/>
  </r>
  <r>
    <s v="CPT"/>
    <n v="99285"/>
    <s v="EMERGENCY DEPARTMENT VISIT FOR THE EVALUATION AND MANAGEMENT OF A PATIENT, WHICH REQUIRES THESE 3 KEY COMPONENTS WITHIN THE CONSTRAINTS IMPOSED BY THE URGENCY OF THE PATIENT'S CLINICAL CONDITION AND/OR MENTAL STATUS: A COMPREHENSIVE HISTORY; A COMPREHENSIVE EXAMINATION; AND MEDICAL DECISION MAKING OF HIGH COMPLEXITY. COUNSELING AND/OR COORDINATION OF CARE WITH OTHER PHYSICIANS, OTHER QUALIFIED HEALTH CARE PROFESSIONALS, OR AGENCIES ARE PROVIDED CONSISTENT WITH THE NATURE OF THE PROBLEM(S) AND THE PATIENT'S AND/OR FAMILY'S NEEDS. USUALLY, THE PRESENTING PROBLEM(S) ARE OF HIGH SEVERITY AND POSE AN IMMEDIATE SIGNIFICANT THREAT TO LIFE OR PHYSIOLOGIC FUNCTION."/>
    <m/>
    <m/>
    <m/>
    <x v="173"/>
    <x v="10"/>
  </r>
  <r>
    <s v="CPT"/>
    <n v="99288"/>
    <s v="PHYSICIAN OR OTHER QUALIFIED HEALTH CARE PROFESSIONAL DIRECTION OF EMERGENCY MEDICAL SYSTEMS (EMS) EMERGENCY CARE, ADVANCED LIFE SUPPORT"/>
    <m/>
    <m/>
    <m/>
    <x v="173"/>
    <x v="10"/>
  </r>
  <r>
    <s v="CPT"/>
    <n v="99291"/>
    <s v="CRITICAL CARE, EVALUATION AND MANAGEMENT OF THE CRITICALLY ILL OR CRITICALLY INJURED PATIENT; FIRST 30-74 MINUTES"/>
    <m/>
    <m/>
    <m/>
    <x v="173"/>
    <x v="10"/>
  </r>
  <r>
    <s v="CPT"/>
    <n v="99292"/>
    <s v="CRITICAL CARE, EVALUATION AND MANAGEMENT OF THE CRITICALLY ILL OR CRITICALLY INJURED PATIENT; EACH ADDITIONAL 30 MINUTES (LIST SEPARATELY IN ADDITION TO CODE FOR PRIMARY SERVICE)"/>
    <m/>
    <m/>
    <m/>
    <x v="173"/>
    <x v="10"/>
  </r>
  <r>
    <s v="CPT"/>
    <n v="99304"/>
    <s v="INITIAL NURSING FACILITY CARE, PER DAY, FOR THE EVALUATION AND MANAGEMENT OF A PATIENT, WHICH REQUIRES THESE 3 KEY COMPONENTS: A DETAILED OR COMPREHENSIVE HISTORY; A DETAILED OR COMPREHENSIVE EXAMINATION; AND MEDICAL DECISION MAKING THAT IS STRAIGHTFORWARD OR OF LOW COMPLEXITY. COUNSELING AND/OR COORDINATION OF CARE WITH OTHER PHYSICIANS, OTHER QUALIFIED HEALTH CARE PROFESSIONALS, OR AGENCIES ARE PROVIDED CONSISTENT WITH THE NATURE OF THE PROBLEM(S) AND THE PATIENT'S AND/OR FAMILY'S NEEDS. USUALLY, THE PROBLEM(S) REQUIRING ADMISSION ARE OF LOW SEVERITY. TYPICALLY, 25 MINUTES ARE SPENT AT THE BEDSIDE AND ON THE PATIENT'S FACILITY FLOOR OR UNIT."/>
    <m/>
    <m/>
    <m/>
    <x v="173"/>
    <x v="10"/>
  </r>
  <r>
    <s v="CPT"/>
    <n v="99305"/>
    <s v="INITIAL NURSING FACILITY CARE, PER DAY, FOR THE EVALUATION AND MANAGEMENT OF A PATIENT, WHICH REQUIRES THESE 3 KEY COMPONENTS: A COMPREHENSIVE HISTORY; A COMPREHENSIVE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OBLEM(S) REQUIRING ADMISSION ARE OF MODERATE SEVERITY. TYPICALLY, 35 MINUTES ARE SPENT AT THE BEDSIDE AND ON THE PATIENT'S FACILITY FLOOR OR UNIT."/>
    <m/>
    <m/>
    <m/>
    <x v="173"/>
    <x v="10"/>
  </r>
  <r>
    <s v="CPT"/>
    <n v="99355"/>
    <s v="PROLONGED EVALUATION AND MANAGEMENT OR PSYCHOTHERAPY SERVICE(S) (BEYOND THE TYPICAL SERVICE TIME OF THE PRIMARY PROCEDURE) IN THE OFFICE OR OTHER OUTPATIENT SETTING REQUIRING DIRECT PATIENT CONTACT BEYOND THE USUAL SERVICE; EACH ADDITIONAL 30 MINUTES (LIST SEPARATELY IN ADDITION TO CODE FOR PROLONGED SERVICE)"/>
    <m/>
    <m/>
    <m/>
    <x v="173"/>
    <x v="10"/>
  </r>
  <r>
    <s v="CPT"/>
    <n v="99356"/>
    <s v="PROLONGED SERVICE IN THE INPATIENT OR OBSERVATION SETTING, REQUIRING UNIT/FLOOR TIME BEYOND THE USUAL SERVICE; FIRST HOUR (LIST SEPARATELY IN ADDITION TO CODE FOR INPATIENT EVALUATION AND MANAGEMENT SERVICE)"/>
    <m/>
    <m/>
    <m/>
    <x v="173"/>
    <x v="10"/>
  </r>
  <r>
    <s v="CPT"/>
    <n v="99357"/>
    <s v="PROLONGED SERVICE IN THE INPATIENT OR OBSERVATION SETTING, REQUIRING UNIT/FLOOR TIME BEYOND THE USUAL SERVICE; EACH ADDITIONAL 30 MINUTES (LIST SEPARATELY IN ADDITION TO CODE FOR PROLONGED SERVICE)"/>
    <m/>
    <m/>
    <m/>
    <x v="173"/>
    <x v="10"/>
  </r>
  <r>
    <s v="CPT"/>
    <n v="99358"/>
    <s v="PROLONGED EVALUATION AND MANAGEMENT SERVICE BEFORE AND/OR AFTER DIRECT PATIENT CARE; FIRST HOUR"/>
    <m/>
    <m/>
    <m/>
    <x v="173"/>
    <x v="10"/>
  </r>
  <r>
    <s v="CPT"/>
    <n v="99360"/>
    <s v="STANDBY SERVICE, REQUIRING PROLONGED ATTENDANCE, EACH 30 MINUTES (EG, OPERATIVE STANDBY, STANDBY FOR FROZEN SECTION, FOR CESAREAN/HIGH RISK DELIVERY, FOR MONITORING EEG)"/>
    <m/>
    <m/>
    <m/>
    <x v="173"/>
    <x v="10"/>
  </r>
  <r>
    <s v="CPT"/>
    <n v="99381"/>
    <s v="INITIAL COMPREHENSIVE PREVENTIVE MEDICINE EVALUATION AND MANAGEMENT OF AN INDIVIDUAL INCLUDING AN AGE AND GENDER APPROPRIATE HISTORY, EXAMINATION, COUNSELING/ANTICIPATORY GUIDANCE/RISK FACTOR REDUCTION INTERVENTIONS, AND THE ORDERING OF LABORATORY/DIAGNOSTIC PROCEDURES, NEW PATIENT; INFANT (AGE YOUNGER THAN 1 YEAR)"/>
    <m/>
    <m/>
    <m/>
    <x v="173"/>
    <x v="10"/>
  </r>
  <r>
    <s v="CPT"/>
    <n v="99382"/>
    <s v="INITIAL COMPREHENSIVE PREVENTIVE MEDICINE EVALUATION AND MANAGEMENT OF AN INDIVIDUAL INCLUDING AN AGE AND GENDER APPROPRIATE HISTORY, EXAMINATION, COUNSELING/ANTICIPATORY GUIDANCE/RISK FACTOR REDUCTION INTERVENTIONS, AND THE ORDERING OF LABORATORY/DIAGNOSTIC PROCEDURES, NEW PATIENT; EARLY CHILDHOOD (AGE 1 THROUGH 4 YEARS)"/>
    <m/>
    <m/>
    <m/>
    <x v="173"/>
    <x v="10"/>
  </r>
  <r>
    <s v="CPT"/>
    <n v="99383"/>
    <s v="INITIAL COMPREHENSIVE PREVENTIVE MEDICINE EVALUATION AND MANAGEMENT OF AN INDIVIDUAL INCLUDING AN AGE AND GENDER APPROPRIATE HISTORY, EXAMINATION, COUNSELING/ANTICIPATORY GUIDANCE/RISK FACTOR REDUCTION INTERVENTIONS, AND THE ORDERING OF LABORATORY/DIAGNOSTIC PROCEDURES, NEW PATIENT; LATE CHILDHOOD (AGE 5 THROUGH 11 YEARS)"/>
    <m/>
    <m/>
    <m/>
    <x v="173"/>
    <x v="10"/>
  </r>
  <r>
    <s v="CPT"/>
    <n v="99384"/>
    <s v="INITIAL COMPREHENSIVE PREVENTIVE MEDICINE EVALUATION AND MANAGEMENT OF AN INDIVIDUAL INCLUDING AN AGE AND GENDER APPROPRIATE HISTORY, EXAMINATION, COUNSELING/ANTICIPATORY GUIDANCE/RISK FACTOR REDUCTION INTERVENTIONS, AND THE ORDERING OF LABORATORY/DIAGNOSTIC PROCEDURES, NEW PATIENT; ADOLESCENT (AGE 12 THROUGH 17 YEARS)"/>
    <m/>
    <m/>
    <m/>
    <x v="173"/>
    <x v="10"/>
  </r>
  <r>
    <s v="CPT"/>
    <n v="99385"/>
    <s v="INITIAL COMPREHENSIVE PREVENTIVE MEDICINE EVALUATION AND MANAGEMENT OF AN INDIVIDUAL INCLUDING AN AGE AND GENDER APPROPRIATE HISTORY, EXAMINATION, COUNSELING/ANTICIPATORY GUIDANCE/RISK FACTOR REDUCTION INTERVENTIONS, AND THE ORDERING OF LABORATORY/DIAGNOSTIC PROCEDURES, NEW PATIENT; 18-39 YEARS"/>
    <m/>
    <m/>
    <m/>
    <x v="173"/>
    <x v="10"/>
  </r>
  <r>
    <s v="CPT"/>
    <n v="99391"/>
    <s v="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INFANT (AGE YOUNGER THAN 1 YEAR)"/>
    <m/>
    <m/>
    <m/>
    <x v="173"/>
    <x v="10"/>
  </r>
  <r>
    <s v="CPT"/>
    <n v="99392"/>
    <s v="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EARLY CHILDHOOD (AGE 1 THROUGH 4 YEARS)"/>
    <m/>
    <m/>
    <m/>
    <x v="173"/>
    <x v="10"/>
  </r>
  <r>
    <s v="CPT"/>
    <n v="99393"/>
    <s v="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LATE CHILDHOOD (AGE 5 THROUGH 11 YEARS)"/>
    <m/>
    <m/>
    <m/>
    <x v="173"/>
    <x v="10"/>
  </r>
  <r>
    <s v="CPT"/>
    <n v="99394"/>
    <s v="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ADOLESCENT (AGE 12 THROUGH 17 YEARS)"/>
    <m/>
    <m/>
    <m/>
    <x v="173"/>
    <x v="10"/>
  </r>
  <r>
    <s v="CPT"/>
    <n v="99395"/>
    <s v="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18-39 YEARS"/>
    <m/>
    <m/>
    <m/>
    <x v="173"/>
    <x v="10"/>
  </r>
  <r>
    <s v="CPT"/>
    <n v="99397"/>
    <s v="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65 YEARS AND OLDER"/>
    <m/>
    <m/>
    <m/>
    <x v="173"/>
    <x v="10"/>
  </r>
  <r>
    <s v="CPT"/>
    <n v="99401"/>
    <s v="PREVENTIVE MEDICINE COUNSELING AND/OR RISK FACTOR REDUCTION INTERVENTION(S) PROVIDED TO AN INDIVIDUAL (SEPARATE PROCEDURE); APPROXIMATELY 15 MINUTES"/>
    <m/>
    <m/>
    <m/>
    <x v="173"/>
    <x v="10"/>
  </r>
  <r>
    <s v="CPT"/>
    <n v="99402"/>
    <s v="PREVENTIVE MEDICINE COUNSELING AND/OR RISK FACTOR REDUCTION INTERVENTION(S) PROVIDED TO AN INDIVIDUAL (SEPARATE PROCEDURE); APPROXIMATELY 30 MINUTES"/>
    <m/>
    <m/>
    <m/>
    <x v="173"/>
    <x v="10"/>
  </r>
  <r>
    <s v="CPT"/>
    <n v="99406"/>
    <s v="SMOKING AND TOBACCO USE CESSATION COUNSELING VISIT; INTERMEDIATE, GREATER THAN 3 MINUTES UP TO 10 MINUTES"/>
    <m/>
    <m/>
    <m/>
    <x v="173"/>
    <x v="10"/>
  </r>
  <r>
    <s v="CPT"/>
    <n v="99407"/>
    <s v="SMOKING AND TOBACCO USE CESSATION COUNSELING VISIT; INTENSIVE, GREATER THAN 10 MINUTES"/>
    <m/>
    <m/>
    <m/>
    <x v="173"/>
    <x v="10"/>
  </r>
  <r>
    <s v="CPT"/>
    <n v="99415"/>
    <s v="PROLONGED CLINICAL STAFF SERVICE (THE SERVICE BEYOND THE TYPICAL SERVICE TIME) DURING AN EVALUATION AND MANAGEMENT SERVICE IN THE OFFICE OR OUTPATIENT SETTING, DIRECT PATIENT CONTACT WITH PHYSICIAN SUPERVISION; FIRST HOUR (LIST SEPARATELY IN ADDITION TO CODE FOR OUTPATIENT EVALUATION AND MANAGEMENT SERVICE)"/>
    <m/>
    <m/>
    <m/>
    <x v="173"/>
    <x v="10"/>
  </r>
  <r>
    <s v="CPT"/>
    <n v="99416"/>
    <s v="PROLONGED CLINICAL STAFF SERVICE (THE SERVICE BEYOND THE TYPICAL SERVICE TIME) DURING AN EVALUATION AND MANAGEMENT SERVICE IN THE OFFICE OR OUTPATIENT SETTING, DIRECT PATIENT CONTACT WITH PHYSICIAN SUPERVISION; EACH ADDITIONAL 30 MINUTES (LIST SEPARATELY IN ADDITION TO CODE FOR PROLONGED SERVICE)"/>
    <m/>
    <m/>
    <m/>
    <x v="173"/>
    <x v="10"/>
  </r>
  <r>
    <s v="CPT"/>
    <n v="99417"/>
    <s v="PROLONGED OFFICE OR OTHER OUTPATIENT SERVICE BY CLINICAL STAFF, EACH 15 MINUTES OF TOTAL TIME"/>
    <m/>
    <m/>
    <m/>
    <x v="173"/>
    <x v="10"/>
  </r>
  <r>
    <s v="CPT"/>
    <n v="99460"/>
    <s v="INITIAL HOSPITAL OR BIRTHING CENTER CARE, PER DAY, FOR EVALUATION AND MANAGEMENT OF NORMAL NEWBORN INFANT"/>
    <m/>
    <m/>
    <m/>
    <x v="173"/>
    <x v="10"/>
  </r>
  <r>
    <s v="CPT"/>
    <n v="99461"/>
    <s v="INITIAL CARE, PER DAY, FOR EVALUATION AND MANAGEMENT OF NORMAL NEWBORN INFANT SEEN IN OTHER THAN HOSPITAL OR BIRTHING CENTER"/>
    <m/>
    <m/>
    <m/>
    <x v="173"/>
    <x v="10"/>
  </r>
  <r>
    <s v="CPT"/>
    <n v="99463"/>
    <s v="INITIAL HOSPITAL OR BIRTHING CENTER CARE, PER DAY, FOR EVALUATION AND MANAGEMENT OF NORMAL NEWBORN INFANT ADMITTED AND DISCHARGED ON THE SAME DATE"/>
    <m/>
    <m/>
    <m/>
    <x v="173"/>
    <x v="10"/>
  </r>
  <r>
    <s v="CPT"/>
    <n v="99464"/>
    <s v="ATTENDANCE AT DELIVERY (WHEN REQUESTED BY THE DELIVERING PHYSICIAN OR OTHER QUALIFIED HEALTH CARE PROFESSIONAL) AND INITIAL STABILIZATION OF NEWBORN"/>
    <m/>
    <m/>
    <m/>
    <x v="173"/>
    <x v="10"/>
  </r>
  <r>
    <s v="CPT"/>
    <n v="99465"/>
    <s v="DELIVERY/BIRTHING ROOM RESUSCITATION, PROVISION OF POSITIVE PRESSURE VENTILATION AND/OR CHEST COMPRESSIONS IN THE PRESENCE OF ACUTE INADEQUATE VENTILATION AND/OR CARDIAC OUTPUT"/>
    <m/>
    <m/>
    <m/>
    <x v="173"/>
    <x v="10"/>
  </r>
  <r>
    <s v="CPT"/>
    <n v="99466"/>
    <s v="CRITICAL CARE FACE-TO-FACE SERVICES, DURING AN INTERFACILITY TRANSPORT OF CRITICALLY ILL OR CRITICALLY INJURED PEDIATRIC PATIENT, 24 MONTHS OF AGE OR YOUNGER; FIRST 30-74 MINUTES OF HANDS-ON CARE DURING TRANSPORT"/>
    <m/>
    <m/>
    <m/>
    <x v="173"/>
    <x v="10"/>
  </r>
  <r>
    <s v="CPT"/>
    <n v="99467"/>
    <s v="CRITICAL CARE FACE-TO-FACE SERVICES, DURING AN INTERFACILITY TRANSPORT OF CRITICALLY ILL OR CRITICALLY INJURED PEDIATRIC PATIENT, 24 MONTHS OF AGE OR YOUNGER; EACH ADDITIONAL 30 MINUTES (LIST SEPARATELY IN ADDITION TO CODE FOR PRIMARY SERVICE)"/>
    <m/>
    <m/>
    <m/>
    <x v="173"/>
    <x v="10"/>
  </r>
  <r>
    <s v="CPT"/>
    <n v="99468"/>
    <s v="INITIAL INPATIENT NEONATAL CRITICAL CARE, PER DAY, FOR THE EVALUATION AND MANAGEMENT OF A CRITICALLY ILL NEONATE, 28 DAYS OF AGE OR YOUNGER"/>
    <m/>
    <m/>
    <m/>
    <x v="173"/>
    <x v="10"/>
  </r>
  <r>
    <s v="CPT"/>
    <n v="99469"/>
    <s v="SUBSEQUENT INPATIENT NEONATAL CRITICAL CARE, PER DAY, FOR THE EVALUATION AND MANAGEMENT OF A CRITICALLY ILL NEONATE, 28 DAYS OF AGE OR YOUNGER"/>
    <m/>
    <m/>
    <m/>
    <x v="173"/>
    <x v="10"/>
  </r>
  <r>
    <s v="CPT"/>
    <n v="99471"/>
    <s v="INITIAL INPATIENT PEDIATRIC CRITICAL CARE, PER DAY, FOR THE EVALUATION AND MANAGEMENT OF A CRITICALLY ILL INFANT OR YOUNG CHILD, 29 DAYS THROUGH 24 MONTHS OF AGE"/>
    <m/>
    <m/>
    <m/>
    <x v="173"/>
    <x v="10"/>
  </r>
  <r>
    <s v="CPT"/>
    <n v="99472"/>
    <s v="SUBSEQUENT INPATIENT PEDIATRIC CRITICAL CARE, PER DAY, FOR THE EVALUATION AND MANAGEMENT OF A CRITICALLY ILL INFANT OR YOUNG CHILD, 29 DAYS THROUGH 24 MONTHS OF AGE"/>
    <m/>
    <m/>
    <m/>
    <x v="173"/>
    <x v="10"/>
  </r>
  <r>
    <s v="CPT"/>
    <n v="99475"/>
    <s v="INITIAL INPATIENT PEDIATRIC CRITICAL CARE, PER DAY, FOR THE EVALUATION AND MANAGEMENT OF A CRITICALLY ILL INFANT OR YOUNG CHILD, 2 THROUGH 5 YEARS OF AGE"/>
    <m/>
    <m/>
    <m/>
    <x v="173"/>
    <x v="10"/>
  </r>
  <r>
    <s v="CPT"/>
    <n v="99476"/>
    <s v="SUBSEQUENT INPATIENT PEDIATRIC CRITICAL CARE, PER DAY, FOR THE EVALUATION AND MANAGEMENT OF A CRITICALLY ILL INFANT OR YOUNG CHILD, 2 THROUGH 5 YEARS OF AGE"/>
    <m/>
    <m/>
    <m/>
    <x v="173"/>
    <x v="10"/>
  </r>
  <r>
    <s v="CPT"/>
    <n v="99477"/>
    <s v="INITIAL HOSPITAL CARE, PER DAY, FOR THE EVALUATION AND MANAGEMENT OF THE NEONATE, 28 DAYS OF AGE OR YOUNGER, WHO REQUIRES INTENSIVE OBSERVATION, FREQUENT INTERVENTIONS, AND OTHER INTENSIVE CARE SERVICES"/>
    <m/>
    <m/>
    <m/>
    <x v="173"/>
    <x v="10"/>
  </r>
  <r>
    <s v="CPT"/>
    <n v="99478"/>
    <s v="SUBSEQUENT INTENSIVE CARE, PER DAY, FOR THE EVALUATION AND MANAGEMENT OF THE RECOVERING VERY LOW BIRTH WEIGHT INFANT (PRESENT BODY WEIGHT LESS THAN 1500 GRAMS)"/>
    <m/>
    <m/>
    <m/>
    <x v="173"/>
    <x v="10"/>
  </r>
  <r>
    <s v="CPT"/>
    <n v="99479"/>
    <s v="SUBSEQUENT INTENSIVE CARE, PER DAY, FOR THE EVALUATION AND MANAGEMENT OF THE RECOVERING LOW BIRTH WEIGHT INFANT (PRESENT BODY WEIGHT OF 1500-2500 GRAMS)"/>
    <m/>
    <m/>
    <m/>
    <x v="173"/>
    <x v="10"/>
  </r>
  <r>
    <s v="CPT"/>
    <n v="99480"/>
    <s v="SUBSEQUENT INTENSIVE CARE, PER DAY, FOR THE EVALUATION AND MANAGEMENT OF THE RECOVERING INFANT (PRESENT BODY WEIGHT OF 2501-5000 GRAMS)"/>
    <m/>
    <m/>
    <m/>
    <x v="173"/>
    <x v="10"/>
  </r>
  <r>
    <s v="HCPCS"/>
    <s v="G2012"/>
    <s v="Brief communication technology-based service, e.g. virtual check-in, by a physician or other qualified health care professional who can report evaluation and management services, provided to an established patient, not originating from a related e/m service provided within the previous 7 days nor leading to an e/m service or procedure within the next 24 hours or soonest available appointment; 5-10 minutes of medical discussion"/>
    <m/>
    <m/>
    <m/>
    <x v="173"/>
    <x v="10"/>
  </r>
  <r>
    <s v="HCPCS"/>
    <s v="S0610"/>
    <s v="ANNUAL GYNECOLOGICAL EXAMINATION, NEW PATIENT"/>
    <m/>
    <m/>
    <m/>
    <x v="173"/>
    <x v="10"/>
  </r>
  <r>
    <s v="HCPCS"/>
    <s v="S0612"/>
    <s v="ANNUAL GYNECOLOGICAL EXAMINATION, ESTABLISHED PATIENT"/>
    <m/>
    <m/>
    <m/>
    <x v="173"/>
    <x v="10"/>
  </r>
  <r>
    <s v="HCPCS"/>
    <s v="S0620"/>
    <s v="ROUTINE OPHTHALMOLOGICAL EXAMINATION INCLUDING REFRACTION; NEW PATIENT"/>
    <m/>
    <m/>
    <m/>
    <x v="173"/>
    <x v="10"/>
  </r>
  <r>
    <s v="HCPCS"/>
    <s v="S0621"/>
    <s v="ROUTINE OPHTHALMOLOGICAL EXAMINATION INCLUDING REFRACTION; ESTABLISHED PATIENT"/>
    <m/>
    <m/>
    <m/>
    <x v="173"/>
    <x v="10"/>
  </r>
  <r>
    <s v="HCPCS"/>
    <s v="S2411"/>
    <s v="FETOSCOPIC LASER THERAPY FOR TREATMENT OF TWIN-TO-TWIN TRANSFUSION SYNDROME"/>
    <m/>
    <m/>
    <m/>
    <x v="174"/>
    <x v="10"/>
  </r>
  <r>
    <s v="HCPCS"/>
    <s v="D1206"/>
    <s v="Topical application of fluoride varnish (prophylaxis not included) -- child (ages 0-20)"/>
    <m/>
    <m/>
    <m/>
    <x v="175"/>
    <x v="10"/>
  </r>
  <r>
    <s v="CPT"/>
    <n v="91010"/>
    <s v="ESOPHAGEAL MOTILITY (MANOMETRIC STUDY OF THE ESOPHAGUS AND/OR GASTROESOPHAGEAL JUNCTION) STUDY WITH INTERPRETATION AND REPORT;"/>
    <m/>
    <m/>
    <m/>
    <x v="176"/>
    <x v="10"/>
  </r>
  <r>
    <s v="CPT"/>
    <n v="91013"/>
    <s v="ESOPHAGEAL MOTILITY (MANOMETRIC STUDY OF THE ESOPHAGUS AND/OR GASTROESOPHAGEAL JUNCTION) STUDY WITH INTERPRETATION AND REPORT; WITH STIMULATION OR PERFUSION (EG, STIMULANT, ACID OR ALKALI PERFUSION) (LIST SEPARATELY IN ADDITION TO CODE FOR PRIMARY PROCEDURE)"/>
    <m/>
    <m/>
    <m/>
    <x v="176"/>
    <x v="10"/>
  </r>
  <r>
    <s v="CPT"/>
    <n v="91020"/>
    <s v="GASTRIC MOTILITY (MANOMETRIC) STUDIES"/>
    <m/>
    <m/>
    <m/>
    <x v="176"/>
    <x v="10"/>
  </r>
  <r>
    <s v="CPT"/>
    <n v="91022"/>
    <s v="DUODENAL MOTILITY (MANOMETRIC) STUDY"/>
    <m/>
    <m/>
    <m/>
    <x v="176"/>
    <x v="10"/>
  </r>
  <r>
    <s v="CPT"/>
    <n v="91030"/>
    <s v="ESOPHAGUS, ACID PERFUSION (BERNSTEIN) TEST FOR ESOPHAGITIS"/>
    <m/>
    <m/>
    <m/>
    <x v="176"/>
    <x v="10"/>
  </r>
  <r>
    <s v="CPT"/>
    <n v="91034"/>
    <s v="ESOPHAGUS, GASTROESOPHAGEAL REFLUX TEST; WITH NASAL CATHETER PH ELECTRODE(S) PLACEMENT, RECORDING, ANALYSIS AND INTERPRETATION"/>
    <m/>
    <m/>
    <m/>
    <x v="176"/>
    <x v="10"/>
  </r>
  <r>
    <s v="CPT"/>
    <n v="91035"/>
    <s v="ESOPHAGUS, GASTROESOPHAGEAL REFLUX TEST; WITH MUCOSAL ATTACHED TELEMETRY PH ELECTRODE PLACEMENT, RECORDING, ANALYSIS AND INTERPRETATION"/>
    <m/>
    <m/>
    <m/>
    <x v="176"/>
    <x v="10"/>
  </r>
  <r>
    <s v="CPT"/>
    <n v="91037"/>
    <s v="ESOPHAGEAL FUNCTION TEST, GASTROESOPHAGEAL REFLUX TEST WITH NASAL CATHETER INTRALUMINAL IMPEDANCE ELECTRODE(S) PLACEMENT, RECORDING, ANALYSIS AND INTERPRETATION;"/>
    <m/>
    <m/>
    <m/>
    <x v="176"/>
    <x v="10"/>
  </r>
  <r>
    <s v="CPT"/>
    <n v="91038"/>
    <s v="ESOPHAGEAL FUNCTION TEST, GASTROESOPHAGEAL REFLUX TEST WITH NASAL CATHETER INTRALUMINAL IMPEDANCE ELECTRODE(S) PLACEMENT, RECORDING, ANALYSIS AND INTERPRETATION; PROLONGED (GREATER THAN 1 HOUR, UP TO 24 HOURS)"/>
    <m/>
    <m/>
    <m/>
    <x v="176"/>
    <x v="10"/>
  </r>
  <r>
    <s v="CPT"/>
    <n v="91040"/>
    <s v="ESOPHAGEAL BALLOON DISTENSION STUDY, DIAGNOSTIC, WITH PROVOCATION WHEN PERFORMED"/>
    <m/>
    <m/>
    <m/>
    <x v="176"/>
    <x v="10"/>
  </r>
  <r>
    <s v="CPT"/>
    <n v="91065"/>
    <s v="BREATH HYDROGEN OR METHANE TEST (EG, FOR DETECTION OF LACTASE DEFICIENCY, FRUCTOSE INTOLERANCE, BACTERIAL OVERGROWTH, OR ORO-CECAL GASTROINTESTINAL TRANSIT)"/>
    <m/>
    <m/>
    <m/>
    <x v="176"/>
    <x v="10"/>
  </r>
  <r>
    <s v="CPT"/>
    <n v="91117"/>
    <s v="COLON MOTILITY (MANOMETRIC) STUDY, MINIMUM 6 HOURS CONTINUOUS RECORDING (INCLUDING PROVOCATION TESTS, EG, MEAL, INTRACOLONIC BALLOON DISTENSION, PHARMACOLOGIC AGENTS, IF PERFORMED), WITH INTERPRETATION AND REPORT"/>
    <m/>
    <m/>
    <m/>
    <x v="176"/>
    <x v="10"/>
  </r>
  <r>
    <s v="CPT"/>
    <n v="91120"/>
    <s v="RECTAL SENSATION, TONE, AND COMPLIANCE TEST (IE, RESPONSE TO GRADED BALLOON DISTENTION)"/>
    <m/>
    <m/>
    <m/>
    <x v="176"/>
    <x v="10"/>
  </r>
  <r>
    <s v="CPT"/>
    <n v="91122"/>
    <s v="ANORECTAL MANOMETRY"/>
    <m/>
    <m/>
    <m/>
    <x v="176"/>
    <x v="10"/>
  </r>
  <r>
    <s v="CPT"/>
    <n v="91132"/>
    <s v="ELECTROGASTROGRAPHY, DIAGNOSTIC, TRANSCUTANEOUS;"/>
    <m/>
    <m/>
    <m/>
    <x v="176"/>
    <x v="10"/>
  </r>
  <r>
    <s v="CPT"/>
    <n v="91133"/>
    <s v="ELECTROGASTROGRAPHY, DIAGNOSTIC, TRANSCUTANEOUS; WITH PROVOCATIVE TESTING"/>
    <m/>
    <m/>
    <m/>
    <x v="176"/>
    <x v="10"/>
  </r>
  <r>
    <s v="CPT"/>
    <n v="91200"/>
    <s v="LIVER ELASTOGRAPHY, MECHANICALLY INDUCED SHEAR WAVE (EG, VIBRATION), WITHOUT IMAGING, WITH INTERPRETATION AND REPORT"/>
    <m/>
    <m/>
    <m/>
    <x v="176"/>
    <x v="10"/>
  </r>
  <r>
    <s v="CPT"/>
    <n v="81168"/>
    <s v="CCND1/IGH (t(11;14)) (eg, mantle cell lymphoma) translocation analysis, major breakpoint, qualitative and quantitative, if performed"/>
    <m/>
    <m/>
    <m/>
    <x v="75"/>
    <x v="10"/>
  </r>
  <r>
    <s v="CPT"/>
    <n v="21016"/>
    <s v="RAD RESECTION TUMOR SOFT TISS FACE/SCALP 2 CM/&gt;"/>
    <m/>
    <m/>
    <m/>
    <x v="124"/>
    <x v="10"/>
  </r>
  <r>
    <s v="CPT"/>
    <n v="81278"/>
    <s v="IGH@/BCL2 (t(14;18)) (eg, follicular lymphoma) translocation analysis, major breakpoint region (MBR) and minor cluster region (mcr) breakpoints, qualitative or quantitative"/>
    <m/>
    <m/>
    <m/>
    <x v="75"/>
    <x v="10"/>
  </r>
  <r>
    <s v="CPT"/>
    <n v="81279"/>
    <s v="IGK@ (Immunoglobulin kappa light chain locus) (eg, leukemia and lymphoma, B-cell), gene rearrangement analysis, evaluation to detect abnormal clonal population(s)"/>
    <m/>
    <m/>
    <m/>
    <x v="75"/>
    <x v="10"/>
  </r>
  <r>
    <s v="CPT"/>
    <n v="81338"/>
    <s v="MPL (MPL proto-oncogene, thrombopoietin receptor) (eg, myeloproliferative disorder) gene analysis; common variants (eg, W515A, W515K, W515L, W515R)"/>
    <m/>
    <m/>
    <m/>
    <x v="75"/>
    <x v="10"/>
  </r>
  <r>
    <s v="CPT"/>
    <n v="81339"/>
    <s v="MPL (MPL proto-oncogene, thrombopoietin receptor) (eg, myeloproliferative disorder) gene analysis; sequence analysis, exon 10"/>
    <m/>
    <m/>
    <m/>
    <x v="75"/>
    <x v="10"/>
  </r>
  <r>
    <s v="CPT"/>
    <n v="86294"/>
    <s v="IMMUNOASSAY FOR TUMOR ANTIGEN, QUALITATIVE OR SEMIQUANTITATIVE (EG, BLADDER TUMOR ANTIGEN)"/>
    <m/>
    <m/>
    <m/>
    <x v="75"/>
    <x v="10"/>
  </r>
  <r>
    <s v="CPT"/>
    <n v="86316"/>
    <s v="IMMUNOASSAY FOR TUMOR ANTIGEN, OTHER ANTIGEN, QUANTITATIVE (EG, CA 50, 72-4, 549), EACH"/>
    <m/>
    <m/>
    <m/>
    <x v="75"/>
    <x v="10"/>
  </r>
  <r>
    <s v="CPT"/>
    <n v="86386"/>
    <s v="NUCLEAR MATRIX PROTEIN 22 (NMP22), QUALITATIVE"/>
    <m/>
    <m/>
    <m/>
    <x v="75"/>
    <x v="10"/>
  </r>
  <r>
    <s v="CPT"/>
    <n v="88120"/>
    <s v="CYTOPATHOLOGY, IN SITU HYBRIDIZATION (EG, FISH), URINARY TRACT SPECIMEN WITH MORPHOMETRIC ANALYSIS, 3-5 MOLECULAR PROBES, EACH SPECIMEN; MANUAL"/>
    <m/>
    <m/>
    <m/>
    <x v="75"/>
    <x v="10"/>
  </r>
  <r>
    <s v="CPT"/>
    <n v="88121"/>
    <s v="CYTOPATHOLOGY, IN SITU HYBRIDIZATION (EG, FISH), URINARY TRACT SPECIMEN WITH MORPHOMETRIC ANALYSIS, 3-5 MOLECULAR PROBES, EACH SPECIMEN; USING COMPUTER-ASSISTED TECHNOLOGY"/>
    <m/>
    <m/>
    <m/>
    <x v="75"/>
    <x v="10"/>
  </r>
  <r>
    <s v="CPT"/>
    <n v="88261"/>
    <s v="CHROMOSOME ANALYSIS; COUNT 5 CELLS, 1 KARYOTYPE, WITH BANDING"/>
    <m/>
    <m/>
    <m/>
    <x v="75"/>
    <x v="10"/>
  </r>
  <r>
    <s v="CPT"/>
    <n v="88369"/>
    <s v="MORPHOMETRIC ANALYSIS, IN SITU HYBRIDIZATION (QUANTITATIVE OR SEMI-QUANTITATIVE), MANUAL, PER SPECIMEN; EACH ADDITIONAL SINGLE PROBE STAIN PROCEDURE (LIST SEPARATELY IN ADDITION TO CODE FOR PRIMARY PROCEDURE)"/>
    <m/>
    <m/>
    <m/>
    <x v="75"/>
    <x v="10"/>
  </r>
  <r>
    <s v="HCPCS"/>
    <s v="V5008"/>
    <s v="Hearing screenings for beneficiaries under age 21 in the Child Health Services (EPSDT) Program"/>
    <m/>
    <m/>
    <m/>
    <x v="77"/>
    <x v="10"/>
  </r>
  <r>
    <s v="HCPCS"/>
    <s v="V5014"/>
    <s v="Repair/modification of a hearing aid"/>
    <m/>
    <m/>
    <m/>
    <x v="77"/>
    <x v="10"/>
  </r>
  <r>
    <s v="HCPCS"/>
    <s v="V5030"/>
    <s v="HEARING AID, MONAURAL, BODY WORN, AIR CONDUCTION"/>
    <m/>
    <m/>
    <m/>
    <x v="77"/>
    <x v="10"/>
  </r>
  <r>
    <s v="HCPCS"/>
    <s v="V5040"/>
    <s v="HEARING AID, MONAURAL, BODY WORN, BONE CONDUCTION"/>
    <m/>
    <m/>
    <m/>
    <x v="77"/>
    <x v="10"/>
  </r>
  <r>
    <s v="HCPCS"/>
    <s v="V5050"/>
    <s v="HEARING AID, MONAURAL, IN THE EAR"/>
    <m/>
    <m/>
    <m/>
    <x v="77"/>
    <x v="10"/>
  </r>
  <r>
    <s v="HCPCS"/>
    <s v="V5060"/>
    <s v="HEARING AID, MONAURAL, BEHIND THE EAR"/>
    <m/>
    <m/>
    <m/>
    <x v="77"/>
    <x v="10"/>
  </r>
  <r>
    <s v="HCPCS"/>
    <s v="V5120"/>
    <s v="BINAURAL, BODY"/>
    <m/>
    <m/>
    <m/>
    <x v="77"/>
    <x v="10"/>
  </r>
  <r>
    <s v="HCPCS"/>
    <s v="V5130"/>
    <s v="BINAURAL, IN THE EAR"/>
    <m/>
    <m/>
    <m/>
    <x v="77"/>
    <x v="10"/>
  </r>
  <r>
    <s v="HCPCS"/>
    <s v="V5140"/>
    <s v="BINAURAL, BEHIND THE EAR"/>
    <m/>
    <m/>
    <m/>
    <x v="77"/>
    <x v="10"/>
  </r>
  <r>
    <s v="HCPCS"/>
    <s v="V5171"/>
    <s v="HEARING AID, MONAURAL, ITE                       "/>
    <m/>
    <m/>
    <m/>
    <x v="77"/>
    <x v="10"/>
  </r>
  <r>
    <s v="HCPCS"/>
    <s v="V5172"/>
    <s v="Hearing aid, contralateral routing device, monaural, in the canal (ITC)"/>
    <m/>
    <m/>
    <m/>
    <x v="77"/>
    <x v="10"/>
  </r>
  <r>
    <s v="HCPCS"/>
    <s v="V5181"/>
    <s v="Hearing aid, contralateral routing device, monaural, behind the ear (BTE)"/>
    <m/>
    <m/>
    <m/>
    <x v="77"/>
    <x v="10"/>
  </r>
  <r>
    <s v="HCPCS"/>
    <s v="V5211"/>
    <s v="Hearing aid, contralateral routing system, binaural, ITE/ITE"/>
    <m/>
    <m/>
    <m/>
    <x v="77"/>
    <x v="10"/>
  </r>
  <r>
    <s v="HCPCS"/>
    <s v="V5212"/>
    <s v="Hearing aid, contralateral routing system, binaural, ITE/ITC"/>
    <m/>
    <m/>
    <m/>
    <x v="77"/>
    <x v="10"/>
  </r>
  <r>
    <s v="HCPCS"/>
    <s v="V5213"/>
    <s v="Hearing aid, contralateral routing system, binaural, ITE/BTE"/>
    <m/>
    <m/>
    <m/>
    <x v="77"/>
    <x v="10"/>
  </r>
  <r>
    <s v="HCPCS"/>
    <s v="V5214"/>
    <s v="Hearing aid, contralateral routing system, binaural, ITC/ITC"/>
    <m/>
    <m/>
    <m/>
    <x v="77"/>
    <x v="10"/>
  </r>
  <r>
    <s v="HCPCS"/>
    <s v="V5215"/>
    <s v="Hearing aid, contralateral routing system, binaural, ITC/BTE"/>
    <m/>
    <m/>
    <m/>
    <x v="77"/>
    <x v="10"/>
  </r>
  <r>
    <s v="HCPCS"/>
    <s v="V5221"/>
    <s v="Hearing aid, contralateral routing system, binaural, BTE/BTE"/>
    <m/>
    <m/>
    <m/>
    <x v="77"/>
    <x v="10"/>
  </r>
  <r>
    <s v="HCPCS"/>
    <s v="V5267"/>
    <s v="HEARING AID/AID/SUPP/ACCESS NOT OTHERWISE SPEC"/>
    <m/>
    <m/>
    <m/>
    <x v="77"/>
    <x v="10"/>
  </r>
  <r>
    <s v="CPT"/>
    <n v="99341"/>
    <s v="HOME VISIT FOR THE EVALUATION AND MANAGEMENT OF A NEW PATIENT, WHICH REQUIRES THESE 3 KEY COMPONENTS: A PROBLEM FOCUSED HISTORY; A PROBLEM FOCUSED EXAMINATION; AND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OF LOW SEVERITY. TYPICALLY, 20 MINUTES ARE SPENT FACE-TO-FACE WITH THE PATIENT AND/OR FAMILY."/>
    <m/>
    <m/>
    <m/>
    <x v="78"/>
    <x v="10"/>
  </r>
  <r>
    <s v="CPT"/>
    <n v="99342"/>
    <s v="HOME VISIT FOR THE EVALUATION AND MANAGEMENT OF A NEW PATIENT, WHICH REQUIRES THESE 3 KEY COMPONENTS: AN EXPANDED PROBLEM FOCUSED HISTORY; AN EXPANDED PROBLEM FOCUSED EXAMINATION; AND MEDICAL DECISION MAKING OF LOW COMPLEXITY. COUNSELING AND/OR COORDINATION OF CARE WITH OTHER PHYSICIANS, OTHER QUALIFIED HEALTH CARE PROFESSIONALS, OR AGENCIES ARE PROVIDED CONSISTENT WITH THE NATURE OF THE PROBLEM(S) AND THE PATIENT'S AND/OR FAMILY'S NEEDS. USUALLY, THE PRESENTING PROBLEM(S) ARE OF MODERATE SEVERITY. TYPICALLY, 30 MINUTES ARE SPENT FACE-TO-FACE WITH THE PATIENT AND/OR FAMILY."/>
    <m/>
    <m/>
    <m/>
    <x v="78"/>
    <x v="10"/>
  </r>
  <r>
    <s v="CPT"/>
    <n v="99343"/>
    <s v="HOME VISIT FOR THE EVALUATION AND MANAGEMENT OF A NEW PATIENT, WHICH REQUIRES THESE 3 KEY COMPONENTS: A DETAILED HISTORY; A DETAILED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45 MINUTES ARE SPENT FACE-TO-FACE WITH THE PATIENT AND/OR FAMILY."/>
    <m/>
    <m/>
    <m/>
    <x v="78"/>
    <x v="10"/>
  </r>
  <r>
    <s v="CPT"/>
    <n v="99347"/>
    <s v="HOME VISIT FOR THE EVALUATION AND MANAGEMENT OF AN ESTABLISHED PATIENT, WHICH REQUIRES AT LEAST 2 OF THESE 3 KEY COMPONENTS: A PROBLEM FOCUSED INTERVAL HISTORY; A PROBLEM FOCUSED EXAMINATION;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SELF LIMITED OR MINOR. TYPICALLY, 15 MINUTES ARE SPENT FACE-TO-FACE WITH THE PATIENT AND/OR FAMILY."/>
    <m/>
    <m/>
    <m/>
    <x v="78"/>
    <x v="10"/>
  </r>
  <r>
    <s v="CPT"/>
    <n v="99348"/>
    <s v="HOME VISIT FOR THE EVALUATION AND MANAGEMENT OF AN ESTABLISHED PATIENT, WHICH REQUIRES AT LEAST 2 OF THESE 3 KEY COMPONENTS: AN EXPANDED PROBLEM FOCUSED INTERVAL HISTORY; AN EXPANDED PROBLEM FOCUSED EXAMINATION; MEDICAL DECISION MAKING OF LOW COMPLEXITY. COUNSELING AND/OR COORDINATION OF CARE WITH OTHER PHYSICIANS, OTHER QUALIFIED HEALTH CARE PROFESSIONALS, OR AGENCIES ARE PROVIDED CONSISTENT WITH THE NATURE OF THE PROBLEM(S) AND THE PATIENT'S AND/OR FAMILY'S NEEDS. USUALLY, THE PRESENTING PROBLEM(S) ARE OF LOW TO MODERATE SEVERITY. TYPICALLY, 25 MINUTES ARE SPENT FACE-TO-FACE WITH THE PATIENT AND/OR FAMILY."/>
    <m/>
    <m/>
    <m/>
    <x v="78"/>
    <x v="10"/>
  </r>
  <r>
    <s v="CPT"/>
    <n v="99349"/>
    <s v="HOME VISIT FOR THE EVALUATION AND MANAGEMENT OF AN ESTABLISHED PATIENT, WHICH REQUIRES AT LEAST 2 OF THESE 3 KEY COMPONENTS: A DETAILED INTERVAL HISTORY; A DETAILED EXAMINATION;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MODERATE TO HIGH SEVERITY. TYPICALLY, 40 MINUTES ARE SPENT FACE-TO-FACE WITH THE PATIENT AND/OR FAMILY."/>
    <m/>
    <m/>
    <m/>
    <x v="78"/>
    <x v="10"/>
  </r>
  <r>
    <s v="HCPCS"/>
    <s v="G0008"/>
    <s v="Administration of influenza virus vaccine"/>
    <m/>
    <m/>
    <m/>
    <x v="177"/>
    <x v="10"/>
  </r>
  <r>
    <s v="CPT"/>
    <n v="95990"/>
    <s v="REFILLING AND MAINTENANCE OF IMPLANTABLE PUMP OR RESERVOIR FOR DRUG DELIVERY, SPINAL (INTRATHECAL, EPIDURAL) OR BRAIN (INTRAVENTRICULAR), INCLUDES ELECTRONIC ANALYSIS OF PUMP, WHEN PERFORMED;"/>
    <m/>
    <m/>
    <m/>
    <x v="178"/>
    <x v="10"/>
  </r>
  <r>
    <s v="CPT"/>
    <n v="95991"/>
    <s v="REFILLING AND MAINTENANCE OF IMPLANTABLE PUMP OR RESERVOIR FOR DRUG DELIVERY, SPINAL (INTRATHECAL, EPIDURAL) OR BRAIN (INTRAVENTRICULAR), INCLUDES ELECTRONIC ANALYSIS OF PUMP, WHEN PERFORMED; REQUIRING SKILL OF A PHYSICIAN OR OTHER QUALIFIED HEALTH CARE PROFESSIONAL"/>
    <m/>
    <m/>
    <m/>
    <x v="178"/>
    <x v="10"/>
  </r>
  <r>
    <s v="HCPCS"/>
    <s v="A4648"/>
    <s v="Tissue marker, implantable, any type, each"/>
    <m/>
    <m/>
    <m/>
    <x v="37"/>
    <x v="10"/>
  </r>
  <r>
    <s v="HCPCS"/>
    <s v="C1834"/>
    <s v="Pressure sensor system, includes all components (e.g., introducer, sensor), intramuscular (implantable), excludes mobile (wireless) software application"/>
    <m/>
    <m/>
    <m/>
    <x v="37"/>
    <x v="10"/>
  </r>
  <r>
    <s v="HCPCS"/>
    <s v="C9739"/>
    <s v="CYSTOURETHROSCOPY, WITH INSERTION OF TRANSPROSTATIC IMPLANT; 1 TO 3 IMPLANTS"/>
    <m/>
    <m/>
    <m/>
    <x v="37"/>
    <x v="10"/>
  </r>
  <r>
    <s v="HCPCS"/>
    <s v="C9740"/>
    <s v="CYSTOURETHROSCOPY, WITH INSERTION OF TRANSPROSTATIC IMPLANT; 4 OR MORE IMPLANTS"/>
    <m/>
    <m/>
    <m/>
    <x v="37"/>
    <x v="10"/>
  </r>
  <r>
    <s v="HCPCS"/>
    <s v="C9769"/>
    <s v="Cystourethroscopy, with insertion of temporary prostatic implant/stent with fixation/anchor and incisional struts"/>
    <m/>
    <m/>
    <m/>
    <x v="37"/>
    <x v="10"/>
  </r>
  <r>
    <s v="HCPCS"/>
    <s v="L8608"/>
    <s v="Miscellaneous external component, supply or accessory for use with the Argus II Retinal Prosthesis System"/>
    <m/>
    <m/>
    <m/>
    <x v="37"/>
    <x v="10"/>
  </r>
  <r>
    <s v="HCPCS"/>
    <s v="T4521"/>
    <s v="ADULT SIZED DISPOSABLE INCONTINENCE PRODUCT, BRIEF"/>
    <m/>
    <m/>
    <m/>
    <x v="179"/>
    <x v="10"/>
  </r>
  <r>
    <s v="HCPCS"/>
    <s v="T4522"/>
    <s v="Adult sized disposable incontinence product, brief/diaper, medium, each"/>
    <m/>
    <m/>
    <m/>
    <x v="179"/>
    <x v="10"/>
  </r>
  <r>
    <s v="HCPCS"/>
    <s v="T4523"/>
    <s v="ADULT SIZED DISPOSABLE INCONTINENCE PRODUCT, BRIEF/DIAPER, LARGE, EACH"/>
    <m/>
    <m/>
    <m/>
    <x v="179"/>
    <x v="10"/>
  </r>
  <r>
    <s v="HCPCS"/>
    <s v="T4524"/>
    <s v="Adult sized disposable incontinence product, brief/diaper, extra large, each"/>
    <m/>
    <m/>
    <m/>
    <x v="179"/>
    <x v="10"/>
  </r>
  <r>
    <s v="HCPCS"/>
    <s v="T4525"/>
    <s v="ADULT SIZED DISPOSABLE INCONTINENCE PRODUCT, PROTE"/>
    <m/>
    <m/>
    <m/>
    <x v="179"/>
    <x v="10"/>
  </r>
  <r>
    <s v="HCPCS"/>
    <s v="T4526"/>
    <s v="Adult sized disposable incontinence product, protective underwear/pull-on, medium size, each"/>
    <m/>
    <m/>
    <m/>
    <x v="179"/>
    <x v="10"/>
  </r>
  <r>
    <s v="HCPCS"/>
    <s v="T4527"/>
    <s v="ADULT SIZED DISPOSABLE INCONTINENCE PRODUCT, PROTECTIVE UNDERWEAR/PULL-ON, LARGE SIZE, EACH"/>
    <m/>
    <m/>
    <m/>
    <x v="179"/>
    <x v="10"/>
  </r>
  <r>
    <s v="HCPCS"/>
    <s v="T4528"/>
    <s v="ADULT SIZED DISPOSABLE INCONTINENCE PRODUCT, PROTECTIVE UNDERWEAR/PULL-ON, EXTRA LARGE SIZE, EACH"/>
    <m/>
    <m/>
    <m/>
    <x v="179"/>
    <x v="10"/>
  </r>
  <r>
    <s v="HCPCS"/>
    <s v="T4529"/>
    <s v="Pediatric sized disposable incontinence product, brief/diaper, small/medium size, each"/>
    <m/>
    <m/>
    <m/>
    <x v="179"/>
    <x v="10"/>
  </r>
  <r>
    <s v="HCPCS"/>
    <s v="T4530"/>
    <s v="Pediatric sized disposable incontinence product, brief/diaper, large size, each"/>
    <m/>
    <m/>
    <m/>
    <x v="179"/>
    <x v="10"/>
  </r>
  <r>
    <s v="HCPCS"/>
    <s v="T4531"/>
    <s v="Pediatric sized disposable incontinence product, protective underwear/pull-on, small/medium size, each"/>
    <m/>
    <m/>
    <m/>
    <x v="179"/>
    <x v="10"/>
  </r>
  <r>
    <s v="HCPCS"/>
    <s v="T4532"/>
    <s v="PEDIATRIC SIZED DISPOSABLE INCONTINENCE PRODUCT, PROTECTIVE UNDERWEAR/PULL-ON, LARGE SIZE, EACH"/>
    <m/>
    <m/>
    <m/>
    <x v="179"/>
    <x v="10"/>
  </r>
  <r>
    <s v="HCPCS"/>
    <s v="T4533"/>
    <s v="YOUTH SIZED DISPOSABLE INCONTINENCE PRODUCT, BRIEF/DIAPER, EACH"/>
    <m/>
    <m/>
    <m/>
    <x v="179"/>
    <x v="10"/>
  </r>
  <r>
    <s v="HCPCS"/>
    <s v="T4534"/>
    <s v="Youth sized disposable incontinence product, protective underwear/pull-on, each"/>
    <m/>
    <m/>
    <m/>
    <x v="179"/>
    <x v="10"/>
  </r>
  <r>
    <s v="HCPCS"/>
    <s v="T4535"/>
    <s v="DISPOSABLE LINER/SHIELD/GUARD/PAD/UNDERGARMENT, FO"/>
    <m/>
    <m/>
    <m/>
    <x v="179"/>
    <x v="10"/>
  </r>
  <r>
    <s v="HCPCS"/>
    <s v="T4543"/>
    <s v="Adult sized disposable incontinence product, protective brief/diaper, above extra large, each"/>
    <m/>
    <m/>
    <m/>
    <x v="179"/>
    <x v="10"/>
  </r>
  <r>
    <s v="HCPCS"/>
    <s v="T4544"/>
    <s v="Adult sized disposable incontinence product, protective underwear/pull-on, above extra large, each"/>
    <m/>
    <m/>
    <m/>
    <x v="179"/>
    <x v="10"/>
  </r>
  <r>
    <s v="CPT"/>
    <n v="89300"/>
    <s v="SEMEN ANALYSIS; PRESENCE AND/OR MOTILITY OF SPERM INCLUDING HUHNER TEST (POST COITAL)"/>
    <m/>
    <m/>
    <m/>
    <x v="90"/>
    <x v="10"/>
  </r>
  <r>
    <s v="CPT"/>
    <n v="89310"/>
    <s v="SEMEN ANALYSIS; MOTILITY AND COUNT (NOT INCLUDING HUHNER TEST)"/>
    <m/>
    <m/>
    <m/>
    <x v="90"/>
    <x v="10"/>
  </r>
  <r>
    <s v="CPT"/>
    <n v="89320"/>
    <s v="SEMEN ANALYSIS; VOLUME, COUNT, MOTILITY, AND DIFFERENTIAL"/>
    <m/>
    <m/>
    <m/>
    <x v="90"/>
    <x v="10"/>
  </r>
  <r>
    <s v="CPT"/>
    <n v="89321"/>
    <s v="SEMEN ANALYSIS; SPERM PRESENCE AND MOTILITY OF SPERM, IF PERFORMED"/>
    <m/>
    <m/>
    <m/>
    <x v="90"/>
    <x v="10"/>
  </r>
  <r>
    <s v="CPT"/>
    <n v="89322"/>
    <s v="SEMEN ANALYSIS; VOLUME, COUNT, MOTILITY, AND DIFFERENTIAL USING STRICT MORPHOLOGIC CRITERIA (EG, KRUGER)"/>
    <m/>
    <m/>
    <m/>
    <x v="90"/>
    <x v="10"/>
  </r>
  <r>
    <s v="CPT"/>
    <n v="89325"/>
    <s v="SPERM ANTIBODIES"/>
    <m/>
    <m/>
    <m/>
    <x v="90"/>
    <x v="10"/>
  </r>
  <r>
    <s v="CPT"/>
    <n v="89329"/>
    <s v="Sperm evaluation; hamster penetration test"/>
    <m/>
    <m/>
    <m/>
    <x v="90"/>
    <x v="10"/>
  </r>
  <r>
    <s v="HCPCS"/>
    <s v="P9041"/>
    <s v="Infusion, albumin (human), 5%, 50 ml"/>
    <m/>
    <m/>
    <m/>
    <x v="180"/>
    <x v="10"/>
  </r>
  <r>
    <s v="HCPCS"/>
    <s v="P9045"/>
    <s v="Infusion, albumin (human), 5%, 250 ml"/>
    <m/>
    <m/>
    <m/>
    <x v="180"/>
    <x v="10"/>
  </r>
  <r>
    <s v="HCPCS"/>
    <s v="P9046"/>
    <s v="Infusion, albumin (human), 25%, 20 ml"/>
    <m/>
    <m/>
    <m/>
    <x v="180"/>
    <x v="10"/>
  </r>
  <r>
    <s v="HCPCS"/>
    <s v="P9047"/>
    <s v="Infusion, albumin (human), 25%, 50 ml"/>
    <m/>
    <m/>
    <m/>
    <x v="180"/>
    <x v="10"/>
  </r>
  <r>
    <s v="HCPCS"/>
    <s v="J2062"/>
    <s v="Loxapine for inhalation, 1 mg"/>
    <m/>
    <m/>
    <m/>
    <x v="181"/>
    <x v="10"/>
  </r>
  <r>
    <s v="HCPCS"/>
    <s v="C9248"/>
    <s v="Injection, clevidipine butyrate, 1 mg"/>
    <m/>
    <m/>
    <m/>
    <x v="38"/>
    <x v="10"/>
  </r>
  <r>
    <s v="HCPCS"/>
    <s v="C9254"/>
    <s v="INJECTION, LACOSAMIDE, 1 MG"/>
    <m/>
    <m/>
    <m/>
    <x v="38"/>
    <x v="10"/>
  </r>
  <r>
    <s v="HCPCS"/>
    <s v="C9363"/>
    <s v="SKIN SUBSTITUTE, INTEGRA MESHED BILAYER WOUND MATRIX, PER SQUARE CENTIMETER"/>
    <m/>
    <m/>
    <m/>
    <x v="38"/>
    <x v="10"/>
  </r>
  <r>
    <s v="HCPCS"/>
    <s v="C9460"/>
    <s v="INJECTION, CANGRELOR, 1 MG"/>
    <m/>
    <m/>
    <m/>
    <x v="38"/>
    <x v="10"/>
  </r>
  <r>
    <s v="HCPCS"/>
    <s v="C9462"/>
    <s v="Injection, delafloxacin, 1 mg"/>
    <m/>
    <m/>
    <m/>
    <x v="38"/>
    <x v="10"/>
  </r>
  <r>
    <s v="HCPCS"/>
    <s v="C9482"/>
    <s v="Injection, sotalol HCl, 1 mg"/>
    <m/>
    <m/>
    <m/>
    <x v="38"/>
    <x v="10"/>
  </r>
  <r>
    <s v="HCPCS"/>
    <s v="J0120"/>
    <s v="INJECTION, TETRACYCLINE, UP TO 250 MG"/>
    <m/>
    <m/>
    <m/>
    <x v="38"/>
    <x v="10"/>
  </r>
  <r>
    <s v="HCPCS"/>
    <s v="J0122"/>
    <s v="Injection, eravacycline, 1 mg"/>
    <m/>
    <m/>
    <m/>
    <x v="38"/>
    <x v="10"/>
  </r>
  <r>
    <s v="HCPCS"/>
    <s v="J0130"/>
    <s v="INJECTION ABCIXIMAB, 10 MG"/>
    <m/>
    <m/>
    <m/>
    <x v="38"/>
    <x v="10"/>
  </r>
  <r>
    <s v="HCPCS"/>
    <s v="J0131"/>
    <s v="INJECTION ACETAMINOPHEN 10 MG"/>
    <m/>
    <m/>
    <m/>
    <x v="38"/>
    <x v="10"/>
  </r>
  <r>
    <s v="HCPCS"/>
    <s v="J0132"/>
    <s v="INJECTION, ACETYLCYSTEINE, 100 MG"/>
    <m/>
    <m/>
    <m/>
    <x v="38"/>
    <x v="10"/>
  </r>
  <r>
    <s v="HCPCS"/>
    <s v="J0133"/>
    <s v="INJECTION, ACYCLOVIR, 5 MG"/>
    <m/>
    <m/>
    <m/>
    <x v="38"/>
    <x v="10"/>
  </r>
  <r>
    <s v="HCPCS"/>
    <s v="J0134"/>
    <s v="Injection, acetaminophen (Fresenius Kabi) not therapeutically equivalent to J0131, 10 mg"/>
    <m/>
    <m/>
    <m/>
    <x v="38"/>
    <x v="10"/>
  </r>
  <r>
    <s v="HCPCS"/>
    <s v="J0136"/>
    <s v="Injection, acetaminophen (B. Braun) not therapeutically equivalent to J0131, 10 mg"/>
    <m/>
    <m/>
    <m/>
    <x v="38"/>
    <x v="10"/>
  </r>
  <r>
    <s v="HCPCS"/>
    <s v="J0153"/>
    <s v="INJECTION ADENOSINE 1 MG"/>
    <m/>
    <m/>
    <m/>
    <x v="38"/>
    <x v="10"/>
  </r>
  <r>
    <s v="HCPCS"/>
    <s v="J0171"/>
    <s v="INJECTION ADRENALIN EPINEPHRINE 0.1 MG"/>
    <m/>
    <m/>
    <m/>
    <x v="38"/>
    <x v="10"/>
  </r>
  <r>
    <s v="HCPCS"/>
    <s v="J0173"/>
    <s v="Injection, epinephrine (Belcher) not therapeutically equivalent to J0171, 0.1 mg"/>
    <m/>
    <m/>
    <m/>
    <x v="38"/>
    <x v="10"/>
  </r>
  <r>
    <s v="HCPCS"/>
    <s v="J0185"/>
    <s v="Injection, aprepitant, 1 mg"/>
    <m/>
    <m/>
    <m/>
    <x v="38"/>
    <x v="10"/>
  </r>
  <r>
    <s v="HCPCS"/>
    <s v="J0190"/>
    <s v="INJECTION, BIPERIDEN LACTATE, PER 5 MG"/>
    <m/>
    <m/>
    <m/>
    <x v="38"/>
    <x v="10"/>
  </r>
  <r>
    <s v="CPT"/>
    <n v="21025"/>
    <s v="EXCISION, BONE; MANDIBLE"/>
    <m/>
    <m/>
    <m/>
    <x v="124"/>
    <x v="10"/>
  </r>
  <r>
    <s v="HCPCS"/>
    <s v="J0278"/>
    <s v="INJECTION, AMIKACIN SULFATE, 100MG"/>
    <m/>
    <m/>
    <m/>
    <x v="38"/>
    <x v="10"/>
  </r>
  <r>
    <s v="HCPCS"/>
    <s v="J0280"/>
    <s v="INJECTION, AMINOPHYLLIN, UP TO 250 MG"/>
    <m/>
    <m/>
    <m/>
    <x v="38"/>
    <x v="10"/>
  </r>
  <r>
    <s v="HCPCS"/>
    <s v="J0282"/>
    <s v="INJECTION, AMIODARONE HYDROCHLORIDE, 30 MG"/>
    <m/>
    <m/>
    <m/>
    <x v="38"/>
    <x v="10"/>
  </r>
  <r>
    <s v="HCPCS"/>
    <s v="J0283"/>
    <s v="Injection, amiodarone HCl (Nexterone), 30 mg"/>
    <m/>
    <m/>
    <m/>
    <x v="38"/>
    <x v="10"/>
  </r>
  <r>
    <s v="HCPCS"/>
    <s v="J0285"/>
    <s v="INJECTION, AMPHOTERICIN B, 50 MG"/>
    <m/>
    <m/>
    <m/>
    <x v="38"/>
    <x v="10"/>
  </r>
  <r>
    <s v="HCPCS"/>
    <s v="J0287"/>
    <s v="INJECTION, AMPHOTERICIN B LIPID COMPLEX, 10 MG"/>
    <m/>
    <m/>
    <m/>
    <x v="38"/>
    <x v="10"/>
  </r>
  <r>
    <s v="HCPCS"/>
    <s v="J0289"/>
    <s v="INJECTION, AMPHOTERICIN B LIPOSOME, 10 MG"/>
    <m/>
    <m/>
    <m/>
    <x v="38"/>
    <x v="10"/>
  </r>
  <r>
    <s v="HCPCS"/>
    <s v="J0290"/>
    <s v="INJECTION, AMPICILLIN SODIUM,  500 MG"/>
    <m/>
    <m/>
    <m/>
    <x v="38"/>
    <x v="10"/>
  </r>
  <r>
    <s v="HCPCS"/>
    <s v="J0295"/>
    <s v="INJECTION, AMPICILLIN SODIUM/SULBACTAM SODIUM, PER"/>
    <m/>
    <m/>
    <m/>
    <x v="38"/>
    <x v="10"/>
  </r>
  <r>
    <s v="HCPCS"/>
    <s v="J0300"/>
    <s v="INJECTION, AMOBARBITAL, UP TO 125 MG"/>
    <m/>
    <m/>
    <m/>
    <x v="38"/>
    <x v="10"/>
  </r>
  <r>
    <s v="HCPCS"/>
    <s v="J0330"/>
    <s v="Injection, succinylcholine chloride, up to 20 mg"/>
    <m/>
    <m/>
    <m/>
    <x v="38"/>
    <x v="10"/>
  </r>
  <r>
    <s v="HCPCS"/>
    <s v="J0348"/>
    <s v="Anadulafungin injection"/>
    <m/>
    <m/>
    <m/>
    <x v="38"/>
    <x v="10"/>
  </r>
  <r>
    <s v="HCPCS"/>
    <s v="J0360"/>
    <s v="INJECTION, HYDRALAZINE HCL, UP TO 20 MG"/>
    <m/>
    <m/>
    <m/>
    <x v="38"/>
    <x v="10"/>
  </r>
  <r>
    <s v="HCPCS"/>
    <s v="J0380"/>
    <s v="INJECTION, METARAMINOL BITARTRATE, PER 10 MG"/>
    <m/>
    <m/>
    <m/>
    <x v="38"/>
    <x v="10"/>
  </r>
  <r>
    <s v="HCPCS"/>
    <s v="J0390"/>
    <s v="INJECTION, CHLOROQUINE HYDROCHLORIDE, UP TO 250 MG"/>
    <m/>
    <m/>
    <m/>
    <x v="38"/>
    <x v="10"/>
  </r>
  <r>
    <s v="HCPCS"/>
    <s v="J0400"/>
    <s v="Injection, aripiprazole, intramuscular, 0.25 mg"/>
    <m/>
    <m/>
    <m/>
    <x v="38"/>
    <x v="10"/>
  </r>
  <r>
    <s v="HCPCS"/>
    <s v="J0401"/>
    <s v="Injection, aripiprazole, extended release, 1 mg"/>
    <m/>
    <m/>
    <m/>
    <x v="38"/>
    <x v="10"/>
  </r>
  <r>
    <s v="HCPCS"/>
    <s v="J0456"/>
    <s v="INJECTION, AZITHROMYCIN, 500 MG"/>
    <m/>
    <m/>
    <m/>
    <x v="38"/>
    <x v="10"/>
  </r>
  <r>
    <s v="HCPCS"/>
    <s v="J0461"/>
    <s v="INJECTION ATROPINE SULFATE 0.01 MG"/>
    <m/>
    <m/>
    <m/>
    <x v="38"/>
    <x v="10"/>
  </r>
  <r>
    <s v="HCPCS"/>
    <s v="J0470"/>
    <s v="INJECTION, DIMERCAPROL, PER 100 MG"/>
    <m/>
    <m/>
    <m/>
    <x v="38"/>
    <x v="10"/>
  </r>
  <r>
    <s v="HCPCS"/>
    <s v="J0475"/>
    <s v="INJECTION, BACLOFEN, 10 MG"/>
    <m/>
    <m/>
    <m/>
    <x v="38"/>
    <x v="10"/>
  </r>
  <r>
    <s v="HCPCS"/>
    <s v="J0476"/>
    <s v="INJECTION, BACLOFEN, 50 MCG FOR INTRATHECAL TRIAL"/>
    <m/>
    <m/>
    <m/>
    <x v="38"/>
    <x v="10"/>
  </r>
  <r>
    <s v="HCPCS"/>
    <s v="J0500"/>
    <s v="INJECTION, DICYCLOMINE HCL, UP TO 20 MG"/>
    <m/>
    <m/>
    <m/>
    <x v="38"/>
    <x v="10"/>
  </r>
  <r>
    <s v="HCPCS"/>
    <s v="J0515"/>
    <s v="INJECTION, BENZTROPINE MESYLATE, PER 1 MG"/>
    <m/>
    <m/>
    <m/>
    <x v="38"/>
    <x v="10"/>
  </r>
  <r>
    <s v="HCPCS"/>
    <s v="J0558"/>
    <s v="INJECTION PCN G BENZ PCN G PROCAINE 100000 UNITS"/>
    <m/>
    <m/>
    <m/>
    <x v="38"/>
    <x v="10"/>
  </r>
  <r>
    <s v="HCPCS"/>
    <s v="J0561"/>
    <s v="INJECTION PENICILLIN G BENZATHINE 100000 UNITS"/>
    <m/>
    <m/>
    <m/>
    <x v="38"/>
    <x v="10"/>
  </r>
  <r>
    <s v="HCPCS"/>
    <s v="J0583"/>
    <s v="INJECTION, BIVALIRUDIN, 1 MG"/>
    <m/>
    <m/>
    <m/>
    <x v="38"/>
    <x v="10"/>
  </r>
  <r>
    <s v="HCPCS"/>
    <s v="J0592"/>
    <s v="INJECTION, BUPRENORPHINE HYDROCHLORIDE, 0.1 MG"/>
    <m/>
    <m/>
    <m/>
    <x v="38"/>
    <x v="10"/>
  </r>
  <r>
    <s v="HCPCS"/>
    <s v="J0595"/>
    <s v="INJECTION, BUTORPHANOL TARTRATE, 1 MG"/>
    <m/>
    <m/>
    <m/>
    <x v="38"/>
    <x v="10"/>
  </r>
  <r>
    <s v="HCPCS"/>
    <s v="J0600"/>
    <s v="INJECTION, EDETATE CALCIUM DISODIUM, UP TO 1000 MG"/>
    <m/>
    <m/>
    <m/>
    <x v="38"/>
    <x v="10"/>
  </r>
  <r>
    <s v="HCPCS"/>
    <s v="J0610"/>
    <s v="INJECTION, CALCIUM GLUCONATE, PER 10 ML"/>
    <m/>
    <m/>
    <m/>
    <x v="38"/>
    <x v="10"/>
  </r>
  <r>
    <s v="HCPCS"/>
    <s v="J0611"/>
    <s v="Injection, calcium gluconate (WG Critical Care), per 10 ml"/>
    <m/>
    <m/>
    <m/>
    <x v="38"/>
    <x v="10"/>
  </r>
  <r>
    <s v="HCPCS"/>
    <s v="J0620"/>
    <s v="INJECTION, CALCIUM GLYCEROPHOSPHATE AND CALCIUM LA"/>
    <m/>
    <m/>
    <m/>
    <x v="38"/>
    <x v="10"/>
  </r>
  <r>
    <s v="HCPCS"/>
    <s v="J0630"/>
    <s v="INJECTION, CALCITONIN SALMON, UP TO 400 UNITS"/>
    <m/>
    <m/>
    <m/>
    <x v="38"/>
    <x v="10"/>
  </r>
  <r>
    <s v="HCPCS"/>
    <s v="J0636"/>
    <s v="INJECTION, CALCITRIOL, 0.1 MCG"/>
    <m/>
    <m/>
    <m/>
    <x v="38"/>
    <x v="10"/>
  </r>
  <r>
    <s v="HCPCS"/>
    <s v="J0637"/>
    <s v="INJECTION, CASPOFUNGIN ACETATE, 5 MG"/>
    <m/>
    <m/>
    <m/>
    <x v="38"/>
    <x v="10"/>
  </r>
  <r>
    <s v="HCPCS"/>
    <s v="J0640"/>
    <s v="INJECTION, LEUCOVORIN CALCIUM, PER 50 MG"/>
    <m/>
    <m/>
    <m/>
    <x v="38"/>
    <x v="10"/>
  </r>
  <r>
    <s v="HCPCS"/>
    <s v="J0670"/>
    <s v="Injection, mepivacaine hydrochloride, per 10 ml"/>
    <m/>
    <m/>
    <m/>
    <x v="38"/>
    <x v="10"/>
  </r>
  <r>
    <s v="HCPCS"/>
    <s v="J0689"/>
    <s v="Injection, cefazolin sodium (Baxter), not therapeutically equivalent to J0690, 500 mg"/>
    <m/>
    <m/>
    <m/>
    <x v="38"/>
    <x v="10"/>
  </r>
  <r>
    <s v="HCPCS"/>
    <s v="J0690"/>
    <s v="INJECTION, CEFAZOLIN SODIUM, 500 MG"/>
    <m/>
    <m/>
    <m/>
    <x v="38"/>
    <x v="10"/>
  </r>
  <r>
    <s v="HCPCS"/>
    <s v="J0692"/>
    <s v="INJECTION, CEFEPIME HYDROCHLORIDE, 500 MG"/>
    <m/>
    <m/>
    <m/>
    <x v="38"/>
    <x v="10"/>
  </r>
  <r>
    <s v="HCPCS"/>
    <s v="J0694"/>
    <s v="INJECTION, CEFOXITIN SODIUM, 1 GM"/>
    <m/>
    <m/>
    <m/>
    <x v="38"/>
    <x v="10"/>
  </r>
  <r>
    <s v="HCPCS"/>
    <s v="J0695"/>
    <s v="INJECTION, CEFTOLOZANE 50 MG AND TAZOBACTAM 25 MG"/>
    <m/>
    <m/>
    <m/>
    <x v="38"/>
    <x v="10"/>
  </r>
  <r>
    <s v="HCPCS"/>
    <s v="J0696"/>
    <s v="INJECTION, CEFTRIAXONE SODIUM, PER 250 MG"/>
    <m/>
    <m/>
    <m/>
    <x v="38"/>
    <x v="10"/>
  </r>
  <r>
    <s v="HCPCS"/>
    <s v="J0697"/>
    <s v="INJECTION, STERILE CEFUROXIME SODIUM, PER 750 MG"/>
    <m/>
    <m/>
    <m/>
    <x v="38"/>
    <x v="10"/>
  </r>
  <r>
    <s v="HCPCS"/>
    <s v="J0698"/>
    <s v="INJECTION, CEFOTAXIME SODIUM, PER GM"/>
    <m/>
    <m/>
    <m/>
    <x v="38"/>
    <x v="10"/>
  </r>
  <r>
    <s v="HCPCS"/>
    <s v="J0699"/>
    <s v="INJ, CEFIDEROCOL, 10 MG"/>
    <m/>
    <m/>
    <m/>
    <x v="38"/>
    <x v="10"/>
  </r>
  <r>
    <s v="HCPCS"/>
    <s v="J0701"/>
    <s v="Injection, cefepime HCl (Baxter), not therapeutically equivalent to Maxipime, 500 mg"/>
    <m/>
    <m/>
    <m/>
    <x v="38"/>
    <x v="10"/>
  </r>
  <r>
    <s v="HCPCS"/>
    <s v="J0702"/>
    <s v="INJECTION, BETAMETHASONE ACETATE AND BETAMETHASONE"/>
    <m/>
    <m/>
    <m/>
    <x v="38"/>
    <x v="10"/>
  </r>
  <r>
    <s v="HCPCS"/>
    <s v="J0703"/>
    <s v="Injection, cefepime HCl (B. Braun), not therapeutically equivalent to Maxipime, 500 mg"/>
    <m/>
    <m/>
    <m/>
    <x v="38"/>
    <x v="10"/>
  </r>
  <r>
    <s v="HCPCS"/>
    <s v="J0706"/>
    <s v="INJECTION, CAFFEINE CITRATE, 5MG"/>
    <m/>
    <m/>
    <m/>
    <x v="38"/>
    <x v="10"/>
  </r>
  <r>
    <s v="HCPCS"/>
    <s v="J0712"/>
    <s v="INJECTION CEFTAROLINE FOSAMIL 10 MG"/>
    <m/>
    <m/>
    <m/>
    <x v="38"/>
    <x v="10"/>
  </r>
  <r>
    <s v="HCPCS"/>
    <s v="J0713"/>
    <s v="INJECTION, CEFTAZIDIME, PER 500 MG"/>
    <m/>
    <m/>
    <m/>
    <x v="38"/>
    <x v="10"/>
  </r>
  <r>
    <s v="HCPCS"/>
    <s v="J0714"/>
    <s v="INJECTION, CEFTAZIDIME AND AVIBACTAM, 0.5 G/0.125 G"/>
    <m/>
    <m/>
    <m/>
    <x v="38"/>
    <x v="10"/>
  </r>
  <r>
    <s v="HCPCS"/>
    <s v="J0715"/>
    <s v="INJECTION, CEFTIZOXIME SODIUM, PER 500 MG"/>
    <m/>
    <m/>
    <m/>
    <x v="38"/>
    <x v="10"/>
  </r>
  <r>
    <s v="HCPCS"/>
    <s v="J0716"/>
    <s v="INJECTION CENTRUROIDES IMMUNE FAB2 UP TO 120 MCI"/>
    <m/>
    <m/>
    <m/>
    <x v="38"/>
    <x v="10"/>
  </r>
  <r>
    <s v="HCPCS"/>
    <s v="J0720"/>
    <s v="INJECTION, CHLORAMPHENICOL SODIUM SUCCINATE, UP TO"/>
    <m/>
    <m/>
    <m/>
    <x v="38"/>
    <x v="10"/>
  </r>
  <r>
    <s v="HCPCS"/>
    <s v="J0725"/>
    <s v="INJECTION, CHORIONIC GONADOTROPIN, PER 1,000 USP U"/>
    <m/>
    <m/>
    <m/>
    <x v="38"/>
    <x v="10"/>
  </r>
  <r>
    <s v="HCPCS"/>
    <s v="J0735"/>
    <s v="INJECTION, CLONIDINE HYDROCHLORIDE, 1 MG"/>
    <m/>
    <m/>
    <m/>
    <x v="38"/>
    <x v="10"/>
  </r>
  <r>
    <s v="HCPCS"/>
    <s v="J0740"/>
    <s v="INJECTION, CIDOFOVIR, 375 MG"/>
    <m/>
    <m/>
    <m/>
    <x v="38"/>
    <x v="10"/>
  </r>
  <r>
    <s v="HCPCS"/>
    <s v="J0741"/>
    <s v="INJ, CABOTE RILPIVIR 2MG 3MG"/>
    <m/>
    <m/>
    <m/>
    <x v="38"/>
    <x v="10"/>
  </r>
  <r>
    <s v="HCPCS"/>
    <s v="J0742"/>
    <s v="Injection, imipenem 4 mg, cilastatin 4 mg and relebactam 2 mg"/>
    <m/>
    <m/>
    <m/>
    <x v="38"/>
    <x v="10"/>
  </r>
  <r>
    <s v="HCPCS"/>
    <s v="J0743"/>
    <s v="INJECTION, CILASTATIN SODIUM; IMIPENEM, PER 250 MG"/>
    <m/>
    <m/>
    <m/>
    <x v="38"/>
    <x v="10"/>
  </r>
  <r>
    <s v="HCPCS"/>
    <s v="J0744"/>
    <s v="INJECTION, CIPROFLOXACIN FOR INTRAVENOUS INFUSION,"/>
    <m/>
    <m/>
    <m/>
    <x v="38"/>
    <x v="10"/>
  </r>
  <r>
    <s v="HCPCS"/>
    <s v="J0745"/>
    <s v="INJECTION, CODEINE PHOSPHATE, PER 30 MG"/>
    <m/>
    <m/>
    <m/>
    <x v="38"/>
    <x v="10"/>
  </r>
  <r>
    <s v="HCPCS"/>
    <s v="J0770"/>
    <s v="INJECTION, COLISTIMETHATE SODIUM, UP TO 150 MG"/>
    <m/>
    <m/>
    <m/>
    <x v="38"/>
    <x v="10"/>
  </r>
  <r>
    <s v="HCPCS"/>
    <s v="J0780"/>
    <s v="INJECTION, PROCHLORPERAZINE, UP TO 10 MG"/>
    <m/>
    <m/>
    <m/>
    <x v="38"/>
    <x v="10"/>
  </r>
  <r>
    <s v="HCPCS"/>
    <s v="J0795"/>
    <s v="INJECTION, CORTICORELIN OVINE TRIFLUTAT, 1 MICROGR"/>
    <m/>
    <m/>
    <m/>
    <x v="38"/>
    <x v="10"/>
  </r>
  <r>
    <s v="HCPCS"/>
    <s v="J0834"/>
    <s v="INJECTION COSYNTROPIN 0.25 MG"/>
    <m/>
    <m/>
    <m/>
    <x v="38"/>
    <x v="10"/>
  </r>
  <r>
    <s v="HCPCS"/>
    <s v="J0840"/>
    <s v="INJ CROTALIDAE POLYVALENT IMMUNE FAB UP TO 1 G"/>
    <m/>
    <m/>
    <m/>
    <x v="38"/>
    <x v="10"/>
  </r>
  <r>
    <s v="HCPCS"/>
    <s v="J0841"/>
    <s v="Injection, crotalidae immune F(ab')2 (equine), 120 mg"/>
    <m/>
    <m/>
    <m/>
    <x v="38"/>
    <x v="10"/>
  </r>
  <r>
    <s v="HCPCS"/>
    <s v="J0875"/>
    <s v="INJECTION, DALBAVANCIN, 5MG"/>
    <m/>
    <m/>
    <m/>
    <x v="38"/>
    <x v="10"/>
  </r>
  <r>
    <s v="HCPCS"/>
    <s v="J0877"/>
    <s v="Injection, daptomycin (Hospira), not therapeutically equivalent to J0878, 1 mg"/>
    <m/>
    <m/>
    <m/>
    <x v="38"/>
    <x v="10"/>
  </r>
  <r>
    <s v="HCPCS"/>
    <s v="J0878"/>
    <s v="INJECTION, DAPTOMYCIN, 1 MG"/>
    <m/>
    <m/>
    <m/>
    <x v="38"/>
    <x v="10"/>
  </r>
  <r>
    <s v="HCPCS"/>
    <s v="J0883"/>
    <s v="INJECTION, ARGATROBAN, 1 MG (FOR NON-ESRD USE)"/>
    <m/>
    <m/>
    <m/>
    <x v="38"/>
    <x v="10"/>
  </r>
  <r>
    <s v="HCPCS"/>
    <s v="J0884"/>
    <s v="INJECTION, ARGATROBAN, 1 MG (FOR ESRD ON DIALYSIS)"/>
    <m/>
    <m/>
    <m/>
    <x v="38"/>
    <x v="10"/>
  </r>
  <r>
    <s v="HCPCS"/>
    <s v="J0891"/>
    <s v="Injection, argatroban (Accord), not therapeutically equivalent to J0883, 1 mg (for non-ESRD use)"/>
    <m/>
    <m/>
    <m/>
    <x v="38"/>
    <x v="10"/>
  </r>
  <r>
    <s v="HCPCS"/>
    <s v="J0892"/>
    <s v="Injection, argatroban (Accord), not therapeutically equivalent to J0884, 1 mg (for ESRD on dialysis)"/>
    <m/>
    <m/>
    <m/>
    <x v="38"/>
    <x v="10"/>
  </r>
  <r>
    <s v="HCPCS"/>
    <s v="J0893"/>
    <s v="Injection, decitabine (Sun Pharma) not therapeutically equivalent to J0894, 1 mg"/>
    <m/>
    <m/>
    <m/>
    <x v="38"/>
    <x v="10"/>
  </r>
  <r>
    <s v="HCPCS"/>
    <s v="J0898"/>
    <s v="Injection, argatroban (AuroMedics), not therapeutically equivalent to J0883, 1 mg (for non-ESRD use)"/>
    <m/>
    <m/>
    <m/>
    <x v="38"/>
    <x v="10"/>
  </r>
  <r>
    <s v="HCPCS"/>
    <s v="J0899"/>
    <s v="Injection, argatroban (AuroMedics), not therapeutically equivalent to J0884, 1 mg (for ESRD on dialysis)"/>
    <m/>
    <m/>
    <m/>
    <x v="38"/>
    <x v="10"/>
  </r>
  <r>
    <s v="HCPCS"/>
    <s v="J0945"/>
    <s v="INJECTION, BROMPHENIRAMINE MALEATE, PER 10 MG"/>
    <m/>
    <m/>
    <m/>
    <x v="38"/>
    <x v="10"/>
  </r>
  <r>
    <s v="HCPCS"/>
    <s v="J1000"/>
    <s v="INJECTION, DEPO-ESTRADIOL CYPIONATE, UP TO 5 MG"/>
    <m/>
    <m/>
    <m/>
    <x v="38"/>
    <x v="10"/>
  </r>
  <r>
    <s v="HCPCS"/>
    <s v="J1020"/>
    <s v="INJECTION, METHYLPREDNISOLONE ACETATE, 20 MG"/>
    <m/>
    <m/>
    <m/>
    <x v="38"/>
    <x v="10"/>
  </r>
  <r>
    <s v="HCPCS"/>
    <s v="J1030"/>
    <s v="INJECTION, METHYLPREDNISOLONE ACETATE, 40 MG"/>
    <m/>
    <m/>
    <m/>
    <x v="38"/>
    <x v="10"/>
  </r>
  <r>
    <s v="HCPCS"/>
    <s v="J1040"/>
    <s v="INJECTION, METHYLPREDNISOLONE ACETATE, 80 MG"/>
    <m/>
    <m/>
    <m/>
    <x v="38"/>
    <x v="10"/>
  </r>
  <r>
    <s v="HCPCS"/>
    <s v="J1050"/>
    <s v="INJECTION MEDROXYPROGESTERONE ACETATE 1 MG"/>
    <m/>
    <m/>
    <m/>
    <x v="38"/>
    <x v="10"/>
  </r>
  <r>
    <s v="HCPCS"/>
    <s v="J1095"/>
    <s v="Injection, dexamethasone 9%, intraocular, 1 mcg"/>
    <m/>
    <m/>
    <m/>
    <x v="38"/>
    <x v="10"/>
  </r>
  <r>
    <s v="HCPCS"/>
    <s v="J1100"/>
    <s v="INJECTION, DEXAMETHASONE SODIUM PHOSPHATE, 1MG"/>
    <m/>
    <m/>
    <m/>
    <x v="38"/>
    <x v="10"/>
  </r>
  <r>
    <s v="HCPCS"/>
    <s v="J1110"/>
    <s v="INJECTION, DIHYDROERGOTAMINE MESYLATE, PER 1 MG"/>
    <m/>
    <m/>
    <m/>
    <x v="38"/>
    <x v="10"/>
  </r>
  <r>
    <s v="HCPCS"/>
    <s v="J1120"/>
    <s v="INJECTION, ACETAZOLAMIDE SODIUM, UP TO 500 MG"/>
    <m/>
    <m/>
    <m/>
    <x v="38"/>
    <x v="10"/>
  </r>
  <r>
    <s v="HCPCS"/>
    <s v="J1130"/>
    <s v="INJECTION, DICLOFENAC SODIUM, 0.5 MG"/>
    <m/>
    <m/>
    <m/>
    <x v="38"/>
    <x v="10"/>
  </r>
  <r>
    <s v="HCPCS"/>
    <s v="J1160"/>
    <s v="INJECTION, DIGOXIN, UP TO 0.5 MG"/>
    <m/>
    <m/>
    <m/>
    <x v="38"/>
    <x v="10"/>
  </r>
  <r>
    <s v="HCPCS"/>
    <s v="J1162"/>
    <s v="INJECTION, DIGOXIN IMMUNE FAB (OVINE), PER VIAL"/>
    <m/>
    <m/>
    <m/>
    <x v="38"/>
    <x v="10"/>
  </r>
  <r>
    <s v="HCPCS"/>
    <s v="J1165"/>
    <s v="INJECTION, PHENYTOIN SODIUM, PER 50 MG"/>
    <m/>
    <m/>
    <m/>
    <x v="38"/>
    <x v="10"/>
  </r>
  <r>
    <s v="HCPCS"/>
    <s v="J1170"/>
    <s v="INJECTION, HYDROMORPHONE, UP TO 4 MG"/>
    <m/>
    <m/>
    <m/>
    <x v="38"/>
    <x v="10"/>
  </r>
  <r>
    <s v="HCPCS"/>
    <s v="J1200"/>
    <s v="INJECTION, DIPHENHYDRAMINE HCL, UP TO 50 MG"/>
    <m/>
    <m/>
    <m/>
    <x v="38"/>
    <x v="10"/>
  </r>
  <r>
    <s v="HCPCS"/>
    <s v="J1201"/>
    <s v="Injection, cetirizine HCl, 0.5 mg"/>
    <m/>
    <m/>
    <m/>
    <x v="38"/>
    <x v="10"/>
  </r>
  <r>
    <s v="HCPCS"/>
    <s v="J1205"/>
    <s v="INJECTION, CHLOROTHIAZIDE SODIUM, PER 500 MG"/>
    <m/>
    <m/>
    <m/>
    <x v="38"/>
    <x v="10"/>
  </r>
  <r>
    <s v="HCPCS"/>
    <s v="J1212"/>
    <s v="INJECTION, DMSO, DIMETHYL SULFOXIDE, 50%, 50 ML"/>
    <m/>
    <m/>
    <m/>
    <x v="38"/>
    <x v="10"/>
  </r>
  <r>
    <s v="HCPCS"/>
    <s v="J1230"/>
    <s v="INJECTION, METHADONE HCL, UP TO 10 MG"/>
    <m/>
    <m/>
    <m/>
    <x v="38"/>
    <x v="10"/>
  </r>
  <r>
    <s v="HCPCS"/>
    <s v="J1240"/>
    <s v="INJECTION, DIMENHYDRINATE, UP TO 50 MG"/>
    <m/>
    <m/>
    <m/>
    <x v="38"/>
    <x v="10"/>
  </r>
  <r>
    <s v="HCPCS"/>
    <s v="J1245"/>
    <s v="INJECTION, DIPYRIDAMOLE, PER 10 MG"/>
    <m/>
    <m/>
    <m/>
    <x v="38"/>
    <x v="10"/>
  </r>
  <r>
    <s v="HCPCS"/>
    <s v="J1250"/>
    <s v="INJECTION, DOBUTAMINE HYDROCHLORIDE, PER 250 MG"/>
    <m/>
    <m/>
    <m/>
    <x v="38"/>
    <x v="10"/>
  </r>
  <r>
    <s v="HCPCS"/>
    <s v="J1260"/>
    <s v="INJECTION, DOLASETRON MESYLATE, 10 MG"/>
    <m/>
    <m/>
    <m/>
    <x v="38"/>
    <x v="10"/>
  </r>
  <r>
    <s v="HCPCS"/>
    <s v="J1265"/>
    <s v="INJECTION, DOPAMINE HCL, 40 MG"/>
    <m/>
    <m/>
    <m/>
    <x v="38"/>
    <x v="10"/>
  </r>
  <r>
    <s v="HCPCS"/>
    <s v="J1267"/>
    <s v="INJECTION DORIPENEM 10 MG"/>
    <m/>
    <m/>
    <m/>
    <x v="38"/>
    <x v="10"/>
  </r>
  <r>
    <s v="HCPCS"/>
    <s v="J1270"/>
    <s v="INJECTION, DOXERCALCIFEROL, 1 MCG"/>
    <m/>
    <m/>
    <m/>
    <x v="38"/>
    <x v="10"/>
  </r>
  <r>
    <s v="HCPCS"/>
    <s v="J1320"/>
    <s v="INJECTION, AMITRIPTYLINE HCL, UP TO 20 MG"/>
    <m/>
    <m/>
    <m/>
    <x v="38"/>
    <x v="10"/>
  </r>
  <r>
    <s v="HCPCS"/>
    <s v="J1327"/>
    <s v="INJECTION, EPTIFIBATIDE, 5 MG"/>
    <m/>
    <m/>
    <m/>
    <x v="38"/>
    <x v="10"/>
  </r>
  <r>
    <s v="HCPCS"/>
    <s v="J1330"/>
    <s v="INJECTION, ERGONOVINE MALEATE, UP TO 0.2 MG"/>
    <m/>
    <m/>
    <m/>
    <x v="38"/>
    <x v="10"/>
  </r>
  <r>
    <s v="HCPCS"/>
    <s v="J1335"/>
    <s v="INJECTION, ERTAPENEM SODIUM, 500 MG"/>
    <m/>
    <m/>
    <m/>
    <x v="38"/>
    <x v="10"/>
  </r>
  <r>
    <s v="HCPCS"/>
    <s v="J1364"/>
    <s v="INJECTION, ERYTHROMYCIN LACTOBIONATE, PER 500 MG"/>
    <m/>
    <m/>
    <m/>
    <x v="38"/>
    <x v="10"/>
  </r>
  <r>
    <s v="HCPCS"/>
    <s v="J1380"/>
    <s v="INJECTION, ESTRADIOL VALERATE, UP TO 10 MG"/>
    <m/>
    <m/>
    <m/>
    <x v="38"/>
    <x v="10"/>
  </r>
  <r>
    <s v="HCPCS"/>
    <s v="J1410"/>
    <s v="INJECTION, ESTROGEN  CONJUGATED, PER 25 MG"/>
    <m/>
    <m/>
    <m/>
    <x v="38"/>
    <x v="10"/>
  </r>
  <r>
    <s v="HCPCS"/>
    <s v="J1430"/>
    <s v="INJECTION, ETHANOLAMINE OLEATE, 100 MG"/>
    <m/>
    <m/>
    <m/>
    <x v="38"/>
    <x v="10"/>
  </r>
  <r>
    <s v="HCPCS"/>
    <s v="J1435"/>
    <s v="INJECTION, ESTRONE, PER 1 MG"/>
    <m/>
    <m/>
    <m/>
    <x v="38"/>
    <x v="10"/>
  </r>
  <r>
    <s v="HCPCS"/>
    <s v="J1443"/>
    <s v="INJ FERRIC PRPP CITRATE SOL 0.1 MG OF IRON"/>
    <m/>
    <m/>
    <m/>
    <x v="38"/>
    <x v="10"/>
  </r>
  <r>
    <s v="HCPCS"/>
    <s v="J1445"/>
    <s v="INJ TRIFERIC AVNU 0.1MG IRON"/>
    <m/>
    <m/>
    <m/>
    <x v="38"/>
    <x v="10"/>
  </r>
  <r>
    <s v="HCPCS"/>
    <s v="J1450"/>
    <s v="INJECTION FLUCONAZOLE, 200 MG"/>
    <m/>
    <m/>
    <m/>
    <x v="38"/>
    <x v="10"/>
  </r>
  <r>
    <s v="HCPCS"/>
    <s v="J1451"/>
    <s v="INJECTION, FOMEPIZOLE, 15 MG"/>
    <m/>
    <m/>
    <m/>
    <x v="38"/>
    <x v="10"/>
  </r>
  <r>
    <s v="HCPCS"/>
    <s v="J1453"/>
    <s v="INJECTION FOSAPREPITANT 1 MG"/>
    <m/>
    <m/>
    <m/>
    <x v="38"/>
    <x v="10"/>
  </r>
  <r>
    <s v="HCPCS"/>
    <s v="J1455"/>
    <s v="INJECTION, FOSCARNET SODIUM, PER 1000 MG"/>
    <m/>
    <m/>
    <m/>
    <x v="38"/>
    <x v="10"/>
  </r>
  <r>
    <s v="HCPCS"/>
    <s v="J1456"/>
    <s v="Injection, fosaprepitant (Teva), not therapeutically equivalent to J1453, 1 mg"/>
    <m/>
    <m/>
    <m/>
    <x v="38"/>
    <x v="10"/>
  </r>
  <r>
    <s v="HCPCS"/>
    <s v="J1570"/>
    <s v="INJECTION, GANCICLOVIR SODIUM, 500 MG"/>
    <m/>
    <m/>
    <m/>
    <x v="38"/>
    <x v="10"/>
  </r>
  <r>
    <s v="HCPCS"/>
    <s v="J1571"/>
    <s v="INJ HEPATITIS B IG HEPAGAM B IM 0.5 ML"/>
    <m/>
    <m/>
    <m/>
    <x v="38"/>
    <x v="10"/>
  </r>
  <r>
    <s v="HCPCS"/>
    <s v="J1573"/>
    <s v="INJ HEP B IG HEPAGAM B INTRAVENOUS 0.5 ML"/>
    <m/>
    <m/>
    <m/>
    <x v="38"/>
    <x v="10"/>
  </r>
  <r>
    <s v="HCPCS"/>
    <s v="J1574"/>
    <s v="Injection, ganciclovir sodium (Exela) not therapeutically equivalent to J1570, 500 mg"/>
    <m/>
    <m/>
    <m/>
    <x v="38"/>
    <x v="10"/>
  </r>
  <r>
    <s v="HCPCS"/>
    <s v="J1580"/>
    <s v="INJECTION, GARAMYCIN, GENTAMICIN, UP TO 80 MG"/>
    <m/>
    <m/>
    <m/>
    <x v="38"/>
    <x v="10"/>
  </r>
  <r>
    <s v="HCPCS"/>
    <s v="J1600"/>
    <s v="INJECTION, GOLD SODIUM THIOMALATE, UP TO 50 MG"/>
    <m/>
    <m/>
    <m/>
    <x v="38"/>
    <x v="10"/>
  </r>
  <r>
    <s v="HCPCS"/>
    <s v="J1610"/>
    <s v="INJECTION, GLUCAGON HYDROCHLORIDE, PER 1 MG"/>
    <m/>
    <m/>
    <m/>
    <x v="38"/>
    <x v="10"/>
  </r>
  <r>
    <s v="HCPCS"/>
    <s v="J1611"/>
    <s v="Injection, glucagon HCl (Fresenius Kabi), not therapeutically equivalent to J1610, per 1 mg"/>
    <m/>
    <m/>
    <m/>
    <x v="38"/>
    <x v="10"/>
  </r>
  <r>
    <s v="HCPCS"/>
    <s v="J1626"/>
    <s v="INJECTION, GRANISETRON HYDROCHLORIDE, 100 MCG"/>
    <m/>
    <m/>
    <m/>
    <x v="38"/>
    <x v="10"/>
  </r>
  <r>
    <s v="HCPCS"/>
    <s v="J1630"/>
    <s v="INJECTION, HALOPERIDOL, UP TO 5 MG"/>
    <m/>
    <m/>
    <m/>
    <x v="38"/>
    <x v="10"/>
  </r>
  <r>
    <s v="HCPCS"/>
    <s v="J1631"/>
    <s v="INJECTION, HALOPERIDOL DECANOATE, PER 50 MG"/>
    <m/>
    <m/>
    <m/>
    <x v="38"/>
    <x v="10"/>
  </r>
  <r>
    <s v="HCPCS"/>
    <s v="J1642"/>
    <s v="Injection, heparin sodium, (heparin lock flush), per 10 units"/>
    <m/>
    <m/>
    <m/>
    <x v="38"/>
    <x v="10"/>
  </r>
  <r>
    <s v="HCPCS"/>
    <s v="J1643"/>
    <s v="Injection, heparin sodium (Pfizer), not therapeutically equivalent to J1644, per 1000 units"/>
    <m/>
    <m/>
    <m/>
    <x v="38"/>
    <x v="10"/>
  </r>
  <r>
    <s v="HCPCS"/>
    <s v="J1644"/>
    <s v="INJECTION, HEPARIN SODIUM, PER 1000 UNITS"/>
    <m/>
    <m/>
    <m/>
    <x v="38"/>
    <x v="10"/>
  </r>
  <r>
    <s v="HCPCS"/>
    <s v="J1650"/>
    <s v="INJECTION, ENOXAPARIN SODIUM, 10 MG"/>
    <m/>
    <m/>
    <m/>
    <x v="38"/>
    <x v="10"/>
  </r>
  <r>
    <s v="HCPCS"/>
    <s v="J1670"/>
    <s v="INJECTION, TETANUS IMMUNE GLOBULIN, HUMAN, UP TO 2"/>
    <m/>
    <m/>
    <m/>
    <x v="38"/>
    <x v="10"/>
  </r>
  <r>
    <s v="HCPCS"/>
    <s v="J1720"/>
    <s v="INJECTION, HYDROCORTISONE SODIUM SUCCINATE, UP TO"/>
    <m/>
    <m/>
    <m/>
    <x v="38"/>
    <x v="10"/>
  </r>
  <r>
    <s v="HCPCS"/>
    <s v="J1738"/>
    <s v="Injection, meloxicam, 1 mg"/>
    <m/>
    <m/>
    <m/>
    <x v="38"/>
    <x v="10"/>
  </r>
  <r>
    <s v="HCPCS"/>
    <s v="J1741"/>
    <s v="INJECTION IBUPROFEN 100 MG"/>
    <m/>
    <m/>
    <m/>
    <x v="38"/>
    <x v="10"/>
  </r>
  <r>
    <s v="HCPCS"/>
    <s v="J1742"/>
    <s v="INJECTION, IBUTILIDE FUMARATE, 1 MG"/>
    <m/>
    <m/>
    <m/>
    <x v="38"/>
    <x v="10"/>
  </r>
  <r>
    <s v="HCPCS"/>
    <s v="J1750"/>
    <s v="INJECTION IRON DEXTRAN 50 MG"/>
    <m/>
    <m/>
    <m/>
    <x v="38"/>
    <x v="10"/>
  </r>
  <r>
    <s v="HCPCS"/>
    <s v="J1790"/>
    <s v="INJECTION, DROPERIDOL, UP TO 5 MG"/>
    <m/>
    <m/>
    <m/>
    <x v="38"/>
    <x v="10"/>
  </r>
  <r>
    <s v="HCPCS"/>
    <s v="J1800"/>
    <s v="INJECTION, PROPRANOLOL HCL, UP TO 1 MG"/>
    <m/>
    <m/>
    <m/>
    <x v="38"/>
    <x v="10"/>
  </r>
  <r>
    <s v="HCPCS"/>
    <s v="J1815"/>
    <s v="INJECTION, INSULIN, PER 5 UNITS"/>
    <m/>
    <m/>
    <m/>
    <x v="38"/>
    <x v="10"/>
  </r>
  <r>
    <s v="HCPCS"/>
    <s v="J1817"/>
    <s v="INSULIN FOR ADMINISTRATION THROUGH DME (I.E., INSU"/>
    <m/>
    <m/>
    <m/>
    <x v="38"/>
    <x v="10"/>
  </r>
  <r>
    <s v="HCPCS"/>
    <s v="J1833"/>
    <s v="INJECTION, ISAVUCONAZONIUM, 1 MG"/>
    <m/>
    <m/>
    <m/>
    <x v="38"/>
    <x v="10"/>
  </r>
  <r>
    <s v="HCPCS"/>
    <s v="J1840"/>
    <s v="INJECTION, KANAMYCIN SULFATE, UP TO 500 MG"/>
    <m/>
    <m/>
    <m/>
    <x v="38"/>
    <x v="10"/>
  </r>
  <r>
    <s v="HCPCS"/>
    <s v="J1850"/>
    <s v="INJECTION, KANAMYCIN SULFATE, UP TO 75 MG"/>
    <m/>
    <m/>
    <m/>
    <x v="38"/>
    <x v="10"/>
  </r>
  <r>
    <s v="HCPCS"/>
    <s v="J1885"/>
    <s v="INJECTION, KETOROLAC TROMETHAMINE, PER 15 MG"/>
    <m/>
    <m/>
    <m/>
    <x v="38"/>
    <x v="10"/>
  </r>
  <r>
    <s v="HCPCS"/>
    <s v="J1890"/>
    <s v="INJECTION, CEPHALOTHIN SODIUM, UP TO 1 GRAM"/>
    <m/>
    <m/>
    <m/>
    <x v="38"/>
    <x v="10"/>
  </r>
  <r>
    <s v="HCPCS"/>
    <s v="J1940"/>
    <s v="INJECTION, FUROSEMIDE, UP TO 20 MG"/>
    <m/>
    <m/>
    <m/>
    <x v="38"/>
    <x v="10"/>
  </r>
  <r>
    <s v="HCPCS"/>
    <s v="J1953"/>
    <s v="INJECTION LEVETIRACETAM 10 MG"/>
    <m/>
    <m/>
    <m/>
    <x v="38"/>
    <x v="10"/>
  </r>
  <r>
    <s v="HCPCS"/>
    <s v="J1955"/>
    <s v="INJECTION, LEVOCARNITINE, PER 1 GM"/>
    <m/>
    <m/>
    <m/>
    <x v="38"/>
    <x v="10"/>
  </r>
  <r>
    <s v="HCPCS"/>
    <s v="J1956"/>
    <s v="INJECTION, LEVOFLOXACIN, 250 MG"/>
    <m/>
    <m/>
    <m/>
    <x v="38"/>
    <x v="10"/>
  </r>
  <r>
    <s v="HCPCS"/>
    <s v="J1960"/>
    <s v="INJECTION, LEVORPHANOL TARTRATE, UP TO 2 MG"/>
    <m/>
    <m/>
    <m/>
    <x v="38"/>
    <x v="10"/>
  </r>
  <r>
    <s v="HCPCS"/>
    <s v="J1980"/>
    <s v="INJECTION, HYOSCYAMINE SULFATE, UP TO 0.25 MG"/>
    <m/>
    <m/>
    <m/>
    <x v="38"/>
    <x v="10"/>
  </r>
  <r>
    <s v="HCPCS"/>
    <s v="J1990"/>
    <s v="INJECTION, CHLORDIAZEPOXIDE HCL, UP TO 100 MG"/>
    <m/>
    <m/>
    <m/>
    <x v="38"/>
    <x v="10"/>
  </r>
  <r>
    <s v="HCPCS"/>
    <s v="J2001"/>
    <s v="INJECTION, LIDOCAINE HCL FOR INTRAVENOUS INFUSION,"/>
    <m/>
    <m/>
    <m/>
    <x v="38"/>
    <x v="10"/>
  </r>
  <r>
    <s v="HCPCS"/>
    <s v="J2010"/>
    <s v="INJECTION, LINCOMYCIN HCL, UP TO 300 MG"/>
    <m/>
    <m/>
    <m/>
    <x v="38"/>
    <x v="10"/>
  </r>
  <r>
    <s v="HCPCS"/>
    <s v="J2020"/>
    <s v="INJECTION, LINEZOLID, 200MG"/>
    <m/>
    <m/>
    <m/>
    <x v="38"/>
    <x v="10"/>
  </r>
  <r>
    <s v="HCPCS"/>
    <s v="J2021"/>
    <s v="Injection, linezolid (Hospira) not therapeutically equivalent to J2020, 200 mg"/>
    <m/>
    <m/>
    <m/>
    <x v="38"/>
    <x v="10"/>
  </r>
  <r>
    <s v="HCPCS"/>
    <s v="J2060"/>
    <s v="INJECTION, LORAZEPAM, 2 MG"/>
    <m/>
    <m/>
    <m/>
    <x v="38"/>
    <x v="10"/>
  </r>
  <r>
    <s v="HCPCS"/>
    <s v="J2150"/>
    <s v="INJECTION, MANNITOL, 25% IN 50 ML"/>
    <m/>
    <m/>
    <m/>
    <x v="38"/>
    <x v="10"/>
  </r>
  <r>
    <s v="HCPCS"/>
    <s v="J2175"/>
    <s v="INJECTION, MEPERIDINE HYDROCHLORIDE, PER 100 MG"/>
    <m/>
    <m/>
    <m/>
    <x v="38"/>
    <x v="10"/>
  </r>
  <r>
    <s v="HCPCS"/>
    <s v="J2180"/>
    <s v="INJECTION, MEPERIDINE AND PROMETHAZINE HCL, UP TO"/>
    <m/>
    <m/>
    <m/>
    <x v="38"/>
    <x v="10"/>
  </r>
  <r>
    <s v="HCPCS"/>
    <s v="J2184"/>
    <s v="Injection, meropenem (B. Braun) not therapeutically equivalent to J2185, 100 mg"/>
    <m/>
    <m/>
    <m/>
    <x v="38"/>
    <x v="10"/>
  </r>
  <r>
    <s v="HCPCS"/>
    <s v="J2185"/>
    <s v="INJECTION, MEROPENEM, 100 MG"/>
    <m/>
    <m/>
    <m/>
    <x v="38"/>
    <x v="10"/>
  </r>
  <r>
    <s v="HCPCS"/>
    <s v="J2186"/>
    <s v="Injection, meropenem, vaborbactam, 10 mg/10 mg, (20 mg)"/>
    <m/>
    <m/>
    <m/>
    <x v="38"/>
    <x v="10"/>
  </r>
  <r>
    <s v="CPT"/>
    <n v="21026"/>
    <s v="EXCISION, BONE; FACIAL BONE(S)"/>
    <m/>
    <m/>
    <m/>
    <x v="124"/>
    <x v="10"/>
  </r>
  <r>
    <s v="HCPCS"/>
    <s v="J2247"/>
    <s v="Injection, micafungin sodium (Par Pharm) not therapeutically equivalent to J2248, 1 mg"/>
    <m/>
    <m/>
    <m/>
    <x v="38"/>
    <x v="10"/>
  </r>
  <r>
    <s v="HCPCS"/>
    <s v="J2248"/>
    <s v="Micafungin sodium injection"/>
    <m/>
    <m/>
    <m/>
    <x v="38"/>
    <x v="10"/>
  </r>
  <r>
    <s v="HCPCS"/>
    <s v="J2250"/>
    <s v="INJECTION, MIDAZOLAM HYDROCHLORIDE, PER 1 MG"/>
    <m/>
    <m/>
    <m/>
    <x v="38"/>
    <x v="10"/>
  </r>
  <r>
    <s v="HCPCS"/>
    <s v="J2251"/>
    <s v="Injection, midazolam HCl (WG Critical Care) not therapeutically equivalent to J2250, per 1 mg"/>
    <m/>
    <m/>
    <m/>
    <x v="38"/>
    <x v="10"/>
  </r>
  <r>
    <s v="HCPCS"/>
    <s v="J2260"/>
    <s v="INJECTION, MILRINONE LACTATE, 5 MG"/>
    <m/>
    <m/>
    <m/>
    <x v="38"/>
    <x v="10"/>
  </r>
  <r>
    <s v="HCPCS"/>
    <s v="J2265"/>
    <s v="INJECTION MINOCYCLINE HCL 1 MG"/>
    <m/>
    <m/>
    <m/>
    <x v="38"/>
    <x v="10"/>
  </r>
  <r>
    <s v="HCPCS"/>
    <s v="J2270"/>
    <s v="INJECTION, MORPHINE SULFATE, UP TO 10 MG"/>
    <m/>
    <m/>
    <m/>
    <x v="38"/>
    <x v="10"/>
  </r>
  <r>
    <s v="HCPCS"/>
    <s v="J2272"/>
    <s v="Injection, morphine sulfate (Fresenius Kabi) not therapeutically equivalent to J2270, up to 10 mg"/>
    <m/>
    <m/>
    <m/>
    <x v="38"/>
    <x v="10"/>
  </r>
  <r>
    <s v="HCPCS"/>
    <s v="J2274"/>
    <s v="INJECTION MS PRES-FREE EPID/INTRATHECL USE 10 MG"/>
    <m/>
    <m/>
    <m/>
    <x v="38"/>
    <x v="10"/>
  </r>
  <r>
    <s v="HCPCS"/>
    <s v="J2280"/>
    <s v="INJECTION, MOXIFLOXACIN, 100 MG"/>
    <m/>
    <m/>
    <m/>
    <x v="38"/>
    <x v="10"/>
  </r>
  <r>
    <s v="HCPCS"/>
    <s v="J2281"/>
    <s v="Injection, moxifloxacin (Fresenius Kabi) not therapeutically equivalent to J2280, 100 mg"/>
    <m/>
    <m/>
    <m/>
    <x v="38"/>
    <x v="10"/>
  </r>
  <r>
    <s v="HCPCS"/>
    <s v="J2300"/>
    <s v="INJECTION, NALBUPHINE HYDROCHLORIDE, PER 10 MG"/>
    <m/>
    <m/>
    <m/>
    <x v="38"/>
    <x v="10"/>
  </r>
  <r>
    <s v="HCPCS"/>
    <s v="J2310"/>
    <s v="INJECTION, NALOXONE HYDROCHLORIDE, PER 1 MG"/>
    <m/>
    <m/>
    <m/>
    <x v="38"/>
    <x v="10"/>
  </r>
  <r>
    <s v="HCPCS"/>
    <s v="J2311"/>
    <s v="Injection, naloxone HCl (Zimhi), 1 mg"/>
    <m/>
    <m/>
    <m/>
    <x v="38"/>
    <x v="10"/>
  </r>
  <r>
    <s v="HCPCS"/>
    <s v="J2320"/>
    <s v="INJECTION, NANDROLONE DECANOATE, UP TO 50 MG"/>
    <m/>
    <m/>
    <m/>
    <x v="38"/>
    <x v="10"/>
  </r>
  <r>
    <s v="HCPCS"/>
    <s v="J2360"/>
    <s v="INJECTION, ORPHENADRINE CITRATE, UP TO 60 MG"/>
    <m/>
    <m/>
    <m/>
    <x v="38"/>
    <x v="10"/>
  </r>
  <r>
    <s v="HCPCS"/>
    <s v="J2370"/>
    <s v="INJECTION, PHENYLEPHRINE HCL, UP TO 1 ML"/>
    <m/>
    <m/>
    <m/>
    <x v="38"/>
    <x v="10"/>
  </r>
  <r>
    <s v="HCPCS"/>
    <s v="J2401"/>
    <s v="Injection, chloroprocaine HCl, per 1 mg"/>
    <m/>
    <m/>
    <m/>
    <x v="38"/>
    <x v="10"/>
  </r>
  <r>
    <s v="HCPCS"/>
    <s v="J2402"/>
    <s v="Injection, chloroprocaine HCl (Clorotekal), per 1 mg"/>
    <m/>
    <m/>
    <m/>
    <x v="38"/>
    <x v="10"/>
  </r>
  <r>
    <s v="HCPCS"/>
    <s v="J2405"/>
    <s v="INJECTION, ONDANSETRON HYDROCHLORIDE, PER 1 MG"/>
    <m/>
    <m/>
    <m/>
    <x v="38"/>
    <x v="10"/>
  </r>
  <r>
    <s v="HCPCS"/>
    <s v="J2406"/>
    <s v="INJECTION, ORITAVANCIN 10 MG"/>
    <m/>
    <m/>
    <m/>
    <x v="38"/>
    <x v="10"/>
  </r>
  <r>
    <s v="HCPCS"/>
    <s v="J2407"/>
    <s v="INJECTION, ORITAVANCIN, 10 MG"/>
    <m/>
    <m/>
    <m/>
    <x v="38"/>
    <x v="10"/>
  </r>
  <r>
    <s v="HCPCS"/>
    <s v="J2410"/>
    <s v="INJECTION, OXYMORPHONE HCL, UP TO 1 MG"/>
    <m/>
    <m/>
    <m/>
    <x v="38"/>
    <x v="10"/>
  </r>
  <r>
    <s v="HCPCS"/>
    <s v="J2430"/>
    <s v="INJECTION, PAMIDRONATE DISODIUM, PER 30 MG"/>
    <m/>
    <m/>
    <m/>
    <x v="38"/>
    <x v="10"/>
  </r>
  <r>
    <s v="HCPCS"/>
    <s v="J2440"/>
    <s v="INJECTION, PAPAVERINE HCL, UP TO 60 MG"/>
    <m/>
    <m/>
    <m/>
    <x v="38"/>
    <x v="10"/>
  </r>
  <r>
    <s v="HCPCS"/>
    <s v="J2469"/>
    <s v="INJECTION, PALONOSETRON HCL, 25 MCG"/>
    <m/>
    <m/>
    <m/>
    <x v="38"/>
    <x v="10"/>
  </r>
  <r>
    <s v="HCPCS"/>
    <s v="J2510"/>
    <s v="INJECTION, PENICILLIN G PROCAINE, AQUEOUS, UP TO 6"/>
    <m/>
    <m/>
    <m/>
    <x v="38"/>
    <x v="10"/>
  </r>
  <r>
    <s v="HCPCS"/>
    <s v="J2513"/>
    <s v="INJECTION, PENTASTARCH, 10% SOLUTION, 100ML"/>
    <m/>
    <m/>
    <m/>
    <x v="38"/>
    <x v="10"/>
  </r>
  <r>
    <s v="HCPCS"/>
    <s v="J2515"/>
    <s v="INJECTION, PENTOBARBITAL SODIUM, PER 50 MG"/>
    <m/>
    <m/>
    <m/>
    <x v="38"/>
    <x v="10"/>
  </r>
  <r>
    <s v="HCPCS"/>
    <s v="J2540"/>
    <s v="INJECTION, PENICILLIN G POTASSIUM, UP TO 600,000 U"/>
    <m/>
    <m/>
    <m/>
    <x v="38"/>
    <x v="10"/>
  </r>
  <r>
    <s v="HCPCS"/>
    <s v="J2543"/>
    <s v="INJECTION, PIPERACILLIN SODIUM/TAZOBACTAM SODIUM,"/>
    <m/>
    <m/>
    <m/>
    <x v="38"/>
    <x v="10"/>
  </r>
  <r>
    <s v="HCPCS"/>
    <s v="J2547"/>
    <s v="INJECTION, PERAMIVIR, 1 MG"/>
    <m/>
    <m/>
    <m/>
    <x v="38"/>
    <x v="10"/>
  </r>
  <r>
    <s v="HCPCS"/>
    <s v="J2550"/>
    <s v="INJECTION, PROMETHAZINE HCL, UP TO 50 MG"/>
    <m/>
    <m/>
    <m/>
    <x v="38"/>
    <x v="10"/>
  </r>
  <r>
    <s v="HCPCS"/>
    <s v="J2560"/>
    <s v="INJECTION, PHENOBARBITAL SODIUM, UP TO 120 MG"/>
    <m/>
    <m/>
    <m/>
    <x v="38"/>
    <x v="10"/>
  </r>
  <r>
    <s v="HCPCS"/>
    <s v="J2590"/>
    <s v="INJECTION, OXYTOCIN, UP TO 10 UNITS"/>
    <m/>
    <m/>
    <m/>
    <x v="38"/>
    <x v="10"/>
  </r>
  <r>
    <s v="HCPCS"/>
    <s v="J2597"/>
    <s v="INJECTION, DESMOPRESSIN ACETATE, PER 1 MCG"/>
    <m/>
    <m/>
    <m/>
    <x v="38"/>
    <x v="10"/>
  </r>
  <r>
    <s v="HCPCS"/>
    <s v="J2650"/>
    <s v="INJECTION, PREDNISOLONE ACETATE, UP TO 1 ML"/>
    <m/>
    <m/>
    <m/>
    <x v="38"/>
    <x v="10"/>
  </r>
  <r>
    <s v="HCPCS"/>
    <s v="J2675"/>
    <s v="INJECTION, PROGESTERONE, PER 50 MG"/>
    <m/>
    <m/>
    <m/>
    <x v="38"/>
    <x v="10"/>
  </r>
  <r>
    <s v="HCPCS"/>
    <s v="J2680"/>
    <s v="INJECTION, FLUPHENAZINE DECANOATE, UP TO 25 MG"/>
    <m/>
    <m/>
    <m/>
    <x v="38"/>
    <x v="10"/>
  </r>
  <r>
    <s v="HCPCS"/>
    <s v="J2690"/>
    <s v="INJECTION, PROCAINAMIDE HCL, UP TO 1 GM"/>
    <m/>
    <m/>
    <m/>
    <x v="38"/>
    <x v="10"/>
  </r>
  <r>
    <s v="HCPCS"/>
    <s v="J2700"/>
    <s v="INJECTION, OXACILLIN SODIUM, UP TO 250 MG"/>
    <m/>
    <m/>
    <m/>
    <x v="38"/>
    <x v="10"/>
  </r>
  <r>
    <s v="HCPCS"/>
    <s v="J2704"/>
    <s v="INJECTION PROPOFOL 10 MG"/>
    <m/>
    <m/>
    <m/>
    <x v="38"/>
    <x v="10"/>
  </r>
  <r>
    <s v="HCPCS"/>
    <s v="J2710"/>
    <s v="INJECTION, NEOSTIGMINE METHYLSULFATE, UP TO 0.5 MG"/>
    <m/>
    <m/>
    <m/>
    <x v="38"/>
    <x v="10"/>
  </r>
  <r>
    <s v="HCPCS"/>
    <s v="J2720"/>
    <s v="INJECTION, PROTAMINE SULFATE, PER 10 MG"/>
    <m/>
    <m/>
    <m/>
    <x v="38"/>
    <x v="10"/>
  </r>
  <r>
    <s v="HCPCS"/>
    <s v="J2730"/>
    <s v="INJECTION, PRALIDOXIME CHLORIDE, UP TO 1 GM"/>
    <m/>
    <m/>
    <m/>
    <x v="38"/>
    <x v="10"/>
  </r>
  <r>
    <s v="HCPCS"/>
    <s v="J2760"/>
    <s v="INJECTION, PHENTOLAMINE MESYLATE, UP TO 5 MG"/>
    <m/>
    <m/>
    <m/>
    <x v="38"/>
    <x v="10"/>
  </r>
  <r>
    <s v="HCPCS"/>
    <s v="J2765"/>
    <s v="INJECTION, METOCLOPRAMIDE HCL, UP TO 10 MG"/>
    <m/>
    <m/>
    <m/>
    <x v="38"/>
    <x v="10"/>
  </r>
  <r>
    <s v="HCPCS"/>
    <s v="J2770"/>
    <s v="INJECTION, QUINUPRISTIN/DALFOPRISTIN, 500 MG (150/"/>
    <m/>
    <m/>
    <m/>
    <x v="38"/>
    <x v="10"/>
  </r>
  <r>
    <s v="HCPCS"/>
    <s v="J2780"/>
    <s v="INJECTION, RANITIDINE HYDROCHLORIDE, 25 MG"/>
    <m/>
    <m/>
    <m/>
    <x v="38"/>
    <x v="10"/>
  </r>
  <r>
    <s v="HCPCS"/>
    <s v="J2785"/>
    <s v="INJECTION REGADENOSON 0.1 MG"/>
    <m/>
    <m/>
    <m/>
    <x v="38"/>
    <x v="10"/>
  </r>
  <r>
    <s v="HCPCS"/>
    <s v="J2788"/>
    <s v="INJECTION, RHO D IMMUNE GLOBULIN, HUMAN, MINIDOSE,"/>
    <m/>
    <m/>
    <m/>
    <x v="38"/>
    <x v="10"/>
  </r>
  <r>
    <s v="HCPCS"/>
    <s v="J2790"/>
    <s v="INJECTION, RHO D IMMUNE GLOBULIN, HUMAN, FULL DOSE"/>
    <m/>
    <m/>
    <m/>
    <x v="38"/>
    <x v="10"/>
  </r>
  <r>
    <m/>
    <s v="J2795"/>
    <s v="Injection, ropivacaine HCl, 1 mg"/>
    <m/>
    <m/>
    <m/>
    <x v="38"/>
    <x v="10"/>
  </r>
  <r>
    <s v="HCPCS"/>
    <s v="J2800"/>
    <s v="INJECTION, METHOCARBAMOL, UP TO 10 ML"/>
    <m/>
    <m/>
    <m/>
    <x v="38"/>
    <x v="10"/>
  </r>
  <r>
    <s v="HCPCS"/>
    <s v="J2805"/>
    <s v="SINCALIDE INJECTION"/>
    <m/>
    <m/>
    <m/>
    <x v="38"/>
    <x v="10"/>
  </r>
  <r>
    <s v="HCPCS"/>
    <s v="J2810"/>
    <s v="INJECTION, THEOPHYLLINE, PER 40 MG"/>
    <m/>
    <m/>
    <m/>
    <x v="38"/>
    <x v="10"/>
  </r>
  <r>
    <s v="HCPCS"/>
    <s v="J2850"/>
    <s v="INJECTION SECRETIN SYNTHETIC HUMAN 1 MICROGRAM"/>
    <m/>
    <m/>
    <m/>
    <x v="38"/>
    <x v="10"/>
  </r>
  <r>
    <s v="HCPCS"/>
    <s v="J2916"/>
    <s v="INJECTION, SODIUM FERRIC GLUCONATE COMPLEX IN SUCR"/>
    <m/>
    <m/>
    <m/>
    <x v="38"/>
    <x v="10"/>
  </r>
  <r>
    <s v="HCPCS"/>
    <s v="J2920"/>
    <s v="INJECTION, METHYLPREDNISOLONE SODIUM SUCCINATE, UP"/>
    <m/>
    <m/>
    <m/>
    <x v="38"/>
    <x v="10"/>
  </r>
  <r>
    <s v="HCPCS"/>
    <s v="J2930"/>
    <s v="INJECTION, METHYLPREDNISOLONE SODIUM SUCCINATE, UP"/>
    <m/>
    <m/>
    <m/>
    <x v="38"/>
    <x v="10"/>
  </r>
  <r>
    <s v="HCPCS"/>
    <s v="J2950"/>
    <s v="INJECTION, PROMAZINE HCL, UP TO 25 MG"/>
    <m/>
    <m/>
    <m/>
    <x v="38"/>
    <x v="10"/>
  </r>
  <r>
    <s v="HCPCS"/>
    <s v="J2993"/>
    <s v="INJECTION, RETEPLASE, 18.1 MG"/>
    <m/>
    <m/>
    <m/>
    <x v="38"/>
    <x v="10"/>
  </r>
  <r>
    <s v="HCPCS"/>
    <s v="J2997"/>
    <s v="INJECTION, ALTEPLASE RECOMBINANT, 1 MG"/>
    <m/>
    <m/>
    <m/>
    <x v="38"/>
    <x v="10"/>
  </r>
  <r>
    <s v="HCPCS"/>
    <s v="J3000"/>
    <s v="INJECTION, STREPTOMYCIN, UP TO 1 GM"/>
    <m/>
    <m/>
    <m/>
    <x v="38"/>
    <x v="10"/>
  </r>
  <r>
    <s v="HCPCS"/>
    <s v="J3010"/>
    <s v="INJECTION, FENTANYL CITRATE, 0.1 MG"/>
    <m/>
    <m/>
    <m/>
    <x v="38"/>
    <x v="10"/>
  </r>
  <r>
    <s v="HCPCS"/>
    <s v="J3030"/>
    <s v="INJECTION, SUMATRIPTAN SUCCINATE, 6 MG (CODE MAY B"/>
    <m/>
    <m/>
    <m/>
    <x v="38"/>
    <x v="10"/>
  </r>
  <r>
    <s v="HCPCS"/>
    <s v="J3070"/>
    <s v="INJECTION, PENTAZOCINE, 30 MG"/>
    <m/>
    <m/>
    <m/>
    <x v="38"/>
    <x v="10"/>
  </r>
  <r>
    <s v="HCPCS"/>
    <s v="J3090"/>
    <s v="INJECTION, TEDIZOLID PHOSPHATE, 1 MG"/>
    <m/>
    <m/>
    <m/>
    <x v="38"/>
    <x v="10"/>
  </r>
  <r>
    <s v="HCPCS"/>
    <s v="J3101"/>
    <s v="INJECTION TENECTEPLASE 1 MG"/>
    <m/>
    <m/>
    <m/>
    <x v="38"/>
    <x v="10"/>
  </r>
  <r>
    <s v="HCPCS"/>
    <s v="J3105"/>
    <s v="INJECTION, TERBUTALINE SULFATE, UP TO 1 MG"/>
    <m/>
    <m/>
    <m/>
    <x v="38"/>
    <x v="10"/>
  </r>
  <r>
    <s v="HCPCS"/>
    <s v="J3230"/>
    <s v="INJECTION, CHLORPROMAZINE HCL, UP TO 50 MG"/>
    <m/>
    <m/>
    <m/>
    <x v="38"/>
    <x v="10"/>
  </r>
  <r>
    <s v="HCPCS"/>
    <s v="J3243"/>
    <s v="Tigecycline injection"/>
    <m/>
    <m/>
    <m/>
    <x v="38"/>
    <x v="10"/>
  </r>
  <r>
    <s v="HCPCS"/>
    <s v="J3244"/>
    <s v="Injection, tigecycline (Accord) not therapeutically equivalent to J3243, 1 mg"/>
    <m/>
    <m/>
    <m/>
    <x v="38"/>
    <x v="10"/>
  </r>
  <r>
    <s v="HCPCS"/>
    <s v="J3246"/>
    <s v="INJECTION, TIROFIBAN HCL, 0.25MG"/>
    <m/>
    <m/>
    <m/>
    <x v="38"/>
    <x v="10"/>
  </r>
  <r>
    <s v="HCPCS"/>
    <s v="J3250"/>
    <s v="INJECTION, TRIMETHOBENZAMIDE HCL, UP TO 200 MG"/>
    <m/>
    <m/>
    <m/>
    <x v="38"/>
    <x v="10"/>
  </r>
  <r>
    <s v="HCPCS"/>
    <s v="J3260"/>
    <s v="INJECTION, TOBRAMYCIN SULFATE, UP TO 80 MG"/>
    <m/>
    <m/>
    <m/>
    <x v="38"/>
    <x v="10"/>
  </r>
  <r>
    <s v="HCPCS"/>
    <s v="J3265"/>
    <s v="INJECTION, TORSEMIDE, 10 MG/ML"/>
    <m/>
    <m/>
    <m/>
    <x v="38"/>
    <x v="10"/>
  </r>
  <r>
    <s v="HCPCS"/>
    <s v="J3300"/>
    <s v="INJ TRIAMCINOLONE ACETONIDE PRES FREE 1 MG"/>
    <m/>
    <m/>
    <m/>
    <x v="38"/>
    <x v="10"/>
  </r>
  <r>
    <s v="HCPCS"/>
    <s v="J3301"/>
    <s v="INJECTION, TRIAMCINOLONE  ACETONIDE, PER 10MG"/>
    <m/>
    <m/>
    <m/>
    <x v="38"/>
    <x v="10"/>
  </r>
  <r>
    <s v="HCPCS"/>
    <s v="J3303"/>
    <s v="INJECTION, TRIAMCINOLONE HEXACETONIDE, PER 5MG"/>
    <m/>
    <m/>
    <m/>
    <x v="38"/>
    <x v="10"/>
  </r>
  <r>
    <s v="HCPCS"/>
    <s v="J3310"/>
    <s v="INJECTION, PERPHENAZINE, UP TO 5 MG"/>
    <m/>
    <m/>
    <m/>
    <x v="38"/>
    <x v="10"/>
  </r>
  <r>
    <s v="HCPCS"/>
    <s v="J3350"/>
    <s v="INJECTION, UREA, UP TO 40 GM"/>
    <m/>
    <m/>
    <m/>
    <x v="38"/>
    <x v="10"/>
  </r>
  <r>
    <s v="HCPCS"/>
    <s v="J3360"/>
    <s v="INJECTION, DIAZEPAM, UP TO 5 MG"/>
    <m/>
    <m/>
    <m/>
    <x v="38"/>
    <x v="10"/>
  </r>
  <r>
    <s v="HCPCS"/>
    <s v="J3364"/>
    <s v="INJECTION, UROKINASE, 5000 IU VIAL"/>
    <m/>
    <m/>
    <m/>
    <x v="38"/>
    <x v="10"/>
  </r>
  <r>
    <s v="HCPCS"/>
    <s v="J3370"/>
    <s v="INJECTION, VANCOMYCIN HCL, 500 MG"/>
    <m/>
    <m/>
    <m/>
    <x v="38"/>
    <x v="10"/>
  </r>
  <r>
    <s v="HCPCS"/>
    <s v="J3371"/>
    <s v="Injection, vancomycin HCl (Mylan) not therapeutically equivalent to J3370, 500 mg"/>
    <m/>
    <m/>
    <m/>
    <x v="38"/>
    <x v="10"/>
  </r>
  <r>
    <s v="HCPCS"/>
    <s v="J3372"/>
    <s v="Injection, vancomycin HCl (Xellia) not therapeutically equivalent to J3370, 500 mg"/>
    <m/>
    <m/>
    <m/>
    <x v="38"/>
    <x v="10"/>
  </r>
  <r>
    <s v="HCPCS"/>
    <s v="J3410"/>
    <s v="INJECTION, HYDROXYZINE HCL, UP TO 25 MG"/>
    <m/>
    <m/>
    <m/>
    <x v="38"/>
    <x v="10"/>
  </r>
  <r>
    <s v="HCPCS"/>
    <s v="J3411"/>
    <s v="INJECTION, THIAMINE HCL, 100 MG"/>
    <m/>
    <m/>
    <m/>
    <x v="38"/>
    <x v="10"/>
  </r>
  <r>
    <s v="HCPCS"/>
    <s v="J3415"/>
    <s v="INJECTION, PYRIDOXINE HCL, 100 MG"/>
    <m/>
    <m/>
    <m/>
    <x v="38"/>
    <x v="10"/>
  </r>
  <r>
    <s v="HCPCS"/>
    <s v="J3420"/>
    <s v="INJECTION, VITAMIN B-12 CYANOCOBALAMIN, UP  TO 100"/>
    <m/>
    <m/>
    <m/>
    <x v="38"/>
    <x v="10"/>
  </r>
  <r>
    <s v="HCPCS"/>
    <s v="J3430"/>
    <s v="INJECTION, PHYTONADIONE (VITAMIN K), PER 1 MG"/>
    <m/>
    <m/>
    <m/>
    <x v="38"/>
    <x v="10"/>
  </r>
  <r>
    <s v="HCPCS"/>
    <s v="J3465"/>
    <s v="INJECTION, VORICONAZOLE, 10 MG"/>
    <m/>
    <m/>
    <m/>
    <x v="38"/>
    <x v="10"/>
  </r>
  <r>
    <s v="HCPCS"/>
    <s v="J3470"/>
    <s v="INJECTION, HYALURONIDASE, UP TO 150 UNITS"/>
    <m/>
    <m/>
    <m/>
    <x v="38"/>
    <x v="10"/>
  </r>
  <r>
    <s v="HCPCS"/>
    <s v="J3473"/>
    <s v="Hyaluronidase recombinant"/>
    <m/>
    <m/>
    <m/>
    <x v="38"/>
    <x v="10"/>
  </r>
  <r>
    <s v="HCPCS"/>
    <s v="J3475"/>
    <s v="INJECTION, MAGNESIUM SULFATE, PER 500 MG"/>
    <m/>
    <m/>
    <m/>
    <x v="38"/>
    <x v="10"/>
  </r>
  <r>
    <s v="HCPCS"/>
    <s v="J3480"/>
    <s v="INJECTION, POTASSIUM CHLORIDE, PER 2 MEQ"/>
    <m/>
    <m/>
    <m/>
    <x v="38"/>
    <x v="10"/>
  </r>
  <r>
    <s v="HCPCS"/>
    <s v="J3485"/>
    <s v="INJECTION, ZIDOVUDINE, 10 MG"/>
    <m/>
    <m/>
    <m/>
    <x v="38"/>
    <x v="10"/>
  </r>
  <r>
    <s v="HCPCS"/>
    <s v="J3486"/>
    <s v="INJECTION, ZIPRASIDONE MESYLATE, 10 MG"/>
    <m/>
    <m/>
    <m/>
    <x v="38"/>
    <x v="10"/>
  </r>
  <r>
    <s v="HCPCS"/>
    <s v="J3530"/>
    <s v="NASAL VACCINE INHALATION"/>
    <m/>
    <m/>
    <m/>
    <x v="38"/>
    <x v="10"/>
  </r>
  <r>
    <s v="HCPCS"/>
    <s v="J7030"/>
    <s v="INFUSION, NORMAL SALINE SOLUTION , 1000 CC"/>
    <m/>
    <m/>
    <m/>
    <x v="38"/>
    <x v="10"/>
  </r>
  <r>
    <s v="HCPCS"/>
    <s v="J7040"/>
    <s v="INFUSION, NORMAL SALINE SOLUTION, STERILE (500 ML="/>
    <m/>
    <m/>
    <m/>
    <x v="38"/>
    <x v="10"/>
  </r>
  <r>
    <s v="HCPCS"/>
    <s v="J7042"/>
    <s v="5% DEXTROSE/NORMAL SALINE (500 ML = 1 UNIT)"/>
    <m/>
    <m/>
    <m/>
    <x v="38"/>
    <x v="10"/>
  </r>
  <r>
    <s v="HCPCS"/>
    <s v="J7050"/>
    <s v="INFUSION, NORMAL SALINE SOLUTION , 250 CC"/>
    <m/>
    <m/>
    <m/>
    <x v="38"/>
    <x v="10"/>
  </r>
  <r>
    <s v="HCPCS"/>
    <s v="J7060"/>
    <s v="5% DEXTROSE/WATER (500 ML = 1 UNIT)"/>
    <m/>
    <m/>
    <m/>
    <x v="38"/>
    <x v="10"/>
  </r>
  <r>
    <s v="HCPCS"/>
    <s v="J7070"/>
    <s v="INFUSION, D5W, 1000 CC"/>
    <m/>
    <m/>
    <m/>
    <x v="38"/>
    <x v="10"/>
  </r>
  <r>
    <s v="HCPCS"/>
    <s v="J7100"/>
    <s v="INFUSION, DEXTRAN 40, 500 ML"/>
    <m/>
    <m/>
    <m/>
    <x v="38"/>
    <x v="10"/>
  </r>
  <r>
    <s v="HCPCS"/>
    <s v="J7110"/>
    <s v="INFUSION, DEXTRAN 75, 500 ML"/>
    <m/>
    <m/>
    <m/>
    <x v="38"/>
    <x v="10"/>
  </r>
  <r>
    <s v="HCPCS"/>
    <s v="J7120"/>
    <s v="RINGERS LACTATE INFUSION, UP TO 1000 CC"/>
    <m/>
    <m/>
    <m/>
    <x v="38"/>
    <x v="10"/>
  </r>
  <r>
    <s v="HCPCS"/>
    <s v="J7121"/>
    <s v="5% DEXTROSE IN LACTATED RINGERS INFUSION, UP TO 1000 CC"/>
    <m/>
    <m/>
    <m/>
    <x v="38"/>
    <x v="10"/>
  </r>
  <r>
    <s v="HCPCS"/>
    <s v="J7131"/>
    <s v="HYPERTONIC SALINE SOLUTION 1 ML"/>
    <m/>
    <m/>
    <m/>
    <x v="38"/>
    <x v="10"/>
  </r>
  <r>
    <s v="CPT"/>
    <n v="21029"/>
    <s v="REMOVAL BY CONTOURING, BENIGN TUMOR, FACIAL BONE"/>
    <m/>
    <m/>
    <m/>
    <x v="124"/>
    <x v="10"/>
  </r>
  <r>
    <s v="HCPCS"/>
    <s v="J7308"/>
    <s v="AMINOLEVULINIC ACID HCL FOR TOPICAL ADMINISTRATION"/>
    <m/>
    <m/>
    <m/>
    <x v="38"/>
    <x v="10"/>
  </r>
  <r>
    <s v="HCPCS"/>
    <s v="J7311"/>
    <s v="Fluocinolone acetonide implt"/>
    <m/>
    <m/>
    <m/>
    <x v="38"/>
    <x v="10"/>
  </r>
  <r>
    <s v="HCPCS"/>
    <s v="J7340"/>
    <s v="DERMAL AND EPIDERMAL TISSUE OF HUMAN ORIGIN, WITH"/>
    <m/>
    <m/>
    <m/>
    <x v="38"/>
    <x v="10"/>
  </r>
  <r>
    <s v="HCPCS"/>
    <s v="J7342"/>
    <s v="INSTALLATION, CIPROFLOXACIN OTIC SUSPENSION, 6 MG"/>
    <m/>
    <m/>
    <m/>
    <x v="38"/>
    <x v="10"/>
  </r>
  <r>
    <s v="HCPCS"/>
    <s v="J7501"/>
    <s v="AZATHIOPRINE, PARENTERAL, 100 MG"/>
    <m/>
    <m/>
    <m/>
    <x v="38"/>
    <x v="10"/>
  </r>
  <r>
    <s v="HCPCS"/>
    <s v="J7502"/>
    <s v="CYCLOSPORINE, ORAL, 100 MG"/>
    <m/>
    <m/>
    <m/>
    <x v="38"/>
    <x v="10"/>
  </r>
  <r>
    <s v="HCPCS"/>
    <s v="J7503"/>
    <s v="TACROLIMUS EXTENDED RELEASE ORAL 0.25 MG"/>
    <m/>
    <m/>
    <m/>
    <x v="38"/>
    <x v="10"/>
  </r>
  <r>
    <s v="HCPCS"/>
    <s v="J7505"/>
    <s v="MUROMONAB-CD3, PARENTERAL, 5 MG"/>
    <m/>
    <m/>
    <m/>
    <x v="38"/>
    <x v="10"/>
  </r>
  <r>
    <s v="HCPCS"/>
    <s v="J7507"/>
    <s v="TACROLIMUS IMMEDIATE RELEASE ORAL 1 MG"/>
    <m/>
    <m/>
    <m/>
    <x v="38"/>
    <x v="10"/>
  </r>
  <r>
    <s v="HCPCS"/>
    <s v="J7509"/>
    <s v="METHYLPREDNISOLONE ORAL, PER 4 MG"/>
    <m/>
    <m/>
    <m/>
    <x v="38"/>
    <x v="10"/>
  </r>
  <r>
    <s v="HCPCS"/>
    <s v="J7510"/>
    <s v="PREDNISOLONE ORAL, PER 5 MG"/>
    <m/>
    <m/>
    <m/>
    <x v="38"/>
    <x v="10"/>
  </r>
  <r>
    <s v="HCPCS"/>
    <s v="J7512"/>
    <s v="PREDNISONE IMMEDIATE RLSE/DELAYED RLSE ORAL 1 MG"/>
    <m/>
    <m/>
    <m/>
    <x v="38"/>
    <x v="10"/>
  </r>
  <r>
    <s v="HCPCS"/>
    <s v="J7515"/>
    <s v="CYCLOSPORINE, ORAL, 25 MG"/>
    <m/>
    <m/>
    <m/>
    <x v="38"/>
    <x v="10"/>
  </r>
  <r>
    <s v="HCPCS"/>
    <s v="J7520"/>
    <s v="SIROLIMUS, ORAL, 1 MG"/>
    <m/>
    <m/>
    <m/>
    <x v="38"/>
    <x v="10"/>
  </r>
  <r>
    <s v="HCPCS"/>
    <s v="J7674"/>
    <s v="METHACHOLINE CHLORIDE ADMINISTERED AS INHALATION S"/>
    <m/>
    <m/>
    <m/>
    <x v="38"/>
    <x v="10"/>
  </r>
  <r>
    <s v="HCPCS"/>
    <s v="J7799"/>
    <s v="NOC DRUGS, OTHER THAN INHALATION DRUGS, ADMINISTER"/>
    <m/>
    <m/>
    <m/>
    <x v="38"/>
    <x v="10"/>
  </r>
  <r>
    <s v="HCPCS"/>
    <s v="J8501"/>
    <s v="APREPITANT, ORAL, 5 MG"/>
    <m/>
    <m/>
    <m/>
    <x v="38"/>
    <x v="10"/>
  </r>
  <r>
    <s v="HCPCS"/>
    <s v="J8540"/>
    <s v="DEXAMETHASONE, ORAL"/>
    <m/>
    <m/>
    <m/>
    <x v="38"/>
    <x v="10"/>
  </r>
  <r>
    <s v="HCPCS"/>
    <s v="J8560"/>
    <s v="ETOPOSIDE; ORAL, 50 MG"/>
    <m/>
    <m/>
    <m/>
    <x v="38"/>
    <x v="10"/>
  </r>
  <r>
    <s v="HCPCS"/>
    <s v="J8597"/>
    <s v="ANTIEMETIC DRUG, ORAL, NOT OTHERWISE SPECIFIED"/>
    <m/>
    <m/>
    <m/>
    <x v="38"/>
    <x v="10"/>
  </r>
  <r>
    <s v="HCPCS"/>
    <s v="J8610"/>
    <s v="METHOTREXATE; ORAL, 2.5 MG"/>
    <m/>
    <m/>
    <m/>
    <x v="38"/>
    <x v="10"/>
  </r>
  <r>
    <s v="HCPCS"/>
    <s v="J8655"/>
    <s v="NETUPITANT 300 MG AND PALONOSETRON 0.5 MG, ORAL"/>
    <m/>
    <m/>
    <m/>
    <x v="38"/>
    <x v="10"/>
  </r>
  <r>
    <s v="HCPCS"/>
    <s v="J8670"/>
    <s v="ROLAPITANT, ORAL, 1 MG"/>
    <m/>
    <m/>
    <m/>
    <x v="38"/>
    <x v="10"/>
  </r>
  <r>
    <s v="HCPCS"/>
    <s v="Q0139"/>
    <s v="INJECTION, FERUMOXYTOL, FOR TREATMENT OF IRON DEFICIENCY ANEMIA, 1 MG (FOR ESRD ON DIALYSIS)"/>
    <m/>
    <m/>
    <m/>
    <x v="38"/>
    <x v="10"/>
  </r>
  <r>
    <s v="HCPCS"/>
    <s v="Q0220"/>
    <s v="TIXAGEV AND CILGAV, 300MG"/>
    <m/>
    <m/>
    <m/>
    <x v="38"/>
    <x v="10"/>
  </r>
  <r>
    <s v="HCPCS"/>
    <s v="Q0221"/>
    <s v="INJECTION, TIXAGEV and CILGAV, 600mg"/>
    <m/>
    <m/>
    <m/>
    <x v="38"/>
    <x v="10"/>
  </r>
  <r>
    <s v="HCPCS"/>
    <s v="Q0244"/>
    <s v="INJECTION, CASIRIVIMAB AND IMDEVIMAB, 1200 MG"/>
    <m/>
    <m/>
    <m/>
    <x v="38"/>
    <x v="10"/>
  </r>
  <r>
    <s v="HCPCS"/>
    <s v="Q0245"/>
    <s v="INJECTION, BAMLANIVIMAB AND ETESEVIMAB, 2100 MG"/>
    <m/>
    <m/>
    <m/>
    <x v="38"/>
    <x v="10"/>
  </r>
  <r>
    <s v="HCPCS"/>
    <s v="Q0247"/>
    <s v="INJECTION, SOTROVIMAB, 500 MG"/>
    <m/>
    <m/>
    <m/>
    <x v="38"/>
    <x v="10"/>
  </r>
  <r>
    <s v="HCPCS"/>
    <s v="Q2009"/>
    <s v="INJECTION, FOSPHENYTOIN, 50 MG PHENYTOIN EQUIVALENT"/>
    <m/>
    <m/>
    <m/>
    <x v="38"/>
    <x v="10"/>
  </r>
  <r>
    <s v="HCPCS"/>
    <s v="Q2017"/>
    <s v="INJECTION, TENIPOSIDE, 50 MG"/>
    <m/>
    <m/>
    <m/>
    <x v="38"/>
    <x v="10"/>
  </r>
  <r>
    <s v="HCPCS"/>
    <s v="Q2049"/>
    <s v="INJECTION, DOXORUBICIN HYDROCHLORIDE, LIPOSOMAL, IMPORTED LIPODOX, 10 MG"/>
    <m/>
    <m/>
    <m/>
    <x v="38"/>
    <x v="10"/>
  </r>
  <r>
    <s v="HCPCS"/>
    <s v="Q4081"/>
    <s v="INJECTION, EPOETIN ALFA, 100 UNITS (FOR ESRD ON DIALYSIS)"/>
    <m/>
    <m/>
    <m/>
    <x v="38"/>
    <x v="10"/>
  </r>
  <r>
    <s v="HCPCS"/>
    <s v="Q5105"/>
    <s v="INJECTION, EPOETIN ALFA-EPBX, BIOSIMILAR, (RETACRIT) (FOR ESRD ON DIALYSIS), 100 UNITS"/>
    <m/>
    <m/>
    <m/>
    <x v="38"/>
    <x v="10"/>
  </r>
  <r>
    <s v="HCPCS"/>
    <s v="Q5106"/>
    <s v="INJECTION, EPOETIN ALFA-EPBX, BIOSIMILAR, (RETACRIT) (FOR NON-ESRD USE), 1000 UNITS"/>
    <m/>
    <m/>
    <m/>
    <x v="38"/>
    <x v="10"/>
  </r>
  <r>
    <s v="HCPCS"/>
    <s v="Q9969"/>
    <s v="TC-99M FROM NON-HIGHLY ENRICHED URANIUM SOURCE, FULL COST RECOVERY ADD-ON, PER STUDY DOSE"/>
    <m/>
    <m/>
    <m/>
    <x v="38"/>
    <x v="10"/>
  </r>
  <r>
    <s v="HCPCS"/>
    <s v="S0017"/>
    <s v="INJECTION, AMINOCAPROIC ACID, 5 GRAMS"/>
    <m/>
    <m/>
    <m/>
    <x v="38"/>
    <x v="10"/>
  </r>
  <r>
    <s v="HCPCS"/>
    <s v="S0020"/>
    <s v="Injection, bupivicaine HCl, 30 ml"/>
    <m/>
    <m/>
    <m/>
    <x v="38"/>
    <x v="10"/>
  </r>
  <r>
    <s v="HCPCS"/>
    <s v="S0021"/>
    <s v="INJECTION, CEFOPERAZONE SODIUM, 1 GRAM"/>
    <m/>
    <m/>
    <m/>
    <x v="38"/>
    <x v="10"/>
  </r>
  <r>
    <s v="HCPCS"/>
    <s v="S0023"/>
    <s v="INJECTION, CIMETIDINE HYDROCHLORIDE, 300 MG"/>
    <m/>
    <m/>
    <m/>
    <x v="38"/>
    <x v="10"/>
  </r>
  <r>
    <s v="HCPCS"/>
    <s v="S0028"/>
    <s v="INJECTION, FAMOTIDINE, 20 MG"/>
    <m/>
    <m/>
    <m/>
    <x v="38"/>
    <x v="10"/>
  </r>
  <r>
    <s v="HCPCS"/>
    <s v="S0030"/>
    <s v="INJECTION, METRONIDAZOLE, 500 MG"/>
    <m/>
    <m/>
    <m/>
    <x v="38"/>
    <x v="10"/>
  </r>
  <r>
    <s v="HCPCS"/>
    <s v="S0032"/>
    <s v="INJECTION, NAFCILLIN SODIUM, 2 GRAMS"/>
    <m/>
    <m/>
    <m/>
    <x v="38"/>
    <x v="10"/>
  </r>
  <r>
    <s v="HCPCS"/>
    <s v="S0034"/>
    <s v="INJECTION, OFLOXACIN, 400 MG"/>
    <m/>
    <m/>
    <m/>
    <x v="38"/>
    <x v="10"/>
  </r>
  <r>
    <s v="HCPCS"/>
    <s v="S0039"/>
    <s v="INJECTION, SULFAMETHOXAZOLE AND TRIMETHOPRIM, 10 ML"/>
    <m/>
    <m/>
    <m/>
    <x v="38"/>
    <x v="10"/>
  </r>
  <r>
    <s v="HCPCS"/>
    <s v="S0040"/>
    <s v="INJECTION, TICARCILLIN DISODIUM AND CLAVULANATE POTASSIUM, 3.1 GRAMS"/>
    <m/>
    <m/>
    <m/>
    <x v="38"/>
    <x v="10"/>
  </r>
  <r>
    <s v="HCPCS"/>
    <s v="S0073"/>
    <s v="INJECTION, AZTREONAM, 500 MG"/>
    <m/>
    <m/>
    <m/>
    <x v="38"/>
    <x v="10"/>
  </r>
  <r>
    <s v="HCPCS"/>
    <s v="S0074"/>
    <s v="INJECTION, CEFOTETAN DISODIUM, 500 MG"/>
    <m/>
    <m/>
    <m/>
    <x v="38"/>
    <x v="10"/>
  </r>
  <r>
    <s v="HCPCS"/>
    <s v="S0077"/>
    <s v="INJECTION, CLINDAMYCIN PHOSPHATE, 300 MG"/>
    <m/>
    <m/>
    <m/>
    <x v="38"/>
    <x v="10"/>
  </r>
  <r>
    <s v="HCPCS"/>
    <s v="S0078"/>
    <s v="Injection, fosphenytoin sodium, 750 mg"/>
    <m/>
    <m/>
    <m/>
    <x v="38"/>
    <x v="10"/>
  </r>
  <r>
    <s v="HCPCS"/>
    <s v="S0080"/>
    <s v="INJECTION, PENTAMIDINE ISETHIONATE, 300 MG"/>
    <m/>
    <m/>
    <m/>
    <x v="38"/>
    <x v="10"/>
  </r>
  <r>
    <s v="HCPCS"/>
    <s v="S0081"/>
    <s v="INJECTION, PIPERACILLIN SODIUM, 500 MG"/>
    <m/>
    <m/>
    <m/>
    <x v="38"/>
    <x v="10"/>
  </r>
  <r>
    <s v="HCPCS"/>
    <s v="S0092"/>
    <s v="INJECTION, HYDROMORPHONE HYDROCHLORIDE, 250 MG (LOADING DOSE FOR INFUSION PUMP)"/>
    <m/>
    <m/>
    <m/>
    <x v="38"/>
    <x v="10"/>
  </r>
  <r>
    <s v="HCPCS"/>
    <s v="S0093"/>
    <s v="INJECTION, MORPHINE SULFATE, 500 MG (LOADING DOSE FOR INFUSION PUMP)"/>
    <m/>
    <m/>
    <m/>
    <x v="38"/>
    <x v="10"/>
  </r>
  <r>
    <s v="HCPCS"/>
    <s v="S0145"/>
    <s v="INJECTION, PEGYLATED INTERFERON ALFA-2A, 180 MCG PER ML"/>
    <m/>
    <m/>
    <m/>
    <x v="38"/>
    <x v="10"/>
  </r>
  <r>
    <s v="HCPCS"/>
    <s v="S0164"/>
    <s v="INJECTION, PANTOPRAZOLE SODIUM, 40 MG"/>
    <m/>
    <m/>
    <m/>
    <x v="38"/>
    <x v="10"/>
  </r>
  <r>
    <s v="HCPCS"/>
    <s v="S0171"/>
    <s v="Injection, bumetanide, 0.5 mg"/>
    <m/>
    <m/>
    <m/>
    <x v="38"/>
    <x v="10"/>
  </r>
  <r>
    <s v="CPT"/>
    <n v="33274"/>
    <s v="TCAT INSJ/RPL PERM LEADLESS PACEMAKER RV W/IMG  Transcatheter insertion or replacement of permanent leadless pacemaker, right ventricular, including imaging guidance (eg, fluoroscopy, venous ultrasound, ventriculography, femoral venography) and device evaluation (eg, interrogation or programming), when performed                                                                                                                                                                                                                                                                                                                                                                                                                                                                                                                                                                                                                                                                                                                                                                                                                                                                                                                                                                                                                                                                                                                                                                                                                                                                                                                                                                                                                                                                                                                                                                                                                                                                                                                                                                                                                                                                                                                                                                                                                                                                                                                                                                                                                                                                                                                                                                                                                                                                                                                                                                                                                                                                                                                                                                                                                                                                                                                                                                                                                                                                                                                                                                                                                                                                                                                                                                                                                                                                                                                                                                                                                                                                                                                                                                                                                                                                                       "/>
    <m/>
    <m/>
    <m/>
    <x v="182"/>
    <x v="10"/>
  </r>
  <r>
    <s v="CPT"/>
    <n v="33275"/>
    <s v="TCAT REMOVAL PERM LEADLESS PM RIGHT VENTR W/IMG Transcatheter removal of permanent leadless pacemaker, right ventricular, including imaging guidance (eg, fluoroscopy, venous ultrasound, ventriculography, femoral venography), when performed                                                                                                                                                                                                                                                                                                                                                                                                                                                                                                                                                                                                                                                                                                                                                                                                                                                                                                                                                                                                                                                                                                                                                                                                                                                                                                                                                                                                                                                                                                                                                                                                                                                                                                                                                                                                                                                                                                                                                                                                                                                                                                                                                                                                                                                                                                                                                                                                                                                                                                                                                                                                                                                                                                                                                                                                                                                                                                                                                                                                                                                                                                                                                                                                                                                                                                                                                                                                                                                                                                                                                                                                                                                                                                                                                                                                                                                                                                                                                                 "/>
    <m/>
    <m/>
    <m/>
    <x v="182"/>
    <x v="10"/>
  </r>
  <r>
    <s v="CPT"/>
    <n v="58300"/>
    <s v="INSERTION, INTRAUTERINE DEVICE"/>
    <m/>
    <m/>
    <m/>
    <x v="183"/>
    <x v="10"/>
  </r>
  <r>
    <s v="CPT"/>
    <n v="58301"/>
    <s v="REMOVAL, INTRAUTERINE DEVICE"/>
    <m/>
    <m/>
    <m/>
    <x v="183"/>
    <x v="10"/>
  </r>
  <r>
    <s v="CPT"/>
    <n v="96365"/>
    <s v="INTRAVENOUS INFUSION, FOR THERAPY, PROPHYLAXIS, OR DIAGNOSIS (SPECIFY SUBSTANCE OR DRUG); INITIAL, UP TO 1 HOUR"/>
    <m/>
    <m/>
    <m/>
    <x v="184"/>
    <x v="10"/>
  </r>
  <r>
    <s v="CPT"/>
    <n v="96366"/>
    <s v="INTRAVENOUS INFUSION, FOR THERAPY, PROPHYLAXIS, OR DIAGNOSIS (SPECIFY SUBSTANCE OR DRUG); EACH ADDITIONAL HOUR (LIST SEPARATELY IN ADDITION TO CODE FOR PRIMARY PROCEDURE)"/>
    <m/>
    <m/>
    <m/>
    <x v="184"/>
    <x v="10"/>
  </r>
  <r>
    <s v="CPT"/>
    <n v="96367"/>
    <s v="INTRAVENOUS INFUSION, FOR THERAPY, PROPHYLAXIS, OR DIAGNOSIS (SPECIFY SUBSTANCE OR DRUG); ADDITIONAL SEQUENTIAL INFUSION OF A NEW DRUG/SUBSTANCE, UP TO 1 HOUR (LIST SEPARATELY IN ADDITION TO CODE FOR PRIMARY PROCEDURE)"/>
    <m/>
    <m/>
    <m/>
    <x v="184"/>
    <x v="10"/>
  </r>
  <r>
    <s v="CPT"/>
    <n v="96368"/>
    <s v="INTRAVENOUS INFUSION, FOR THERAPY, PROPHYLAXIS, OR DIAGNOSIS (SPECIFY SUBSTANCE OR DRUG); CONCURRENT INFUSION (LIST SEPARATELY IN ADDITION TO CODE FOR PRIMARY PROCEDURE)"/>
    <m/>
    <m/>
    <m/>
    <x v="184"/>
    <x v="10"/>
  </r>
  <r>
    <s v="CPT"/>
    <n v="96369"/>
    <s v="SUBCUTANEOUS INFUSION FOR THERAPY OR PROPHYLAXIS (SPECIFY SUBSTANCE OR DRUG); INITIAL, UP TO 1 HOUR, INCLUDING PUMP SET-UP AND ESTABLISHMENT OF SUBCUTANEOUS INFUSION SITE(S)"/>
    <m/>
    <m/>
    <m/>
    <x v="184"/>
    <x v="10"/>
  </r>
  <r>
    <s v="CPT"/>
    <n v="96370"/>
    <s v="SUBCUTANEOUS INFUSION FOR THERAPY OR PROPHYLAXIS (SPECIFY SUBSTANCE OR DRUG); EACH ADDITIONAL HOUR (LIST SEPARATELY IN ADDITION TO CODE FOR PRIMARY PROCEDURE)"/>
    <m/>
    <m/>
    <m/>
    <x v="184"/>
    <x v="10"/>
  </r>
  <r>
    <s v="CPT"/>
    <n v="96371"/>
    <s v="SUBCUTANEOUS INFUSION FOR THERAPY OR PROPHYLAXIS (SPECIFY SUBSTANCE OR DRUG); ADDITIONAL PUMP SET-UP WITH ESTABLISHMENT OF NEW SUBCUTANEOUS INFUSION SITE(S) (LIST SEPARATELY IN ADDITION TO CODE FOR PRIMARY PROCEDURE)"/>
    <m/>
    <m/>
    <m/>
    <x v="184"/>
    <x v="10"/>
  </r>
  <r>
    <s v="CPT"/>
    <n v="96374"/>
    <s v="THERAPEUTIC, PROPHYLACTIC, OR DIAGNOSTIC INJECTION (SPECIFY SUBSTANCE OR DRUG); INTRAVENOUS PUSH, SINGLE OR INITIAL SUBSTANCE/DRUG"/>
    <m/>
    <m/>
    <m/>
    <x v="184"/>
    <x v="10"/>
  </r>
  <r>
    <s v="CPT"/>
    <n v="96375"/>
    <s v="THERAPEUTIC, PROPHYLACTIC, OR DIAGNOSTIC INJECTION (SPECIFY SUBSTANCE OR DRUG); EACH ADDITIONAL SEQUENTIAL INTRAVENOUS PUSH OF A NEW SUBSTANCE/DRUG (LIST SEPARATELY IN ADDITION TO CODE FOR PRIMARY PROCEDURE)"/>
    <m/>
    <m/>
    <m/>
    <x v="184"/>
    <x v="10"/>
  </r>
  <r>
    <s v="CPT"/>
    <n v="96377"/>
    <s v="APPLICATION OF ON-BODY INJECTOR (INCLUDES CANNULA INSERTION) FOR TIMED SUBCUTANEOUS INJECTION"/>
    <m/>
    <m/>
    <m/>
    <x v="184"/>
    <x v="10"/>
  </r>
  <r>
    <s v="CPT"/>
    <n v="22818"/>
    <s v="KYPHECTOMY, CIRCUMFERENTIAL EXPOSURE, SPINE; 1-2 V"/>
    <m/>
    <m/>
    <m/>
    <x v="185"/>
    <x v="10"/>
  </r>
  <r>
    <s v="CPT"/>
    <n v="22819"/>
    <s v="KYPHECTOMY, CIRCUMFERENTIAL EXPOSURE, SPINE; OVER"/>
    <m/>
    <m/>
    <m/>
    <x v="185"/>
    <x v="10"/>
  </r>
  <r>
    <s v="CPT"/>
    <n v="80143"/>
    <s v="MEASUREMENT OF ACETAMINOPHEN"/>
    <m/>
    <m/>
    <m/>
    <x v="186"/>
    <x v="10"/>
  </r>
  <r>
    <s v="CPT"/>
    <n v="80220"/>
    <s v="Measurement of hydroxychloroquine"/>
    <m/>
    <m/>
    <m/>
    <x v="186"/>
    <x v="10"/>
  </r>
  <r>
    <s v="CPT"/>
    <n v="80503"/>
    <s v="Pathology clinical consultation for clinical problem, 5-20 minutes"/>
    <m/>
    <m/>
    <m/>
    <x v="186"/>
    <x v="10"/>
  </r>
  <r>
    <s v="CPT"/>
    <n v="80504"/>
    <s v="Pathology clinical consultation for moderately complex clinical problem, 21-40 minutes"/>
    <m/>
    <m/>
    <m/>
    <x v="186"/>
    <x v="10"/>
  </r>
  <r>
    <s v="CPT"/>
    <n v="80505"/>
    <s v="Pathology clinical consultation for complex clinical problem, 41-60 minutes"/>
    <m/>
    <m/>
    <m/>
    <x v="186"/>
    <x v="10"/>
  </r>
  <r>
    <s v="CPT"/>
    <n v="80506"/>
    <s v="Pathology clinical consultation, additional 30 minutes"/>
    <m/>
    <m/>
    <m/>
    <x v="186"/>
    <x v="10"/>
  </r>
  <r>
    <s v="CPT"/>
    <n v="82653"/>
    <s v="Measurement of pancreatic elastase (enzyme) in stool"/>
    <m/>
    <m/>
    <m/>
    <x v="186"/>
    <x v="10"/>
  </r>
  <r>
    <s v="CPT"/>
    <n v="83521"/>
    <s v="Measurement of immunoglobulin light chains"/>
    <m/>
    <m/>
    <m/>
    <x v="186"/>
    <x v="10"/>
  </r>
  <r>
    <s v="CPT"/>
    <n v="86015"/>
    <s v="Measurement of Actin (smooth muscle) antibody"/>
    <m/>
    <m/>
    <m/>
    <x v="186"/>
    <x v="10"/>
  </r>
  <r>
    <s v="CPT"/>
    <n v="86036"/>
    <s v="Screening test for antineutrophil cytoplasmic antibody"/>
    <m/>
    <m/>
    <m/>
    <x v="186"/>
    <x v="10"/>
  </r>
  <r>
    <s v="CPT"/>
    <n v="86037"/>
    <s v="Antineutrophil cytoplasmic antibody titer"/>
    <m/>
    <m/>
    <m/>
    <x v="186"/>
    <x v="10"/>
  </r>
  <r>
    <s v="CPT"/>
    <n v="86051"/>
    <s v="ELISA detection of aquaporin-4 (neuromyelitis optica [NMO]) antibody"/>
    <m/>
    <m/>
    <m/>
    <x v="186"/>
    <x v="10"/>
  </r>
  <r>
    <s v="CPT"/>
    <n v="86052"/>
    <s v="Cell-based immunofluorescence (CBA) detection of aquaporin-4 (neuromyelitis optica [NMO]) antibody"/>
    <m/>
    <m/>
    <m/>
    <x v="186"/>
    <x v="10"/>
  </r>
  <r>
    <s v="CPT"/>
    <n v="86053"/>
    <s v="Flow cytometry detection of aquaporin-4 (neuromyelitis optica [NMO]) antibody"/>
    <m/>
    <m/>
    <m/>
    <x v="186"/>
    <x v="10"/>
  </r>
  <r>
    <s v="CPT"/>
    <n v="86231"/>
    <s v="Detection of endomysial antibody (EMA)"/>
    <m/>
    <m/>
    <m/>
    <x v="186"/>
    <x v="10"/>
  </r>
  <r>
    <s v="CPT"/>
    <n v="86258"/>
    <s v="Detection of gliadin (deamidated) (DGP) antibody"/>
    <m/>
    <m/>
    <m/>
    <x v="186"/>
    <x v="10"/>
  </r>
  <r>
    <s v="CPT"/>
    <n v="86362"/>
    <s v="Cell-based immunofluorescence (CBA) detection of myelin oligodendrocyte glycoprotein (MOG-IgG1) antibody"/>
    <m/>
    <m/>
    <m/>
    <x v="186"/>
    <x v="10"/>
  </r>
  <r>
    <s v="CPT"/>
    <n v="86363"/>
    <s v="Flow cytometry detection of myelin oligodendrocyte glycoprotein (MOG-IgG1) antibody"/>
    <m/>
    <m/>
    <m/>
    <x v="186"/>
    <x v="10"/>
  </r>
  <r>
    <s v="CPT"/>
    <n v="86364"/>
    <s v="Measurement of tissue transglutaminase"/>
    <m/>
    <m/>
    <m/>
    <x v="186"/>
    <x v="10"/>
  </r>
  <r>
    <s v="CPT"/>
    <n v="86381"/>
    <s v="Measurement of mitochondrial antibody"/>
    <m/>
    <m/>
    <m/>
    <x v="186"/>
    <x v="10"/>
  </r>
  <r>
    <s v="CPT"/>
    <n v="86596"/>
    <s v="Measurement of voltage-gated calcium channel antibody"/>
    <m/>
    <m/>
    <m/>
    <x v="186"/>
    <x v="10"/>
  </r>
  <r>
    <s v="CPT"/>
    <n v="87428"/>
    <s v="INFECTIOUS AGENT ANTIGEN DETECTION BY IMMUNOASSAY TECHNIQUE, (EG, ENZYME IMMUNOASSAY [EIA], ENZYME-LINKED IMMUNOSORBENT ASSAY [ELISA], FLUORESCENCE IMMUNOASSAY [FIA], IMMUNOCHEMILUMINOMETRIC ASSAY [IMCA]) QUALITATIVE OR SEMIQUANTITATIVE; SEVERE ACUTE RESP"/>
    <m/>
    <m/>
    <m/>
    <x v="186"/>
    <x v="10"/>
  </r>
  <r>
    <s v="CPT"/>
    <n v="87593"/>
    <s v="Infectious agent detection by nucleic acid (dna or rna); orthopoxvirus (eg, monkeypox virus, cowpox virus, vaccinia virus), amplified probe technique, each"/>
    <m/>
    <m/>
    <m/>
    <x v="186"/>
    <x v="10"/>
  </r>
  <r>
    <s v="CPT"/>
    <n v="87621"/>
    <s v="DETECTION TEST FOR HUMAN PAPILLOMAVIRUS (HPV)"/>
    <m/>
    <m/>
    <m/>
    <x v="186"/>
    <x v="10"/>
  </r>
  <r>
    <s v="HCPCS"/>
    <s v="Q0112"/>
    <s v="ALL POTASSIUM HYDROXIDE (KOH) PREPARATIONS"/>
    <m/>
    <m/>
    <m/>
    <x v="186"/>
    <x v="10"/>
  </r>
  <r>
    <s v="HCPCS"/>
    <s v="Q0113"/>
    <s v="PINWORM EXAMINATIONS"/>
    <m/>
    <m/>
    <m/>
    <x v="186"/>
    <x v="10"/>
  </r>
  <r>
    <s v="HCPCS"/>
    <s v="Q0114"/>
    <s v="FERN TEST"/>
    <m/>
    <m/>
    <m/>
    <x v="186"/>
    <x v="10"/>
  </r>
  <r>
    <s v="HCPCS"/>
    <s v="Q0115"/>
    <s v="POST-COITAL DIRECT, QUALITATIVE EXAMINATIONS OF VAGINAL OR CERVICAL MUCOUS"/>
    <m/>
    <m/>
    <m/>
    <x v="186"/>
    <x v="10"/>
  </r>
  <r>
    <s v="HCPCS"/>
    <s v="S3620"/>
    <s v="Newborn metabolic screening panel, includes test kit, postage and the laboratory tests specified by the state for inclusion in this panel (e.g., galactose; hemoglobin, electrophoresis; hydroxyprogesterone, 17-d; phenylalanine (PKU); and thyroxine, total)"/>
    <m/>
    <m/>
    <m/>
    <x v="186"/>
    <x v="10"/>
  </r>
  <r>
    <s v="HCPCS"/>
    <s v="P9612"/>
    <s v="Catheterization for collection of specimen, single patient, all places of service"/>
    <m/>
    <m/>
    <m/>
    <x v="187"/>
    <x v="10"/>
  </r>
  <r>
    <s v="HCPCS"/>
    <s v="P9615"/>
    <s v="CATHETERIZATION FOR COLLECTION OF SPECIMEN(S) (MULTIPLE PATIENTS)"/>
    <m/>
    <m/>
    <m/>
    <x v="187"/>
    <x v="10"/>
  </r>
  <r>
    <s v="CPT"/>
    <n v="63001"/>
    <s v="LAMINECTOMY, W/O FACETECTOMY/FORAMINOTOMY/DISKECTO"/>
    <m/>
    <m/>
    <m/>
    <x v="188"/>
    <x v="10"/>
  </r>
  <r>
    <s v="CPT"/>
    <n v="63003"/>
    <s v="LAMINECTOMY, W/O FACETECTOMY/FORAMINOTOMY/DISKECTO"/>
    <m/>
    <m/>
    <m/>
    <x v="188"/>
    <x v="10"/>
  </r>
  <r>
    <s v="CPT"/>
    <n v="63005"/>
    <s v="LAMINECTOMY, W/O FACETECTOMY/FORAMINOTOMY/DISKECTO"/>
    <m/>
    <m/>
    <m/>
    <x v="188"/>
    <x v="10"/>
  </r>
  <r>
    <s v="CPT"/>
    <n v="63011"/>
    <s v="LAMINECTOMY, W/O FACETECTOMY/FORAMINOTOMY/DISKECTO"/>
    <m/>
    <m/>
    <m/>
    <x v="188"/>
    <x v="10"/>
  </r>
  <r>
    <s v="CPT"/>
    <n v="63012"/>
    <s v="LAMINECTOMY, W/REMOVAL, ABNORMAL FACETS, LUMBAR"/>
    <m/>
    <m/>
    <m/>
    <x v="188"/>
    <x v="10"/>
  </r>
  <r>
    <s v="CPT"/>
    <n v="63015"/>
    <s v="LAMINECTOMY, W/O FACETECTOMY/FORAMINOTOMY/DISKECTO"/>
    <m/>
    <m/>
    <m/>
    <x v="188"/>
    <x v="10"/>
  </r>
  <r>
    <s v="CPT"/>
    <n v="63016"/>
    <s v="LAMINECTOMY, W/O FACETECTOMY/FORAMINOTOMY/DISKECTO"/>
    <m/>
    <m/>
    <m/>
    <x v="188"/>
    <x v="10"/>
  </r>
  <r>
    <s v="CPT"/>
    <n v="63017"/>
    <s v="LAMINECTOMY W/O FACETECTOMY/FORAMINOTOMY/DISKECTOM"/>
    <m/>
    <m/>
    <m/>
    <x v="188"/>
    <x v="10"/>
  </r>
  <r>
    <s v="CPT"/>
    <n v="63050"/>
    <s v="LAMINOPLASTY, CERVICAL, WITH DECOMPRESSION , 2 OR"/>
    <m/>
    <m/>
    <m/>
    <x v="189"/>
    <x v="10"/>
  </r>
  <r>
    <s v="CPT"/>
    <n v="63051"/>
    <s v="LAMINOPLASTY, CERVICAL, WITH RECONSTRUCTION OF THE"/>
    <m/>
    <m/>
    <m/>
    <x v="189"/>
    <x v="10"/>
  </r>
  <r>
    <s v="CPT"/>
    <n v="63020"/>
    <s v="LAMNOTMY INCL W/DCMPRSN NRV ROOT 1 INTRSPC CERVC"/>
    <m/>
    <m/>
    <m/>
    <x v="190"/>
    <x v="10"/>
  </r>
  <r>
    <s v="CPT"/>
    <n v="63030"/>
    <s v="LAMNOTMY INCL W/DCMPRSN NRV ROOT 1 INTRSPC LUMBR"/>
    <m/>
    <m/>
    <m/>
    <x v="190"/>
    <x v="10"/>
  </r>
  <r>
    <s v="CPT"/>
    <n v="63035"/>
    <s v="LAMNOTMY W/DCMPRSN NRV EACH ADDL CRVCL/LMBR"/>
    <m/>
    <m/>
    <m/>
    <x v="190"/>
    <x v="10"/>
  </r>
  <r>
    <s v="CPT"/>
    <n v="63040"/>
    <s v="LAMINOTOMY W/PARTL FACETECTMY/FORAMNOTMY/HERNIATED"/>
    <m/>
    <m/>
    <m/>
    <x v="190"/>
    <x v="10"/>
  </r>
  <r>
    <s v="CPT"/>
    <n v="63042"/>
    <s v="LAMINOTOMY W/PARTL FACETECTOMY/FORAMINOTOMY/HERNIA"/>
    <m/>
    <m/>
    <m/>
    <x v="190"/>
    <x v="10"/>
  </r>
  <r>
    <s v="CPT"/>
    <n v="63043"/>
    <s v="LAMINOTMY W/PARTL FACETECT/FORAMNOTMY/HERN DISKECT"/>
    <m/>
    <m/>
    <m/>
    <x v="190"/>
    <x v="10"/>
  </r>
  <r>
    <s v="CPT"/>
    <n v="63044"/>
    <s v="LAMINOTMY W/PARTL FACETECT/FORAMNOTMY/HERN DISKECT"/>
    <m/>
    <m/>
    <m/>
    <x v="190"/>
    <x v="10"/>
  </r>
  <r>
    <s v="HCPCS"/>
    <s v="C1748"/>
    <s v="Endoscope, single-use (i.e. disposable), upper GI, imaging/illumination device (insertable)"/>
    <m/>
    <m/>
    <m/>
    <x v="191"/>
    <x v="10"/>
  </r>
  <r>
    <s v="HCPCS"/>
    <s v="C9356"/>
    <s v="Tendon, porous matrix of cross-linked collagen and glycosaminoglycan matrix (TenoGlide Tendon Protector Sheet), per sq cm"/>
    <m/>
    <m/>
    <m/>
    <x v="191"/>
    <x v="10"/>
  </r>
  <r>
    <s v="HCPCS"/>
    <s v="C9358"/>
    <s v="Dermal substitute, native, nondenatured collagen, fetal bovine origin (SurgiMend Collagen Matrix), per 0.5 sq cm"/>
    <m/>
    <m/>
    <m/>
    <x v="191"/>
    <x v="10"/>
  </r>
  <r>
    <s v="HCPCS"/>
    <s v="C9359"/>
    <s v="Porous purified collagen matrix bone void filler (Integra Mozaik Osteoconductive Scaffold Putty, Integra OS Osteoconductive Scaffold Putty), per 0.5 cc"/>
    <m/>
    <m/>
    <m/>
    <x v="191"/>
    <x v="10"/>
  </r>
  <r>
    <s v="HCPCS"/>
    <s v="A6501"/>
    <s v="COMPRESSION BURN GARMENT, BODYSUIT (HEAD TO FOOT),"/>
    <m/>
    <m/>
    <m/>
    <x v="192"/>
    <x v="10"/>
  </r>
  <r>
    <s v="HCPCS"/>
    <s v="A6502"/>
    <s v="COMPRESSION BURN GARMENT, CHIN STRAP, CUSTOM FABRI"/>
    <m/>
    <m/>
    <m/>
    <x v="192"/>
    <x v="10"/>
  </r>
  <r>
    <s v="HCPCS"/>
    <s v="A6503"/>
    <s v="COMPRESSION BURN GARMENT, FACIAL HOOD, CUSTOM FABR"/>
    <m/>
    <m/>
    <m/>
    <x v="192"/>
    <x v="10"/>
  </r>
  <r>
    <s v="HCPCS"/>
    <s v="A6504"/>
    <s v="COMPRESSION BURN GARMENT, GLOVE TO WRIST, CUSTOM F"/>
    <m/>
    <m/>
    <m/>
    <x v="192"/>
    <x v="10"/>
  </r>
  <r>
    <s v="HCPCS"/>
    <s v="A6505"/>
    <s v="COMPRESSION BURN GARMENT, GLOVE TO ELBOW, CUSTOM F"/>
    <m/>
    <m/>
    <m/>
    <x v="192"/>
    <x v="10"/>
  </r>
  <r>
    <s v="HCPCS"/>
    <s v="A6506"/>
    <s v="COMPRESSION BURN GARMENT, GLOVE TO AXILLA, CUSTOM"/>
    <m/>
    <m/>
    <m/>
    <x v="192"/>
    <x v="10"/>
  </r>
  <r>
    <s v="HCPCS"/>
    <s v="A6507"/>
    <s v="COMPRESSION BURN GARMENT, FOOT TO KNEE LENGTH, CUS"/>
    <m/>
    <m/>
    <m/>
    <x v="192"/>
    <x v="10"/>
  </r>
  <r>
    <s v="HCPCS"/>
    <s v="A6508"/>
    <s v="COMPRESSION BURN GARMENT, FOOT TO THIGH LENGTH, CU"/>
    <m/>
    <m/>
    <m/>
    <x v="192"/>
    <x v="10"/>
  </r>
  <r>
    <s v="HCPCS"/>
    <s v="A6509"/>
    <s v="COMPRESSION BURN GARMENT, UPPER TRUNK TO WAIST INC"/>
    <m/>
    <m/>
    <m/>
    <x v="192"/>
    <x v="10"/>
  </r>
  <r>
    <s v="HCPCS"/>
    <s v="A6510"/>
    <s v="COMPRESSION BURN GARMENT, TRUNK, INCLUDING ARMS DO"/>
    <m/>
    <m/>
    <m/>
    <x v="192"/>
    <x v="10"/>
  </r>
  <r>
    <s v="HCPCS"/>
    <s v="A6511"/>
    <s v="COMPRESSION BURN GARMENT, LOWER TRUNK INCLUDING LE"/>
    <m/>
    <m/>
    <m/>
    <x v="192"/>
    <x v="10"/>
  </r>
  <r>
    <s v="HCPCS"/>
    <s v="A6512"/>
    <s v="COMPRESSION BURN GARMENT, NOT OTHERWISE CLASSIFIED"/>
    <m/>
    <m/>
    <m/>
    <x v="192"/>
    <x v="10"/>
  </r>
  <r>
    <s v="HCPCS"/>
    <s v="A6513"/>
    <s v="COMPRESSION BURN MASK,FACE AND/OR NEC, PLASTICS"/>
    <m/>
    <m/>
    <m/>
    <x v="192"/>
    <x v="10"/>
  </r>
  <r>
    <s v="HCPCS"/>
    <s v="A6530"/>
    <s v="Gradient compression stocking, below knee,"/>
    <m/>
    <m/>
    <m/>
    <x v="192"/>
    <x v="10"/>
  </r>
  <r>
    <s v="HCPCS"/>
    <s v="A6549"/>
    <s v="GRADIENT COMPRESSION STOCKING/SLEEVE NOS"/>
    <m/>
    <m/>
    <m/>
    <x v="192"/>
    <x v="10"/>
  </r>
  <r>
    <s v="HCPCS"/>
    <s v="A9276"/>
    <s v="Sensor; invasive (e.g., subcutaneous), disposable, for use with nondurable medical equipment interstitial continuous glucose monitoring system (CGM), one unit = 1 day supply"/>
    <m/>
    <m/>
    <m/>
    <x v="193"/>
    <x v="10"/>
  </r>
  <r>
    <s v="HCPCS"/>
    <s v="A9277"/>
    <s v="Transmitter; external, for use with nondurable medical equipment interstitial continuous glucose monitoring system (CGM)"/>
    <m/>
    <m/>
    <m/>
    <x v="193"/>
    <x v="10"/>
  </r>
  <r>
    <s v="HCPCS"/>
    <s v="A9278"/>
    <s v="Receiver (monitor); external, for use with nondurable medical equipment interstitial continuous glucose monitoring system (CGM)"/>
    <m/>
    <m/>
    <m/>
    <x v="193"/>
    <x v="10"/>
  </r>
  <r>
    <s v="HCPCS"/>
    <s v="A7046"/>
    <s v="Water chamber for humidifier, used with positive airway pressure device, replacement, each"/>
    <m/>
    <m/>
    <m/>
    <x v="194"/>
    <x v="10"/>
  </r>
  <r>
    <s v="HCPCS"/>
    <s v="A5500"/>
    <s v="FOR DIABETICS ONLY, FITTING (INCLUDING FOLLOW-UP), CUSTOM PREPARATION AND SUPPLY OF OFF-THE-SHELF DEPTH-INLAY SHOE MANUFACTURED TO ACCOMMODATE MULTI- DENSITY INSERT(S), PER SHOE"/>
    <m/>
    <m/>
    <m/>
    <x v="195"/>
    <x v="10"/>
  </r>
  <r>
    <s v="HCPCS"/>
    <s v="A5501"/>
    <s v="FOR DIABETICS ONLY, FITTING (INCLUDING FOLLOW-UP), CUSTOM PREPARATION AND SUPPLY OF SHOE MOLDED FROM CAST(S) OF PATIENTS FOOT (CUSTOM MOLDED SHOE), PER SHOE"/>
    <m/>
    <m/>
    <m/>
    <x v="195"/>
    <x v="10"/>
  </r>
  <r>
    <s v="HCPCS"/>
    <s v="A5503"/>
    <s v="For diabetics only, modification (including fitting) of off-the-shelf depth-inlay shoe or custom-molded shoe with roller or rigid rocker bottom, per shoe"/>
    <m/>
    <m/>
    <m/>
    <x v="195"/>
    <x v="10"/>
  </r>
  <r>
    <s v="HCPCS"/>
    <s v="A5504"/>
    <s v="For diabetics only, modification (including fitting) of off-the-shelf depth-inlay shoe or custom-molded shoe with wedge(s), per shoe"/>
    <m/>
    <m/>
    <m/>
    <x v="195"/>
    <x v="10"/>
  </r>
  <r>
    <s v="HCPCS"/>
    <s v="A5505"/>
    <s v="FOR DIABETICS ONLY, MODIFICATION (INCLUDING FITTING) OF OFF-THE-SHELF DEPTH-INLAY SHOE OR CUSTOM-MOLDED SHOE WITH METATARSAL BAR, PER SHOE"/>
    <m/>
    <m/>
    <m/>
    <x v="195"/>
    <x v="10"/>
  </r>
  <r>
    <s v="HCPCS"/>
    <s v="A5506"/>
    <s v="FOR DIABETICS ONLY, MODIFICATION (INCLUDING FITTING) OF OFF-THE-SHELF DEPTH-INLAY SHOE OR CUSTOM-MOLDED SHOE WITH OFF-SET HEEL(S), PER SHOE"/>
    <m/>
    <m/>
    <m/>
    <x v="195"/>
    <x v="10"/>
  </r>
  <r>
    <s v="HCPCS"/>
    <s v="A5507"/>
    <s v="For diabetics only, not otherwise specified modification (including fitting) of off-the-shelf depth-inlay shoe or custom-molded shoe, per shoe"/>
    <m/>
    <m/>
    <m/>
    <x v="195"/>
    <x v="10"/>
  </r>
  <r>
    <s v="HCPCS"/>
    <s v="A5510"/>
    <s v="For diabetics only, direct formed, compression molded to patient's foot without external heat source, multiple-density insert(s) prefabricated, per shoe"/>
    <m/>
    <m/>
    <m/>
    <x v="195"/>
    <x v="10"/>
  </r>
  <r>
    <s v="HCPCS"/>
    <s v="A5512"/>
    <s v="FOR DIABETICS ONLY, MULTIPLE DENSITY INSERT, DIRECT FORMED, MOLDED TO FOOT AFTER EXTERNAL HEAT SOURCE OF 230 DEGREES FAHRENHEIT OR HIGHER, TOTAL CONTACT WITH PATIENTS FOOT, INCLUDING ARCH, BASE LAYER MINIMUM OF 1/4 INCH MATERIAL OF SHORE A 35 DUROMETER OR 3/16 INCH MATERIAL OF SHORE A 40 DUROMETER (OR HIGHER), PREFABRICATED, EACH"/>
    <m/>
    <m/>
    <m/>
    <x v="195"/>
    <x v="10"/>
  </r>
  <r>
    <s v="HCPCS"/>
    <s v="A5513"/>
    <s v="FOR DIABETICS ONLY, MULTIPLE DENSITY INSERT, CUSTOM MOLDED FROM MODEL OF PATIENTS FOOT, TOTAL CONTACT WITH PATIENTS FOOT, INCLUDING ARCH, BASE LAYER MINIMUM OF 3/16 INCH MATERIAL OF SHORE A 35 DUROMETER OR HIGHER), INCLUDES ARCH FILLER AND OTHER SHAPING MATERIAL, CUSTOM FABRICATED, EACH"/>
    <m/>
    <m/>
    <m/>
    <x v="195"/>
    <x v="10"/>
  </r>
  <r>
    <s v="HCPCS"/>
    <s v="A5514"/>
    <s v="For diabetics only, multiple density insert, made by direct carving with cam technology from a rectified cad model created from a digitized scan of the patient, total contact with patient's foot, including arch, base layer minimum of 3/16 inch material of shore a 35 durometer (or higher), includes arch filler and other shaping material, custom fabricated, each"/>
    <m/>
    <m/>
    <m/>
    <x v="195"/>
    <x v="10"/>
  </r>
  <r>
    <s v="HCPCS"/>
    <s v="A4670"/>
    <s v="Automatic blood pressure monitor"/>
    <m/>
    <m/>
    <m/>
    <x v="196"/>
    <x v="10"/>
  </r>
  <r>
    <s v="HCPCS"/>
    <s v="A4772"/>
    <s v="Blood glucose test strips, for dialysis, per 50"/>
    <m/>
    <m/>
    <m/>
    <x v="196"/>
    <x v="10"/>
  </r>
  <r>
    <s v="HCPCS"/>
    <s v="A4927"/>
    <s v="Gloves, nonsterile, per 100"/>
    <m/>
    <m/>
    <m/>
    <x v="196"/>
    <x v="10"/>
  </r>
  <r>
    <s v="HCPCS"/>
    <s v="A6021"/>
    <s v="Collagen dressing, sterile, size 16 sq. in. or less, each"/>
    <m/>
    <m/>
    <m/>
    <x v="197"/>
    <x v="10"/>
  </r>
  <r>
    <s v="HCPCS"/>
    <s v="A6022"/>
    <s v="Collagen dressing, sterile, size more than 16 sq. in. but less than or equal to 48 sq. in., each"/>
    <m/>
    <m/>
    <m/>
    <x v="197"/>
    <x v="10"/>
  </r>
  <r>
    <s v="HCPCS"/>
    <s v="A6023"/>
    <s v="Collagen dressing, sterile, size more than 48 sq. in., each"/>
    <m/>
    <m/>
    <m/>
    <x v="197"/>
    <x v="10"/>
  </r>
  <r>
    <s v="HCPCS"/>
    <s v="A6024"/>
    <s v="Collagen dressing wound filler, sterile, per 6 inches"/>
    <m/>
    <m/>
    <m/>
    <x v="197"/>
    <x v="10"/>
  </r>
  <r>
    <s v="HCPCS"/>
    <s v="A6154"/>
    <s v="WOUND POUCH, EACH"/>
    <m/>
    <m/>
    <m/>
    <x v="197"/>
    <x v="10"/>
  </r>
  <r>
    <s v="HCPCS"/>
    <s v="A6196"/>
    <s v="ALGINATE OR OTHER FIBER GELLING DRESSING, WOUND CO"/>
    <m/>
    <m/>
    <m/>
    <x v="197"/>
    <x v="10"/>
  </r>
  <r>
    <s v="HCPCS"/>
    <s v="A6197"/>
    <s v="ALGINATE OR OTHER FIBER GELLING DRESSING, WOUND CO"/>
    <m/>
    <m/>
    <m/>
    <x v="197"/>
    <x v="10"/>
  </r>
  <r>
    <s v="HCPCS"/>
    <s v="A6198"/>
    <s v="ALGINATE OR OTHER FIBER GELLING DRESSING, WOUND CO"/>
    <m/>
    <m/>
    <m/>
    <x v="197"/>
    <x v="10"/>
  </r>
  <r>
    <s v="HCPCS"/>
    <s v="A6203"/>
    <s v="COMPOSITE DRESSING, PAD SIZE 16 SQ. IN. OR LESS, W"/>
    <m/>
    <m/>
    <m/>
    <x v="197"/>
    <x v="10"/>
  </r>
  <r>
    <s v="HCPCS"/>
    <s v="A6204"/>
    <s v="COMPOSITE DRESSING, PAD SIZE MORE THAN 16 SQ. IN."/>
    <m/>
    <m/>
    <m/>
    <x v="197"/>
    <x v="10"/>
  </r>
  <r>
    <s v="HCPCS"/>
    <s v="A6205"/>
    <s v="COMPOSITE DRESSING, PAD SIZE MORE THAN 48 SQ. IN.,"/>
    <m/>
    <m/>
    <m/>
    <x v="197"/>
    <x v="10"/>
  </r>
  <r>
    <s v="HCPCS"/>
    <s v="A6208"/>
    <s v="CONTACT LAYER, MORE THAN 48 SQ. IN., EACH DRESSING"/>
    <m/>
    <m/>
    <m/>
    <x v="197"/>
    <x v="10"/>
  </r>
  <r>
    <s v="HCPCS"/>
    <s v="A6209"/>
    <s v="FOAM DRESSING, WOUND COVER, PAD SIZE 16 SQ. IN. OR"/>
    <m/>
    <m/>
    <m/>
    <x v="197"/>
    <x v="10"/>
  </r>
  <r>
    <s v="CPT"/>
    <n v="21030"/>
    <s v="EXCISION, BENIGN TUMOR/CYST MAXILLA/ZYGOMA, ENUCLE"/>
    <m/>
    <m/>
    <m/>
    <x v="124"/>
    <x v="10"/>
  </r>
  <r>
    <s v="HCPCS"/>
    <s v="A6211"/>
    <s v="FOAM DRESSING, WOUND COVER, PAD SIZE MORE THAN 48"/>
    <m/>
    <m/>
    <m/>
    <x v="197"/>
    <x v="10"/>
  </r>
  <r>
    <s v="HCPCS"/>
    <s v="A6212"/>
    <s v="FOAM DRESSING, WOUND COVER, PAD SIZE 16 SQ. IN. OR"/>
    <m/>
    <m/>
    <m/>
    <x v="197"/>
    <x v="10"/>
  </r>
  <r>
    <s v="HCPCS"/>
    <s v="A6213"/>
    <s v="FOAM DRESSING, WOUND COVER, PAD SIZE MORE THAN 16"/>
    <m/>
    <m/>
    <m/>
    <x v="197"/>
    <x v="10"/>
  </r>
  <r>
    <s v="HCPCS"/>
    <s v="A6216"/>
    <s v="GAUZE, NON-IMPREGNATED, NON-STERILE, PAD SIZE 16 S"/>
    <m/>
    <m/>
    <m/>
    <x v="197"/>
    <x v="10"/>
  </r>
  <r>
    <s v="HCPCS"/>
    <s v="A6219"/>
    <s v="GAUZE, NON-IMPREGNATED, PAD SIZE 16 SQ. IN. OR LES"/>
    <m/>
    <m/>
    <m/>
    <x v="197"/>
    <x v="10"/>
  </r>
  <r>
    <s v="HCPCS"/>
    <s v="A6220"/>
    <s v="GAUZE, NON-IMPREGNATED, PAD SIZE MORE THAN 16 SQ."/>
    <m/>
    <m/>
    <m/>
    <x v="197"/>
    <x v="10"/>
  </r>
  <r>
    <s v="HCPCS"/>
    <s v="A6221"/>
    <s v="GAUZE, NON-IMPREGNATED, PAD SIZE MORE THAN 48 SQ."/>
    <m/>
    <m/>
    <m/>
    <x v="197"/>
    <x v="10"/>
  </r>
  <r>
    <s v="HCPCS"/>
    <s v="A6228"/>
    <s v="GAUZE, IMPREGNATED, WATER OR NORMAL SALINE, PAD SI"/>
    <m/>
    <m/>
    <m/>
    <x v="197"/>
    <x v="10"/>
  </r>
  <r>
    <s v="HCPCS"/>
    <s v="A6229"/>
    <s v="GAUZE, IMPREGNATED, WATER OR NORMAL SALINE, PAD SI"/>
    <m/>
    <m/>
    <m/>
    <x v="197"/>
    <x v="10"/>
  </r>
  <r>
    <s v="HCPCS"/>
    <s v="A6230"/>
    <s v="GAUZE, IMPREGNATED, WATER OR NORMAL SALINE, PAD SI"/>
    <m/>
    <m/>
    <m/>
    <x v="197"/>
    <x v="10"/>
  </r>
  <r>
    <s v="HCPCS"/>
    <s v="A6234"/>
    <s v="HYDROCOLLOID DRESSING, WOUND COVER, PAD SIZE 16 SQ"/>
    <m/>
    <m/>
    <m/>
    <x v="197"/>
    <x v="10"/>
  </r>
  <r>
    <s v="HCPCS"/>
    <s v="A6235"/>
    <s v="HYDROCOLLOID DRESSING, WOUND COVER, PAD SIZE MORE"/>
    <m/>
    <m/>
    <m/>
    <x v="197"/>
    <x v="10"/>
  </r>
  <r>
    <s v="HCPCS"/>
    <s v="A6236"/>
    <s v="HYDROCOLLOID DRESSING, WOUND COVER, PAD SIZE MORE"/>
    <m/>
    <m/>
    <m/>
    <x v="197"/>
    <x v="10"/>
  </r>
  <r>
    <s v="HCPCS"/>
    <s v="A6237"/>
    <s v="HYDROCOLLOID DRESSING, WOUND COVER, PAD SIZE 16 SQ"/>
    <m/>
    <m/>
    <m/>
    <x v="197"/>
    <x v="10"/>
  </r>
  <r>
    <s v="HCPCS"/>
    <s v="A6238"/>
    <s v="HYDROCOLLOID DRESSING, WOUND COVER, PAD SIZE MORE"/>
    <m/>
    <m/>
    <m/>
    <x v="197"/>
    <x v="10"/>
  </r>
  <r>
    <s v="HCPCS"/>
    <s v="A6239"/>
    <s v="HYDROCOLLOID DRESSING, WOUND COVER, PAD SIZE MORE"/>
    <m/>
    <m/>
    <m/>
    <x v="197"/>
    <x v="10"/>
  </r>
  <r>
    <s v="HCPCS"/>
    <s v="A6241"/>
    <s v="HYDROCOLLOID DRESSING, WOUND FILLER, DRY FORM, PER"/>
    <m/>
    <m/>
    <m/>
    <x v="197"/>
    <x v="10"/>
  </r>
  <r>
    <s v="HCPCS"/>
    <s v="A6242"/>
    <s v="HYDROGEL DRESSING, WOUND COVER, PAD SIZE 16 SQ. IN"/>
    <m/>
    <m/>
    <m/>
    <x v="197"/>
    <x v="10"/>
  </r>
  <r>
    <s v="HCPCS"/>
    <s v="A6243"/>
    <s v="HYDROGEL DRESSING, WOUND COVER, PAD SIZE MORE THAN"/>
    <m/>
    <m/>
    <m/>
    <x v="197"/>
    <x v="10"/>
  </r>
  <r>
    <s v="HCPCS"/>
    <s v="A6244"/>
    <s v="HYDROGEL DRESSING, WOUND COVER, PAD SIZE MORE THAN"/>
    <m/>
    <m/>
    <m/>
    <x v="197"/>
    <x v="10"/>
  </r>
  <r>
    <s v="HCPCS"/>
    <s v="A6245"/>
    <s v="HYDROGEL DRESSING, WOUND COVER, PAD SIZE 16 SQ. IN"/>
    <m/>
    <m/>
    <m/>
    <x v="197"/>
    <x v="10"/>
  </r>
  <r>
    <s v="HCPCS"/>
    <s v="A6246"/>
    <s v="HYDROGEL DRESSING, WOUND COVER, PAD SIZE MORE THAN"/>
    <m/>
    <m/>
    <m/>
    <x v="197"/>
    <x v="10"/>
  </r>
  <r>
    <s v="HCPCS"/>
    <s v="A6247"/>
    <s v="HYDROGEL DRESSING, WOUND COVER, PAD SIZE MORE THAN"/>
    <m/>
    <m/>
    <m/>
    <x v="197"/>
    <x v="10"/>
  </r>
  <r>
    <s v="HCPCS"/>
    <s v="A6248"/>
    <s v="HYDROGEL DRESSING WOUND FILLER GEL PER FL OZ"/>
    <m/>
    <m/>
    <m/>
    <x v="197"/>
    <x v="10"/>
  </r>
  <r>
    <s v="HCPCS"/>
    <s v="A6250"/>
    <s v="SKIN SEALANTS, PROTECTANTS, MOISTURIZERS, OINTMENT"/>
    <m/>
    <m/>
    <m/>
    <x v="197"/>
    <x v="10"/>
  </r>
  <r>
    <s v="HCPCS"/>
    <s v="A6257"/>
    <s v="TRANSPARENT FILM, 16 SQ. IN. OR LESS, EACH DRESSIN"/>
    <m/>
    <m/>
    <m/>
    <x v="197"/>
    <x v="10"/>
  </r>
  <r>
    <s v="HCPCS"/>
    <s v="A6258"/>
    <s v="TRANSPARENT FILM, MORE THAN 16 SQ. IN. BUT LESS TH"/>
    <m/>
    <m/>
    <m/>
    <x v="197"/>
    <x v="10"/>
  </r>
  <r>
    <s v="HCPCS"/>
    <s v="A6259"/>
    <s v="TRANSPARENT FILM, MORE THAN 48 SQ. IN., EACH DRESS"/>
    <m/>
    <m/>
    <m/>
    <x v="197"/>
    <x v="10"/>
  </r>
  <r>
    <s v="HCPCS"/>
    <s v="A6266"/>
    <s v="GAUZE, IMPREGNATED, OTHER THAN WATER, NORMAL SALIN"/>
    <m/>
    <m/>
    <m/>
    <x v="197"/>
    <x v="10"/>
  </r>
  <r>
    <s v="HCPCS"/>
    <s v="A6403"/>
    <s v="GAUZE, NON-IMPREGNATED, STERILE, PAD SIZE MORE THA"/>
    <m/>
    <m/>
    <m/>
    <x v="197"/>
    <x v="10"/>
  </r>
  <r>
    <s v="HCPCS"/>
    <s v="A6404"/>
    <s v="GAUZE, NON-IMPREGNATED, STERILE, PAD SIZE MORE THA"/>
    <m/>
    <m/>
    <m/>
    <x v="197"/>
    <x v="10"/>
  </r>
  <r>
    <s v="HCPCS"/>
    <s v="A6441"/>
    <s v="PADDING BANDAGE, NON-ELASTIC, NON-WOVEN/NON-KNITTE"/>
    <m/>
    <m/>
    <m/>
    <x v="197"/>
    <x v="10"/>
  </r>
  <r>
    <s v="HCPCS"/>
    <s v="A6442"/>
    <s v="CONFORMING BANDAGE, NON-ELASTIC, KNITTED/WOVEN, NO"/>
    <m/>
    <m/>
    <m/>
    <x v="197"/>
    <x v="10"/>
  </r>
  <r>
    <s v="HCPCS"/>
    <s v="A6443"/>
    <s v="CONFORMING BANDAGE, NON-ELASTIC, KNITTED/WOVEN, NO"/>
    <m/>
    <m/>
    <m/>
    <x v="197"/>
    <x v="10"/>
  </r>
  <r>
    <s v="HCPCS"/>
    <s v="A6444"/>
    <s v="CONFORMING BANDAGE, NON-ELASTIC, KNITTED/WOVEN, NO"/>
    <m/>
    <m/>
    <m/>
    <x v="197"/>
    <x v="10"/>
  </r>
  <r>
    <s v="HCPCS"/>
    <s v="A6445"/>
    <s v="CONFORMING BANDAGE, NON-ELASTIC, KNITTED/WOVEN, ST"/>
    <m/>
    <m/>
    <m/>
    <x v="197"/>
    <x v="10"/>
  </r>
  <r>
    <s v="HCPCS"/>
    <s v="A6446"/>
    <s v="CONFORMING BANDAGE, NON-ELASTIC, KNITTED/WOVEN, ST"/>
    <m/>
    <m/>
    <m/>
    <x v="197"/>
    <x v="10"/>
  </r>
  <r>
    <s v="HCPCS"/>
    <s v="A6447"/>
    <s v="CONFORMING BANDAGE, NON-ELASTIC, KNITTED/WOVEN, ST"/>
    <m/>
    <m/>
    <m/>
    <x v="197"/>
    <x v="10"/>
  </r>
  <r>
    <s v="HCPCS"/>
    <s v="A6448"/>
    <s v="LIGHT COMPRESSION BANDAGE, ELASTIC, KNITTED/WOVEN,"/>
    <m/>
    <m/>
    <m/>
    <x v="197"/>
    <x v="10"/>
  </r>
  <r>
    <s v="HCPCS"/>
    <s v="A6449"/>
    <s v="LIGHT COMPRESSION BANDAGE, ELASTIC, KNITTED/WOVEN,"/>
    <m/>
    <m/>
    <m/>
    <x v="197"/>
    <x v="10"/>
  </r>
  <r>
    <s v="HCPCS"/>
    <s v="A6450"/>
    <s v="LIGHT COMPRESSION BANDAGE, ELASTIC, KNITTED/WOVEN,"/>
    <m/>
    <m/>
    <m/>
    <x v="197"/>
    <x v="10"/>
  </r>
  <r>
    <s v="HCPCS"/>
    <s v="A6451"/>
    <s v="MODERATE COMPRESSION BANDAGE, ELASTIC, KNITTED/WOV"/>
    <m/>
    <m/>
    <m/>
    <x v="197"/>
    <x v="10"/>
  </r>
  <r>
    <s v="HCPCS"/>
    <s v="A6452"/>
    <s v="HIGH COMPRESSION BANDAGE, ELASTIC, KNITTED/WOVEN,"/>
    <m/>
    <m/>
    <m/>
    <x v="197"/>
    <x v="10"/>
  </r>
  <r>
    <s v="HCPCS"/>
    <s v="A6453"/>
    <s v="SELF-ADHERENT BANDAGE, ELASTIC, NON-KNITTED/NON-WO"/>
    <m/>
    <m/>
    <m/>
    <x v="197"/>
    <x v="10"/>
  </r>
  <r>
    <s v="HCPCS"/>
    <s v="A6454"/>
    <s v="SELF-ADHERENT BANDAGE, ELASTIC, NON-KNITTED/NON-WO"/>
    <m/>
    <m/>
    <m/>
    <x v="197"/>
    <x v="10"/>
  </r>
  <r>
    <s v="HCPCS"/>
    <s v="A6455"/>
    <s v="SELF-ADHERENT BANDAGE, ELASTIC, NON-KNITTED/NON-WO"/>
    <m/>
    <m/>
    <m/>
    <x v="197"/>
    <x v="10"/>
  </r>
  <r>
    <s v="HCPCS"/>
    <s v="A6457"/>
    <s v="TUBULAR DRESSING W/WO ELEASTIC, ANY WIDTH, PER LIN"/>
    <m/>
    <m/>
    <m/>
    <x v="197"/>
    <x v="10"/>
  </r>
  <r>
    <s v="HCPCS"/>
    <s v="A4310"/>
    <s v="Insertion tray without drainage bag and without catheter (accessories only)"/>
    <m/>
    <m/>
    <m/>
    <x v="198"/>
    <x v="10"/>
  </r>
  <r>
    <s v="HCPCS"/>
    <s v="A4311"/>
    <s v="Insertion tray without drainage bag with indwelling catheter, foley type, two-way latex with coating (teflon, silicone, silicone elastomer or hydrophilic, etc.)"/>
    <m/>
    <m/>
    <m/>
    <x v="198"/>
    <x v="10"/>
  </r>
  <r>
    <s v="HCPCS"/>
    <s v="A4312"/>
    <s v="INSERTION TRAY WITHOUT DRAINAGE BAG WITH INDWELLING CATHETER, FOLEY TYPE, TWO-WAY, ALL SILICONE"/>
    <m/>
    <m/>
    <m/>
    <x v="198"/>
    <x v="10"/>
  </r>
  <r>
    <s v="HCPCS"/>
    <s v="A4313"/>
    <s v="Insertion tray without drainage bag with indwelling catheter, foley type, three-way, for continuous irrigation"/>
    <m/>
    <m/>
    <m/>
    <x v="198"/>
    <x v="10"/>
  </r>
  <r>
    <s v="HCPCS"/>
    <s v="A4314"/>
    <s v="Insertion tray with drainage bag with indwelling catheter, foley type, two-way latex with coating (teflon, silicone, silicone elastomer or hydrophilic, etc.)"/>
    <m/>
    <m/>
    <m/>
    <x v="198"/>
    <x v="10"/>
  </r>
  <r>
    <s v="HCPCS"/>
    <s v="A4315"/>
    <s v="Insertion tray with drainage bag with indwelling catheter, foley type, two-way, all silicone"/>
    <m/>
    <m/>
    <m/>
    <x v="198"/>
    <x v="10"/>
  </r>
  <r>
    <s v="HCPCS"/>
    <s v="A4316"/>
    <s v="Insertion tray with drainage bag with indwelling catheter, foley type, three-way, for continuous irrigation"/>
    <m/>
    <m/>
    <m/>
    <x v="198"/>
    <x v="10"/>
  </r>
  <r>
    <s v="HCPCS"/>
    <s v="A4320"/>
    <s v="IRRIGATION TRAY WITH BULB OR PISTON SYRINGE, ANY PURPOSE"/>
    <m/>
    <m/>
    <m/>
    <x v="198"/>
    <x v="10"/>
  </r>
  <r>
    <s v="HCPCS"/>
    <s v="A4322"/>
    <s v="Irrigation syringe, bulb or piston, each"/>
    <m/>
    <m/>
    <m/>
    <x v="198"/>
    <x v="10"/>
  </r>
  <r>
    <s v="HCPCS"/>
    <s v="A4326"/>
    <s v="MALE EXTERNAL CATHETER WITH INTEGRAL COLLECTION CHAMBER, ANY TYPE, EACH"/>
    <m/>
    <m/>
    <m/>
    <x v="198"/>
    <x v="10"/>
  </r>
  <r>
    <s v="HCPCS"/>
    <s v="A4327"/>
    <s v="Female external urinary collection device; meatal cup, each"/>
    <m/>
    <m/>
    <m/>
    <x v="198"/>
    <x v="10"/>
  </r>
  <r>
    <s v="HCPCS"/>
    <s v="A4328"/>
    <s v="Female external urinary collection device; pouch, each"/>
    <m/>
    <m/>
    <m/>
    <x v="198"/>
    <x v="10"/>
  </r>
  <r>
    <s v="HCPCS"/>
    <s v="A4330"/>
    <s v="Perianal fecal collection pouch with adhesive, each"/>
    <m/>
    <m/>
    <m/>
    <x v="198"/>
    <x v="10"/>
  </r>
  <r>
    <s v="HCPCS"/>
    <s v="A4331"/>
    <s v="Extension drainage tubing, any type, any length, with connector/adaptor, for use with urinary leg bag or urostomy pouch, each"/>
    <m/>
    <m/>
    <m/>
    <x v="198"/>
    <x v="10"/>
  </r>
  <r>
    <s v="HCPCS"/>
    <s v="A4335"/>
    <s v="INCONTINENCE SUPPLY; MISCELLANEOUS"/>
    <m/>
    <m/>
    <m/>
    <x v="198"/>
    <x v="10"/>
  </r>
  <r>
    <s v="HCPCS"/>
    <s v="A4337"/>
    <s v="Incontinence supply, rectal insert, any type, each"/>
    <m/>
    <m/>
    <m/>
    <x v="198"/>
    <x v="10"/>
  </r>
  <r>
    <s v="HCPCS"/>
    <s v="A4338"/>
    <s v="INDWELLING CATHETER; FOLEY TYPE, TWO-WAY LATEX WITH COATING (TEFLON, SILICONE, SILICONE ELASTOMER, OR HYDROPHILIC, ETC.), EACH"/>
    <m/>
    <m/>
    <m/>
    <x v="198"/>
    <x v="10"/>
  </r>
  <r>
    <s v="HCPCS"/>
    <s v="A4340"/>
    <s v="Indwelling catheter; specialty type, (e.g., coude, mushroom, wing, etc.), each"/>
    <m/>
    <m/>
    <m/>
    <x v="198"/>
    <x v="10"/>
  </r>
  <r>
    <s v="HCPCS"/>
    <s v="A4344"/>
    <s v="INDWELLING CATHETER, FOLEY TYPE, TWO-WAY, ALL SILICONE, EACH"/>
    <m/>
    <m/>
    <m/>
    <x v="198"/>
    <x v="10"/>
  </r>
  <r>
    <s v="HCPCS"/>
    <s v="A4346"/>
    <s v="INDWELLING CATHETER; FOLEY TYPE, THREE WAY FOR CONTINUOUS IRRIGATION, EACH"/>
    <m/>
    <m/>
    <m/>
    <x v="198"/>
    <x v="10"/>
  </r>
  <r>
    <s v="HCPCS"/>
    <s v="A4349"/>
    <s v="Male external catheter, with or without adhesive, disposable, each"/>
    <m/>
    <m/>
    <m/>
    <x v="198"/>
    <x v="10"/>
  </r>
  <r>
    <s v="HCPCS"/>
    <s v="A4351"/>
    <s v="INTERMITTENT URINARY CATHETER; STRAIGHT TIP, WITH OR WITHOUT COATING (TEFLON, SILICONE, SILICONE ELASTOMER, OR HYDROPHILIC, ETC.), EACH"/>
    <m/>
    <m/>
    <m/>
    <x v="198"/>
    <x v="10"/>
  </r>
  <r>
    <s v="HCPCS"/>
    <s v="A4352"/>
    <s v="INTERMITTENT URINARY CATHETER; COUDE (CURVED) TIP, WITH OR WITHOUT COATING (TEFLON, SILICONE, SILICONE ELASTOMERIC, OR HYDROPHILIC, ETC.), EACH"/>
    <m/>
    <m/>
    <m/>
    <x v="198"/>
    <x v="10"/>
  </r>
  <r>
    <s v="HCPCS"/>
    <s v="A4353"/>
    <s v="Intermittent urinary catheter, with insertion supplies"/>
    <m/>
    <m/>
    <m/>
    <x v="198"/>
    <x v="10"/>
  </r>
  <r>
    <s v="HCPCS"/>
    <s v="A4354"/>
    <s v="INSERTION TRAY WITH DRAINAGE BAG BUT WITHOUT CATHETER"/>
    <m/>
    <m/>
    <m/>
    <x v="198"/>
    <x v="10"/>
  </r>
  <r>
    <s v="HCPCS"/>
    <s v="A4355"/>
    <s v="IRRIGATION TUBING SET FOR CONTINUOUS BLADDER IRRIGATION THROUGH A THREE-WAY INDWELLING FOLEY CATHETER, EACH"/>
    <m/>
    <m/>
    <m/>
    <x v="198"/>
    <x v="10"/>
  </r>
  <r>
    <s v="HCPCS"/>
    <s v="A4356"/>
    <s v="External urethral clamp or compression device (not to be used for catheter clamp), each"/>
    <m/>
    <m/>
    <m/>
    <x v="198"/>
    <x v="10"/>
  </r>
  <r>
    <s v="HCPCS"/>
    <s v="A4357"/>
    <s v="BEDSIDE DRAINAGE BAG, DAY OR NIGHT, WITH OR WITHOUT ANTI-REFLUX DEVICE, WITH OR WITHOUT TUBE, EACH"/>
    <m/>
    <m/>
    <m/>
    <x v="198"/>
    <x v="10"/>
  </r>
  <r>
    <s v="HCPCS"/>
    <s v="A4358"/>
    <s v="URINARY DRAINAGE BAG, LEG OR ABDOMEN, VINYL, WITH OR WITHOUT TUBE, WITH STRAPS, EACH"/>
    <m/>
    <m/>
    <m/>
    <x v="198"/>
    <x v="10"/>
  </r>
  <r>
    <s v="HCPCS"/>
    <s v="A5102"/>
    <s v="Bedside drainage bottle with or without tubing, rigid or expandable, each"/>
    <m/>
    <m/>
    <m/>
    <x v="198"/>
    <x v="10"/>
  </r>
  <r>
    <s v="HCPCS"/>
    <s v="A5105"/>
    <s v="URINARY SUSPENSORY WITH LEG BAG, WITH OR WITHOUT TUBE, EACH"/>
    <m/>
    <m/>
    <m/>
    <x v="198"/>
    <x v="10"/>
  </r>
  <r>
    <s v="HCPCS"/>
    <s v="A5112"/>
    <s v="Urinary drainage bag, leg or abdomen, latex, with or without tube, with straps, each"/>
    <m/>
    <m/>
    <m/>
    <x v="198"/>
    <x v="10"/>
  </r>
  <r>
    <s v="HCPCS"/>
    <s v="A5113"/>
    <s v="LEG STRAP; LATEX, REPLACEMENT ONLY, PER SET"/>
    <m/>
    <m/>
    <m/>
    <x v="198"/>
    <x v="10"/>
  </r>
  <r>
    <s v="HCPCS"/>
    <s v="A5114"/>
    <s v="Leg strap; foam or fabric, replacement only, per set"/>
    <m/>
    <m/>
    <m/>
    <x v="198"/>
    <x v="10"/>
  </r>
  <r>
    <s v="HCPCS"/>
    <s v="A5120"/>
    <s v="SKIN BARRIER, WIPES OR SWABS, EACH"/>
    <m/>
    <m/>
    <m/>
    <x v="198"/>
    <x v="10"/>
  </r>
  <r>
    <s v="HCPCS"/>
    <s v="A5121"/>
    <s v="Skin barrier; solid, 6 x 6 or equivalent, each"/>
    <m/>
    <m/>
    <m/>
    <x v="198"/>
    <x v="10"/>
  </r>
  <r>
    <s v="HCPCS"/>
    <s v="A5122"/>
    <s v="SKIN BARRIER; SOLID, 8 X 8 OR EQUIVALENT, EACH"/>
    <m/>
    <m/>
    <m/>
    <x v="198"/>
    <x v="10"/>
  </r>
  <r>
    <s v="HCPCS"/>
    <s v="A5126"/>
    <s v="Adhesive or non-adhesive; disk or foam pad"/>
    <m/>
    <m/>
    <m/>
    <x v="198"/>
    <x v="10"/>
  </r>
  <r>
    <s v="HCPCS"/>
    <s v="A5131"/>
    <s v="Appliance cleaner, incontinence and ostomy appliances, per 16 oz."/>
    <m/>
    <m/>
    <m/>
    <x v="198"/>
    <x v="10"/>
  </r>
  <r>
    <s v="HCPCS"/>
    <s v="A4206"/>
    <s v="Syringe with needle, sterile, 1 cc or less, each"/>
    <m/>
    <m/>
    <m/>
    <x v="199"/>
    <x v="10"/>
  </r>
  <r>
    <s v="HCPCS"/>
    <s v="A4207"/>
    <s v="Syringe with needle, sterile 2 cc, each"/>
    <m/>
    <m/>
    <m/>
    <x v="199"/>
    <x v="10"/>
  </r>
  <r>
    <s v="HCPCS"/>
    <s v="A4209"/>
    <s v="Syringe with needle, sterile 5 cc or greater, each"/>
    <m/>
    <m/>
    <m/>
    <x v="199"/>
    <x v="10"/>
  </r>
  <r>
    <s v="HCPCS"/>
    <s v="A4213"/>
    <s v="SYRINGE, STERILE, 20 CC OR GREATER, EACH"/>
    <m/>
    <m/>
    <m/>
    <x v="199"/>
    <x v="10"/>
  </r>
  <r>
    <s v="HCPCS"/>
    <s v="A4216"/>
    <s v="STERILE WATER, SALINE AND/OR DEXTROSE, DILUENT/FLUSH, 10 ML"/>
    <m/>
    <m/>
    <m/>
    <x v="199"/>
    <x v="10"/>
  </r>
  <r>
    <s v="HCPCS"/>
    <s v="A4217"/>
    <s v="Sterile water/saline, 500 ml"/>
    <m/>
    <m/>
    <m/>
    <x v="199"/>
    <x v="10"/>
  </r>
  <r>
    <s v="HCPCS"/>
    <s v="A4221"/>
    <s v="Supplies for maintenance of non-insulin drug infusion catheter, per week (list drugs separately)"/>
    <m/>
    <m/>
    <m/>
    <x v="199"/>
    <x v="10"/>
  </r>
  <r>
    <s v="HCPCS"/>
    <s v="A4222"/>
    <s v="INFUSION SUPPLIES FOR EXTERNAL DRUG INFUSION PUMP, PER CASSETTE OR BAG (LIST DRUGS SEPARATELY)"/>
    <m/>
    <m/>
    <m/>
    <x v="199"/>
    <x v="10"/>
  </r>
  <r>
    <s v="HCPCS"/>
    <s v="A4224"/>
    <s v="Supplies for maintenance of insulin infusion catheter, per week"/>
    <m/>
    <m/>
    <m/>
    <x v="199"/>
    <x v="10"/>
  </r>
  <r>
    <s v="HCPCS"/>
    <s v="A4225"/>
    <s v="Supplies for external insulin infusion pump, syringe type cartridge, sterile, each"/>
    <m/>
    <m/>
    <m/>
    <x v="199"/>
    <x v="10"/>
  </r>
  <r>
    <s v="HCPCS"/>
    <s v="A4226"/>
    <s v="Supplies for maintenance of insulin infusion pump with dosage rate adjustment using therapeutic continuous glucose sensing, per week"/>
    <m/>
    <m/>
    <m/>
    <x v="199"/>
    <x v="10"/>
  </r>
  <r>
    <s v="HCPCS"/>
    <s v="A4230"/>
    <s v="INFUSION SET FOR EXTERNAL INSULIN PUMP, NON NEEDLE CANNULA TYPE"/>
    <m/>
    <m/>
    <m/>
    <x v="199"/>
    <x v="10"/>
  </r>
  <r>
    <s v="HCPCS"/>
    <s v="A4231"/>
    <s v="INFUSION SET FOR EXTERNAL INSULIN PUMP, NEEDLE TYPE"/>
    <m/>
    <m/>
    <m/>
    <x v="199"/>
    <x v="10"/>
  </r>
  <r>
    <s v="HCPCS"/>
    <s v="A4232"/>
    <s v="SYRINGE WITH NEEDLE FOR EXTERNAL INSULIN PUMP, STERILE, 3CC"/>
    <m/>
    <m/>
    <m/>
    <x v="199"/>
    <x v="10"/>
  </r>
  <r>
    <s v="HCPCS"/>
    <s v="A4450"/>
    <s v="Tape, non-waterproof, per 18 square inches"/>
    <m/>
    <m/>
    <m/>
    <x v="92"/>
    <x v="10"/>
  </r>
  <r>
    <s v="HCPCS"/>
    <s v="A4452"/>
    <s v="Tape, waterproof, per 18 square inches"/>
    <m/>
    <m/>
    <m/>
    <x v="92"/>
    <x v="10"/>
  </r>
  <r>
    <s v="HCPCS"/>
    <s v="A4455"/>
    <s v="ADHESIVE REMOVER OR SOLVENT (FOR TAPE, CEMENT OR OTHER ADHESIVE), PER OUNCE"/>
    <m/>
    <m/>
    <m/>
    <x v="92"/>
    <x v="10"/>
  </r>
  <r>
    <s v="HCPCS"/>
    <s v="A4456"/>
    <s v="ADHESIVE REMOVER, WIPES, ANY TYPE, EACH"/>
    <m/>
    <m/>
    <m/>
    <x v="92"/>
    <x v="10"/>
  </r>
  <r>
    <s v="HCPCS"/>
    <s v="A4483"/>
    <s v="Moisture exchanger, disposable, for use with invasive mechanical ventilation"/>
    <m/>
    <m/>
    <m/>
    <x v="92"/>
    <x v="10"/>
  </r>
  <r>
    <s v="HCPCS"/>
    <s v="A4554"/>
    <s v="DISPOSABLE UNDERPADS, ALL SIZES"/>
    <m/>
    <m/>
    <m/>
    <x v="92"/>
    <x v="10"/>
  </r>
  <r>
    <s v="HCPCS"/>
    <s v="A4558"/>
    <s v="CONDUCTIVE GEL OR PASTE, FOR USE WITH ELECTRICAL DEVICE (E.G., TENS, NMES), PER OZ"/>
    <m/>
    <m/>
    <m/>
    <x v="92"/>
    <x v="10"/>
  </r>
  <r>
    <s v="HCPCS"/>
    <s v="A4561"/>
    <s v="PESSARY, RUBBER, ANY TYPE"/>
    <m/>
    <m/>
    <m/>
    <x v="92"/>
    <x v="10"/>
  </r>
  <r>
    <s v="HCPCS"/>
    <s v="A4562"/>
    <s v="Pessary, non rubber, any type"/>
    <m/>
    <m/>
    <m/>
    <x v="92"/>
    <x v="10"/>
  </r>
  <r>
    <s v="HCPCS"/>
    <s v="A4566"/>
    <s v="SHOULDER SLING OR VEST DESIGN, ABDUCTION RESTRAINER, WITH OR WITHOUT SWATHE CONTROL, PREFABRICATED, INCLUDES FITTING AND ADJUSTMENT"/>
    <m/>
    <m/>
    <m/>
    <x v="92"/>
    <x v="10"/>
  </r>
  <r>
    <s v="HCPCS"/>
    <s v="A6550"/>
    <s v="WOUND CARE SET, FOR NEGATIVE PRESSURE WOUND THERAPY ELECTRICAL PUMP, INCLUDES ALL SUPPLIES AND ACCESSORIES"/>
    <m/>
    <m/>
    <m/>
    <x v="200"/>
    <x v="10"/>
  </r>
  <r>
    <s v="HCPCS"/>
    <s v="A4250"/>
    <s v="Urine test or reagent strips or tablets (100 tablets or strips)"/>
    <m/>
    <m/>
    <m/>
    <x v="201"/>
    <x v="10"/>
  </r>
  <r>
    <s v="HCPCS"/>
    <s v="A4253"/>
    <s v="BLOOD GLUCOSE TEST OR REAGENT STRIPS FOR HOME BLOOD GLUCOSE MONITOR, PER 50 STRIPS"/>
    <m/>
    <m/>
    <m/>
    <x v="201"/>
    <x v="10"/>
  </r>
  <r>
    <s v="HCPCS"/>
    <s v="A4256"/>
    <s v="NORMAL, LOW AND HIGH CALIBRATOR SOLUTION / CHIPS"/>
    <m/>
    <m/>
    <m/>
    <x v="201"/>
    <x v="10"/>
  </r>
  <r>
    <s v="HCPCS"/>
    <s v="A4259"/>
    <s v="LANCETS, PER BOX OF 100"/>
    <m/>
    <m/>
    <m/>
    <x v="201"/>
    <x v="10"/>
  </r>
  <r>
    <s v="HCPCS"/>
    <s v="A4265"/>
    <s v="Paraffin, per pound"/>
    <m/>
    <m/>
    <m/>
    <x v="201"/>
    <x v="10"/>
  </r>
  <r>
    <s v="HCPCS"/>
    <s v="A9300"/>
    <s v="Exercise equipment"/>
    <m/>
    <m/>
    <m/>
    <x v="202"/>
    <x v="10"/>
  </r>
  <r>
    <s v="HCPCS"/>
    <s v="A8000"/>
    <s v="Soft protect helmet prefab"/>
    <m/>
    <m/>
    <m/>
    <x v="203"/>
    <x v="10"/>
  </r>
  <r>
    <s v="HCPCS"/>
    <s v="A8001"/>
    <s v="Hard protect helmet prefab"/>
    <m/>
    <m/>
    <m/>
    <x v="203"/>
    <x v="10"/>
  </r>
  <r>
    <s v="HCPCS"/>
    <s v="A8002"/>
    <s v="Soft protect helmet custom"/>
    <m/>
    <m/>
    <m/>
    <x v="203"/>
    <x v="10"/>
  </r>
  <r>
    <s v="HCPCS"/>
    <s v="A8003"/>
    <s v="Hard protect helmet custom"/>
    <m/>
    <m/>
    <m/>
    <x v="203"/>
    <x v="10"/>
  </r>
  <r>
    <s v="HCPCS"/>
    <s v="A4641"/>
    <s v="RADIOPHARMACEUTICAL, DIAGNOSTIC, NOT OTHERWISE CLASSIFIED"/>
    <m/>
    <m/>
    <m/>
    <x v="93"/>
    <x v="10"/>
  </r>
  <r>
    <s v="HCPCS"/>
    <s v="A4642"/>
    <s v="Indium in-111 satumomab pendetide, diagnostic, per study dose, up to 6 millicuries"/>
    <m/>
    <m/>
    <m/>
    <x v="93"/>
    <x v="10"/>
  </r>
  <r>
    <s v="HCPCS"/>
    <s v="A9500"/>
    <s v="TECHNETIUM TC-99M SESTAMIBI, DIAGNOSTIC, PER STUDY DOSE"/>
    <m/>
    <m/>
    <m/>
    <x v="93"/>
    <x v="10"/>
  </r>
  <r>
    <s v="HCPCS"/>
    <s v="A9502"/>
    <s v="TECHNETIUM TC-99M TETROFOSMIN, DIAGNOSTIC, PER STUDY DOSE"/>
    <m/>
    <m/>
    <m/>
    <x v="93"/>
    <x v="10"/>
  </r>
  <r>
    <s v="HCPCS"/>
    <s v="A9503"/>
    <s v="TECHNETIUM TC-99M MEDRONATE, DIAGNOSTIC, PER STUDY DOSE, UP TO 30 MILLICURIES"/>
    <m/>
    <m/>
    <m/>
    <x v="93"/>
    <x v="10"/>
  </r>
  <r>
    <s v="HCPCS"/>
    <s v="A9504"/>
    <s v="TECHNETIUM TC-99M APCITIDE, DIAGNOSTIC, PER STUDY DOSE, UP TO 20 MILLICURIES"/>
    <m/>
    <m/>
    <m/>
    <x v="93"/>
    <x v="10"/>
  </r>
  <r>
    <s v="HCPCS"/>
    <s v="A9505"/>
    <s v="THALLIUM TL-201 THALLOUS CHLORIDE, DIAGNOSTIC, PER MILLICURIE"/>
    <m/>
    <m/>
    <m/>
    <x v="93"/>
    <x v="10"/>
  </r>
  <r>
    <s v="HCPCS"/>
    <s v="A9507"/>
    <s v="INDIUM IN-111 CAPROMAB PENDETIDE, DIAGNOSTIC, PER STUDY DOSE, UP TO 10 MILLICURIES"/>
    <m/>
    <m/>
    <m/>
    <x v="93"/>
    <x v="10"/>
  </r>
  <r>
    <s v="HCPCS"/>
    <s v="A9508"/>
    <s v="IODINE I-131 IOBENGUANE SULFATE, DIAGNOSTIC, PER 0.5 MILLICURIE"/>
    <m/>
    <m/>
    <m/>
    <x v="93"/>
    <x v="10"/>
  </r>
  <r>
    <s v="HCPCS"/>
    <s v="A9510"/>
    <s v="TECHNETIUM TC-99M DISOFENIN, DIAGNOSTIC, PER STUDY DOSE, UP TO 15 MILLICURIES"/>
    <m/>
    <m/>
    <m/>
    <x v="93"/>
    <x v="10"/>
  </r>
  <r>
    <s v="HCPCS"/>
    <s v="A9512"/>
    <s v="TECHNETIUM TC-99M PERTECHNETATE, DIAGNOSTIC, PER MILLICURIE"/>
    <m/>
    <m/>
    <m/>
    <x v="93"/>
    <x v="10"/>
  </r>
  <r>
    <s v="HCPCS"/>
    <s v="A9515"/>
    <s v="CHOLINE C-11, DIAGNOSTIC, PER STUDY DOSE UP TO 20 MILLICURIES"/>
    <m/>
    <m/>
    <m/>
    <x v="93"/>
    <x v="10"/>
  </r>
  <r>
    <s v="HCPCS"/>
    <s v="A9516"/>
    <s v="IODINE I-123 SODIUM IODIDE, DIAGNOSTIC, PER 100 MICROCURIES, UP TO 999 MICROCURIES"/>
    <m/>
    <m/>
    <m/>
    <x v="93"/>
    <x v="10"/>
  </r>
  <r>
    <s v="HCPCS"/>
    <s v="A9517"/>
    <s v="SUPPLY OF RADIOPHARMACEUTICAL THERAPEUTIC IMAGING"/>
    <m/>
    <m/>
    <m/>
    <x v="93"/>
    <x v="10"/>
  </r>
  <r>
    <s v="HCPCS"/>
    <s v="A9520"/>
    <s v="TECHNETIUM TC-99M TILMANOCEPT, DIAGNOSTIC, UP TO 0.5 MILLICURIES"/>
    <m/>
    <m/>
    <m/>
    <x v="93"/>
    <x v="10"/>
  </r>
  <r>
    <s v="HCPCS"/>
    <s v="A9521"/>
    <s v="TECHNETIUM TC-99M EXAMETAZIME, DIAGNOSTIC, PER STUDY DOSE, UP TO 25 MILLICURIES"/>
    <m/>
    <m/>
    <m/>
    <x v="93"/>
    <x v="10"/>
  </r>
  <r>
    <s v="HCPCS"/>
    <s v="A9524"/>
    <s v="IODINE I-131 IODINATED SERUM ALBUMIN, DIAGNOSTIC, PER 5 MICROCURIES"/>
    <m/>
    <m/>
    <m/>
    <x v="93"/>
    <x v="10"/>
  </r>
  <r>
    <s v="HCPCS"/>
    <s v="A9526"/>
    <s v="NITROGEN N-13 AMMONIA, DIAGNOSTIC, PER STUDY DOSE, UP TO 40 MILLICURIES"/>
    <m/>
    <m/>
    <m/>
    <x v="93"/>
    <x v="10"/>
  </r>
  <r>
    <s v="HCPCS"/>
    <s v="A9527"/>
    <s v="Iodine I-125 sodium iodide"/>
    <m/>
    <m/>
    <m/>
    <x v="93"/>
    <x v="10"/>
  </r>
  <r>
    <s v="HCPCS"/>
    <s v="A9528"/>
    <s v="IODINE I-131 SODIUM IODIDE CAPSULE(S), DIAGNOSTIC, PER MILLICURIE"/>
    <m/>
    <m/>
    <m/>
    <x v="93"/>
    <x v="10"/>
  </r>
  <r>
    <s v="HCPCS"/>
    <s v="A9529"/>
    <s v="IODINE I-131 SODIUM IODIDE SOLUTION, DIAGNOSTIC, PER MILLICURIE"/>
    <m/>
    <m/>
    <m/>
    <x v="93"/>
    <x v="10"/>
  </r>
  <r>
    <s v="HCPCS"/>
    <s v="A9530"/>
    <s v="IODINE I-131 SODIUM IODIDE SOLUTION, THERAPEUTIC, PER MILLICURIE"/>
    <m/>
    <m/>
    <m/>
    <x v="93"/>
    <x v="10"/>
  </r>
  <r>
    <s v="HCPCS"/>
    <s v="A9531"/>
    <s v="IODINE I-131 SODIUM IODIDE, DIAGNOSTIC, PER MICROCURIE (UP TO 100 MICROCURIES)"/>
    <m/>
    <m/>
    <m/>
    <x v="93"/>
    <x v="10"/>
  </r>
  <r>
    <s v="HCPCS"/>
    <s v="A9532"/>
    <s v="IODINE I-125 SERUM ALBUMIN, DIAGNOSTIC, PER 5 MICROCURIES"/>
    <m/>
    <m/>
    <m/>
    <x v="93"/>
    <x v="10"/>
  </r>
  <r>
    <s v="HCPCS"/>
    <s v="A9536"/>
    <s v="TECHNETIUM TC-99M DEPREOTIDE, DIAGNOSTIC, PER STUDY DOSE, UP TO 35 MILLICURIES"/>
    <m/>
    <m/>
    <m/>
    <x v="93"/>
    <x v="10"/>
  </r>
  <r>
    <s v="HCPCS"/>
    <s v="A9537"/>
    <s v="TECHNETIUM TC-99M MEBROFENIN, DIAGNOSTIC, PER STUDY DOSE, UP TO 15 MILLICURIES"/>
    <m/>
    <m/>
    <m/>
    <x v="93"/>
    <x v="10"/>
  </r>
  <r>
    <s v="HCPCS"/>
    <s v="A9538"/>
    <s v="TECHNETIUM TC-99M PYROPHOSPHATE, DIAGNOSTIC, PER STUDY DOSE, UP TO 25 MILLICURIES"/>
    <m/>
    <m/>
    <m/>
    <x v="93"/>
    <x v="10"/>
  </r>
  <r>
    <s v="HCPCS"/>
    <s v="A9539"/>
    <s v="TECHNETIUM TC-99M PENTETATE, DIAGNOSTIC, PER STUDY DOSE, UP TO 25 MILLICURIES"/>
    <m/>
    <m/>
    <m/>
    <x v="93"/>
    <x v="10"/>
  </r>
  <r>
    <s v="HCPCS"/>
    <s v="A9540"/>
    <s v="TECHNETIUM TC-99M MACROAGGREGATED ALBUMIN, DIAGNOSTIC, PER STUDY DOSE, UP TO 10 MILLICURIES"/>
    <m/>
    <m/>
    <m/>
    <x v="93"/>
    <x v="10"/>
  </r>
  <r>
    <s v="HCPCS"/>
    <s v="A9541"/>
    <s v="TECHNETIUM TC-99M SULFUR COLLOID, DIAGNOSTIC, PER STUDY DOSE, UP TO 20 MILLICURIES"/>
    <m/>
    <m/>
    <m/>
    <x v="93"/>
    <x v="10"/>
  </r>
  <r>
    <s v="HCPCS"/>
    <s v="A9543"/>
    <s v="YTTRIUM Y-90 IBRITUMOMAB TIUXETAN, THERAPEUTIC PER TREATMENT DEOS UP TO 40 MILLICURIES"/>
    <m/>
    <m/>
    <m/>
    <x v="93"/>
    <x v="10"/>
  </r>
  <r>
    <s v="HCPCS"/>
    <s v="A9547"/>
    <s v="INDIUM IN-111 OXYQUINOLINE, DIAGNOSTIC, PER 0.5 MILLICURIE"/>
    <m/>
    <m/>
    <m/>
    <x v="93"/>
    <x v="10"/>
  </r>
  <r>
    <s v="HCPCS"/>
    <s v="A9548"/>
    <s v="INDIUM IN-111 PENTETATE, DIAGNOSTIC, PER 0.5 MILLICURIE"/>
    <m/>
    <m/>
    <m/>
    <x v="93"/>
    <x v="10"/>
  </r>
  <r>
    <s v="HCPCS"/>
    <s v="A9550"/>
    <s v="TECHNETIUM TC-99M SODIUM GLUCEPTATE, DIAGNOSTIC, PER STUDY DOSE, UP TO 25 MILLICURIE"/>
    <m/>
    <m/>
    <m/>
    <x v="93"/>
    <x v="10"/>
  </r>
  <r>
    <s v="HCPCS"/>
    <s v="A9551"/>
    <s v="TECHNETIUM TC-99M SUCCIMER, DIAGNOSTIC, PER STUDY DOSE, UP TO 10 MILLICURIES"/>
    <m/>
    <m/>
    <m/>
    <x v="93"/>
    <x v="10"/>
  </r>
  <r>
    <s v="HCPCS"/>
    <s v="A9552"/>
    <s v="FLUORODEOXYGLUCOSE F-18 FDG, DIAGNOSTIC, PER STUDY DOSE, UP TO 45 MILLICURIES"/>
    <m/>
    <m/>
    <m/>
    <x v="93"/>
    <x v="10"/>
  </r>
  <r>
    <s v="HCPCS"/>
    <s v="A9553"/>
    <s v="CHROMIUM CR-51 SODIUM CHROMATE, DIAGNOSTIC, PER STUDY DOSE, UP TO 250 MICROCURIES"/>
    <m/>
    <m/>
    <m/>
    <x v="93"/>
    <x v="10"/>
  </r>
  <r>
    <s v="HCPCS"/>
    <s v="A9554"/>
    <s v="IODINE I-125 SODIUM IOTHALAMATE, DIAGNOSTIC, PER STUDY DOSE, UP TO 10 MICROCURIES"/>
    <m/>
    <m/>
    <m/>
    <x v="93"/>
    <x v="10"/>
  </r>
  <r>
    <s v="HCPCS"/>
    <s v="A9555"/>
    <s v="RUBIDIUM RB-82, DIAGNOSTIC, PER STUDY DOSE, UP TO 60 MILLICURIES"/>
    <m/>
    <m/>
    <m/>
    <x v="93"/>
    <x v="10"/>
  </r>
  <r>
    <s v="HCPCS"/>
    <s v="A9556"/>
    <s v="GALLIUM GA-67 CITRATE, DIAGNOSTIC, PER MILLICURIE"/>
    <m/>
    <m/>
    <m/>
    <x v="93"/>
    <x v="10"/>
  </r>
  <r>
    <s v="HCPCS"/>
    <s v="A9557"/>
    <s v="TECHNETIUM TC-99M BICISATE, DIAGNOSTIC, PER STUDY DOSE, UP TO 25 MILLICURIES"/>
    <m/>
    <m/>
    <m/>
    <x v="93"/>
    <x v="10"/>
  </r>
  <r>
    <s v="HCPCS"/>
    <s v="A9558"/>
    <s v="XENON XE-133 GAS, DIAGNOSTIC, PER 10 MILLICURIES"/>
    <m/>
    <m/>
    <m/>
    <x v="93"/>
    <x v="10"/>
  </r>
  <r>
    <s v="HCPCS"/>
    <s v="A9559"/>
    <s v="COBALT CO-57 CYANOCOBALAMIN, ORAL, DIAGNOSTIC, PER STUDY DOSE, UP TO 1 MICROCURIE"/>
    <m/>
    <m/>
    <m/>
    <x v="93"/>
    <x v="10"/>
  </r>
  <r>
    <s v="HCPCS"/>
    <s v="A9560"/>
    <s v="TECHNETIUM TC-99M LABELED RED BLOOD CELLS, DIAGNOSTIC, PER STUDY DOSE, UP TO 30 MILLICURIES"/>
    <m/>
    <m/>
    <m/>
    <x v="93"/>
    <x v="10"/>
  </r>
  <r>
    <s v="HCPCS"/>
    <s v="A9561"/>
    <s v="TECHNETIUM TC-99M OXIDRONATE, DIAGNOSTIC, PER STUDY DOSE, UP TO 30 MILLICURIES"/>
    <m/>
    <m/>
    <m/>
    <x v="93"/>
    <x v="10"/>
  </r>
  <r>
    <s v="HCPCS"/>
    <s v="A9562"/>
    <s v="TECHNETIUM TC-99M MERTIATIDE, DIAGNOSTIC, PER STUDY DOSE, UP TO 15 MILLICURIES"/>
    <m/>
    <m/>
    <m/>
    <x v="93"/>
    <x v="10"/>
  </r>
  <r>
    <s v="HCPCS"/>
    <s v="A9563"/>
    <s v="Sodium phosphate p-32, therapeutic, per millicurie"/>
    <m/>
    <m/>
    <m/>
    <x v="93"/>
    <x v="10"/>
  </r>
  <r>
    <s v="HCPCS"/>
    <s v="A9564"/>
    <s v="Chromic phosphate p-32 suspension, therapeutic, per millicurie"/>
    <m/>
    <m/>
    <m/>
    <x v="93"/>
    <x v="10"/>
  </r>
  <r>
    <s v="HCPCS"/>
    <s v="A9567"/>
    <s v="TECHNETIUM TC-99M PENTETATE, DIAGNOSTIC, AEROSOL, PER STUDY DOSE, UP TO 75 MILLICURIES"/>
    <m/>
    <m/>
    <m/>
    <x v="93"/>
    <x v="10"/>
  </r>
  <r>
    <s v="HCPCS"/>
    <s v="A9572"/>
    <s v="INDIUM IN-111 PENTETREOTIDE, DIAGNOSTIC, PER STUDY DOSE, UP TO 6 MILLICURIES"/>
    <m/>
    <m/>
    <m/>
    <x v="93"/>
    <x v="10"/>
  </r>
  <r>
    <s v="HCPCS"/>
    <s v="A9575"/>
    <s v="INJECTION, GADOTERATE MEGLUMINE, 0.1 ML"/>
    <m/>
    <m/>
    <m/>
    <x v="93"/>
    <x v="10"/>
  </r>
  <r>
    <s v="HCPCS"/>
    <s v="A9576"/>
    <s v="INJECTION, GADOTERIDOL, (PROHANCE MULTIPACK), PER ML"/>
    <m/>
    <m/>
    <m/>
    <x v="93"/>
    <x v="10"/>
  </r>
  <r>
    <s v="HCPCS"/>
    <s v="A9577"/>
    <s v="INJECTION, GADOBENATE DIMEGLUMINE (MULTIHANCE), PER ML"/>
    <m/>
    <m/>
    <m/>
    <x v="93"/>
    <x v="10"/>
  </r>
  <r>
    <s v="HCPCS"/>
    <s v="A9578"/>
    <s v="INJECTION, GADOBENATE DIMEGLUMINE (MULTIHANCE MULTIPACK), PER ML"/>
    <m/>
    <m/>
    <m/>
    <x v="93"/>
    <x v="10"/>
  </r>
  <r>
    <s v="HCPCS"/>
    <s v="A9579"/>
    <s v="INJECTION, GADOLINIUM-BASED MAGNETIC RESONANCE CON"/>
    <m/>
    <m/>
    <m/>
    <x v="93"/>
    <x v="10"/>
  </r>
  <r>
    <s v="HCPCS"/>
    <s v="A9580"/>
    <s v="SODIUM FLUORIDE F-18, DIAGNOSTIC, PER STUDY DOSE, UP TO 30 MILLICURIES"/>
    <m/>
    <m/>
    <m/>
    <x v="93"/>
    <x v="10"/>
  </r>
  <r>
    <s v="HCPCS"/>
    <s v="A9581"/>
    <s v="INJECTION, GADOXETATE DISODIUM, 1 ML"/>
    <m/>
    <m/>
    <m/>
    <x v="93"/>
    <x v="10"/>
  </r>
  <r>
    <s v="HCPCS"/>
    <s v="A9582"/>
    <s v="IODINE I-123 IOBENGUANE, DIAGNOSTIC, PER STUDY DOSE, UP TO 15 MILLICURIES"/>
    <m/>
    <m/>
    <m/>
    <x v="93"/>
    <x v="10"/>
  </r>
  <r>
    <s v="HCPCS"/>
    <s v="A9585"/>
    <s v="INJECTION, GADOBUTROL, 0.1 ML"/>
    <m/>
    <m/>
    <m/>
    <x v="93"/>
    <x v="10"/>
  </r>
  <r>
    <s v="HCPCS"/>
    <s v="A9586"/>
    <s v="FLORBETAPIR F18, DIAGNOSTIC, PER STUDY DOSE, UP TO 10 MILLICURIES"/>
    <m/>
    <m/>
    <m/>
    <x v="93"/>
    <x v="10"/>
  </r>
  <r>
    <s v="HCPCS"/>
    <s v="A9587"/>
    <s v="GALLIUM GA-68, DOTATATE, DIAGNOSTIC, 0.1 MILLICURIE"/>
    <m/>
    <m/>
    <m/>
    <x v="93"/>
    <x v="10"/>
  </r>
  <r>
    <s v="HCPCS"/>
    <s v="A9588"/>
    <s v="FLUCICLOVINE F-18, DIAGNOSTIC, 1 MILLICURIE"/>
    <m/>
    <m/>
    <m/>
    <x v="93"/>
    <x v="10"/>
  </r>
  <r>
    <s v="HCPCS"/>
    <s v="A9591"/>
    <s v="Fluoroestradiol f 18, diagnostic, 1 mCi"/>
    <m/>
    <m/>
    <m/>
    <x v="93"/>
    <x v="10"/>
  </r>
  <r>
    <s v="HCPCS"/>
    <s v="A9592"/>
    <s v="Copper Cu-64, dotatate, diagnostic, 1 mCi"/>
    <m/>
    <m/>
    <m/>
    <x v="93"/>
    <x v="10"/>
  </r>
  <r>
    <s v="HCPCS"/>
    <s v="A9595"/>
    <s v="PIFLUFOLASTAT F-18, DIGNOSTIC, 1 MILLICURIE"/>
    <m/>
    <m/>
    <m/>
    <x v="93"/>
    <x v="10"/>
  </r>
  <r>
    <s v="HCPCS"/>
    <s v="A9596"/>
    <s v="GALLIUM GA-68 GOZETOTIDE, DIAGNOSTIC, (ILLUCCIX), 1 MILLICURIE"/>
    <m/>
    <m/>
    <m/>
    <x v="93"/>
    <x v="10"/>
  </r>
  <r>
    <s v="HCPCS"/>
    <s v="A9597"/>
    <s v="POSITRON EMISSION TOMOGRAPHY RADIOPHARMACEUTICAL, DIAGNOSTIC, FOR TUMOR IDENTIFICATION, NOT OTHERWISE CLASSIFIED"/>
    <m/>
    <m/>
    <m/>
    <x v="93"/>
    <x v="10"/>
  </r>
  <r>
    <s v="HCPCS"/>
    <s v="A9598"/>
    <s v="POSITRON EMISSION TOMOGRAPHY RADIOPHARMACEUTICAL, DIAGNOSTIC, FOR NON-TUMOR IDENTIFICATION, NOT OTHERWISE CLASSIFIED"/>
    <m/>
    <m/>
    <m/>
    <x v="93"/>
    <x v="10"/>
  </r>
  <r>
    <s v="HCPCS"/>
    <s v="A9600"/>
    <s v="STRONTIUM SR-89 CHLORIDE, THERAPEUTIC, PER MILLICURIE"/>
    <m/>
    <m/>
    <m/>
    <x v="93"/>
    <x v="10"/>
  </r>
  <r>
    <s v="HCPCS"/>
    <s v="A9601"/>
    <s v="FLORTAUCIPIR F 18 INJECTION, DIAGNOSTIC, 1 MILLICURIE"/>
    <m/>
    <m/>
    <m/>
    <x v="93"/>
    <x v="10"/>
  </r>
  <r>
    <s v="HCPCS"/>
    <s v="A9602"/>
    <s v="Fluorodopa f-18, diagnostic, per millicurie"/>
    <m/>
    <m/>
    <m/>
    <x v="93"/>
    <x v="10"/>
  </r>
  <r>
    <s v="HCPCS"/>
    <s v="A9604"/>
    <s v="SAMARIUM SM-153 LEXIDRONAM TX DOSE TO 150 MCI"/>
    <m/>
    <m/>
    <m/>
    <x v="93"/>
    <x v="10"/>
  </r>
  <r>
    <s v="HCPCS"/>
    <s v="A9699"/>
    <s v="SUPPLY OF RADIOPHARMACEUTICAL THERAPEUTIC IMAGING"/>
    <m/>
    <m/>
    <m/>
    <x v="93"/>
    <x v="10"/>
  </r>
  <r>
    <s v="HCPCS"/>
    <s v="A9800"/>
    <s v="Gallium ga-68 gozetotide, diagnostic, (locametz), 1 millicurie"/>
    <m/>
    <m/>
    <m/>
    <x v="93"/>
    <x v="10"/>
  </r>
  <r>
    <s v="HCPCS"/>
    <s v="A4635"/>
    <s v="Underarm pad, crutch, replacement, each"/>
    <m/>
    <m/>
    <m/>
    <x v="204"/>
    <x v="10"/>
  </r>
  <r>
    <s v="HCPCS"/>
    <s v="A4636"/>
    <s v="Replacement, handgrip, cane, crutch, or walker, each"/>
    <m/>
    <m/>
    <m/>
    <x v="204"/>
    <x v="10"/>
  </r>
  <r>
    <s v="HCPCS"/>
    <s v="A4637"/>
    <s v="Replacement, tip, cane, crutch, walker, each."/>
    <m/>
    <m/>
    <m/>
    <x v="204"/>
    <x v="10"/>
  </r>
  <r>
    <s v="HCPCS"/>
    <s v="A7000"/>
    <s v="CANISTER, DISPOSABLE, USED WITH SUCTION PUMP, EACH"/>
    <m/>
    <m/>
    <m/>
    <x v="205"/>
    <x v="10"/>
  </r>
  <r>
    <s v="HCPCS"/>
    <s v="A7020"/>
    <s v="INTERFACE COUGH STIMULAT DEVC REPLACEMENT ONLY"/>
    <m/>
    <m/>
    <m/>
    <x v="205"/>
    <x v="10"/>
  </r>
  <r>
    <s v="HCPCS"/>
    <s v="A7045"/>
    <s v="EXHALATION PORT WITH OR WITHOUT SWIVEL USED WITH ACCESSORIES FOR POSITIVE AIRWAY DEVICES, REPLACEMENT ONLY"/>
    <m/>
    <m/>
    <m/>
    <x v="205"/>
    <x v="10"/>
  </r>
  <r>
    <s v="HCPCS"/>
    <s v="A2011"/>
    <s v="SUPRA SDRM, PER SQUARE CENTIMETER"/>
    <m/>
    <m/>
    <m/>
    <x v="206"/>
    <x v="10"/>
  </r>
  <r>
    <s v="HCPCS"/>
    <s v="A2012"/>
    <s v="SUPRATHEL, PER SQUARE CENTIMETER"/>
    <m/>
    <m/>
    <m/>
    <x v="206"/>
    <x v="10"/>
  </r>
  <r>
    <s v="HCPCS"/>
    <s v="A4623"/>
    <s v="TRACHEOSTOMY, INNER CANNULA"/>
    <m/>
    <m/>
    <m/>
    <x v="207"/>
    <x v="10"/>
  </r>
  <r>
    <s v="HCPCS"/>
    <s v="A4624"/>
    <s v="TRACHEAL SUCTION CATHETER, ANY TYPE OTHER THAN CLO"/>
    <m/>
    <m/>
    <m/>
    <x v="207"/>
    <x v="10"/>
  </r>
  <r>
    <s v="HCPCS"/>
    <s v="A4625"/>
    <s v="TRACHEOSTOMY CARE KIT FOR NEW TRACHEOSTOMY"/>
    <m/>
    <m/>
    <m/>
    <x v="207"/>
    <x v="10"/>
  </r>
  <r>
    <s v="HCPCS"/>
    <s v="A4626"/>
    <s v="TRACHEOSTOMY CLEANING BRUSH, EACH"/>
    <m/>
    <m/>
    <m/>
    <x v="207"/>
    <x v="10"/>
  </r>
  <r>
    <s v="HCPCS"/>
    <s v="A4627"/>
    <s v="Spacer, bag or reservoir, with or without mask, for use with metered dose inhaler"/>
    <m/>
    <m/>
    <m/>
    <x v="207"/>
    <x v="10"/>
  </r>
  <r>
    <s v="HCPCS"/>
    <s v="A4628"/>
    <s v="OROPHARYNGEAL SUCTION CATHETER, EACH"/>
    <m/>
    <m/>
    <m/>
    <x v="207"/>
    <x v="10"/>
  </r>
  <r>
    <s v="HCPCS"/>
    <s v="A4629"/>
    <s v="TRACHEOSTOMY CARE KIT FOR ESTABLISHED TRACHEOSTOMY"/>
    <m/>
    <m/>
    <m/>
    <x v="207"/>
    <x v="10"/>
  </r>
  <r>
    <s v="HCPCS"/>
    <s v="A7520"/>
    <s v="TRACHEOSTOMY/LARYNGECTOMY TUBE, NON-CUFFED, POLYVI"/>
    <m/>
    <m/>
    <m/>
    <x v="208"/>
    <x v="10"/>
  </r>
  <r>
    <s v="HCPCS"/>
    <s v="A7521"/>
    <s v="TRACHEOSTOMY/LARYNGECTOMY TUBE, CUFFED, POLYVINYLC"/>
    <m/>
    <m/>
    <m/>
    <x v="208"/>
    <x v="10"/>
  </r>
  <r>
    <s v="HCPCS"/>
    <s v="A7522"/>
    <s v="TRACHEOSTOMY/LARYNGECTOMY TUBE, STAINLESS STEEL OR"/>
    <m/>
    <m/>
    <m/>
    <x v="208"/>
    <x v="10"/>
  </r>
  <r>
    <s v="HCPCS"/>
    <s v="A7524"/>
    <s v="TRACHEOSTOMA STENT/STUD/BUTTON, EACH"/>
    <m/>
    <m/>
    <m/>
    <x v="208"/>
    <x v="10"/>
  </r>
  <r>
    <s v="HCPCS"/>
    <s v="A7525"/>
    <s v="TRACHEOSTOMY MASK, EACH"/>
    <m/>
    <m/>
    <m/>
    <x v="208"/>
    <x v="10"/>
  </r>
  <r>
    <s v="HCPCS"/>
    <s v="A7526"/>
    <s v="TRACHEOSTOMY TUBE COLLAR/HOLDER, EACH"/>
    <m/>
    <m/>
    <m/>
    <x v="208"/>
    <x v="10"/>
  </r>
  <r>
    <s v="HCPCS"/>
    <s v="C9250"/>
    <s v="Human plasma fibrin sealant, vapor-heated, solvent-detergent (Artiss), 2 ml"/>
    <m/>
    <m/>
    <m/>
    <x v="209"/>
    <x v="10"/>
  </r>
  <r>
    <s v="CPT"/>
    <n v="99151"/>
    <s v="MODERATE SEDATION SERVICES PROVIDED BY THE SAME PHYSICIAN OR OTHER QUALIFIED HEALTH CARE PROFESSIONAL PERFORMING THE DIAGNOSTIC OR THERAPEUTIC SERVICE THAT THE SEDATION SUPPORTS, REQUIRING THE PRESENCE OF AN INDEPENDENT TRAINED OBSERVER TO ASSIST IN THE MONITORING OF THE PATIENT'S LEVEL OF CONSCIOUSNESS AND PHYSIOLOGICAL STATUS; INITIAL 15 MINUTES OF INTRASERVICE TIME, PATIENT YOUNGER THAN 5 YEARS OF AGE"/>
    <m/>
    <m/>
    <m/>
    <x v="210"/>
    <x v="10"/>
  </r>
  <r>
    <s v="CPT"/>
    <n v="99152"/>
    <s v="MODERATE SEDATION SERVICES PROVIDED BY THE SAME PHYSICIAN OR OTHER QUALIFIED HEALTH CARE PROFESSIONAL PERFORMING THE DIAGNOSTIC OR THERAPEUTIC SERVICE THAT THE SEDATION SUPPORTS, REQUIRING THE PRESENCE OF AN INDEPENDENT TRAINED OBSERVER TO ASSIST IN THE MONITORING OF THE PATIENT'S LEVEL OF CONSCIOUSNESS AND PHYSIOLOGICAL STATUS; INITIAL 15 MINUTES OF INTRASERVICE TIME, PATIENT AGE 5 YEARS OR OLDER"/>
    <m/>
    <m/>
    <m/>
    <x v="210"/>
    <x v="10"/>
  </r>
  <r>
    <s v="CPT"/>
    <n v="99153"/>
    <s v="MODERATE SEDATION SERVICES PROVIDED BY THE SAME PHYSICIAN OR OTHER QUALIFIED HEALTH CARE PROFESSIONAL PERFORMING THE DIAGNOSTIC OR THERAPEUTIC SERVICE THAT THE SEDATION SUPPORTS, REQUIRING THE PRESENCE OF AN INDEPENDENT TRAINED OBSERVER TO ASSIST IN THE MONITORING OF THE PATIENT'S LEVEL OF CONSCIOUSNESS AND PHYSIOLOGICAL STATUS; EACH ADDITIONAL 15 MINUTES INTRASERVICE TIME (LIST SEPARATELY IN ADDITION TO CODE FOR PRIMARY SERVICE)"/>
    <m/>
    <m/>
    <m/>
    <x v="210"/>
    <x v="10"/>
  </r>
  <r>
    <s v="CPT"/>
    <n v="99155"/>
    <s v="MODERATE SEDATION SERVICES PROVIDED BY A PHYSICIAN OR OTHER QUALIFIED HEALTH CARE PROFESSIONAL OTHER THAN THE PHYSICIAN OR OTHER QUALIFIED HEALTH CARE PROFESSIONAL PERFORMING THE DIAGNOSTIC OR THERAPEUTIC SERVICE THAT THE SEDATION SUPPORTS; INITIAL 15 MINUTES OF INTRASERVICE TIME, PATIENT YOUNGER THAN 5 YEARS OF AGE"/>
    <m/>
    <m/>
    <m/>
    <x v="210"/>
    <x v="10"/>
  </r>
  <r>
    <s v="CPT"/>
    <n v="99156"/>
    <s v="MODERATE SEDATION SERVICES PROVIDED BY A PHYSICIAN OR OTHER QUALIFIED HEALTH CARE PROFESSIONAL OTHER THAN THE PHYSICIAN OR OTHER QUALIFIED HEALTH CARE PROFESSIONAL PERFORMING THE DIAGNOSTIC OR THERAPEUTIC SERVICE THAT THE SEDATION SUPPORTS; INITIAL 15 MINUTES OF INTRASERVICE TIME, PATIENT AGE 5 YEARS OR OLDER"/>
    <m/>
    <m/>
    <m/>
    <x v="210"/>
    <x v="10"/>
  </r>
  <r>
    <s v="CPT"/>
    <n v="99157"/>
    <s v="MODERATE SEDATION SERVICES PROVIDED BY A PHYSICIAN OR OTHER QUALIFIED HEALTH CARE PROFESSIONAL OTHER THAN THE PHYSICIAN OR OTHER QUALIFIED HEALTH CARE PROFESSIONAL PERFORMING THE DIAGNOSTIC OR THERAPEUTIC SERVICE THAT THE SEDATION SUPPORTS; EACH ADDITIONAL 15 MINUTES INTRASERVICE TIME (LIST SEPARATELY IN ADDITION TO CODE FOR PRIMARY SERVICE)"/>
    <m/>
    <m/>
    <m/>
    <x v="210"/>
    <x v="10"/>
  </r>
  <r>
    <s v="CPT"/>
    <n v="97606"/>
    <s v="NEGATIVE PRESSURE WOUND THERAPY (EG, VACUUM ASSISTED DRAINAGE COLLECTION), UTILIZING DURABLE MEDICAL EQUIPMENT (DME), INCLUDING TOPICAL APPLICATION(S), WOUND ASSESSMENT, AND INSTRUCTION(S) FOR ONGOING CARE, PER SESSION; TOTAL WOUND(S) SURFACE AREA GREATER THAN 50 SQUARE CENTIMETERS"/>
    <m/>
    <m/>
    <m/>
    <x v="211"/>
    <x v="10"/>
  </r>
  <r>
    <s v="CPT"/>
    <n v="97607"/>
    <s v="NEGATIVE PRESSURE WOUND THERAPY, (EG, VACUUM ASSISTED DRAINAGE COLLECTION), UTILIZING DISPOSABLE, NON-DURABLE MEDICAL EQUIPMENT INCLUDING PROVISION OF EXUDATE MANAGEMENT COLLECTION SYSTEM, TOPICAL APPLICATION(S), WOUND ASSESSMENT, AND INSTRUCTIONS FOR ONGOING CARE, PER SESSION; TOTAL WOUND(S) SURFACE AREA LESS THAN OR EQUAL TO 50 SQUARE CENTIMETERS"/>
    <m/>
    <m/>
    <m/>
    <x v="211"/>
    <x v="10"/>
  </r>
  <r>
    <s v="CPT"/>
    <n v="97608"/>
    <s v="NEGATIVE PRESSURE WOUND THERAPY, (EG, VACUUM ASSISTED DRAINAGE COLLECTION), UTILIZING DISPOSABLE, NON-DURABLE MEDICAL EQUIPMENT INCLUDING PROVISION OF EXUDATE MANAGEMENT COLLECTION SYSTEM, TOPICAL APPLICATION(S), WOUND ASSESSMENT, AND INSTRUCTIONS FOR ONGOING CARE, PER SESSION; TOTAL WOUND(S) SURFACE AREA GREATER THAN 50 SQUARE CENTIMETERS"/>
    <m/>
    <m/>
    <m/>
    <x v="211"/>
    <x v="10"/>
  </r>
  <r>
    <s v="CPT"/>
    <n v="64435"/>
    <s v="INJECTION, ANESTHETIC AGENT; PARACERVICAL (UTERINE"/>
    <m/>
    <m/>
    <m/>
    <x v="96"/>
    <x v="10"/>
  </r>
  <r>
    <s v="CPT"/>
    <n v="64454"/>
    <s v="INJECTION AA&amp;/STRD GENICULAR NRV BRANCHES W/IMG Injection(s), anesthetic agent(s) and/or steroid; genicular nerve branches, including imaging guidance, when performed                                                                                                                                                                                                                                                                                                                                                                                                                                                                                                                                                                                                                                                                                                                                                                                                                                                                                                                                                                                                                                                                                                                                                                                                                                                                                                                                                                                                                                                                                                                                                                                                                                                                                                                                                                                                                                                                                                                                                                                                                                                                                                                                                                                                                                                                                                                                                                                                                                                                                                                                                                                                                                                                                                                                                                                                                                                                                                                                                                                                                                                                                                                                                                                                                                                                                                                                                                                                                                                                                                                                                                                                                                                                                                                                                                                                                                                                                                                                                                                                                                          "/>
    <m/>
    <m/>
    <m/>
    <x v="96"/>
    <x v="10"/>
  </r>
  <r>
    <s v="CPT"/>
    <n v="95970"/>
    <s v="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BRAIN, CRANIAL NERVE, SPINAL CORD, PERIPHERAL NERVE, OR SACRAL NERVE, NEUROSTIMULATOR PULSE GENERATOR/TRANSMITTER, WITHOUT PROGRAMMING"/>
    <m/>
    <m/>
    <m/>
    <x v="212"/>
    <x v="10"/>
  </r>
  <r>
    <s v="CPT"/>
    <n v="95971"/>
    <s v="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SIMPLE SPINAL CORD OR PERIPHERAL NERVE (EG, SACRAL NERVE) NEUROSTIMULATOR PULSE GENERATOR/TRANSMITTER PROGRAMMING BY PHYSICIAN OR OTHER QUALIFIED HEALTH CARE PROFESSIONAL"/>
    <m/>
    <m/>
    <m/>
    <x v="212"/>
    <x v="10"/>
  </r>
  <r>
    <s v="CPT"/>
    <n v="95972"/>
    <s v="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COMPLEX SPINAL CORD OR PERIPHERAL NERVE (EG, SACRAL NERVE) NEUROSTIMULATOR PULSE GENERATOR/TRANSMITTER PROGRAMMING BY PHYSICIAN OR OTHER QUALIFIED HEALTH CARE PROFESSIONAL"/>
    <m/>
    <m/>
    <m/>
    <x v="212"/>
    <x v="10"/>
  </r>
  <r>
    <s v="CPT"/>
    <n v="95976"/>
    <s v="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SIMPLE CRANIAL NERVE NEUROSTIMULATOR PULSE GENERATOR/TRANSMITTER PROGRAMMING BY PHYSICIAN OR OTHER QUALIFIED HEALTH CARE PROFESSIONAL"/>
    <m/>
    <m/>
    <m/>
    <x v="212"/>
    <x v="10"/>
  </r>
  <r>
    <s v="CPT"/>
    <n v="95977"/>
    <s v="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COMPLEX CRANIAL NERVE NEUROSTIMULATOR PULSE GENERATOR/TRANSMITTER PROGRAMMING BY PHYSICIAN OR OTHER QUALIFIED HEALTH CARE PROFESSIONAL"/>
    <m/>
    <m/>
    <m/>
    <x v="212"/>
    <x v="10"/>
  </r>
  <r>
    <s v="CPT"/>
    <n v="95980"/>
    <s v="ELECTRONIC ANALYSIS OF IMPLANTED NEUROSTIMULATOR PULSE GENERATOR SYSTEM (EG, RATE, PULSE AMPLITUDE AND DURATION, CONFIGURATION OF WAVE FORM, BATTERY STATUS, ELECTRODE SELECTABILITY, OUTPUT MODULATION, CYCLING, IMPEDANCE AND PATIENT MEASUREMENTS) GASTRIC NEUROSTIMULATOR PULSE GENERATOR/TRANSMITTER; INTRAOPERATIVE, WITH PROGRAMMING"/>
    <m/>
    <m/>
    <m/>
    <x v="212"/>
    <x v="10"/>
  </r>
  <r>
    <s v="CPT"/>
    <n v="95981"/>
    <s v="ELECTRONIC ANALYSIS OF IMPLANTED NEUROSTIMULATOR PULSE GENERATOR SYSTEM (EG, RATE, PULSE AMPLITUDE AND DURATION, CONFIGURATION OF WAVE FORM, BATTERY STATUS, ELECTRODE SELECTABILITY, OUTPUT MODULATION, CYCLING, IMPEDANCE AND PATIENT MEASUREMENTS) GASTRIC NEUROSTIMULATOR PULSE GENERATOR/TRANSMITTER; SUBSEQUENT, WITHOUT REPROGRAMMING"/>
    <m/>
    <m/>
    <m/>
    <x v="212"/>
    <x v="10"/>
  </r>
  <r>
    <s v="CPT"/>
    <n v="95982"/>
    <s v="ELECTRONIC ANALYSIS OF IMPLANTED NEUROSTIMULATOR PULSE GENERATOR SYSTEM (EG, RATE, PULSE AMPLITUDE AND DURATION, CONFIGURATION OF WAVE FORM, BATTERY STATUS, ELECTRODE SELECTABILITY, OUTPUT MODULATION, CYCLING, IMPEDANCE AND PATIENT MEASUREMENTS) GASTRIC NEUROSTIMULATOR PULSE GENERATOR/TRANSMITTER; SUBSEQUENT, WITH REPROGRAMMING"/>
    <m/>
    <m/>
    <m/>
    <x v="212"/>
    <x v="10"/>
  </r>
  <r>
    <s v="CPT"/>
    <n v="95983"/>
    <s v="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BRAIN NEUROSTIMULATOR PULSE GENERATOR/TRANSMITTER PROGRAMMING, FIRST 15 MINUTES FACE-TO-FACE TIME WITH PHYSICIAN OR OTHER QUALIFIED HEALTH CARE PROFESSIONAL"/>
    <m/>
    <m/>
    <m/>
    <x v="212"/>
    <x v="10"/>
  </r>
  <r>
    <s v="CPT"/>
    <n v="95984"/>
    <s v="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BRAIN NEUROSTIMULATOR PULSE GENERATOR/TRANSMITTER PROGRAMMING, EACH ADDITIONAL 15 MINUTES FACE-TO-FACE TIME WITH PHYSICIAN OR OTHER QUALIFIED HEALTH CARE PROFESSIONAL (LIST SEPARATELY IN ADDITION TO CODE FOR PRIMARY PROCEDURE)"/>
    <m/>
    <m/>
    <m/>
    <x v="212"/>
    <x v="10"/>
  </r>
  <r>
    <s v="CPT"/>
    <n v="95829"/>
    <s v="ELECTROCORTICOGRAM AT SURGERY (SEPARATE PROCEDURE)"/>
    <m/>
    <m/>
    <m/>
    <x v="213"/>
    <x v="10"/>
  </r>
  <r>
    <s v="CPT"/>
    <n v="95836"/>
    <s v="ELECTROCORTICOGRAM FROM AN IMPLANTED BRAIN NEUROSTIMULATOR PULSE GENERATOR/TRANSMITTER, INCLUDING RECORDING, WITH INTERPRETATION AND WRITTEN REPORT, UP TO 30 DAYS"/>
    <m/>
    <m/>
    <m/>
    <x v="213"/>
    <x v="10"/>
  </r>
  <r>
    <s v="CPT"/>
    <n v="95851"/>
    <s v="RANGE OF MOTION MEASUREMENTS AND REPORT (SEPARATE PROCEDURE); EACH EXTREMITY (EXCLUDING HAND) OR EACH TRUNK SECTION (SPINE)"/>
    <m/>
    <m/>
    <m/>
    <x v="213"/>
    <x v="10"/>
  </r>
  <r>
    <s v="CPT"/>
    <n v="95852"/>
    <s v="RANGE OF MOTION MEASUREMENTS AND REPORT (SEPARATE PROCEDURE); HAND, WITH OR WITHOUT COMPARISON WITH NORMAL SIDE"/>
    <m/>
    <m/>
    <m/>
    <x v="213"/>
    <x v="10"/>
  </r>
  <r>
    <s v="CPT"/>
    <n v="95857"/>
    <s v="CHOLINESTERASE INHIBITOR CHALLENGE TEST FOR MYASTHENIA GRAVIS"/>
    <m/>
    <m/>
    <m/>
    <x v="213"/>
    <x v="10"/>
  </r>
  <r>
    <s v="CPT"/>
    <n v="95860"/>
    <s v="NEEDLE ELECTROMYOGRAPHY; 1 EXTREMITY WITH OR WITHOUT RELATED PARASPINAL AREAS"/>
    <m/>
    <m/>
    <m/>
    <x v="213"/>
    <x v="10"/>
  </r>
  <r>
    <s v="CPT"/>
    <n v="95861"/>
    <s v="NEEDLE ELECTROMYOGRAPHY; 2 EXTREMITIES WITH OR WITHOUT RELATED PARASPINAL AREAS"/>
    <m/>
    <m/>
    <m/>
    <x v="213"/>
    <x v="10"/>
  </r>
  <r>
    <s v="CPT"/>
    <n v="95863"/>
    <s v="NEEDLE ELECTROMYOGRAPHY; 3 EXTREMITIES WITH OR WITHOUT RELATED PARASPINAL AREAS"/>
    <m/>
    <m/>
    <m/>
    <x v="213"/>
    <x v="10"/>
  </r>
  <r>
    <s v="CPT"/>
    <n v="95864"/>
    <s v="NEEDLE ELECTROMYOGRAPHY; 4 EXTREMITIES WITH OR WITHOUT RELATED PARASPINAL AREAS"/>
    <m/>
    <m/>
    <m/>
    <x v="213"/>
    <x v="10"/>
  </r>
  <r>
    <s v="CPT"/>
    <n v="95865"/>
    <s v="NEEDLE ELECTROMYOGRAPHY; LARYNX"/>
    <m/>
    <m/>
    <m/>
    <x v="213"/>
    <x v="10"/>
  </r>
  <r>
    <s v="CPT"/>
    <n v="95866"/>
    <s v="NEEDLE ELECTROMYOGRAPHY; HEMIDIAPHRAGM"/>
    <m/>
    <m/>
    <m/>
    <x v="213"/>
    <x v="10"/>
  </r>
  <r>
    <s v="CPT"/>
    <n v="95867"/>
    <s v="NEEDLE ELECTROMYOGRAPHY; CRANIAL NERVE SUPPLIED MUSCLE(S), UNILATERAL"/>
    <m/>
    <m/>
    <m/>
    <x v="213"/>
    <x v="10"/>
  </r>
  <r>
    <s v="CPT"/>
    <n v="95868"/>
    <s v="NEEDLE ELECTROMYOGRAPHY; CRANIAL NERVE SUPPLIED MUSCLES, BILATERAL"/>
    <m/>
    <m/>
    <m/>
    <x v="213"/>
    <x v="10"/>
  </r>
  <r>
    <s v="CPT"/>
    <n v="95869"/>
    <s v="NEEDLE ELECTROMYOGRAPHY; THORACIC PARASPINAL MUSCLES (EXCLUDING T1 OR T12)"/>
    <m/>
    <m/>
    <m/>
    <x v="213"/>
    <x v="10"/>
  </r>
  <r>
    <s v="CPT"/>
    <n v="95870"/>
    <s v="NEEDLE ELECTROMYOGRAPHY; LIMITED STUDY OF MUSCLES IN 1 EXTREMITY OR NON-LIMB (AXIAL) MUSCLES (UNILATERAL OR BILATERAL), OTHER THAN THORACIC PARASPINAL, CRANIAL NERVE SUPPLIED MUSCLES, OR SPHINCTERS"/>
    <m/>
    <m/>
    <m/>
    <x v="213"/>
    <x v="10"/>
  </r>
  <r>
    <s v="CPT"/>
    <n v="95872"/>
    <s v="NEEDLE ELECTROMYOGRAPHY USING SINGLE FIBER ELECTRODE, WITH QUANTITATIVE MEASUREMENT OF JITTER, BLOCKING AND/OR FIBER DENSITY, ANY/ALL SITES OF EACH MUSCLE STUDIED"/>
    <m/>
    <m/>
    <m/>
    <x v="213"/>
    <x v="10"/>
  </r>
  <r>
    <s v="CPT"/>
    <n v="95873"/>
    <s v="ELECTRICAL STIMULATION FOR GUIDANCE IN CONJUNCTION WITH CHEMODENERVATION (LIST SEPARATELY IN ADDITION TO CODE FOR PRIMARY PROCEDURE)"/>
    <m/>
    <m/>
    <m/>
    <x v="213"/>
    <x v="10"/>
  </r>
  <r>
    <s v="CPT"/>
    <n v="95874"/>
    <s v="NEEDLE ELECTROMYOGRAPHY FOR GUIDANCE IN CONJUNCTION WITH CHEMODENERVATION (LIST SEPARATELY IN ADDITION TO CODE FOR PRIMARY PROCEDURE)"/>
    <m/>
    <m/>
    <m/>
    <x v="213"/>
    <x v="10"/>
  </r>
  <r>
    <s v="CPT"/>
    <n v="95875"/>
    <s v="ISCHEMIC LIMB EXERCISE TEST WITH SERIAL SPECIMEN(S) ACQUISITION FOR MUSCLE(S) METABOLITE(S)"/>
    <m/>
    <m/>
    <m/>
    <x v="213"/>
    <x v="10"/>
  </r>
  <r>
    <s v="CPT"/>
    <n v="95885"/>
    <s v="NEEDLE ELECTROMYOGRAPHY, EACH EXTREMITY, WITH RELATED PARASPINAL AREAS, WHEN PERFORMED, DONE WITH NERVE CONDUCTION, AMPLITUDE AND LATENCY/VELOCITY STUDY; LIMITED (LIST SEPARATELY IN ADDITION TO CODE FOR PRIMARY PROCEDURE)"/>
    <m/>
    <m/>
    <m/>
    <x v="213"/>
    <x v="10"/>
  </r>
  <r>
    <s v="CPT"/>
    <n v="95886"/>
    <s v="NEEDLE ELECTROMYOGRAPHY, EACH EXTREMITY, WITH RELATED PARASPINAL AREAS, WHEN PERFORMED, DONE WITH NERVE CONDUCTION, AMPLITUDE AND LATENCY/VELOCITY STUDY; COMPLETE, FIVE OR MORE MUSCLES STUDIED, INNERVATED BY THREE OR MORE NERVES OR FOUR OR MORE SPINAL LEVELS (LIST SEPARATELY IN ADDITION TO CODE FOR PRIMARY PROCEDURE)"/>
    <m/>
    <m/>
    <m/>
    <x v="213"/>
    <x v="10"/>
  </r>
  <r>
    <s v="CPT"/>
    <n v="95887"/>
    <s v="NEEDLE ELECTROMYOGRAPHY, NON-EXTREMITY (CRANIAL NERVE SUPPLIED OR AXIAL) MUSCLE(S) DONE WITH NERVE CONDUCTION, AMPLITUDE AND LATENCY/VELOCITY STUDY (LIST SEPARATELY IN ADDITION TO CODE FOR PRIMARY PROCEDURE)"/>
    <m/>
    <m/>
    <m/>
    <x v="213"/>
    <x v="10"/>
  </r>
  <r>
    <s v="CPT"/>
    <n v="95905"/>
    <s v="MOTOR AND/OR SENSORY NERVE CONDUCTION, USING PRECONFIGURED ELECTRODE ARRAY(S), AMPLITUDE AND LATENCY/VELOCITY STUDY, EACH LIMB, INCLUDES F-WAVE STUDY WHEN PERFORMED, WITH INTERPRETATION AND REPORT"/>
    <m/>
    <m/>
    <m/>
    <x v="213"/>
    <x v="10"/>
  </r>
  <r>
    <s v="CPT"/>
    <n v="95907"/>
    <s v="NERVE CONDUCTION STUDIES; 1-2 STUDIES"/>
    <m/>
    <m/>
    <m/>
    <x v="213"/>
    <x v="10"/>
  </r>
  <r>
    <s v="CPT"/>
    <n v="95908"/>
    <s v="NERVE CONDUCTION STUDIES; 3-4 STUDIES"/>
    <m/>
    <m/>
    <m/>
    <x v="213"/>
    <x v="10"/>
  </r>
  <r>
    <s v="CPT"/>
    <n v="95909"/>
    <s v="NERVE CONDUCTION STUDIES; 5-6 STUDIES"/>
    <m/>
    <m/>
    <m/>
    <x v="213"/>
    <x v="10"/>
  </r>
  <r>
    <s v="CPT"/>
    <n v="95910"/>
    <s v="NERVE CONDUCTION STUDIES; 7-8 STUDIES"/>
    <m/>
    <m/>
    <m/>
    <x v="213"/>
    <x v="10"/>
  </r>
  <r>
    <s v="CPT"/>
    <n v="95911"/>
    <s v="NERVE CONDUCTION STUDIES; 9-10 STUDIES"/>
    <m/>
    <m/>
    <m/>
    <x v="213"/>
    <x v="10"/>
  </r>
  <r>
    <s v="CPT"/>
    <n v="95912"/>
    <s v="NERVE CONDUCTION STUDIES; 11-12 STUDIES"/>
    <m/>
    <m/>
    <m/>
    <x v="213"/>
    <x v="10"/>
  </r>
  <r>
    <s v="CPT"/>
    <n v="95913"/>
    <s v="NERVE CONDUCTION STUDIES; 13 OR MORE STUDIES"/>
    <m/>
    <m/>
    <m/>
    <x v="213"/>
    <x v="10"/>
  </r>
  <r>
    <s v="CPT"/>
    <n v="95921"/>
    <s v="TESTING OF AUTONOMIC NERVOUS SYSTEM FUNCTION; CARDIOVAGAL INNERVATION (PARASYMPATHETIC FUNCTION), INCLUDING 2 OR MORE OF THE FOLLOWING: HEART RATE RESPONSE TO DEEP BREATHING WITH RECORDED R-R INTERVAL, VALSALVA RATIO, AND 30:15 RATIO"/>
    <m/>
    <m/>
    <m/>
    <x v="213"/>
    <x v="10"/>
  </r>
  <r>
    <s v="CPT"/>
    <n v="95922"/>
    <s v="TESTING OF AUTONOMIC NERVOUS SYSTEM FUNCTION; VASOMOTOR ADRENERGIC INNERVATION (SYMPATHETIC ADRENERGIC FUNCTION), INCLUDING BEAT-TO-BEAT BLOOD PRESSURE AND R-R INTERVAL CHANGES DURING VALSALVA MANEUVER AND AT LEAST 5 MINUTES OF PASSIVE TILT"/>
    <m/>
    <m/>
    <m/>
    <x v="213"/>
    <x v="10"/>
  </r>
  <r>
    <s v="CPT"/>
    <n v="95923"/>
    <s v="TESTING OF AUTONOMIC NERVOUS SYSTEM FUNCTION; SUDOMOTOR, INCLUDING 1 OR MORE OF THE FOLLOWING: QUANTITATIVE SUDOMOTOR AXON REFLEX TEST (QSART), SILASTIC SWEAT IMPRINT, THERMOREGULATORY SWEAT TEST, AND CHANGES IN SYMPATHETIC SKIN POTENTIAL"/>
    <m/>
    <m/>
    <m/>
    <x v="213"/>
    <x v="10"/>
  </r>
  <r>
    <s v="CPT"/>
    <n v="95924"/>
    <s v="TESTING OF AUTONOMIC NERVOUS SYSTEM FUNCTION; COMBINED PARASYMPATHETIC AND SYMPATHETIC ADRENERGIC FUNCTION TESTING WITH AT LEAST 5 MINUTES OF PASSIVE TILT"/>
    <m/>
    <m/>
    <m/>
    <x v="213"/>
    <x v="10"/>
  </r>
  <r>
    <s v="CPT"/>
    <n v="95925"/>
    <s v="SHORT-LATENCY SOMATOSENSORY EVOKED POTENTIAL STUDY, STIMULATION OF ANY/ALL PERIPHERAL NERVES OR SKIN SITES, RECORDING FROM THE CENTRAL NERVOUS SYSTEM; IN UPPER LIMBS"/>
    <m/>
    <m/>
    <m/>
    <x v="213"/>
    <x v="10"/>
  </r>
  <r>
    <s v="CPT"/>
    <n v="95926"/>
    <s v="SHORT-LATENCY SOMATOSENSORY EVOKED POTENTIAL STUDY, STIMULATION OF ANY/ALL PERIPHERAL NERVES OR SKIN SITES, RECORDING FROM THE CENTRAL NERVOUS SYSTEM; IN LOWER LIMBS"/>
    <m/>
    <m/>
    <m/>
    <x v="213"/>
    <x v="10"/>
  </r>
  <r>
    <s v="CPT"/>
    <n v="95927"/>
    <s v="SHORT-LATENCY SOMATOSENSORY EVOKED POTENTIAL STUDY, STIMULATION OF ANY/ALL PERIPHERAL NERVES OR SKIN SITES, RECORDING FROM THE CENTRAL NERVOUS SYSTEM; IN THE TRUNK OR HEAD"/>
    <m/>
    <m/>
    <m/>
    <x v="213"/>
    <x v="10"/>
  </r>
  <r>
    <s v="CPT"/>
    <n v="95928"/>
    <s v="CENTRAL MOTOR EVOKED POTENTIAL STUDY (TRANSCRANIAL MOTOR STIMULATION); UPPER LIMBS"/>
    <m/>
    <m/>
    <m/>
    <x v="213"/>
    <x v="10"/>
  </r>
  <r>
    <s v="CPT"/>
    <n v="95929"/>
    <s v="CENTRAL MOTOR EVOKED POTENTIAL STUDY (TRANSCRANIAL MOTOR STIMULATION); LOWER LIMBS"/>
    <m/>
    <m/>
    <m/>
    <x v="213"/>
    <x v="10"/>
  </r>
  <r>
    <s v="CPT"/>
    <n v="95930"/>
    <s v="VISUAL EVOKED POTENTIAL (VEP) CHECKERBOARD OR FLASH TESTING, CENTRAL NERVOUS SYSTEM EXCEPT GLAUCOMA, WITH INTERPRETATION AND REPORT"/>
    <m/>
    <m/>
    <m/>
    <x v="213"/>
    <x v="10"/>
  </r>
  <r>
    <s v="CPT"/>
    <n v="95933"/>
    <s v="ORBICULARIS OCULI (BLINK) REFLEX, BY ELECTRODIAGNOSTIC TESTING"/>
    <m/>
    <m/>
    <m/>
    <x v="213"/>
    <x v="10"/>
  </r>
  <r>
    <s v="CPT"/>
    <n v="95937"/>
    <s v="NEUROMUSCULAR JUNCTION TESTING (REPETITIVE STIMULATION, PAIRED STIMULI), EACH NERVE, ANY 1 METHOD"/>
    <m/>
    <m/>
    <m/>
    <x v="213"/>
    <x v="10"/>
  </r>
  <r>
    <s v="CPT"/>
    <n v="95938"/>
    <s v="SHORT-LATENCY SOMATOSENSORY EVOKED POTENTIAL STUDY, STIMULATION OF ANY/ALL PERIPHERAL NERVES OR SKIN SITES, RECORDING FROM THE CENTRAL NERVOUS SYSTEM; IN UPPER AND LOWER LIMBS"/>
    <m/>
    <m/>
    <m/>
    <x v="213"/>
    <x v="10"/>
  </r>
  <r>
    <s v="CPT"/>
    <n v="95939"/>
    <s v="CENTRAL MOTOR EVOKED POTENTIAL STUDY (TRANSCRANIAL MOTOR STIMULATION); IN UPPER AND LOWER LIMBS"/>
    <m/>
    <m/>
    <m/>
    <x v="213"/>
    <x v="10"/>
  </r>
  <r>
    <s v="CPT"/>
    <n v="95940"/>
    <s v="CONTINUOUS INTRAOPERATIVE NEUROPHYSIOLOGY MONITORING IN THE OPERATING ROOM, ONE ON ONE MONITORING REQUIRING PERSONAL ATTENDANCE, EACH 15 MINUTES (LIST SEPARATELY IN ADDITION TO CODE FOR PRIMARY PROCEDURE)"/>
    <m/>
    <m/>
    <m/>
    <x v="213"/>
    <x v="10"/>
  </r>
  <r>
    <s v="CPT"/>
    <n v="95943"/>
    <s v="SIMULTANEOUS, INDEPENDENT, QUANTITATIVE MEASURES OF BOTH PARASYMPATHETIC FUNCTION AND SYMPATHETIC FUNCTION, BASED ON TIME-FREQUENCY ANALYSIS OF HEART RATE VARIABILITY CONCURRENT WITH TIME-FREQUENCY ANALYSIS OF CONTINUOUS RESPIRATORY ACTIVITY, WITH MEAN HEART RATE AND BLOOD PRESSURE MEASURES, DURING REST, PACED (DEEP) BREATHING, VALSALVA MANEUVERS, AND HEAD-UP POSTURAL CHANGE"/>
    <m/>
    <m/>
    <m/>
    <x v="213"/>
    <x v="10"/>
  </r>
  <r>
    <s v="CPT"/>
    <n v="64583"/>
    <s v="Revision or replacement of hypoglossal nerve neurostimulator electrode and breathing sensor electrode with connection to existing generator"/>
    <m/>
    <m/>
    <m/>
    <x v="97"/>
    <x v="10"/>
  </r>
  <r>
    <s v="CPT"/>
    <n v="43648"/>
    <s v="LAPS REVISION/RMVL GASTRIC NSTIM ELTRD ANTRUM   Laparoscopy, surgical; revision or removal of gastric neurostimulator electrodes, antrum                                                                                                                                                                                                                                                                                                                                                                                                                                                                                                                                                                                                                                                                                                                                                                                                                                                                                                                                                                                                                                                                                                                                                                                                                                                                                                                                                                                                                                                                                                                                                                                                                                                                                                                                                                                                                                                                                                                                                                                                                                                                                                                                                                                                                                                                                                                                                                                                                                                                                                                                                                                                                                                                                                                                                                                                                                                                                                                                                                                                                                                                                                                                                                                                                                                                                                                                                                                                                                                                                                                                                                                                                                                                                                                                                                                                                                                                                                                                                                                                                                                                        "/>
    <m/>
    <m/>
    <m/>
    <x v="214"/>
    <x v="10"/>
  </r>
  <r>
    <s v="CPT"/>
    <n v="99306"/>
    <s v="INITIAL NURSING FACILITY CARE, PER DAY, FOR THE EVALUATION AND MANAGEMENT OF A PATIENT, WHICH REQUIRES THESE 3 KEY COMPONENTS: A COMPREHENSIVE HISTORY; A COMPREHENSIVE EXAMINATION; AND MEDICAL DECISION MAKING OF HIGH COMPLEXITY. COUNSELING AND/OR COORDINATION OF CARE WITH OTHER PHYSICIANS, OTHER QUALIFIED HEALTH CARE PROFESSIONALS, OR AGENCIES ARE PROVIDED CONSISTENT WITH THE NATURE OF THE PROBLEM(S) AND THE PATIENT'S AND/OR FAMILY'S NEEDS. USUALLY, THE PROBLEM(S) REQUIRING ADMISSION ARE OF HIGH SEVERITY. TYPICALLY, 45 MINUTES ARE SPENT AT THE BEDSIDE AND ON THE PATIENT'S FACILITY FLOOR OR UNIT."/>
    <m/>
    <m/>
    <m/>
    <x v="215"/>
    <x v="10"/>
  </r>
  <r>
    <s v="CPT"/>
    <n v="99307"/>
    <s v="SUBSEQUENT NURSING FACILITY CARE, PER DAY, FOR THE EVALUATION AND MANAGEMENT OF A PATIENT, WHICH REQUIRES AT LEAST 2 OF THESE 3 KEY COMPONENTS: A PROBLEM FOCUSED INTERVAL HISTORY; A PROBLEM FOCUSED EXAMINATION; STRAIGHTFORWARD MEDICAL DECISION MAKING. COUNSELING AND/OR COORDINATION OF CARE WITH OTHER PHYSICIANS, OTHER QUALIFIED HEALTH CARE PROFESSIONALS, OR AGENCIES ARE PROVIDED CONSISTENT WITH THE NATURE OF THE PROBLEM(S) AND THE PATIENT'S AND/OR FAMILY'S NEEDS. USUALLY, THE PATIENT IS STABLE, RECOVERING, OR IMPROVING. TYPICALLY, 10 MINUTES ARE SPENT AT THE BEDSIDE AND ON THE PATIENT'S FACILITY FLOOR OR UNIT."/>
    <m/>
    <m/>
    <m/>
    <x v="215"/>
    <x v="10"/>
  </r>
  <r>
    <s v="CPT"/>
    <n v="99308"/>
    <s v="SUBSEQUENT NURSING FACILITY CARE, PER DAY, FOR THE EVALUATION AND MANAGEMENT OF A PATIENT, WHICH REQUIRES AT LEAST 2 OF THESE 3 KEY COMPONENTS: AN EXPANDED PROBLEM FOCUSED INTERVAL HISTORY; AN EXPANDED PROBLEM FOCUSED EXAMINATION; MEDICAL DECISION MAKING OF LOW COMPLEXITY. COUNSELING AND/OR COORDINATION OF CARE WITH OTHER PHYSICIANS, OTHER QUALIFIED HEALTH CARE PROFESSIONALS, OR AGENCIES ARE PROVIDED CONSISTENT WITH THE NATURE OF THE PROBLEM(S) AND THE PATIENT'S AND/OR FAMILY'S NEEDS. USUALLY, THE PATIENT IS RESPONDING INADEQUATELY TO THERAPY OR HAS DEVELOPED A MINOR COMPLICATION. TYPICALLY, 15 MINUTES ARE SPENT AT THE BEDSIDE AND ON THE PATIENT'S FACILITY FLOOR OR UNIT."/>
    <m/>
    <m/>
    <m/>
    <x v="215"/>
    <x v="10"/>
  </r>
  <r>
    <s v="CPT"/>
    <n v="99309"/>
    <s v="SUBSEQUENT NURSING FACILITY CARE, PER DAY, FOR THE EVALUATION AND MANAGEMENT OF A PATIENT, WHICH REQUIRES AT LEAST 2 OF THESE 3 KEY COMPONENTS: A DETAILED INTERVAL HISTORY; A DETAILED EXAMINATION; MEDICAL DECISION MAKING OF MODERATE COMPLEXITY. COUNSELING AND/OR COORDINATION OF CARE WITH OTHER PHYSICIANS, OTHER QUALIFIED HEALTH CARE PROFESSIONALS, OR AGENCIES ARE PROVIDED CONSISTENT WITH THE NATURE OF THE PROBLEM(S) AND THE PATIENT'S AND/OR FAMILY'S NEEDS. USUALLY, THE PATIENT HAS DEVELOPED A SIGNIFICANT COMPLICATION OR A SIGNIFICANT NEW PROBLEM. TYPICALLY, 25 MINUTES ARE SPENT AT THE BEDSIDE AND ON THE PATIENT'S FACILITY FLOOR OR UNIT."/>
    <m/>
    <m/>
    <m/>
    <x v="215"/>
    <x v="10"/>
  </r>
  <r>
    <s v="CPT"/>
    <n v="99310"/>
    <s v="SUBSEQUENT NURSING FACILITY CARE, PER DAY, FOR THE EVALUATION AND MANAGEMENT OF A PATIENT, WHICH REQUIRES AT LEAST 2 OF THESE 3 KEY COMPONENTS: A COMPREHENSIVE INTERVAL HISTORY; A COMPREHENSIVE EXAMINATION; MEDICAL DECISION MAKING OF HIGH COMPLEXITY. COUNSELING AND/OR COORDINATION OF CARE WITH OTHER PHYSICIANS, OTHER QUALIFIED HEALTH CARE PROFESSIONALS, OR AGENCIES ARE PROVIDED CONSISTENT WITH THE NATURE OF THE PROBLEM(S) AND THE PATIENT'S AND/OR FAMILY'S NEEDS. THE PATIENT MAY BE UNSTABLE OR MAY HAVE DEVELOPED A SIGNIFICANT NEW PROBLEM REQUIRING IMMEDIATE PHYSICIAN ATTENTION. TYPICALLY, 35 MINUTES ARE SPENT AT THE BEDSIDE AND ON THE PATIENT'S FACILITY FLOOR OR UNIT."/>
    <m/>
    <m/>
    <m/>
    <x v="215"/>
    <x v="10"/>
  </r>
  <r>
    <s v="CPT"/>
    <n v="99318"/>
    <s v="EVALUATION AND MANAGEMENT OF A PATIENT INVOLVING AN ANNUAL NURSING FACILITY ASSESSMENT, WHICH REQUIRES THESE 3 KEY COMPONENTS: A DETAILED INTERVAL HISTORY; A COMPREHENSIVE EXAMINATION; AND MEDICAL DECISION MAKING THAT IS OF LOW TO MODERATE COMPLEXITY. COUNSELING AND/OR COORDINATION OF CARE WITH OTHER PHYSICIANS, OTHER QUALIFIED HEALTH CARE PROFESSIONALS, OR AGENCIES ARE PROVIDED CONSISTENT WITH THE NATURE OF THE PROBLEM(S) AND THE PATIENT'S AND/OR FAMILY'S NEEDS. USUALLY, THE PATIENT IS STABLE, RECOVERING, OR IMPROVING. TYPICALLY, 30 MINUTES ARE SPENT AT THE BEDSIDE AND ON THE PATIENT'S FACILITY FLOOR OR UNIT."/>
    <m/>
    <m/>
    <m/>
    <x v="215"/>
    <x v="10"/>
  </r>
  <r>
    <s v="CPT"/>
    <n v="59400"/>
    <s v="Routine obstetric care including antepartum care, vaginal delivery (with or without episiotomy, and/or forceps) and postpartum care"/>
    <m/>
    <m/>
    <m/>
    <x v="100"/>
    <x v="10"/>
  </r>
  <r>
    <s v="CPT"/>
    <n v="59409"/>
    <s v="VAGINAL DELIVERY ONLY (W/WO EPISIOTOMY AND/OR FORC"/>
    <m/>
    <m/>
    <m/>
    <x v="100"/>
    <x v="10"/>
  </r>
  <r>
    <s v="CPT"/>
    <n v="59410"/>
    <s v="VAGINAL DELIVERY ONLY (W/WO EPISIOTOMY AND/OR FORC"/>
    <m/>
    <m/>
    <m/>
    <x v="100"/>
    <x v="10"/>
  </r>
  <r>
    <s v="CPT"/>
    <n v="59412"/>
    <s v="EXT CEPHALIC VERSION, W/WO TOCOLYSIS"/>
    <m/>
    <m/>
    <m/>
    <x v="100"/>
    <x v="10"/>
  </r>
  <r>
    <s v="CPT"/>
    <n v="59414"/>
    <s v="DELIVERY, PLACENTA (SEP PROC)"/>
    <m/>
    <m/>
    <m/>
    <x v="100"/>
    <x v="10"/>
  </r>
  <r>
    <s v="CPT"/>
    <n v="59425"/>
    <s v="Antepartum care only; 4-6 visits"/>
    <m/>
    <m/>
    <m/>
    <x v="100"/>
    <x v="10"/>
  </r>
  <r>
    <s v="CPT"/>
    <n v="59426"/>
    <s v="Antepartum care only; 7 or more visits"/>
    <m/>
    <m/>
    <m/>
    <x v="100"/>
    <x v="10"/>
  </r>
  <r>
    <s v="CPT"/>
    <n v="59510"/>
    <s v="Routine obstetric care including antepartum care, cesarean delivery, and postpartum care"/>
    <m/>
    <m/>
    <m/>
    <x v="100"/>
    <x v="10"/>
  </r>
  <r>
    <s v="CPT"/>
    <n v="59514"/>
    <s v="CESAREAN DELIVERY ONLY"/>
    <m/>
    <m/>
    <m/>
    <x v="100"/>
    <x v="10"/>
  </r>
  <r>
    <s v="CPT"/>
    <n v="59515"/>
    <s v="CESAREAN DELIVERY ONLY; W/POSTPARTUM CARE"/>
    <m/>
    <m/>
    <m/>
    <x v="100"/>
    <x v="10"/>
  </r>
  <r>
    <s v="CPT"/>
    <n v="59525"/>
    <s v="SUBTOTAL/TOTAL HYSTERECTOMY AFTER CESAREAN DELIVER"/>
    <m/>
    <m/>
    <m/>
    <x v="100"/>
    <x v="10"/>
  </r>
  <r>
    <s v="CPT"/>
    <n v="59610"/>
    <s v="Routine obstetric care including antepartum care, vaginal delivery (with or without episiotomy, and/or forceps) and postpartum care, after previous cesarean delivery"/>
    <m/>
    <m/>
    <m/>
    <x v="100"/>
    <x v="10"/>
  </r>
  <r>
    <s v="CPT"/>
    <n v="59612"/>
    <s v="VAGINAL DELIVERY ONLY, PREVIOUS CESAREAN DELIVERY"/>
    <m/>
    <m/>
    <m/>
    <x v="100"/>
    <x v="10"/>
  </r>
  <r>
    <s v="CPT"/>
    <n v="59614"/>
    <s v="VAGINAL DELIVERY ONLY, PREVIOUS CESAREAN DELIVERY;"/>
    <m/>
    <m/>
    <m/>
    <x v="100"/>
    <x v="10"/>
  </r>
  <r>
    <s v="CPT"/>
    <n v="59618"/>
    <s v="Routine obstetric care including antepartum care, cesarean delivery, and postpartum care, following attempted vaginal delivery after previous cesarean delivery"/>
    <m/>
    <m/>
    <m/>
    <x v="100"/>
    <x v="10"/>
  </r>
  <r>
    <s v="CPT"/>
    <n v="59620"/>
    <s v="CESAREAN DELIVERY, AFTER FAILED VAGINAL DELIVERY,"/>
    <m/>
    <m/>
    <m/>
    <x v="100"/>
    <x v="10"/>
  </r>
  <r>
    <s v="CPT"/>
    <n v="59622"/>
    <s v="CESAREAN DELIVERY, AFTER FAILED VAGINAL DELIVERY,"/>
    <m/>
    <m/>
    <m/>
    <x v="100"/>
    <x v="10"/>
  </r>
  <r>
    <s v="CPT"/>
    <n v="59812"/>
    <s v="Treatment of incomplete abortion, any trimester, completed surgically"/>
    <m/>
    <m/>
    <m/>
    <x v="100"/>
    <x v="10"/>
  </r>
  <r>
    <s v="CPT"/>
    <n v="59820"/>
    <s v="Treatment of missed abortion, completed surgically; first trimester"/>
    <m/>
    <m/>
    <m/>
    <x v="100"/>
    <x v="10"/>
  </r>
  <r>
    <s v="CPT"/>
    <n v="59821"/>
    <s v="Treatment of missed abortion, completed surgically; second trimester"/>
    <m/>
    <m/>
    <m/>
    <x v="100"/>
    <x v="10"/>
  </r>
  <r>
    <s v="CPT"/>
    <n v="59870"/>
    <s v="UTERINE EVACUATION AND  CURETTAGE, HYDATIDIFORM MO"/>
    <m/>
    <m/>
    <m/>
    <x v="100"/>
    <x v="10"/>
  </r>
  <r>
    <s v="CPT"/>
    <n v="59871"/>
    <s v="REMOVAL, CERCLAGE SUTURE UNDER ANESTHESIA (OTHER T"/>
    <m/>
    <m/>
    <m/>
    <x v="100"/>
    <x v="10"/>
  </r>
  <r>
    <s v="CPT"/>
    <n v="98925"/>
    <s v="OSTEOPATHIC MANIPULATIVE TREATMENT (OMT); 1-2 BODY REGIONS INVOLVED"/>
    <m/>
    <m/>
    <m/>
    <x v="216"/>
    <x v="10"/>
  </r>
  <r>
    <s v="CPT"/>
    <n v="98926"/>
    <s v="OSTEOPATHIC MANIPULATIVE TREATMENT (OMT); 3-4 BODY REGIONS INVOLVED"/>
    <m/>
    <m/>
    <m/>
    <x v="216"/>
    <x v="10"/>
  </r>
  <r>
    <s v="CPT"/>
    <n v="98927"/>
    <s v="OSTEOPATHIC MANIPULATIVE TREATMENT (OMT); 5-6 BODY REGIONS INVOLVED"/>
    <m/>
    <m/>
    <m/>
    <x v="216"/>
    <x v="10"/>
  </r>
  <r>
    <s v="CPT"/>
    <n v="98928"/>
    <s v="OSTEOPATHIC MANIPULATIVE TREATMENT (OMT); 7-8 BODY REGIONS INVOLVED"/>
    <m/>
    <m/>
    <m/>
    <x v="216"/>
    <x v="10"/>
  </r>
  <r>
    <s v="CPT"/>
    <n v="98929"/>
    <s v="OSTEOPATHIC MANIPULATIVE TREATMENT (OMT); 9-10 BODY REGIONS INVOLVED"/>
    <m/>
    <m/>
    <m/>
    <x v="216"/>
    <x v="10"/>
  </r>
  <r>
    <s v="HCPCS"/>
    <s v="C9101"/>
    <s v="Injection, oliceridine, 0.1 mg (OLINVYK)"/>
    <m/>
    <m/>
    <m/>
    <x v="217"/>
    <x v="10"/>
  </r>
  <r>
    <s v="HCPCS"/>
    <s v="G0186"/>
    <s v="DESTRUCTION OF LOCALIZED LESION OF CHOROID (FOR EXAMPLE, CHOROIDAL NEOVASCULARIZATION); PHOTOCOAGULATION, FEEDER VESSEL TECHNIQUE (ONE OR MORE SESSIONS)"/>
    <m/>
    <m/>
    <m/>
    <x v="218"/>
    <x v="10"/>
  </r>
  <r>
    <s v="HCPCS"/>
    <s v="Q0162"/>
    <s v="ONDANSETRON 1 MG, ORAL, FDA APPROVED PRESCRIPTION ANTI-EMETIC, FOR USE AS A COMPLETE THERAPEUTIC SUBSTITUTE FOR AN IV ANTI-EMETIC AT THE TIME OF CHEMOTHERAPY TREATMENT, NOT TO EXCEED A 48 HOUR DOSAGE REGIMEN"/>
    <m/>
    <m/>
    <m/>
    <x v="219"/>
    <x v="10"/>
  </r>
  <r>
    <s v="HCPCS"/>
    <s v="Q0166"/>
    <s v="GRANISETRON HYDROCHLORIDE, 1 MG, ORAL, FDA APPROVED PRESCRIPTION ANTI-EMETIC, FOR USE AS A COMPLETE THERAPEUTIC SUBSTITUTE FOR AN IV ANTI-EMETIC AT THE TIME OF CHEMOTHERAPY TREATMENT, NOT TO EXCEED A 24 HOUR DOSAGE REGIMEN"/>
    <m/>
    <m/>
    <m/>
    <x v="219"/>
    <x v="10"/>
  </r>
  <r>
    <s v="HCPCS"/>
    <s v="S0108"/>
    <s v="MERCAPTOPURINE, ORAL, 50 MG"/>
    <m/>
    <m/>
    <m/>
    <x v="219"/>
    <x v="10"/>
  </r>
  <r>
    <s v="HCPCS"/>
    <s v="S0119"/>
    <s v="ONDANSETRON, ORAL, 4 MG (FOR CIRCUMSTANCES FALLING UNDER THE MEDICARE STATUTE, USE HCPCS Q CODE)"/>
    <m/>
    <m/>
    <m/>
    <x v="219"/>
    <x v="10"/>
  </r>
  <r>
    <s v="HCPCS"/>
    <s v="S0177"/>
    <s v="LEVAMISOLE HYDROCHLORIDE, ORAL, 50 MG"/>
    <m/>
    <m/>
    <m/>
    <x v="219"/>
    <x v="10"/>
  </r>
  <r>
    <s v="HCPCS"/>
    <s v="S0179"/>
    <s v="MEGESTROL ACETATE, ORAL, 20 MG"/>
    <m/>
    <m/>
    <m/>
    <x v="219"/>
    <x v="10"/>
  </r>
  <r>
    <s v="HCPCS"/>
    <s v="S0187"/>
    <s v="TAMOXIFEN CITRATE, ORAL, 10 MG"/>
    <m/>
    <m/>
    <m/>
    <x v="219"/>
    <x v="10"/>
  </r>
  <r>
    <s v="HCPCS"/>
    <s v="L3000"/>
    <s v="Foot insert, removable, molded to patient model, UCB type, Berkeley shell, each"/>
    <m/>
    <m/>
    <m/>
    <x v="220"/>
    <x v="10"/>
  </r>
  <r>
    <s v="HCPCS"/>
    <s v="L3002"/>
    <s v="Foot insert, removable, molded to patient model, Plastazote or equal, each"/>
    <m/>
    <m/>
    <m/>
    <x v="220"/>
    <x v="10"/>
  </r>
  <r>
    <s v="HCPCS"/>
    <s v="L3010"/>
    <s v="Foot insert, removable, molded to patient model, longitudinal arch support, each"/>
    <m/>
    <m/>
    <m/>
    <x v="220"/>
    <x v="10"/>
  </r>
  <r>
    <s v="HCPCS"/>
    <s v="L3020"/>
    <s v="Foot insert, removable, molded to patient model, longitudinal/metatarsal support, each"/>
    <m/>
    <m/>
    <m/>
    <x v="220"/>
    <x v="10"/>
  </r>
  <r>
    <s v="HCPCS"/>
    <s v="L3030"/>
    <s v="Foot insert, removable, formed to patient foot, each"/>
    <m/>
    <m/>
    <m/>
    <x v="220"/>
    <x v="10"/>
  </r>
  <r>
    <s v="HCPCS"/>
    <s v="L3040"/>
    <s v="Foot, arch support, removable, premolded, longitudinal, each"/>
    <m/>
    <m/>
    <m/>
    <x v="220"/>
    <x v="10"/>
  </r>
  <r>
    <s v="HCPCS"/>
    <s v="L3050"/>
    <s v="Foot, arch support, removable, premolded, metatarsal, each"/>
    <m/>
    <m/>
    <m/>
    <x v="220"/>
    <x v="10"/>
  </r>
  <r>
    <s v="HCPCS"/>
    <s v="L3060"/>
    <s v="Foot, arch support, removable, premolded, longitudinal/metatarsal, each"/>
    <m/>
    <m/>
    <m/>
    <x v="220"/>
    <x v="10"/>
  </r>
  <r>
    <s v="HCPCS"/>
    <s v="L3070"/>
    <s v="Foot, arch support, nonremovable, attached to shoe, longitudinal, each"/>
    <m/>
    <m/>
    <m/>
    <x v="220"/>
    <x v="10"/>
  </r>
  <r>
    <s v="HCPCS"/>
    <s v="L3080"/>
    <s v="Foot, arch support, nonremovable, attached to shoe, metatarsal, each"/>
    <m/>
    <m/>
    <m/>
    <x v="220"/>
    <x v="10"/>
  </r>
  <r>
    <s v="HCPCS"/>
    <s v="L3090"/>
    <s v="Foot, arch support, nonremovable, attached to shoe, longitudinal/metatarsal, each"/>
    <m/>
    <m/>
    <m/>
    <x v="220"/>
    <x v="10"/>
  </r>
  <r>
    <s v="HCPCS"/>
    <s v="L3100"/>
    <s v="Hallus-valgus night dynamic splint, prefabricated, off-the-shelf"/>
    <m/>
    <m/>
    <m/>
    <x v="220"/>
    <x v="10"/>
  </r>
  <r>
    <s v="HCPCS"/>
    <s v="L3140"/>
    <s v="Foot, abduction rotation bar, including shoes"/>
    <m/>
    <m/>
    <m/>
    <x v="220"/>
    <x v="10"/>
  </r>
  <r>
    <s v="HCPCS"/>
    <s v="L3150"/>
    <s v="Foot, abduction rotation bar, without shoes"/>
    <m/>
    <m/>
    <m/>
    <x v="220"/>
    <x v="10"/>
  </r>
  <r>
    <s v="HCPCS"/>
    <s v="L3170"/>
    <s v="Foot, plastic, silicone or equal, heel stabilizer, prefabricated, off-the-shelf, each"/>
    <m/>
    <m/>
    <m/>
    <x v="220"/>
    <x v="10"/>
  </r>
  <r>
    <s v="HCPCS"/>
    <s v="L3202"/>
    <s v="Orthopedic shoe, Oxford with supinator or pronator, child"/>
    <m/>
    <m/>
    <m/>
    <x v="220"/>
    <x v="10"/>
  </r>
  <r>
    <s v="HCPCS"/>
    <s v="L3204"/>
    <s v="Orthopedic shoe, hightop with supinator or pronator, infant"/>
    <m/>
    <m/>
    <m/>
    <x v="220"/>
    <x v="10"/>
  </r>
  <r>
    <s v="HCPCS"/>
    <s v="L3206"/>
    <s v="Orthopedic shoe, hightop with supinator or pronator, child"/>
    <m/>
    <m/>
    <m/>
    <x v="220"/>
    <x v="10"/>
  </r>
  <r>
    <s v="HCPCS"/>
    <s v="L3207"/>
    <s v="Orthopedic shoe, hightop with supinator or pronator, junior"/>
    <m/>
    <m/>
    <m/>
    <x v="220"/>
    <x v="10"/>
  </r>
  <r>
    <s v="HCPCS"/>
    <s v="L3208"/>
    <s v="Surgical boot, each, infant"/>
    <m/>
    <m/>
    <m/>
    <x v="220"/>
    <x v="10"/>
  </r>
  <r>
    <s v="HCPCS"/>
    <s v="L3209"/>
    <s v="Surgical boot, each, child"/>
    <m/>
    <m/>
    <m/>
    <x v="220"/>
    <x v="10"/>
  </r>
  <r>
    <s v="HCPCS"/>
    <s v="L3211"/>
    <s v="Surgical boot, each, junior"/>
    <m/>
    <m/>
    <m/>
    <x v="220"/>
    <x v="10"/>
  </r>
  <r>
    <s v="HCPCS"/>
    <s v="L3215"/>
    <s v="Orthopedic footwear, ladies shoe, Oxford, each"/>
    <m/>
    <m/>
    <m/>
    <x v="220"/>
    <x v="10"/>
  </r>
  <r>
    <s v="HCPCS"/>
    <s v="L3216"/>
    <s v="Orthopedic footwear, ladies shoe, depth inlay, each"/>
    <m/>
    <m/>
    <m/>
    <x v="220"/>
    <x v="10"/>
  </r>
  <r>
    <s v="HCPCS"/>
    <s v="L3217"/>
    <s v="Orthopedic footwear, ladies shoe, hightop, depth inlay, each"/>
    <m/>
    <m/>
    <m/>
    <x v="220"/>
    <x v="10"/>
  </r>
  <r>
    <s v="HCPCS"/>
    <s v="L3219"/>
    <s v="Orthopedic footwear, mens shoe, Oxford, each"/>
    <m/>
    <m/>
    <m/>
    <x v="220"/>
    <x v="10"/>
  </r>
  <r>
    <s v="HCPCS"/>
    <s v="L3221"/>
    <s v="Orthopedic footwear, mens shoe, depth inlay, each"/>
    <m/>
    <m/>
    <m/>
    <x v="220"/>
    <x v="10"/>
  </r>
  <r>
    <s v="HCPCS"/>
    <s v="L3222"/>
    <s v="Orthopedic footwear, mens shoe, hightop, depth inlay, each"/>
    <m/>
    <m/>
    <m/>
    <x v="220"/>
    <x v="10"/>
  </r>
  <r>
    <s v="HCPCS"/>
    <s v="L3224"/>
    <s v="Orthopedic footwear, woman's shoe, Oxford, used as an integral part of a brace (orthosis)"/>
    <m/>
    <m/>
    <m/>
    <x v="220"/>
    <x v="10"/>
  </r>
  <r>
    <s v="HCPCS"/>
    <s v="L3225"/>
    <s v="Orthopedic footwear, man's shoe, Oxford, used as an integral part of a brace (orthosis)"/>
    <m/>
    <m/>
    <m/>
    <x v="220"/>
    <x v="10"/>
  </r>
  <r>
    <s v="HCPCS"/>
    <s v="L3230"/>
    <s v="Orthopedic footwear, custom shoe, depth inlay, each"/>
    <m/>
    <m/>
    <m/>
    <x v="220"/>
    <x v="10"/>
  </r>
  <r>
    <s v="HCPCS"/>
    <s v="L3250"/>
    <s v="Orthopedic footwear, custom molded shoe, removable inner mold, prosthetic shoe, each"/>
    <m/>
    <m/>
    <m/>
    <x v="220"/>
    <x v="10"/>
  </r>
  <r>
    <s v="HCPCS"/>
    <s v="L3253"/>
    <s v="Foot, molded shoe, Plastazote (or similar), custom fitted, each"/>
    <m/>
    <m/>
    <m/>
    <x v="220"/>
    <x v="10"/>
  </r>
  <r>
    <s v="HCPCS"/>
    <s v="L3257"/>
    <s v="Orthopedic footwear, additional charge for split size"/>
    <m/>
    <m/>
    <m/>
    <x v="220"/>
    <x v="10"/>
  </r>
  <r>
    <s v="HCPCS"/>
    <s v="L3260"/>
    <s v="Surgical boot/shoe, each"/>
    <m/>
    <m/>
    <m/>
    <x v="220"/>
    <x v="10"/>
  </r>
  <r>
    <s v="HCPCS"/>
    <s v="L3265"/>
    <s v="Plastazote sandal, each"/>
    <m/>
    <m/>
    <m/>
    <x v="220"/>
    <x v="10"/>
  </r>
  <r>
    <s v="HCPCS"/>
    <s v="L3310"/>
    <s v="Lift, elevation, heel and sole, neoprene, per in"/>
    <m/>
    <m/>
    <m/>
    <x v="220"/>
    <x v="10"/>
  </r>
  <r>
    <s v="HCPCS"/>
    <s v="L3332"/>
    <s v="Lift, elevation, inside shoe, tapered, up to one-half in"/>
    <m/>
    <m/>
    <m/>
    <x v="220"/>
    <x v="10"/>
  </r>
  <r>
    <s v="HCPCS"/>
    <s v="L3334"/>
    <s v="Lift, elevation, heel, per in"/>
    <m/>
    <m/>
    <m/>
    <x v="220"/>
    <x v="10"/>
  </r>
  <r>
    <s v="HCPCS"/>
    <s v="L3350"/>
    <s v="Heel wedge"/>
    <m/>
    <m/>
    <m/>
    <x v="220"/>
    <x v="10"/>
  </r>
  <r>
    <s v="HCPCS"/>
    <s v="L3360"/>
    <s v="Sole wedge, outside sole"/>
    <m/>
    <m/>
    <m/>
    <x v="220"/>
    <x v="10"/>
  </r>
  <r>
    <s v="HCPCS"/>
    <s v="L3370"/>
    <s v="Sole wedge, between sole"/>
    <m/>
    <m/>
    <m/>
    <x v="220"/>
    <x v="10"/>
  </r>
  <r>
    <s v="HCPCS"/>
    <s v="L3400"/>
    <s v="Metatarsal bar wedge, rocker"/>
    <m/>
    <m/>
    <m/>
    <x v="220"/>
    <x v="10"/>
  </r>
  <r>
    <s v="HCPCS"/>
    <s v="L3420"/>
    <s v="Full sole and heel wedge, between sole"/>
    <m/>
    <m/>
    <m/>
    <x v="220"/>
    <x v="10"/>
  </r>
  <r>
    <s v="HCPCS"/>
    <s v="L3450"/>
    <s v="Heel, SACH cushion type"/>
    <m/>
    <m/>
    <m/>
    <x v="220"/>
    <x v="10"/>
  </r>
  <r>
    <s v="HCPCS"/>
    <s v="L3455"/>
    <s v="Heel, new leather, standard"/>
    <m/>
    <m/>
    <m/>
    <x v="220"/>
    <x v="10"/>
  </r>
  <r>
    <s v="HCPCS"/>
    <s v="L3465"/>
    <s v="Heel, Thomas with wedge"/>
    <m/>
    <m/>
    <m/>
    <x v="220"/>
    <x v="10"/>
  </r>
  <r>
    <s v="HCPCS"/>
    <s v="L3540"/>
    <s v="Orthopedic shoe addition, sole, full"/>
    <m/>
    <m/>
    <m/>
    <x v="220"/>
    <x v="10"/>
  </r>
  <r>
    <s v="HCPCS"/>
    <s v="L3580"/>
    <s v="Orthopedic shoe addition, convert instep to Velcro closure"/>
    <m/>
    <m/>
    <m/>
    <x v="220"/>
    <x v="10"/>
  </r>
  <r>
    <s v="HCPCS"/>
    <s v="L3590"/>
    <s v="Orthopedic shoe addition, convert firm shoe counter to soft counter"/>
    <m/>
    <m/>
    <m/>
    <x v="220"/>
    <x v="10"/>
  </r>
  <r>
    <s v="HCPCS"/>
    <s v="L3600"/>
    <s v="Transfer of an orthosis from one shoe to another, caliper plate, existing"/>
    <m/>
    <m/>
    <m/>
    <x v="220"/>
    <x v="10"/>
  </r>
  <r>
    <s v="HCPCS"/>
    <s v="L3620"/>
    <s v="Transfer of an orthosis from one shoe to another, solid stirrup, existing"/>
    <m/>
    <m/>
    <m/>
    <x v="220"/>
    <x v="10"/>
  </r>
  <r>
    <s v="HCPCS"/>
    <s v="L3630"/>
    <s v="Transfer of an orthosis from one shoe to another, solid stirrup, new"/>
    <m/>
    <m/>
    <m/>
    <x v="220"/>
    <x v="10"/>
  </r>
  <r>
    <s v="HCPCS"/>
    <s v="L3649"/>
    <s v="Orthopedic shoe, modification, addition or transfer, not otherwise specified"/>
    <m/>
    <m/>
    <m/>
    <x v="220"/>
    <x v="10"/>
  </r>
  <r>
    <s v="HCPCS"/>
    <s v="L0120"/>
    <s v="Cervical, flexible, nonadjustable, prefabricated, off-the-shelf (foam collar)"/>
    <m/>
    <m/>
    <m/>
    <x v="18"/>
    <x v="10"/>
  </r>
  <r>
    <s v="HCPCS"/>
    <s v="L0130"/>
    <s v="Cervical, flexible, thermoplastic collar, molded to patient"/>
    <m/>
    <m/>
    <m/>
    <x v="18"/>
    <x v="10"/>
  </r>
  <r>
    <s v="HCPCS"/>
    <s v="L0140"/>
    <s v="Cervical, semi-rigid, adjustable (plastic collar)"/>
    <m/>
    <m/>
    <m/>
    <x v="18"/>
    <x v="10"/>
  </r>
  <r>
    <s v="HCPCS"/>
    <s v="L0150"/>
    <s v="Cervical, semi-rigid, adjustable molded chin cup (plastic collar with mandibular/occipital piece)"/>
    <m/>
    <m/>
    <m/>
    <x v="18"/>
    <x v="10"/>
  </r>
  <r>
    <s v="HCPCS"/>
    <s v="L0160"/>
    <s v="Cervical, semi-rigid, wire frame occipital/mandibular support, prefabricated, off-the-shelf"/>
    <m/>
    <m/>
    <m/>
    <x v="18"/>
    <x v="10"/>
  </r>
  <r>
    <s v="HCPCS"/>
    <s v="L0172"/>
    <s v="Cervical, collar, semi-rigid thermoplastic foam, two piece, prefabricated, off-the-shelf"/>
    <m/>
    <m/>
    <m/>
    <x v="18"/>
    <x v="10"/>
  </r>
  <r>
    <s v="HCPCS"/>
    <s v="L0174"/>
    <s v="Cervical, collar, semi-rigid, thermoplastic foam, two piece with thoracic extension, prefabricated, off-"/>
    <m/>
    <m/>
    <m/>
    <x v="18"/>
    <x v="10"/>
  </r>
  <r>
    <s v="HCPCS"/>
    <s v="L0180"/>
    <s v="Cervical, multiple post collar, occipital/mandibular supports, adjustable"/>
    <m/>
    <m/>
    <m/>
    <x v="18"/>
    <x v="10"/>
  </r>
  <r>
    <s v="HCPCS"/>
    <s v="L0190"/>
    <s v="Cervical, multiple post collar, occipital/mandibular supports, adjustable cervical bars (SOMI, Guilford,"/>
    <m/>
    <m/>
    <m/>
    <x v="18"/>
    <x v="10"/>
  </r>
  <r>
    <s v="HCPCS"/>
    <s v="L0200"/>
    <s v="Cervical, multiple post collar, occipital/mandibular supports, adjustable cervical bars, and thoracic ex"/>
    <m/>
    <m/>
    <m/>
    <x v="18"/>
    <x v="10"/>
  </r>
  <r>
    <s v="HCPCS"/>
    <s v="L0220"/>
    <s v="Thoracic, rib belt, custom fabricated"/>
    <m/>
    <m/>
    <m/>
    <x v="18"/>
    <x v="10"/>
  </r>
  <r>
    <s v="HCPCS"/>
    <s v="L0450"/>
    <s v="Thoracic-lumbar-sacral orthosis (TLSO), flexible, provides trunk support, upper thoracic region, produce"/>
    <m/>
    <m/>
    <m/>
    <x v="18"/>
    <x v="10"/>
  </r>
  <r>
    <s v="HCPCS"/>
    <s v="L0452"/>
    <s v="Thoracic-lumbar-sacral orthosis (TLSO), flexible, provides trunk support, upper thoracic region, produce"/>
    <m/>
    <m/>
    <m/>
    <x v="18"/>
    <x v="10"/>
  </r>
  <r>
    <s v="HCPCS"/>
    <s v="L0454"/>
    <s v="Thoracic-lumbar-sacral orthosis (TLSO), flexible, provides trunk support, extends from sacrococcygeal ju"/>
    <m/>
    <m/>
    <m/>
    <x v="18"/>
    <x v="10"/>
  </r>
  <r>
    <s v="HCPCS"/>
    <s v="L0466"/>
    <s v="Thoracic-lumbar-sacral orthosis (TLSO), sagittal control, rigid posterior frame and flexible soft anteri"/>
    <m/>
    <m/>
    <m/>
    <x v="18"/>
    <x v="10"/>
  </r>
  <r>
    <s v="HCPCS"/>
    <s v="L0467"/>
    <s v="Thoracic-lumbar-sacral orthosis (TLSO), sagittal control, rigid posterior frame and flexible soft anteri"/>
    <m/>
    <m/>
    <m/>
    <x v="18"/>
    <x v="10"/>
  </r>
  <r>
    <s v="HCPCS"/>
    <s v="L0468"/>
    <s v="Thoracic-lumbar-sacral orthosis (TLSO), sagittal-coronal control, rigid posterior frame and flexible sof"/>
    <m/>
    <m/>
    <m/>
    <x v="18"/>
    <x v="10"/>
  </r>
  <r>
    <s v="HCPCS"/>
    <s v="L0469"/>
    <s v="Thoracic-lumbar-sacral orthosis (TLSO), sagittal-coronal control, rigid posterior frame and flexible sof"/>
    <m/>
    <m/>
    <m/>
    <x v="18"/>
    <x v="10"/>
  </r>
  <r>
    <s v="HCPCS"/>
    <s v="L0470"/>
    <s v="Thoracic-lumbar-sacral orthosis (TLSO), triplanar control, rigid posterior frame and flexible soft anter"/>
    <m/>
    <m/>
    <m/>
    <x v="18"/>
    <x v="10"/>
  </r>
  <r>
    <s v="HCPCS"/>
    <s v="L0472"/>
    <s v="Thoracic-lumbar-sacral orthosis (TLSO), triplanar control, hyperextension, rigid anterior and lateral fr"/>
    <m/>
    <m/>
    <m/>
    <x v="18"/>
    <x v="10"/>
  </r>
  <r>
    <s v="HCPCS"/>
    <s v="L0490"/>
    <s v="Thoracic-lumbar-sacral orthosis (TLSO), sagittal-coronal control, one-piece rigid plastic shell, with ov"/>
    <m/>
    <m/>
    <m/>
    <x v="18"/>
    <x v="10"/>
  </r>
  <r>
    <s v="HCPCS"/>
    <s v="L0621"/>
    <s v="Sacroiliac orthosis (SO), flexible, provides pelvic-sacral support, reduces motion about the sacroiliac"/>
    <m/>
    <m/>
    <m/>
    <x v="18"/>
    <x v="10"/>
  </r>
  <r>
    <s v="HCPCS"/>
    <s v="L0622"/>
    <s v="Sacroiliac orthosis (SO), flexible, provides pelvic-sacral support, reduces motion about the sacroiliac"/>
    <m/>
    <m/>
    <m/>
    <x v="18"/>
    <x v="10"/>
  </r>
  <r>
    <s v="HCPCS"/>
    <s v="L0623"/>
    <s v="Sacroiliac orthosis (SO), provides pelvic-sacral support, with rigid or semi-rigid panels over the sacru"/>
    <m/>
    <m/>
    <m/>
    <x v="18"/>
    <x v="10"/>
  </r>
  <r>
    <s v="HCPCS"/>
    <s v="L0624"/>
    <s v="Sacroiliac orthosis (SO), provides pelvic-sacral support, with rigid or semi-rigid panels placed over th"/>
    <m/>
    <m/>
    <m/>
    <x v="18"/>
    <x v="10"/>
  </r>
  <r>
    <s v="HCPCS"/>
    <s v="L0625"/>
    <s v="Lumbar orthosis (LO), flexible, provides lumbar support, posterior extends from L-1 to below L-5 vertebr"/>
    <m/>
    <m/>
    <m/>
    <x v="18"/>
    <x v="10"/>
  </r>
  <r>
    <s v="HCPCS"/>
    <s v="L0626"/>
    <s v="Lumbar orthosis (LO), sagittal control, with rigid posterior panel(s), posterior extends from L-1 to bel"/>
    <m/>
    <m/>
    <m/>
    <x v="18"/>
    <x v="10"/>
  </r>
  <r>
    <s v="HCPCS"/>
    <s v="L0627"/>
    <s v="Lumbar orthosis (LO), sagittal control, with rigid anterior and posterior panels, posterior extends from"/>
    <m/>
    <m/>
    <m/>
    <x v="18"/>
    <x v="10"/>
  </r>
  <r>
    <s v="HCPCS"/>
    <s v="L0628"/>
    <s v="Lumbar-sacral orthosis (LSO), flexible, provides lumbo-sacral support, posterior extends from sacrococcy"/>
    <m/>
    <m/>
    <m/>
    <x v="18"/>
    <x v="10"/>
  </r>
  <r>
    <s v="HCPCS"/>
    <s v="L0629"/>
    <s v="Lumbar-sacral orthosis (LSO), flexible, provides lumbo-sacral support, posterior extends from sacrococcy"/>
    <m/>
    <m/>
    <m/>
    <x v="18"/>
    <x v="10"/>
  </r>
  <r>
    <s v="HCPCS"/>
    <s v="L0630"/>
    <s v="Lumbar-sacral orthosis (LSO), sagittal control, with rigid posterior panel(s), posterior extends from sa"/>
    <m/>
    <m/>
    <m/>
    <x v="18"/>
    <x v="10"/>
  </r>
  <r>
    <s v="HCPCS"/>
    <s v="L0632"/>
    <s v="Lumbar-sacral orthosis (LSO), sagittal control, with rigid anterior and posterior panels, posterior exte"/>
    <m/>
    <m/>
    <m/>
    <x v="18"/>
    <x v="10"/>
  </r>
  <r>
    <s v="HCPCS"/>
    <s v="L0633"/>
    <s v="Lumbar-sacral orthosis (LSO), sagittal-coronal control, with rigid posterior frame/panel(s), posterior e"/>
    <m/>
    <m/>
    <m/>
    <x v="18"/>
    <x v="10"/>
  </r>
  <r>
    <s v="HCPCS"/>
    <s v="L0634"/>
    <s v="Lumbar-sacral orthosis (LSO), sagittal-coronal control, with rigid posterior frame/panel(s), posterior e"/>
    <m/>
    <m/>
    <m/>
    <x v="18"/>
    <x v="10"/>
  </r>
  <r>
    <s v="HCPCS"/>
    <s v="L0641"/>
    <s v="Lumbar orthosis (LO), sagittal control, with rigid posterior panel(s), posterior extends from L-1 to bel"/>
    <m/>
    <m/>
    <m/>
    <x v="18"/>
    <x v="10"/>
  </r>
  <r>
    <s v="HCPCS"/>
    <s v="L0642"/>
    <s v="Lumbar orthosis (LO), sagittal control, with rigid anterior and posterior panels, posterior extends from"/>
    <m/>
    <m/>
    <m/>
    <x v="18"/>
    <x v="10"/>
  </r>
  <r>
    <s v="HCPCS"/>
    <s v="L0643"/>
    <s v="Lumbar-sacral orthosis (LSO), sagittal control, with rigid posterior panel(s), posterior extends from sa"/>
    <m/>
    <m/>
    <m/>
    <x v="18"/>
    <x v="10"/>
  </r>
  <r>
    <s v="HCPCS"/>
    <s v="L0649"/>
    <s v="Lumbar-sacral orthosis (LSO), sagittal-coronal control, with rigid posterior frame/panel(s), posterior e"/>
    <m/>
    <m/>
    <m/>
    <x v="18"/>
    <x v="10"/>
  </r>
  <r>
    <s v="HCPCS"/>
    <s v="L0970"/>
    <s v="Thoracic-lumbar-sacral orthosis (TLSO), corset front"/>
    <m/>
    <m/>
    <m/>
    <x v="18"/>
    <x v="10"/>
  </r>
  <r>
    <s v="HCPCS"/>
    <s v="L0972"/>
    <s v="Lumbar-sacral orthosis (LSO), corset front"/>
    <m/>
    <m/>
    <m/>
    <x v="18"/>
    <x v="10"/>
  </r>
  <r>
    <s v="HCPCS"/>
    <s v="L0974"/>
    <s v="Thoracic-lumbar-sacral orthosis (TLSO), full corset"/>
    <m/>
    <m/>
    <m/>
    <x v="18"/>
    <x v="10"/>
  </r>
  <r>
    <s v="HCPCS"/>
    <s v="L0976"/>
    <s v="Lumbar-sacral orthosis (LSO), full corset"/>
    <m/>
    <m/>
    <m/>
    <x v="18"/>
    <x v="10"/>
  </r>
  <r>
    <s v="HCPCS"/>
    <s v="L0978"/>
    <s v="Axillary crutch extension"/>
    <m/>
    <m/>
    <m/>
    <x v="18"/>
    <x v="10"/>
  </r>
  <r>
    <s v="HCPCS"/>
    <s v="L0980"/>
    <s v="Peroneal straps, prefabricated, off-the-shelf, pair"/>
    <m/>
    <m/>
    <m/>
    <x v="18"/>
    <x v="10"/>
  </r>
  <r>
    <s v="HCPCS"/>
    <s v="L0982"/>
    <s v="Stocking supporter grips, prefabricated, off-the-shelf, set of four (4)"/>
    <m/>
    <m/>
    <m/>
    <x v="18"/>
    <x v="10"/>
  </r>
  <r>
    <s v="HCPCS"/>
    <s v="L0984"/>
    <s v="Protective body sock, prefabricated, off-the-shelf, each"/>
    <m/>
    <m/>
    <m/>
    <x v="18"/>
    <x v="10"/>
  </r>
  <r>
    <s v="HCPCS"/>
    <s v="L1010"/>
    <s v="Addition to cervical-thoracic-lumbar-sacral orthosis (CTLSO) or scoliosis orthosis, axilla sling"/>
    <m/>
    <m/>
    <m/>
    <x v="18"/>
    <x v="10"/>
  </r>
  <r>
    <s v="HCPCS"/>
    <s v="L1020"/>
    <s v="Addition to cervical-thoracic-lumbar-sacral orthosis (CTLSO) or scoliosis orthosis, kyphosis pad"/>
    <m/>
    <m/>
    <m/>
    <x v="18"/>
    <x v="10"/>
  </r>
  <r>
    <s v="HCPCS"/>
    <s v="L1025"/>
    <s v="Addition to cervical-thoracic-lumbar-sacral orthosis (CTLSO) or scoliosis orthosis, kyphosis pad, floati"/>
    <m/>
    <m/>
    <m/>
    <x v="18"/>
    <x v="10"/>
  </r>
  <r>
    <s v="HCPCS"/>
    <s v="L1030"/>
    <s v="Addition to cervical-thoracic-lumbar-sacral orthosis (CTLSO) or scoliosis orthosis, lumbar bolster pad"/>
    <m/>
    <m/>
    <m/>
    <x v="18"/>
    <x v="10"/>
  </r>
  <r>
    <s v="HCPCS"/>
    <s v="L1040"/>
    <s v="Addition to cervical-thoracic-lumbar-sacral orthosis (CTLSO) or scoliosis orthosis, lumbar or lumbar rib"/>
    <m/>
    <m/>
    <m/>
    <x v="18"/>
    <x v="10"/>
  </r>
  <r>
    <s v="HCPCS"/>
    <s v="L1050"/>
    <s v="Addition to cervical-thoracic-lumbar-sacral orthosis (CTLSO) or scoliosis orthosis, sternal pad"/>
    <m/>
    <m/>
    <m/>
    <x v="18"/>
    <x v="10"/>
  </r>
  <r>
    <s v="HCPCS"/>
    <s v="L1060"/>
    <s v="Addition to cervical-thoracic-lumbar-sacral orthosis (CTLSO) or scoliosis orthosis, thoracic pad"/>
    <m/>
    <m/>
    <m/>
    <x v="18"/>
    <x v="10"/>
  </r>
  <r>
    <s v="HCPCS"/>
    <s v="L1070"/>
    <s v="Addition to cervical-thoracic-lumbar-sacral orthosis (CTLSO) or scoliosis orthosis, trapezius sling"/>
    <m/>
    <m/>
    <m/>
    <x v="18"/>
    <x v="10"/>
  </r>
  <r>
    <s v="HCPCS"/>
    <s v="L1080"/>
    <s v="Addition to cervical-thoracic-lumbar-sacral orthosis (CTLSO) or scoliosis orthosis, outrigger"/>
    <m/>
    <m/>
    <m/>
    <x v="18"/>
    <x v="10"/>
  </r>
  <r>
    <s v="HCPCS"/>
    <s v="L1085"/>
    <s v="Addition to cervical-thoracic-lumbar-sacral orthosis (CTLSO) or scoliosis orthosis, outrigger, bilateral"/>
    <m/>
    <m/>
    <m/>
    <x v="18"/>
    <x v="10"/>
  </r>
  <r>
    <s v="HCPCS"/>
    <s v="L1090"/>
    <s v="Addition to cervical-thoracic-lumbar-sacral orthosis (CTLSO) or scoliosis orthosis, lumbar sling"/>
    <m/>
    <m/>
    <m/>
    <x v="18"/>
    <x v="10"/>
  </r>
  <r>
    <s v="HCPCS"/>
    <s v="L1100"/>
    <s v="Addition to cervical-thoracic-lumbar-sacral orthosis (CTLSO) or scoliosis orthosis, ring flange, plastic"/>
    <m/>
    <m/>
    <m/>
    <x v="18"/>
    <x v="10"/>
  </r>
  <r>
    <s v="HCPCS"/>
    <s v="L1110"/>
    <s v="Addition to cervical-thoracic-lumbar-sacral orthosis (CTLSO) or scoliosis orthosis, ring flange, plastic"/>
    <m/>
    <m/>
    <m/>
    <x v="18"/>
    <x v="10"/>
  </r>
  <r>
    <s v="HCPCS"/>
    <s v="L1120"/>
    <s v="Addition to cervical-thoracic-lumbar-sacral orthosis (CTLSO), scoliosis orthosis, cover for upright, eac"/>
    <m/>
    <m/>
    <m/>
    <x v="18"/>
    <x v="10"/>
  </r>
  <r>
    <s v="CPT"/>
    <n v="21031"/>
    <s v="EXCISION, TORUS MANDIBULARIS"/>
    <m/>
    <m/>
    <m/>
    <x v="124"/>
    <x v="10"/>
  </r>
  <r>
    <s v="HCPCS"/>
    <s v="L1220"/>
    <s v="Addition to thoracic-lumbar-sacral orthosis (TLSO), (low profile), anterior thoracic extension"/>
    <m/>
    <m/>
    <m/>
    <x v="18"/>
    <x v="10"/>
  </r>
  <r>
    <s v="HCPCS"/>
    <s v="L1230"/>
    <s v="Addition to thoracic-lumbar-sacral orthosis (TLSO), (low profile), Milwaukee type superstructure"/>
    <m/>
    <m/>
    <m/>
    <x v="18"/>
    <x v="10"/>
  </r>
  <r>
    <s v="HCPCS"/>
    <s v="L1240"/>
    <s v="Addition to thoracic-lumbar-sacral orthosis (TLSO), (low profile), lumbar derotation pad"/>
    <m/>
    <m/>
    <m/>
    <x v="18"/>
    <x v="10"/>
  </r>
  <r>
    <s v="HCPCS"/>
    <s v="L1250"/>
    <s v="Addition to thoracic-lumbar-sacral orthosis (TLSO), (low profile), anterior ASIS pad"/>
    <m/>
    <m/>
    <m/>
    <x v="18"/>
    <x v="10"/>
  </r>
  <r>
    <s v="HCPCS"/>
    <s v="L1260"/>
    <s v="Addition to thoracic-lumbar-sacral orthosis (TLSO), (low profile), anterior thoracic derotation pad"/>
    <m/>
    <m/>
    <m/>
    <x v="18"/>
    <x v="10"/>
  </r>
  <r>
    <s v="HCPCS"/>
    <s v="L1270"/>
    <s v="Addition to thoracic-lumbar-sacral orthosis (TLSO), (low profile), abdominal pad"/>
    <m/>
    <m/>
    <m/>
    <x v="18"/>
    <x v="10"/>
  </r>
  <r>
    <s v="HCPCS"/>
    <s v="L1280"/>
    <s v="Addition to thoracic-lumbar-sacral orthosis (TLSO), (low profile), rib gusset (elastic), each"/>
    <m/>
    <m/>
    <m/>
    <x v="18"/>
    <x v="10"/>
  </r>
  <r>
    <s v="HCPCS"/>
    <s v="L1290"/>
    <s v="Addition to thoracic-lumbar-sacral orthosis (TLSO), (low profile), lateral trochanteric pad"/>
    <m/>
    <m/>
    <m/>
    <x v="18"/>
    <x v="10"/>
  </r>
  <r>
    <s v="HCPCS"/>
    <s v="L1499"/>
    <s v="Spinal orthosis, not otherwise specified"/>
    <m/>
    <m/>
    <m/>
    <x v="18"/>
    <x v="10"/>
  </r>
  <r>
    <s v="HCPCS"/>
    <s v="L1600"/>
    <s v="Hip orthosis (HO), abduction control of hip joints, flexible, Frejka type with cover, prefabricated item"/>
    <m/>
    <m/>
    <m/>
    <x v="18"/>
    <x v="10"/>
  </r>
  <r>
    <s v="HCPCS"/>
    <s v="L1610"/>
    <s v="Hip orthosis (HO), abduction control of hip joints, flexible, (Frejka cover only), prefabricated item th"/>
    <m/>
    <m/>
    <m/>
    <x v="18"/>
    <x v="10"/>
  </r>
  <r>
    <s v="HCPCS"/>
    <s v="L1620"/>
    <s v="Hip orthosis (HO), abduction control of hip joints, flexible, (Pavlik harness), prefabricated item that"/>
    <m/>
    <m/>
    <m/>
    <x v="18"/>
    <x v="10"/>
  </r>
  <r>
    <s v="HCPCS"/>
    <s v="L1630"/>
    <s v="Hip orthosis (HO), abduction control of hip joints, semi-flexible (Von Rosen type), custom fabricated"/>
    <m/>
    <m/>
    <m/>
    <x v="18"/>
    <x v="10"/>
  </r>
  <r>
    <s v="HCPCS"/>
    <s v="L1640"/>
    <s v="Hip orthosis (HO), abduction control of hip joints, static, pelvic band or spreader bar, thigh cuffs, cu"/>
    <m/>
    <m/>
    <m/>
    <x v="18"/>
    <x v="10"/>
  </r>
  <r>
    <s v="HCPCS"/>
    <s v="L1650"/>
    <s v="Hip orthosis (HO), abduction control of hip joints, static, adjustable, (Ilfled type), prefabricated, in"/>
    <m/>
    <m/>
    <m/>
    <x v="18"/>
    <x v="10"/>
  </r>
  <r>
    <s v="HCPCS"/>
    <s v="L1660"/>
    <s v="Hip orthosis (HO), abduction control of hip joints, static, plastic, prefabricated, includes fitting and"/>
    <m/>
    <m/>
    <m/>
    <x v="18"/>
    <x v="10"/>
  </r>
  <r>
    <s v="HCPCS"/>
    <s v="L1810"/>
    <s v="Knee orthosis (KO), elastic with joints, prefabricated item that has been trimmed, bent, molded, assembl"/>
    <m/>
    <m/>
    <m/>
    <x v="18"/>
    <x v="10"/>
  </r>
  <r>
    <s v="HCPCS"/>
    <s v="L1812"/>
    <s v="Knee orthosis (KO), elastic with joints, prefabricated, off-the-shelf"/>
    <m/>
    <m/>
    <m/>
    <x v="18"/>
    <x v="10"/>
  </r>
  <r>
    <s v="HCPCS"/>
    <s v="L1820"/>
    <s v="Knee orthosis (KO), elastic with condylar pads and joints, with or without patellar control, prefabricat"/>
    <m/>
    <m/>
    <m/>
    <x v="18"/>
    <x v="10"/>
  </r>
  <r>
    <s v="HCPCS"/>
    <s v="L1830"/>
    <s v="Knee orthosis (KO), immobilizer, canvas longitudinal, prefabricated, off-the-shelf"/>
    <m/>
    <m/>
    <m/>
    <x v="18"/>
    <x v="10"/>
  </r>
  <r>
    <s v="HCPCS"/>
    <s v="L1832"/>
    <s v="Knee orthosis (KO), adjustable knee joints (unicentric or polycentric), positional orthosis, rigid suppo"/>
    <m/>
    <m/>
    <m/>
    <x v="18"/>
    <x v="10"/>
  </r>
  <r>
    <s v="HCPCS"/>
    <s v="L1847"/>
    <s v="Knee orthosis (KO), double upright with adjustable joint, with inflatable air support chamber(s), prefab"/>
    <m/>
    <m/>
    <m/>
    <x v="18"/>
    <x v="10"/>
  </r>
  <r>
    <s v="HCPCS"/>
    <s v="L1850"/>
    <s v="Knee orthosis (KO), Swedish type, prefabricated, off-the-shelf"/>
    <m/>
    <m/>
    <m/>
    <x v="18"/>
    <x v="10"/>
  </r>
  <r>
    <s v="HCPCS"/>
    <s v="L1900"/>
    <s v="Ankle-foot orthosis (AFO), spring wire, dorsiflexion assist calf band, custom fabricated"/>
    <m/>
    <m/>
    <m/>
    <x v="18"/>
    <x v="10"/>
  </r>
  <r>
    <s v="HCPCS"/>
    <s v="L1902"/>
    <s v="Ankle orthosis (AO), ankle gauntlet or similar, with or without joints, prefabricated, off-the-shelf"/>
    <m/>
    <m/>
    <m/>
    <x v="18"/>
    <x v="10"/>
  </r>
  <r>
    <s v="HCPCS"/>
    <s v="L1904"/>
    <s v="Ankle orthosis (AO), ankle gauntlet or similar, with or without joints, custom fabricated"/>
    <m/>
    <m/>
    <m/>
    <x v="18"/>
    <x v="10"/>
  </r>
  <r>
    <s v="HCPCS"/>
    <s v="L1906"/>
    <s v="Ankle foot orthosis (AFO), multiligamentous ankle support, prefabricated, off-the-shelf"/>
    <m/>
    <m/>
    <m/>
    <x v="18"/>
    <x v="10"/>
  </r>
  <r>
    <s v="HCPCS"/>
    <s v="L1907"/>
    <s v="Ankle orthosis (AO), supramalleolar with straps, with or without interface/pads, custom fabricated"/>
    <m/>
    <m/>
    <m/>
    <x v="18"/>
    <x v="10"/>
  </r>
  <r>
    <s v="HCPCS"/>
    <s v="L1910"/>
    <s v="Ankle-foot orthosis (AFO), posterior, single bar, clasp attachment to shoe counter, prefabricated, inclu"/>
    <m/>
    <m/>
    <m/>
    <x v="18"/>
    <x v="10"/>
  </r>
  <r>
    <s v="HCPCS"/>
    <s v="L1920"/>
    <s v="Ankle-foot orthosis (AFO), single upright with static or adjustable stop (Phelps or Perlstein type), cus"/>
    <m/>
    <m/>
    <m/>
    <x v="18"/>
    <x v="10"/>
  </r>
  <r>
    <s v="HCPCS"/>
    <s v="L1930"/>
    <s v="Ankle-foot orthosis (AFO), plastic or other material, prefabricated, includes fitting and adjustment"/>
    <m/>
    <m/>
    <m/>
    <x v="18"/>
    <x v="10"/>
  </r>
  <r>
    <s v="HCPCS"/>
    <s v="L1940"/>
    <s v="Ankle-foot orthosis (AFO), plastic or other material, custom fabricated"/>
    <m/>
    <m/>
    <m/>
    <x v="18"/>
    <x v="10"/>
  </r>
  <r>
    <s v="HCPCS"/>
    <s v="L1960"/>
    <s v="Ankle-foot orthosis (AFO), posterior solid ankle, plastic, custom fabricated"/>
    <m/>
    <m/>
    <m/>
    <x v="18"/>
    <x v="10"/>
  </r>
  <r>
    <s v="HCPCS"/>
    <s v="L1980"/>
    <s v="Ankle-foot orthosis (AFO), single upright free plantar dorsiflexion, solid stirrup, calf band/cuff (sing"/>
    <m/>
    <m/>
    <m/>
    <x v="18"/>
    <x v="10"/>
  </r>
  <r>
    <s v="HCPCS"/>
    <s v="L1990"/>
    <s v="Ankle-foot orthosis (AFO), double upright free plantar dorsiflexion, solid stirrup, calf band/cuff (doub"/>
    <m/>
    <m/>
    <m/>
    <x v="18"/>
    <x v="10"/>
  </r>
  <r>
    <s v="HCPCS"/>
    <s v="L2035"/>
    <s v="Knee-ankle-foot orthosis (KAFO), full plastic, static (pediatric size), without free motion ankle, prefa"/>
    <m/>
    <m/>
    <m/>
    <x v="18"/>
    <x v="10"/>
  </r>
  <r>
    <s v="HCPCS"/>
    <s v="L2040"/>
    <s v="Hip-knee-ankle-foot orthosis (HKAFO), torsion control, bilateral rotation straps, pelvic band/belt, cust"/>
    <m/>
    <m/>
    <m/>
    <x v="18"/>
    <x v="10"/>
  </r>
  <r>
    <s v="HCPCS"/>
    <s v="L2050"/>
    <s v="Hip-knee-ankle-foot orthosis (HKAFO), torsion control, bilateral torsion cables, hip joint, pelvic band/"/>
    <m/>
    <m/>
    <m/>
    <x v="18"/>
    <x v="10"/>
  </r>
  <r>
    <s v="HCPCS"/>
    <s v="L2070"/>
    <s v="Hip-knee-ankle-foot orthosis (HKAFO), torsion control, unilateral rotation straps, pelvic band/belt, cus"/>
    <m/>
    <m/>
    <m/>
    <x v="18"/>
    <x v="10"/>
  </r>
  <r>
    <s v="HCPCS"/>
    <s v="L2080"/>
    <s v="Hip-knee-ankle-foot orthosis (HKAFO), torsion control, unilateral torsion cable, hip joint, pelvic band/"/>
    <m/>
    <m/>
    <m/>
    <x v="18"/>
    <x v="10"/>
  </r>
  <r>
    <s v="HCPCS"/>
    <s v="L2090"/>
    <s v="Hip-knee-ankle-foot orthosis (HKAFO), torsion control, unilateral torsion cable, ball bearing hip joint,"/>
    <m/>
    <m/>
    <m/>
    <x v="18"/>
    <x v="10"/>
  </r>
  <r>
    <s v="CPT"/>
    <n v="21032"/>
    <s v="EXCISION, MAXILLARY TORUS PALATINUS"/>
    <m/>
    <m/>
    <m/>
    <x v="124"/>
    <x v="10"/>
  </r>
  <r>
    <s v="CPT"/>
    <n v="21034"/>
    <s v="EXCISION, MALIGNANT TUMOR, MAXILLA/ZYGOMA"/>
    <m/>
    <m/>
    <m/>
    <x v="124"/>
    <x v="10"/>
  </r>
  <r>
    <s v="HCPCS"/>
    <s v="L2112"/>
    <s v="Ankle-foot orthosis (AFO), fracture orthosis, tibial fracture orthosis, soft, prefabricated, includes fi"/>
    <m/>
    <m/>
    <m/>
    <x v="18"/>
    <x v="10"/>
  </r>
  <r>
    <s v="HCPCS"/>
    <s v="L2180"/>
    <s v="Addition to lower extremity fracture orthosis, plastic shoe insert with ankle joints"/>
    <m/>
    <m/>
    <m/>
    <x v="18"/>
    <x v="10"/>
  </r>
  <r>
    <s v="HCPCS"/>
    <s v="L2182"/>
    <s v="Addition to lower extremity fracture orthosis, drop lock knee joint"/>
    <m/>
    <m/>
    <m/>
    <x v="18"/>
    <x v="10"/>
  </r>
  <r>
    <s v="HCPCS"/>
    <s v="L2184"/>
    <s v="Addition to lower extremity fracture orthosis, limited motion knee joint"/>
    <m/>
    <m/>
    <m/>
    <x v="18"/>
    <x v="10"/>
  </r>
  <r>
    <s v="HCPCS"/>
    <s v="L2186"/>
    <s v="Addition to lower extremity fracture orthosis, adjustable motion knee joint, Lerman type"/>
    <m/>
    <m/>
    <m/>
    <x v="18"/>
    <x v="10"/>
  </r>
  <r>
    <s v="HCPCS"/>
    <s v="L2188"/>
    <s v="Addition to lower extremity fracture orthosis, quadrilateral brim"/>
    <m/>
    <m/>
    <m/>
    <x v="18"/>
    <x v="10"/>
  </r>
  <r>
    <s v="HCPCS"/>
    <s v="L2190"/>
    <s v="Addition to lower extremity fracture orthosis, waist belt"/>
    <m/>
    <m/>
    <m/>
    <x v="18"/>
    <x v="10"/>
  </r>
  <r>
    <s v="HCPCS"/>
    <s v="L2192"/>
    <s v="Addition to lower extremity fracture orthosis, hip joint, pelvic band, thigh flange, and pelvic belt"/>
    <m/>
    <m/>
    <m/>
    <x v="18"/>
    <x v="10"/>
  </r>
  <r>
    <s v="HCPCS"/>
    <s v="L2200"/>
    <s v="Addition to lower extremity, limited ankle motion, each joint"/>
    <m/>
    <m/>
    <m/>
    <x v="18"/>
    <x v="10"/>
  </r>
  <r>
    <s v="CPT"/>
    <n v="21040"/>
    <s v="EXCISION, BENIGN TUMOR/CYST, MANDIBLE; ENUCLEATION"/>
    <m/>
    <m/>
    <m/>
    <x v="124"/>
    <x v="10"/>
  </r>
  <r>
    <s v="HCPCS"/>
    <s v="L2220"/>
    <s v="Addition to lower extremity, dorsiflexion and plantar flexion assist/resist, each joint"/>
    <m/>
    <m/>
    <m/>
    <x v="18"/>
    <x v="10"/>
  </r>
  <r>
    <s v="HCPCS"/>
    <s v="L2230"/>
    <s v="Addition to lower extremity, split flat caliper stirrups and plate attachment"/>
    <m/>
    <m/>
    <m/>
    <x v="18"/>
    <x v="10"/>
  </r>
  <r>
    <s v="HCPCS"/>
    <s v="L2232"/>
    <s v="Addition to lower extremity orthosis, rocker bottom for total contact ankle-foot orthosis (AFO), for cus"/>
    <m/>
    <m/>
    <m/>
    <x v="18"/>
    <x v="10"/>
  </r>
  <r>
    <s v="HCPCS"/>
    <s v="L2240"/>
    <s v="Addition to lower extremity, round caliper and plate attachment"/>
    <m/>
    <m/>
    <m/>
    <x v="18"/>
    <x v="10"/>
  </r>
  <r>
    <s v="HCPCS"/>
    <s v="L2250"/>
    <s v="Addition to lower extremity, foot plate, molded to patient model, stirrup attachment"/>
    <m/>
    <m/>
    <m/>
    <x v="18"/>
    <x v="10"/>
  </r>
  <r>
    <s v="HCPCS"/>
    <s v="L2260"/>
    <s v="Addition to lower extremity, reinforced solid stirrup (Scott-Craig type)"/>
    <m/>
    <m/>
    <m/>
    <x v="18"/>
    <x v="10"/>
  </r>
  <r>
    <s v="HCPCS"/>
    <s v="L2265"/>
    <s v="Addition to lower extremity, long tongue stirrup"/>
    <m/>
    <m/>
    <m/>
    <x v="18"/>
    <x v="10"/>
  </r>
  <r>
    <s v="HCPCS"/>
    <s v="L2270"/>
    <s v="Addition to lower extremity, varus/valgus correction (T) strap, padded/lined or malleolus pad"/>
    <m/>
    <m/>
    <m/>
    <x v="18"/>
    <x v="10"/>
  </r>
  <r>
    <s v="HCPCS"/>
    <s v="L2275"/>
    <s v="Addition to lower extremity, varus/valgus correction, plastic modification, padded/lined"/>
    <m/>
    <m/>
    <m/>
    <x v="18"/>
    <x v="10"/>
  </r>
  <r>
    <s v="HCPCS"/>
    <s v="L2280"/>
    <s v="Addition to lower extremity, molded inner boot"/>
    <m/>
    <m/>
    <m/>
    <x v="18"/>
    <x v="10"/>
  </r>
  <r>
    <s v="HCPCS"/>
    <s v="L2300"/>
    <s v="Addition to lower extremity, abduction bar (bilateral hip involvement), jointed, adjustable"/>
    <m/>
    <m/>
    <m/>
    <x v="18"/>
    <x v="10"/>
  </r>
  <r>
    <s v="HCPCS"/>
    <s v="L2310"/>
    <s v="Addition to lower extremity, abduction bar, straight"/>
    <m/>
    <m/>
    <m/>
    <x v="18"/>
    <x v="10"/>
  </r>
  <r>
    <s v="HCPCS"/>
    <s v="L2320"/>
    <s v="Addition to lower extremity, nonmolded lacer, for custom fabricated orthosis only"/>
    <m/>
    <m/>
    <m/>
    <x v="18"/>
    <x v="10"/>
  </r>
  <r>
    <s v="HCPCS"/>
    <s v="L2330"/>
    <s v="Addition to lower extremity, lacer molded to patient model, for custom fabricated orthosis only"/>
    <m/>
    <m/>
    <m/>
    <x v="18"/>
    <x v="10"/>
  </r>
  <r>
    <s v="HCPCS"/>
    <s v="L2335"/>
    <s v="Addition to lower extremity, anterior swing band"/>
    <m/>
    <m/>
    <m/>
    <x v="18"/>
    <x v="10"/>
  </r>
  <r>
    <s v="HCPCS"/>
    <s v="L2340"/>
    <s v="Addition to lower extremity, pretibial shell, molded to patient model"/>
    <m/>
    <m/>
    <m/>
    <x v="18"/>
    <x v="10"/>
  </r>
  <r>
    <s v="HCPCS"/>
    <s v="L2360"/>
    <s v="Addition to lower extremity, extended steel shank"/>
    <m/>
    <m/>
    <m/>
    <x v="18"/>
    <x v="10"/>
  </r>
  <r>
    <s v="HCPCS"/>
    <s v="L2370"/>
    <s v="Addition to lower extremity, Patten bottom"/>
    <m/>
    <m/>
    <m/>
    <x v="18"/>
    <x v="10"/>
  </r>
  <r>
    <s v="HCPCS"/>
    <s v="L2375"/>
    <s v="Addition to lower extremity, torsion control, ankle joint and half solid stirrup"/>
    <m/>
    <m/>
    <m/>
    <x v="18"/>
    <x v="10"/>
  </r>
  <r>
    <s v="HCPCS"/>
    <s v="L2380"/>
    <s v="Addition to lower extremity, torsion control, straight knee joint, each joint"/>
    <m/>
    <m/>
    <m/>
    <x v="18"/>
    <x v="10"/>
  </r>
  <r>
    <s v="HCPCS"/>
    <s v="L2385"/>
    <s v="Addition to lower extremity, straight knee joint, heavy-duty, each joint"/>
    <m/>
    <m/>
    <m/>
    <x v="18"/>
    <x v="10"/>
  </r>
  <r>
    <s v="HCPCS"/>
    <s v="L2390"/>
    <s v="Addition to lower extremity, offset knee joint, each joint"/>
    <m/>
    <m/>
    <m/>
    <x v="18"/>
    <x v="10"/>
  </r>
  <r>
    <s v="HCPCS"/>
    <s v="L2395"/>
    <s v="Addition to lower extremity, offset knee joint, heavy-duty, each joint"/>
    <m/>
    <m/>
    <m/>
    <x v="18"/>
    <x v="10"/>
  </r>
  <r>
    <s v="HCPCS"/>
    <s v="L2397"/>
    <s v="Addition to lower extremity orthosis, suspension sleeve"/>
    <m/>
    <m/>
    <m/>
    <x v="18"/>
    <x v="10"/>
  </r>
  <r>
    <s v="HCPCS"/>
    <s v="L2405"/>
    <s v="Addition to knee joint, drop lock, each"/>
    <m/>
    <m/>
    <m/>
    <x v="18"/>
    <x v="10"/>
  </r>
  <r>
    <s v="HCPCS"/>
    <s v="L2415"/>
    <s v="Addition to knee lock with integrated release mechanism (bail, cable, or equal), any material, each join"/>
    <m/>
    <m/>
    <m/>
    <x v="18"/>
    <x v="10"/>
  </r>
  <r>
    <s v="HCPCS"/>
    <s v="L2425"/>
    <s v="Addition to knee joint, disc or dial lock for adjustable knee flexion, each joint"/>
    <m/>
    <m/>
    <m/>
    <x v="18"/>
    <x v="10"/>
  </r>
  <r>
    <s v="HCPCS"/>
    <s v="L2430"/>
    <s v="Addition to knee joint, ratchet lock for active and progressive knee extension, each joint"/>
    <m/>
    <m/>
    <m/>
    <x v="18"/>
    <x v="10"/>
  </r>
  <r>
    <s v="HCPCS"/>
    <s v="L2492"/>
    <s v="Addition to knee joint, lift loop for drop lock ring"/>
    <m/>
    <m/>
    <m/>
    <x v="18"/>
    <x v="10"/>
  </r>
  <r>
    <s v="HCPCS"/>
    <s v="L2500"/>
    <s v="Addition to lower extremity, thigh/weight bearing, gluteal/ischial weight bearing, ring"/>
    <m/>
    <m/>
    <m/>
    <x v="18"/>
    <x v="10"/>
  </r>
  <r>
    <s v="HCPCS"/>
    <s v="L2520"/>
    <s v="Addition to lower extremity, thigh/weight bearing, quadri-lateral brim, custom fitted"/>
    <m/>
    <m/>
    <m/>
    <x v="18"/>
    <x v="10"/>
  </r>
  <r>
    <s v="HCPCS"/>
    <s v="L2530"/>
    <s v="Addition to lower extremity, thigh/weight bearing, lacer, nonmolded"/>
    <m/>
    <m/>
    <m/>
    <x v="18"/>
    <x v="10"/>
  </r>
  <r>
    <s v="HCPCS"/>
    <s v="L2540"/>
    <s v="Addition to lower extremity, thigh/weight bearing, lacer, molded to patient model"/>
    <m/>
    <m/>
    <m/>
    <x v="18"/>
    <x v="10"/>
  </r>
  <r>
    <s v="HCPCS"/>
    <s v="L2550"/>
    <s v="Addition to lower extremity, thigh/weight bearing, high roll cuff"/>
    <m/>
    <m/>
    <m/>
    <x v="18"/>
    <x v="10"/>
  </r>
  <r>
    <s v="HCPCS"/>
    <s v="L2570"/>
    <s v="Addition to lower extremity, pelvic control, hip joint, Clevis type two-position joint, each"/>
    <m/>
    <m/>
    <m/>
    <x v="18"/>
    <x v="10"/>
  </r>
  <r>
    <s v="HCPCS"/>
    <s v="L2580"/>
    <s v="Addition to lower extremity, pelvic control, pelvic sling"/>
    <m/>
    <m/>
    <m/>
    <x v="18"/>
    <x v="10"/>
  </r>
  <r>
    <s v="HCPCS"/>
    <s v="L2600"/>
    <s v="Addition to lower extremity, pelvic control, hip joint, Clevis type, or thrust bearing, free, each"/>
    <m/>
    <m/>
    <m/>
    <x v="18"/>
    <x v="10"/>
  </r>
  <r>
    <s v="HCPCS"/>
    <s v="L2610"/>
    <s v="Addition to lower extremity, pelvic control, hip joint, Clevis or thrust bearing, lock, each"/>
    <m/>
    <m/>
    <m/>
    <x v="18"/>
    <x v="10"/>
  </r>
  <r>
    <s v="HCPCS"/>
    <s v="L2620"/>
    <s v="Addition to lower extremity, pelvic control, hip joint, heavy-duty, each"/>
    <m/>
    <m/>
    <m/>
    <x v="18"/>
    <x v="10"/>
  </r>
  <r>
    <s v="HCPCS"/>
    <s v="L2622"/>
    <s v="Addition to lower extremity, pelvic control, hip joint, adjustable flexion, each"/>
    <m/>
    <m/>
    <m/>
    <x v="18"/>
    <x v="10"/>
  </r>
  <r>
    <s v="HCPCS"/>
    <s v="L2624"/>
    <s v="Addition to lower extremity, pelvic control, hip joint, adjustable flexion, extension, abduction control"/>
    <m/>
    <m/>
    <m/>
    <x v="18"/>
    <x v="10"/>
  </r>
  <r>
    <s v="HCPCS"/>
    <s v="L2630"/>
    <s v="Addition to lower extremity, pelvic control, band and belt, unilateral"/>
    <m/>
    <m/>
    <m/>
    <x v="18"/>
    <x v="10"/>
  </r>
  <r>
    <s v="HCPCS"/>
    <s v="L2640"/>
    <s v="Addition to lower extremity, pelvic control, band and belt, bilateral"/>
    <m/>
    <m/>
    <m/>
    <x v="18"/>
    <x v="10"/>
  </r>
  <r>
    <s v="HCPCS"/>
    <s v="L2650"/>
    <s v="Addition to lower extremity, pelvic and thoracic control, gluteal pad, each"/>
    <m/>
    <m/>
    <m/>
    <x v="18"/>
    <x v="10"/>
  </r>
  <r>
    <s v="HCPCS"/>
    <s v="L2660"/>
    <s v="Addition to lower extremity, thoracic control, thoracic band"/>
    <m/>
    <m/>
    <m/>
    <x v="18"/>
    <x v="10"/>
  </r>
  <r>
    <s v="HCPCS"/>
    <s v="L2670"/>
    <s v="Addition to lower extremity, thoracic control, paraspinal uprights"/>
    <m/>
    <m/>
    <m/>
    <x v="18"/>
    <x v="10"/>
  </r>
  <r>
    <s v="HCPCS"/>
    <s v="L2680"/>
    <s v="Addition to lower extremity, thoracic control, lateral support uprights"/>
    <m/>
    <m/>
    <m/>
    <x v="18"/>
    <x v="10"/>
  </r>
  <r>
    <s v="HCPCS"/>
    <s v="L2750"/>
    <s v="Addition to lower extremity orthosis, plating chrome or nickel, per bar"/>
    <m/>
    <m/>
    <m/>
    <x v="18"/>
    <x v="10"/>
  </r>
  <r>
    <s v="HCPCS"/>
    <s v="L2755"/>
    <s v="Addition to lower extremity orthosis, high strength, lightweight material, all hybrid lamination/prepreg"/>
    <m/>
    <m/>
    <m/>
    <x v="18"/>
    <x v="10"/>
  </r>
  <r>
    <s v="HCPCS"/>
    <s v="L2760"/>
    <s v="Addition to lower extremity orthosis, extension, per extension, per bar (for lineal adjustment for growt"/>
    <m/>
    <m/>
    <m/>
    <x v="18"/>
    <x v="10"/>
  </r>
  <r>
    <s v="HCPCS"/>
    <s v="L2780"/>
    <s v="Addition to lower extremity orthosis, noncorrosive finish, per bar"/>
    <m/>
    <m/>
    <m/>
    <x v="18"/>
    <x v="10"/>
  </r>
  <r>
    <s v="HCPCS"/>
    <s v="L2785"/>
    <s v="Addition to lower extremity orthosis, drop lock retainer, each"/>
    <m/>
    <m/>
    <m/>
    <x v="18"/>
    <x v="10"/>
  </r>
  <r>
    <s v="HCPCS"/>
    <s v="L2795"/>
    <s v="Addition to lower extremity orthosis, knee control, full kneecap"/>
    <m/>
    <m/>
    <m/>
    <x v="18"/>
    <x v="10"/>
  </r>
  <r>
    <s v="HCPCS"/>
    <s v="L2800"/>
    <s v="Addition to lower extremity orthosis, knee control, knee cap, medial or lateral pull, for use with custo"/>
    <m/>
    <m/>
    <m/>
    <x v="18"/>
    <x v="10"/>
  </r>
  <r>
    <s v="HCPCS"/>
    <s v="L2810"/>
    <s v="Addition to lower extremity orthosis, knee control, condylar pad"/>
    <m/>
    <m/>
    <m/>
    <x v="18"/>
    <x v="10"/>
  </r>
  <r>
    <s v="HCPCS"/>
    <s v="L2820"/>
    <s v="Addition to lower extremity orthosis, soft interface for molded plastic, below knee section"/>
    <m/>
    <m/>
    <m/>
    <x v="18"/>
    <x v="10"/>
  </r>
  <r>
    <s v="HCPCS"/>
    <s v="L2830"/>
    <s v="Addition to lower extremity orthosis, soft interface for molded plastic, above knee section"/>
    <m/>
    <m/>
    <m/>
    <x v="18"/>
    <x v="10"/>
  </r>
  <r>
    <s v="HCPCS"/>
    <s v="L2840"/>
    <s v="Addition to lower extremity orthosis, tibial length sock, fracture or equal, each"/>
    <m/>
    <m/>
    <m/>
    <x v="18"/>
    <x v="10"/>
  </r>
  <r>
    <s v="HCPCS"/>
    <s v="L2850"/>
    <s v="Addition to lower extremity orthosis, femoral length sock, fracture or equal, each"/>
    <m/>
    <m/>
    <m/>
    <x v="18"/>
    <x v="10"/>
  </r>
  <r>
    <s v="HCPCS"/>
    <s v="L2861"/>
    <s v="Addition to lower extremity joint, knee or ankle, concentric adjustable torsion style mechanism for cust"/>
    <m/>
    <m/>
    <m/>
    <x v="18"/>
    <x v="10"/>
  </r>
  <r>
    <s v="HCPCS"/>
    <s v="L2999"/>
    <s v="Lower extremity orthoses, not otherwise specified"/>
    <m/>
    <m/>
    <m/>
    <x v="18"/>
    <x v="10"/>
  </r>
  <r>
    <s v="HCPCS"/>
    <s v="L3650"/>
    <s v="Shoulder orthosis (SO), figure of eight design abduction restrainer, prefabricated, off-the-shelf"/>
    <m/>
    <m/>
    <m/>
    <x v="18"/>
    <x v="10"/>
  </r>
  <r>
    <s v="HCPCS"/>
    <s v="L3660"/>
    <s v="Shoulder orthosis (SO), figure of eight design abduction restrainer, canvas and webbing, prefabricated,"/>
    <m/>
    <m/>
    <m/>
    <x v="18"/>
    <x v="10"/>
  </r>
  <r>
    <s v="HCPCS"/>
    <s v="L3670"/>
    <s v="Shoulder orthosis (SO), acromio/clavicular (canvas and webbing type), prefabricated, off-the-shelf"/>
    <m/>
    <m/>
    <m/>
    <x v="18"/>
    <x v="10"/>
  </r>
  <r>
    <s v="HCPCS"/>
    <s v="L3675"/>
    <s v="Shoulder orthosis (SO), vest type abduction restrainer, canvas webbing type or equal, prefabricated, off"/>
    <m/>
    <m/>
    <m/>
    <x v="18"/>
    <x v="10"/>
  </r>
  <r>
    <s v="HCPCS"/>
    <s v="L3678"/>
    <s v="Shoulder orthosis (SO), shoulder joint design, without joints, may include soft interface, straps, prefa"/>
    <m/>
    <m/>
    <m/>
    <x v="18"/>
    <x v="10"/>
  </r>
  <r>
    <s v="HCPCS"/>
    <s v="L3710"/>
    <s v="Elbow orthosis (EO), elastic with metal joints, prefabricated, off-the-shelf"/>
    <m/>
    <m/>
    <m/>
    <x v="18"/>
    <x v="10"/>
  </r>
  <r>
    <s v="HCPCS"/>
    <s v="L3807"/>
    <s v="Wrist-hand-finger orthosis (WHFO), without joint(s), prefabricated item that has been trimmed, bent, mol"/>
    <m/>
    <m/>
    <m/>
    <x v="18"/>
    <x v="10"/>
  </r>
  <r>
    <s v="HCPCS"/>
    <s v="L3808"/>
    <s v="Wrist-hand-finger orthosis (WHFO), rigid without joints, may include soft interface material; straps, cu"/>
    <m/>
    <m/>
    <m/>
    <x v="18"/>
    <x v="10"/>
  </r>
  <r>
    <s v="HCPCS"/>
    <s v="L3809"/>
    <s v="Wrist-hand-finger orthosis (WHFO), without joint(s), prefabricated, off-the-shelf, any type"/>
    <m/>
    <m/>
    <m/>
    <x v="18"/>
    <x v="10"/>
  </r>
  <r>
    <s v="HCPCS"/>
    <s v="L3891"/>
    <s v="Addition to upper extremity joint, wrist or elbow, concentric adjustable torsion style mechanism for cus"/>
    <m/>
    <m/>
    <m/>
    <x v="18"/>
    <x v="10"/>
  </r>
  <r>
    <s v="HCPCS"/>
    <s v="L3906"/>
    <s v="Wrist-hand orthosis (WHO), without joints, may include soft interface, straps, custom fabricated, includ"/>
    <m/>
    <m/>
    <m/>
    <x v="18"/>
    <x v="10"/>
  </r>
  <r>
    <s v="HCPCS"/>
    <s v="L3908"/>
    <s v="Wrist-hand orthosis (WHO), wrist extension control cock-up, nonmolded, prefabricated, off-the-shelf"/>
    <m/>
    <m/>
    <m/>
    <x v="18"/>
    <x v="10"/>
  </r>
  <r>
    <s v="HCPCS"/>
    <s v="L3912"/>
    <s v="Hand-finger orthosis (HFO), flexion glove with elastic finger control, prefabricated, off-the-shelf"/>
    <m/>
    <m/>
    <m/>
    <x v="18"/>
    <x v="10"/>
  </r>
  <r>
    <s v="HCPCS"/>
    <s v="L3915"/>
    <s v="Wrist-hand orthosis (WHO), includes one or more nontorsion joint(s), elastic bands, turnbuckles, may inc"/>
    <m/>
    <m/>
    <m/>
    <x v="18"/>
    <x v="10"/>
  </r>
  <r>
    <s v="HCPCS"/>
    <s v="L3916"/>
    <s v="Wrist-hand orthosis (WHO), includes one or more nontorsion joint(s), elastic bands, turnbuckles, may inc"/>
    <m/>
    <m/>
    <m/>
    <x v="18"/>
    <x v="10"/>
  </r>
  <r>
    <s v="HCPCS"/>
    <s v="L3918"/>
    <s v="Hand orthosis (HO), metacarpal fracture orthosis, prefabricated, off-the-shelf"/>
    <m/>
    <m/>
    <m/>
    <x v="18"/>
    <x v="10"/>
  </r>
  <r>
    <s v="HCPCS"/>
    <s v="L3924"/>
    <s v="Hand-finger orthosis (HFO), without joints, may include soft interface, straps, prefabricated, off-the-s"/>
    <m/>
    <m/>
    <m/>
    <x v="18"/>
    <x v="10"/>
  </r>
  <r>
    <s v="HCPCS"/>
    <s v="L3925"/>
    <s v="Finger orthosis (FO), proximal interphalangeal (PIP)/distal interphalangeal (DIP), nontorsion joint/spri"/>
    <m/>
    <m/>
    <m/>
    <x v="18"/>
    <x v="10"/>
  </r>
  <r>
    <s v="HCPCS"/>
    <s v="L3929"/>
    <s v="Hand-finger orthosis (HFO), includes one or more nontorsion joint(s), turnbuckles, elastic bands/springs"/>
    <m/>
    <m/>
    <m/>
    <x v="18"/>
    <x v="10"/>
  </r>
  <r>
    <s v="HCPCS"/>
    <s v="L3930"/>
    <s v="Hand-finger orthosis (HFO), includes one or more nontorsion joint(s), turnbuckles, elastic bands/springs"/>
    <m/>
    <m/>
    <m/>
    <x v="18"/>
    <x v="10"/>
  </r>
  <r>
    <s v="HCPCS"/>
    <s v="L3931"/>
    <s v="Wrist-hand-finger orthosis (WHFO), includes one or more nontorsion joint(s), turnbuckles, elastic bands/"/>
    <m/>
    <m/>
    <m/>
    <x v="18"/>
    <x v="10"/>
  </r>
  <r>
    <s v="HCPCS"/>
    <s v="L3956"/>
    <s v="Addition of joint to upper extremity orthosis, any material; per joint"/>
    <m/>
    <m/>
    <m/>
    <x v="18"/>
    <x v="10"/>
  </r>
  <r>
    <s v="HCPCS"/>
    <s v="L3980"/>
    <s v="Upper extremity fracture orthosis, humeral, prefabricated, includes fitting and adjustment"/>
    <m/>
    <m/>
    <m/>
    <x v="18"/>
    <x v="10"/>
  </r>
  <r>
    <s v="HCPCS"/>
    <s v="L3981"/>
    <s v="Upper extremity fracture orthosis, humeral, prefabricated, includes shoulder cap design, with or without"/>
    <m/>
    <m/>
    <m/>
    <x v="18"/>
    <x v="10"/>
  </r>
  <r>
    <s v="HCPCS"/>
    <s v="L3982"/>
    <s v="Upper extremity fracture orthosis, radius/ulnar, prefabricated, includes fitting and adjustment"/>
    <m/>
    <m/>
    <m/>
    <x v="18"/>
    <x v="10"/>
  </r>
  <r>
    <s v="HCPCS"/>
    <s v="L3984"/>
    <s v="Upper extremity fracture orthosis, wrist, prefabricated, includes fitting and adjustment"/>
    <m/>
    <m/>
    <m/>
    <x v="18"/>
    <x v="10"/>
  </r>
  <r>
    <s v="HCPCS"/>
    <s v="L3995"/>
    <s v="Addition to upper extremity orthosis, sock, fracture or equal, each"/>
    <m/>
    <m/>
    <m/>
    <x v="18"/>
    <x v="10"/>
  </r>
  <r>
    <s v="HCPCS"/>
    <s v="L3999"/>
    <s v="Upper limb orthosis, not otherwise specified"/>
    <m/>
    <m/>
    <m/>
    <x v="18"/>
    <x v="10"/>
  </r>
  <r>
    <s v="HCPCS"/>
    <s v="L4002"/>
    <s v="Replacement strap, any orthosis, includes all components, any length, any type"/>
    <m/>
    <m/>
    <m/>
    <x v="18"/>
    <x v="10"/>
  </r>
  <r>
    <s v="HCPCS"/>
    <s v="L4040"/>
    <s v="Replace molded thigh lacer, for custom fabricated orthosis only"/>
    <m/>
    <m/>
    <m/>
    <x v="18"/>
    <x v="10"/>
  </r>
  <r>
    <s v="HCPCS"/>
    <s v="L4045"/>
    <s v="Replace nonmolded thigh lacer, for custom fabricated orthosis only"/>
    <m/>
    <m/>
    <m/>
    <x v="18"/>
    <x v="10"/>
  </r>
  <r>
    <s v="HCPCS"/>
    <s v="L4050"/>
    <s v="Replace molded calf lacer, for custom fabricated orthosis only"/>
    <m/>
    <m/>
    <m/>
    <x v="18"/>
    <x v="10"/>
  </r>
  <r>
    <s v="HCPCS"/>
    <s v="L4055"/>
    <s v="Replace nonmolded calf lacer, for custom fabricated orthosis only"/>
    <m/>
    <m/>
    <m/>
    <x v="18"/>
    <x v="10"/>
  </r>
  <r>
    <s v="HCPCS"/>
    <s v="L4060"/>
    <s v="Replace high roll cuff"/>
    <m/>
    <m/>
    <m/>
    <x v="18"/>
    <x v="10"/>
  </r>
  <r>
    <s v="HCPCS"/>
    <s v="L4070"/>
    <s v="Replace proximal and distal upright for KAFO"/>
    <m/>
    <m/>
    <m/>
    <x v="18"/>
    <x v="10"/>
  </r>
  <r>
    <s v="HCPCS"/>
    <s v="L4080"/>
    <s v="Replace metal bands KAFO, proximal thigh"/>
    <m/>
    <m/>
    <m/>
    <x v="18"/>
    <x v="10"/>
  </r>
  <r>
    <s v="HCPCS"/>
    <s v="L4090"/>
    <s v="Replace metal bands KAFO-AFO, calf or distal thigh"/>
    <m/>
    <m/>
    <m/>
    <x v="18"/>
    <x v="10"/>
  </r>
  <r>
    <s v="HCPCS"/>
    <s v="L4100"/>
    <s v="Replace leather cuff KAFO, proximal thigh"/>
    <m/>
    <m/>
    <m/>
    <x v="18"/>
    <x v="10"/>
  </r>
  <r>
    <s v="HCPCS"/>
    <s v="L4110"/>
    <s v="Replace leather cuff KAFO-AFO, calf or distal thigh"/>
    <m/>
    <m/>
    <m/>
    <x v="18"/>
    <x v="10"/>
  </r>
  <r>
    <s v="HCPCS"/>
    <s v="L4130"/>
    <s v="Replace pretibial shell"/>
    <m/>
    <m/>
    <m/>
    <x v="18"/>
    <x v="10"/>
  </r>
  <r>
    <s v="HCPCS"/>
    <s v="L4205"/>
    <s v="Repair of orthotic device, labor component, per 15 minutes"/>
    <m/>
    <m/>
    <m/>
    <x v="18"/>
    <x v="10"/>
  </r>
  <r>
    <s v="CPT"/>
    <n v="21044"/>
    <s v="EXCISION, MALIGNANT TUMOR, MANDIBLE"/>
    <m/>
    <m/>
    <m/>
    <x v="124"/>
    <x v="10"/>
  </r>
  <r>
    <s v="HCPCS"/>
    <s v="L4350"/>
    <s v="Ankle control orthosis, stirrup style, rigid, includes any type interface (e.g., pneumatic, gel), prefab"/>
    <m/>
    <m/>
    <m/>
    <x v="18"/>
    <x v="10"/>
  </r>
  <r>
    <s v="HCPCS"/>
    <s v="L4360"/>
    <s v="Walking boot, pneumatic and/or vacuum, with or without joints, with or without interface material, prefa"/>
    <m/>
    <m/>
    <m/>
    <x v="18"/>
    <x v="10"/>
  </r>
  <r>
    <s v="HCPCS"/>
    <s v="L4361"/>
    <s v="Walking boot, pneumatic and/or vacuum, with or without joints, with or without interface material, prefa"/>
    <m/>
    <m/>
    <m/>
    <x v="18"/>
    <x v="10"/>
  </r>
  <r>
    <s v="HCPCS"/>
    <s v="L4370"/>
    <s v="Pneumatic full leg splint, prefabricated, off-the-shelf"/>
    <m/>
    <m/>
    <m/>
    <x v="18"/>
    <x v="10"/>
  </r>
  <r>
    <s v="HCPCS"/>
    <s v="L4386"/>
    <s v="Walking boot, nonpneumatic, with or without joints, with or without interface material, prefabricated it"/>
    <m/>
    <m/>
    <m/>
    <x v="18"/>
    <x v="10"/>
  </r>
  <r>
    <s v="HCPCS"/>
    <s v="L4387"/>
    <s v="Walking boot, nonpneumatic, with or without joints, with or without interface material, prefabricated, o"/>
    <m/>
    <m/>
    <m/>
    <x v="18"/>
    <x v="10"/>
  </r>
  <r>
    <s v="HCPCS"/>
    <s v="L4392"/>
    <s v="Replacement, soft interface material, static AFO"/>
    <m/>
    <m/>
    <m/>
    <x v="18"/>
    <x v="10"/>
  </r>
  <r>
    <s v="HCPCS"/>
    <s v="L4394"/>
    <s v="Replace soft interface material, foot drop splint"/>
    <m/>
    <m/>
    <m/>
    <x v="18"/>
    <x v="10"/>
  </r>
  <r>
    <s v="HCPCS"/>
    <s v="L4396"/>
    <s v="Static or dynamic ankle foot orthosis, including soft interface material, adjustable for fit, for positi"/>
    <m/>
    <m/>
    <m/>
    <x v="18"/>
    <x v="10"/>
  </r>
  <r>
    <s v="HCPCS"/>
    <s v="L4397"/>
    <s v="Static or dynamic ankle foot orthosis, including soft interface material, adjustable for fit, for positi"/>
    <m/>
    <m/>
    <m/>
    <x v="18"/>
    <x v="10"/>
  </r>
  <r>
    <s v="HCPCS"/>
    <s v="L4398"/>
    <s v="Foot drop splint, recumbent positioning device, prefabricated, off-the-shelf"/>
    <m/>
    <m/>
    <m/>
    <x v="18"/>
    <x v="10"/>
  </r>
  <r>
    <s v="CPT"/>
    <n v="22206"/>
    <s v="OSTEOTOMY OF SPINE, POSTERIOR OR POSTEROLATERAL AP"/>
    <m/>
    <m/>
    <m/>
    <x v="221"/>
    <x v="10"/>
  </r>
  <r>
    <s v="CPT"/>
    <n v="22207"/>
    <s v="OSTEOTOMY OF SPINE,  LUMBAR"/>
    <m/>
    <m/>
    <m/>
    <x v="221"/>
    <x v="10"/>
  </r>
  <r>
    <s v="CPT"/>
    <n v="22208"/>
    <s v="EACH ADDITIONAL VERTEBRAL SEGMENT (LIST SEPARATELY"/>
    <m/>
    <m/>
    <m/>
    <x v="221"/>
    <x v="10"/>
  </r>
  <r>
    <s v="CPT"/>
    <n v="21045"/>
    <s v="EXCISION, MALIGNANT TUMOR, MANDIBLE; RADICAL RESEC"/>
    <m/>
    <m/>
    <m/>
    <x v="124"/>
    <x v="10"/>
  </r>
  <r>
    <s v="CPT"/>
    <n v="22212"/>
    <s v="OSTEOTOMY, SPINE, POSTERIOR/POSTEROLATERAL APPROAC"/>
    <m/>
    <m/>
    <m/>
    <x v="221"/>
    <x v="10"/>
  </r>
  <r>
    <s v="CPT"/>
    <n v="22214"/>
    <s v="OSTEOTOMY, SPINE, POSTERIOR/POSTEROLATERAL APPROAC"/>
    <m/>
    <m/>
    <m/>
    <x v="221"/>
    <x v="10"/>
  </r>
  <r>
    <s v="CPT"/>
    <n v="22216"/>
    <s v="OSTEOTOMY, SPINE, POSTERIOR/POSTEROLATERAL APPROAC"/>
    <m/>
    <m/>
    <m/>
    <x v="221"/>
    <x v="10"/>
  </r>
  <r>
    <s v="CPT"/>
    <n v="22220"/>
    <s v="OSTEOTOMY, SPINE, W/DISKECTOMY, ANTERIOR APPROACH,"/>
    <m/>
    <m/>
    <m/>
    <x v="221"/>
    <x v="10"/>
  </r>
  <r>
    <s v="CPT"/>
    <n v="22222"/>
    <s v="OSTEOTOMY, SPINE, W/DISKECTOMY, ANTERIOR APPROACH,"/>
    <m/>
    <m/>
    <m/>
    <x v="221"/>
    <x v="10"/>
  </r>
  <r>
    <s v="CPT"/>
    <n v="22224"/>
    <s v="OSTEOTOMY, SPINE, W/DISKECTOMY, ANTERIOR APPROACH,"/>
    <m/>
    <m/>
    <m/>
    <x v="221"/>
    <x v="10"/>
  </r>
  <r>
    <s v="CPT"/>
    <n v="22226"/>
    <s v="OSTEOTOMY, SPINE, W/DISKECTOMY, ANTERIOR APPROACH,"/>
    <m/>
    <m/>
    <m/>
    <x v="221"/>
    <x v="10"/>
  </r>
  <r>
    <s v="CPT"/>
    <n v="99170"/>
    <s v="ANOGENITAL EXAMINATION, MAGNIFIED, IN CHILDHOOD FOR SUSPECTED TRAUMA, INCLUDING IMAGE RECORDING WHEN PERFORMED"/>
    <m/>
    <m/>
    <m/>
    <x v="222"/>
    <x v="10"/>
  </r>
  <r>
    <s v="CPT"/>
    <n v="99184"/>
    <s v="INITIATION OF SELECTIVE HEAD OR TOTAL BODY HYPOTHERMIA IN THE CRITICALLY ILL NEONATE, INCLUDES APPROPRIATE PATIENT SELECTION BY REVIEW OF CLINICAL, IMAGING AND LABORATORY DATA, CONFIRMATION OF ESOPHAGEAL TEMPERATURE PROBE LOCATION, EVALUATION OF AMPLITUDE EEG, SUPERVISION OF CONTROLLED HYPOTHERMIA, AND ASSESSMENT OF PATIENT TOLERANCE OF COOLING"/>
    <m/>
    <m/>
    <m/>
    <x v="222"/>
    <x v="10"/>
  </r>
  <r>
    <s v="CPT"/>
    <n v="99188"/>
    <s v="APPLICATION OF TOPICAL FLUORIDE VARNISH BY A PHYSICIAN OR OTHER QUALIFIED HEALTH CARE PROFESSIONAL"/>
    <m/>
    <m/>
    <m/>
    <x v="222"/>
    <x v="10"/>
  </r>
  <r>
    <s v="CPT"/>
    <n v="99190"/>
    <s v="ASSEMBLY AND OPERATION OF PUMP WITH OXYGENATOR OR HEAT EXCHANGER (WITH OR WITHOUT ECG AND/OR PRESSURE MONITORING); EACH HOUR"/>
    <m/>
    <m/>
    <m/>
    <x v="222"/>
    <x v="10"/>
  </r>
  <r>
    <s v="CPT"/>
    <n v="99191"/>
    <s v="ASSEMBLY AND OPERATION OF PUMP WITH OXYGENATOR OR HEAT EXCHANGER (WITH OR WITHOUT ECG AND/OR PRESSURE MONITORING); 45 MINUTES"/>
    <m/>
    <m/>
    <m/>
    <x v="222"/>
    <x v="10"/>
  </r>
  <r>
    <s v="CPT"/>
    <n v="99192"/>
    <s v="ASSEMBLY AND OPERATION OF PUMP WITH OXYGENATOR OR HEAT EXCHANGER (WITH OR WITHOUT ECG AND/OR PRESSURE MONITORING); 30 MINUTES"/>
    <m/>
    <m/>
    <m/>
    <x v="222"/>
    <x v="10"/>
  </r>
  <r>
    <s v="HCPCS"/>
    <s v="C1890"/>
    <s v="NO IMPL/INSRT DEVC U DEVC-INT PROC NO IMPLANT/INSERTABLE DEVC USED W/DEVC-INT PROC"/>
    <m/>
    <m/>
    <m/>
    <x v="223"/>
    <x v="10"/>
  </r>
  <r>
    <s v="HCPCS"/>
    <s v="C1982"/>
    <s v="CATH PRES GEN O/W VALV INTRMIT OCCLCATHETER PRES GENERAT 1-WAY VALV INTERMIT OCCL"/>
    <m/>
    <m/>
    <m/>
    <x v="223"/>
    <x v="10"/>
  </r>
  <r>
    <s v="HCPCS"/>
    <s v="C2596"/>
    <s v="Probe, image guided, robotic, waterjet ablation"/>
    <m/>
    <m/>
    <m/>
    <x v="223"/>
    <x v="10"/>
  </r>
  <r>
    <s v="HCPCS"/>
    <s v="C1052"/>
    <s v="Hemostatic agent, gastrointestinal, topical"/>
    <m/>
    <m/>
    <m/>
    <x v="224"/>
    <x v="10"/>
  </r>
  <r>
    <s v="HCPCS"/>
    <s v="C1824"/>
    <s v="GENERATOR CARDIAC CONTRACTILITY MODGENERATOR CARDIAC CONTRACTILITY MODULATION"/>
    <m/>
    <m/>
    <m/>
    <x v="225"/>
    <x v="10"/>
  </r>
  <r>
    <s v="CPT"/>
    <n v="20552"/>
    <s v="INJECTION(S); SINGLE/MULTIPLE TRIGGER POINT(S), 1-"/>
    <m/>
    <m/>
    <m/>
    <x v="103"/>
    <x v="10"/>
  </r>
  <r>
    <s v="CPT"/>
    <n v="20553"/>
    <s v="INJECTION(S); SINGLE/MULTIPLE TRIGGER POINT(S), OV"/>
    <m/>
    <m/>
    <m/>
    <x v="103"/>
    <x v="10"/>
  </r>
  <r>
    <s v="CPT"/>
    <n v="20610"/>
    <s v="ARTHROCENTESIS ASPIR&amp;/INJ MAJOR JT/BURSA W/O US"/>
    <m/>
    <m/>
    <m/>
    <x v="103"/>
    <x v="10"/>
  </r>
  <r>
    <s v="CPT"/>
    <n v="27279"/>
    <s v="ARTHRODESIS SACROILIAC JOINT PERCUTANEOUS"/>
    <m/>
    <m/>
    <m/>
    <x v="103"/>
    <x v="10"/>
  </r>
  <r>
    <s v="CPT"/>
    <n v="62290"/>
    <s v="INJECTION, DISKOGRAPHY, EACH LEVEL; LUMBAR"/>
    <m/>
    <m/>
    <m/>
    <x v="103"/>
    <x v="10"/>
  </r>
  <r>
    <s v="CPT"/>
    <n v="62291"/>
    <s v="INJECTION, DISKOGRAPHY, EACH LEVEL; CERVICAL/THORA"/>
    <m/>
    <m/>
    <m/>
    <x v="103"/>
    <x v="10"/>
  </r>
  <r>
    <s v="CPT"/>
    <n v="62292"/>
    <s v="INJECTION, CHEMONUCLEOLYSIS, W/DISKOGRAPHY, LUMBAR"/>
    <m/>
    <m/>
    <m/>
    <x v="103"/>
    <x v="10"/>
  </r>
  <r>
    <s v="CPT"/>
    <n v="62322"/>
    <s v="INJECTION(S), OF DIAGNOSTIC OR THERAPEUTIC SUBSTANCE(S) (EG, ANESTHETIC, ANTISPASMODIC, OPIOID, STEROID, OTHER SOLUTION), NOT INCLUDING NEUROLYTIC SUBSTANCES, INCLUDING NEEDLE OR CATHETER PLACEMENT, INTERLAMINAR EPIDURAL OR SUBARACHNOID, LUMBAR OR SACRAL (CAUDAL); WITHOUT IMAGING GUIDANCE"/>
    <m/>
    <m/>
    <m/>
    <x v="103"/>
    <x v="10"/>
  </r>
  <r>
    <s v="CPT"/>
    <n v="62323"/>
    <s v="INJECTION(S), OF DIAGNOSTIC OR THERAPEUTIC SUBSTANCE(S) (EG, ANESTHETIC, ANTISPASMODIC, OPIOID, STEROID, OTHER SOLUTION), NOT INCLUDING NEUROLYTIC SUBSTANCES, INCLUDING NEEDLE OR CATHETER PLACEMENT, INTERLAMINAR EPIDURAL OR SUBARACHNOID, LUMBAR OR SACRAL (CAUDAL); WITH IMAGING GUIDANCE (IE, FLUOROSC"/>
    <m/>
    <m/>
    <m/>
    <x v="103"/>
    <x v="10"/>
  </r>
  <r>
    <s v="CPT"/>
    <n v="62350"/>
    <s v="IMPLANT/REVISN/REPOSITION INTRATHECAL/EPIDURAL CAT"/>
    <m/>
    <m/>
    <m/>
    <x v="103"/>
    <x v="10"/>
  </r>
  <r>
    <s v="CPT"/>
    <n v="62351"/>
    <s v="IMPLANT/REVISN/REPOSITION INTRATHECAL/EPIDURAL CAT"/>
    <m/>
    <m/>
    <m/>
    <x v="103"/>
    <x v="10"/>
  </r>
  <r>
    <s v="CPT"/>
    <n v="62355"/>
    <s v="REMOVAL, PREVIOUSLY IMPLANTED INTRATHECAL/EPIDURAL"/>
    <m/>
    <m/>
    <m/>
    <x v="103"/>
    <x v="10"/>
  </r>
  <r>
    <s v="CPT"/>
    <n v="62362"/>
    <s v="IMPLANTATION/REPLACE, DEVICE, INTRATHECAL/EPIDURAL"/>
    <m/>
    <m/>
    <m/>
    <x v="103"/>
    <x v="10"/>
  </r>
  <r>
    <s v="CPT"/>
    <n v="62367"/>
    <s v="ELECT ANLYS IMPLT ITHCL/EDRL PMP W/O REPRG/REFIL"/>
    <m/>
    <m/>
    <m/>
    <x v="103"/>
    <x v="10"/>
  </r>
  <r>
    <s v="CPT"/>
    <n v="62368"/>
    <s v="ELECTRONIC ANALYSIS, PROGRAMMABLE PUMP; W/REPROGRA"/>
    <m/>
    <m/>
    <m/>
    <x v="103"/>
    <x v="10"/>
  </r>
  <r>
    <s v="CPT"/>
    <n v="64463"/>
    <s v="PARAVERTEBRAL BLOCK (PVB) (PARASPINOUS BLOCK), THORACIC; CONTINUOUS INFUSION BY CATHETER (INCLUDES IMAGING GUIDANCE, WHEN PERFORMED)"/>
    <m/>
    <m/>
    <m/>
    <x v="103"/>
    <x v="10"/>
  </r>
  <r>
    <s v="CPT"/>
    <n v="64480"/>
    <s v="NJX ANES&amp;/STRD W/IMG TFRML EDRL CRV/THRC EA LVL"/>
    <m/>
    <m/>
    <m/>
    <x v="103"/>
    <x v="10"/>
  </r>
  <r>
    <s v="CPT"/>
    <n v="64484"/>
    <s v="NJX ANES&amp;/STRD W/IMG TFRML EDRL LMBR/SAC EA LVL"/>
    <m/>
    <m/>
    <m/>
    <x v="103"/>
    <x v="10"/>
  </r>
  <r>
    <s v="CPT"/>
    <n v="64486"/>
    <s v="TAP BLOCK UNILATERAL BY INJECTION(S)"/>
    <m/>
    <m/>
    <m/>
    <x v="103"/>
    <x v="10"/>
  </r>
  <r>
    <s v="CPT"/>
    <n v="64487"/>
    <s v="TAP BLOCK UNILATERAL BY CONTINUOUS INFUSION(S)"/>
    <m/>
    <m/>
    <m/>
    <x v="103"/>
    <x v="10"/>
  </r>
  <r>
    <s v="CPT"/>
    <n v="64488"/>
    <s v="TAP BLOCK BILATERAL BY INJECTION(S)"/>
    <m/>
    <m/>
    <m/>
    <x v="103"/>
    <x v="10"/>
  </r>
  <r>
    <s v="CPT"/>
    <n v="64489"/>
    <s v="TAP BLOCK BILATERAL BY CONTINUOUS INFUSION(S)"/>
    <m/>
    <m/>
    <m/>
    <x v="103"/>
    <x v="10"/>
  </r>
  <r>
    <s v="CPT"/>
    <n v="64491"/>
    <s v="NJX DX/THER AGT PVRT FACET JT CRV/THRC 2ND LEVEL"/>
    <m/>
    <m/>
    <m/>
    <x v="103"/>
    <x v="10"/>
  </r>
  <r>
    <s v="CPT"/>
    <n v="64492"/>
    <s v="NJX DX/THER AGT PVRT FACET JT CRV/THRC 3+ LEVEL"/>
    <m/>
    <m/>
    <m/>
    <x v="103"/>
    <x v="10"/>
  </r>
  <r>
    <s v="CPT"/>
    <n v="64494"/>
    <s v="NJX DX/THER AGT PVRT FACET JT LMBR/SAC 2ND LEVEL"/>
    <m/>
    <m/>
    <m/>
    <x v="103"/>
    <x v="10"/>
  </r>
  <r>
    <s v="CPT"/>
    <n v="64495"/>
    <s v="NJX DX/THER AGT PVRT FACET JT LMBR/SAC 3+ LEVEL"/>
    <m/>
    <m/>
    <m/>
    <x v="103"/>
    <x v="10"/>
  </r>
  <r>
    <s v="CPT"/>
    <n v="64517"/>
    <s v="INJECTION, ANESTHETIC AGENT; SUPERIOR HYPOGASTRIC"/>
    <m/>
    <m/>
    <m/>
    <x v="103"/>
    <x v="10"/>
  </r>
  <r>
    <s v="CPT"/>
    <n v="64611"/>
    <s v="CHEMODENERV PAROTID&amp;SUBMANDIBL SALIVARY GLNDS BI"/>
    <m/>
    <m/>
    <m/>
    <x v="103"/>
    <x v="10"/>
  </r>
  <r>
    <s v="CPT"/>
    <n v="64615"/>
    <s v="CHEMODERVATE FACIAL/TRIGEM/CERV MUSC MIGRAINE"/>
    <m/>
    <m/>
    <m/>
    <x v="103"/>
    <x v="10"/>
  </r>
  <r>
    <s v="CPT"/>
    <n v="64616"/>
    <s v="CHEMODENERVATION MUSCLE NECK UNILAT FOR DYSTONIA"/>
    <m/>
    <m/>
    <m/>
    <x v="103"/>
    <x v="10"/>
  </r>
  <r>
    <s v="CPT"/>
    <n v="64617"/>
    <s v="CHEMODENERVATION MUSCLE LARYNX UNILAT W/EMG"/>
    <m/>
    <m/>
    <m/>
    <x v="103"/>
    <x v="10"/>
  </r>
  <r>
    <s v="CPT"/>
    <n v="64632"/>
    <s v="DSTRJ NEUROLYTIC PLANTAR COMMON DIGITAL NERVE"/>
    <m/>
    <m/>
    <m/>
    <x v="103"/>
    <x v="10"/>
  </r>
  <r>
    <s v="CPT"/>
    <n v="64634"/>
    <s v="DSTR NROLYTC AGNT PARVERTEB FCT ADDL CRVCL/THORA"/>
    <m/>
    <m/>
    <m/>
    <x v="103"/>
    <x v="10"/>
  </r>
  <r>
    <s v="CPT"/>
    <n v="64636"/>
    <s v="DSTR NROLYTC AGNT PARVERTEB FCT ADDL LMBR/SACRAL"/>
    <m/>
    <m/>
    <m/>
    <x v="103"/>
    <x v="10"/>
  </r>
  <r>
    <s v="CPT"/>
    <n v="64642"/>
    <s v="CHEMODENERVATION ONE EXTREMITY 1-4 MUSCLE"/>
    <m/>
    <m/>
    <m/>
    <x v="103"/>
    <x v="10"/>
  </r>
  <r>
    <s v="CPT"/>
    <n v="64643"/>
    <s v="CHEMODENERVATION 1 EXTREMITY EA ADDL 1-4 MUSCLE"/>
    <m/>
    <m/>
    <m/>
    <x v="103"/>
    <x v="10"/>
  </r>
  <r>
    <s v="CPT"/>
    <n v="64644"/>
    <s v="CHEMODENERVATION 1 EXTREMITY 5 OR MORE MUSCLES"/>
    <m/>
    <m/>
    <m/>
    <x v="103"/>
    <x v="10"/>
  </r>
  <r>
    <s v="CPT"/>
    <n v="64645"/>
    <s v="CHEMODENERVATION 1 EXTREMITY EA ADDL 5/&gt; MUSCLES"/>
    <m/>
    <m/>
    <m/>
    <x v="103"/>
    <x v="10"/>
  </r>
  <r>
    <s v="CPT"/>
    <n v="64646"/>
    <s v="CHEMODENERVATION OF TRUNK MUSCLE 1-5 MUSCLES"/>
    <m/>
    <m/>
    <m/>
    <x v="103"/>
    <x v="10"/>
  </r>
  <r>
    <s v="CPT"/>
    <n v="64647"/>
    <s v="CHEMODENERVATION OF TRUNK 6 OR MORE MUSCLES"/>
    <m/>
    <m/>
    <m/>
    <x v="103"/>
    <x v="10"/>
  </r>
  <r>
    <s v="CPT"/>
    <n v="64650"/>
    <s v="CHEMODENERVATION OF ECCRINE GLANDS; BOTH AXILLAE"/>
    <m/>
    <m/>
    <m/>
    <x v="103"/>
    <x v="10"/>
  </r>
  <r>
    <s v="CPT"/>
    <n v="64653"/>
    <s v="CHEMODENERVATION OF ECCRINE GLANDS; OTHER AREA; PE"/>
    <m/>
    <m/>
    <m/>
    <x v="103"/>
    <x v="10"/>
  </r>
  <r>
    <s v="CPT"/>
    <n v="64681"/>
    <s v="DESTRUCTION, NEUROLYTIC AGENT, W/WO RADIOLOGIC MON"/>
    <m/>
    <m/>
    <m/>
    <x v="103"/>
    <x v="10"/>
  </r>
  <r>
    <s v="CPT"/>
    <n v="72285"/>
    <s v="DISKOGRAPHY, CERVICAL/THORACIC, RADIOLOGICAL S AND"/>
    <m/>
    <m/>
    <m/>
    <x v="103"/>
    <x v="10"/>
  </r>
  <r>
    <s v="CPT"/>
    <n v="72295"/>
    <s v="DISKOGRAPHY, LUMBAR, RADIOLOGICAL S AND I"/>
    <m/>
    <m/>
    <m/>
    <x v="103"/>
    <x v="10"/>
  </r>
  <r>
    <s v="CPT"/>
    <n v="77003"/>
    <s v="FLUORO NEEDLE/CATH SPINE/PARASPINAL DX/THER"/>
    <m/>
    <m/>
    <m/>
    <x v="103"/>
    <x v="10"/>
  </r>
  <r>
    <s v="CPT"/>
    <n v="64416"/>
    <s v="INJECTION, ANESTHETIC AGENT; BRACHIAL PLEXUS, CONT"/>
    <m/>
    <m/>
    <m/>
    <x v="104"/>
    <x v="10"/>
  </r>
  <r>
    <s v="CPT"/>
    <n v="64430"/>
    <s v="INJECTION, ANESTHETIC AGENT; PUDENDAL NERVE"/>
    <m/>
    <m/>
    <m/>
    <x v="104"/>
    <x v="10"/>
  </r>
  <r>
    <s v="CPT"/>
    <n v="64446"/>
    <s v="INJECTION, ANESTHETIC AGENT; SCIATIC NERVE, CONT C"/>
    <m/>
    <m/>
    <m/>
    <x v="104"/>
    <x v="10"/>
  </r>
  <r>
    <s v="CPT"/>
    <n v="64447"/>
    <s v="INJECTION, ANESTHETIC AGENT; FEMORAL NERVE, SINGLE"/>
    <m/>
    <m/>
    <m/>
    <x v="104"/>
    <x v="10"/>
  </r>
  <r>
    <s v="CPT"/>
    <n v="64448"/>
    <s v="INJECTION, ANESTHETIC AGENT; FEMORAL NERVE, CONT C"/>
    <m/>
    <m/>
    <m/>
    <x v="104"/>
    <x v="10"/>
  </r>
  <r>
    <s v="CPT"/>
    <n v="64449"/>
    <s v="INJECTION, ANESTHETIC AGENT; LUMBAR PLEXUS, POSTER"/>
    <m/>
    <m/>
    <m/>
    <x v="104"/>
    <x v="10"/>
  </r>
  <r>
    <s v="CPT"/>
    <n v="64455"/>
    <s v="NJX ANES&amp;/STEROID PLANTAR COMMON DIGITAL NERVE"/>
    <m/>
    <m/>
    <m/>
    <x v="104"/>
    <x v="10"/>
  </r>
  <r>
    <s v="CPT"/>
    <n v="80047"/>
    <s v="BASIC METABOLIC PANEL (CALCIUM, IONIZED) THIS PANEL MUST INCLUDE THE FOLLOWING: CALCIUM, IONIZED (82330) CARBON DIOXIDE (BICARBONATE) (82374) CHLORIDE (82435) CREATININE (82565) GLUCOSE (82947) POTASSIUM (84132) SODIUM (84295) UREA NITROGEN (BUN) (84520)"/>
    <m/>
    <m/>
    <m/>
    <x v="105"/>
    <x v="10"/>
  </r>
  <r>
    <s v="CPT"/>
    <n v="80048"/>
    <s v="BASIC METABOLIC PANEL (CALCIUM, TOTAL) THIS PANEL MUST INCLUDE THE FOLLOWING: CALCIUM, TOTAL (82310) CARBON DIOXIDE (BICARBONATE) (82374) CHLORIDE (82435) CREATININE (82565) GLUCOSE (82947) POTASSIUM (84132) SODIUM (84295) UREA NITROGEN (BUN) (84520)"/>
    <m/>
    <m/>
    <m/>
    <x v="105"/>
    <x v="10"/>
  </r>
  <r>
    <s v="CPT"/>
    <n v="80050"/>
    <s v="GENERAL HEALTH PANEL THIS PANEL MUST INCLUDE THE FOLLOWING: COMPREHENSIVE METABOLIC PANEL (80053) BLOOD COUNT, COMPLETE (CBC), AUTOMATED AND AUTOMATED DIFFERENTIAL WBC COUNT (85025 OR 85027 AND 85004) OR BLOOD COUNT, COMPLETE (CBC), AUTOMATED (85027) AND APPROPRIATE MANUAL DIFFERENTIAL WBC COUNT (85007 OR 85009) THYROID STIMULATING HORMONE (TSH) (84443)"/>
    <m/>
    <m/>
    <m/>
    <x v="105"/>
    <x v="10"/>
  </r>
  <r>
    <s v="CPT"/>
    <n v="80051"/>
    <s v="ELECTROLYTE PANEL THIS PANEL MUST INCLUDE THE FOLLOWING: CARBON DIOXIDE (BICARBONATE) (82374) CHLORIDE (82435) POTASSIUM (84132) SODIUM (84295)"/>
    <m/>
    <m/>
    <m/>
    <x v="105"/>
    <x v="10"/>
  </r>
  <r>
    <s v="CPT"/>
    <n v="80053"/>
    <s v="COMPREHENSIVE METABOLIC PANEL THIS PANEL MUST INCLUDE THE FOLLOWING: ALBUMIN (82040) BILIRUBIN, TOTAL (82247) CALCIUM, TOTAL (82310) CARBON DIOXIDE (BICARBONATE) (82374) CHLORIDE (82435) CREATININE (82565) GLUCOSE (82947) PHOSPHATASE, ALKALINE (84075) POTASSIUM (84132) PROTEIN, TOTAL (84155) SODIUM (84295) TRANSFERASE, ALANINE AMINO (ALT) (SGPT) (84460) TRANSFERASE, ASPARTATE AMINO (AST) (SGOT) (84450) UREA NITROGEN (BUN) (84520)"/>
    <m/>
    <m/>
    <m/>
    <x v="105"/>
    <x v="10"/>
  </r>
  <r>
    <s v="CPT"/>
    <n v="80055"/>
    <s v="OBSTETRIC PANEL THIS PANEL MUST INCLUDE THE FOLLOWING: BLOOD COUNT, COMPLETE (CBC), AUTOMATED AND AUTOMATED DIFFERENTIAL WBC COUNT (85025 OR 85027 AND 85004) OR BLOOD COUNT, COMPLETE (CBC), AUTOMATED (85027) AND APPROPRIATE MANUAL DIFFERENTIAL WBC COUNT (85007 OR 85009) HEPATITIS B SURFACE ANTIGEN (HBSAG) (87340) ANTIBODY, RUBELLA (86762) SYPHILIS TEST, NON-TREPONEMAL ANTIBODY; QUALITATIVE (EG, VDRL, RPR, ART) (86592) ANTIBODY SCREEN, RBC, EACH SERUM TECHNIQUE (86850) BLOOD TYPING, ABO (86900) AND BLOOD TYPING, RH (D) (86901)"/>
    <m/>
    <m/>
    <m/>
    <x v="105"/>
    <x v="10"/>
  </r>
  <r>
    <s v="CPT"/>
    <n v="80061"/>
    <s v="LIPID PANEL THIS PANEL MUST INCLUDE THE FOLLOWING: CHOLESTEROL, SERUM, TOTAL (82465) LIPOPROTEIN, DIRECT MEASUREMENT, HIGH DENSITY CHOLESTEROL (HDL CHOLESTEROL) (83718) TRIGLYCERIDES (84478)"/>
    <m/>
    <m/>
    <m/>
    <x v="105"/>
    <x v="10"/>
  </r>
  <r>
    <s v="CPT"/>
    <n v="80069"/>
    <s v="RENAL FUNCTION PANEL THIS PANEL MUST INCLUDE THE FOLLOWING: ALBUMIN (82040) CALCIUM, TOTAL (82310) CARBON DIOXIDE (BICARBONATE) (82374) CHLORIDE (82435) CREATININE (82565) GLUCOSE (82947) PHOSPHORUS INORGANIC (PHOSPHATE) (84100) POTASSIUM (84132) SODIUM (84295) UREA NITROGEN (BUN) (84520)"/>
    <m/>
    <m/>
    <m/>
    <x v="105"/>
    <x v="10"/>
  </r>
  <r>
    <s v="CPT"/>
    <n v="80074"/>
    <s v="ACUTE HEPATITIS PANEL THIS PANEL MUST INCLUDE THE FOLLOWING: HEPATITIS A ANTIBODY (HAAB), IGM ANTIBODY (86709) HEPATITIS B CORE ANTIBODY (HBCAB), IGM ANTIBODY (86705) HEPATITIS B SURFACE ANTIGEN (HBSAG) (87340) HEPATITIS C ANTIBODY (86803)"/>
    <m/>
    <m/>
    <m/>
    <x v="105"/>
    <x v="10"/>
  </r>
  <r>
    <s v="CPT"/>
    <n v="80076"/>
    <s v="HEPATIC FUNCTION PANEL THIS PANEL MUST INCLUDE THE FOLLOWING: ALBUMIN (82040) BILIRUBIN, TOTAL (82247) BILIRUBIN, DIRECT (82248) PHOSPHATASE, ALKALINE (84075) PROTEIN, TOTAL (84155) TRANSFERASE, ALANINE AMINO (ALT) (SGPT) (84460) TRANSFERASE, ASPARTATE AMINO (AST) (SGOT) (84450)"/>
    <m/>
    <m/>
    <m/>
    <x v="105"/>
    <x v="10"/>
  </r>
  <r>
    <s v="CPT"/>
    <n v="80081"/>
    <s v="OBSTETRIC PANEL (INCLUDES HIV TESTING) THIS PANEL MUST INCLUDE THE FOLLOWING: BLOOD COUNT, COMPLETE (CBC), AND AUTOMATED DIFFERENTIAL WBC COUNT (85025 OR 85027 AND 85004) OR BLOOD COUNT, COMPLETE (CBC), AUTOMATED (85027) AND APPROPRIATE MANUAL DIFFERENTIAL WBC COUNT (85007 OR 85009) HEPATITIS B SURFACE ANTIGEN (HBSAG) (87340) HIV-1 ANTIGEN(S), WITH HIV-1 AND HIV-2 ANTIBODIES, SINGLE RESULT (87389) ANTIBODY, RUBELLA (86762) SYPHILIS TEST, NON-TREPONEMAL ANTIBODY; QUALITATIVE (EG, VDRL, RPR, ART) (86592) ANTIBODY SCREEN, RBC, EACH SERUM TECHNIQUE (86850) BLOOD TYPING, ABO (86900) AND BLOOD TYPING, RH (D) (86901)"/>
    <m/>
    <m/>
    <m/>
    <x v="105"/>
    <x v="10"/>
  </r>
  <r>
    <s v="CPT"/>
    <n v="80145"/>
    <s v="Adalimumab"/>
    <m/>
    <m/>
    <m/>
    <x v="105"/>
    <x v="10"/>
  </r>
  <r>
    <s v="CPT"/>
    <n v="80150"/>
    <s v="AMIKACIN"/>
    <m/>
    <m/>
    <m/>
    <x v="105"/>
    <x v="10"/>
  </r>
  <r>
    <s v="CPT"/>
    <n v="80151"/>
    <s v="Amiodarone"/>
    <m/>
    <m/>
    <m/>
    <x v="105"/>
    <x v="10"/>
  </r>
  <r>
    <s v="CPT"/>
    <n v="80155"/>
    <s v="DRUG SCREEN QUANTITATIVE CAFFEINE"/>
    <m/>
    <m/>
    <m/>
    <x v="105"/>
    <x v="10"/>
  </r>
  <r>
    <s v="CPT"/>
    <n v="80156"/>
    <s v="ASSAY OF CARBAMAZEPINE; TOTAL"/>
    <m/>
    <m/>
    <m/>
    <x v="105"/>
    <x v="10"/>
  </r>
  <r>
    <s v="CPT"/>
    <n v="80157"/>
    <s v="ASSAY OF CARBAMAZEPINE; FREE"/>
    <m/>
    <m/>
    <m/>
    <x v="105"/>
    <x v="10"/>
  </r>
  <r>
    <s v="CPT"/>
    <n v="80158"/>
    <s v="ASSAY OF CYCLOSPORINE"/>
    <m/>
    <m/>
    <m/>
    <x v="105"/>
    <x v="10"/>
  </r>
  <r>
    <s v="CPT"/>
    <n v="80159"/>
    <s v="DRUG SCREEN QUANTITATIVE CLOZAPINE"/>
    <m/>
    <m/>
    <m/>
    <x v="105"/>
    <x v="10"/>
  </r>
  <r>
    <s v="CPT"/>
    <n v="80161"/>
    <s v="Carbamazepine; -10,11-epoxide"/>
    <m/>
    <m/>
    <m/>
    <x v="105"/>
    <x v="10"/>
  </r>
  <r>
    <s v="CPT"/>
    <n v="80162"/>
    <s v="DRUG SCREEN QUANTITATIVE DIGOXIN TOTAL"/>
    <m/>
    <m/>
    <m/>
    <x v="105"/>
    <x v="10"/>
  </r>
  <r>
    <s v="CPT"/>
    <n v="80163"/>
    <s v="DRUG SCREEN QUANTITATIVE DIGOXIN FREE"/>
    <m/>
    <m/>
    <m/>
    <x v="105"/>
    <x v="10"/>
  </r>
  <r>
    <s v="CPT"/>
    <n v="80164"/>
    <s v="DRUG ASSAY VALPROIC DIPROPYLACETIC ACID TOTAL"/>
    <m/>
    <m/>
    <m/>
    <x v="105"/>
    <x v="10"/>
  </r>
  <r>
    <s v="CPT"/>
    <n v="80165"/>
    <s v="DRUG SCREEN QUANT DIPROPYLACETIC ACID FREE"/>
    <m/>
    <m/>
    <m/>
    <x v="105"/>
    <x v="10"/>
  </r>
  <r>
    <s v="CPT"/>
    <n v="80167"/>
    <s v="Felbamate"/>
    <m/>
    <m/>
    <m/>
    <x v="105"/>
    <x v="10"/>
  </r>
  <r>
    <s v="CPT"/>
    <n v="80168"/>
    <s v="ASSAY OF ETHOSUXIMIDE"/>
    <m/>
    <m/>
    <m/>
    <x v="105"/>
    <x v="10"/>
  </r>
  <r>
    <s v="CPT"/>
    <n v="80169"/>
    <s v="DRUG SCREEN QUANTITATIVE EVEROLIMUS"/>
    <m/>
    <m/>
    <m/>
    <x v="105"/>
    <x v="10"/>
  </r>
  <r>
    <s v="CPT"/>
    <n v="80170"/>
    <s v="ASSAY OF GENTAMICIN"/>
    <m/>
    <m/>
    <m/>
    <x v="105"/>
    <x v="10"/>
  </r>
  <r>
    <s v="CPT"/>
    <n v="80171"/>
    <s v="DRUG SCREEN QUANTITATIVE GABAPENTIN"/>
    <m/>
    <m/>
    <m/>
    <x v="105"/>
    <x v="10"/>
  </r>
  <r>
    <s v="CPT"/>
    <n v="80173"/>
    <s v="ASSAY OF HALOPERIDOL"/>
    <m/>
    <m/>
    <m/>
    <x v="105"/>
    <x v="10"/>
  </r>
  <r>
    <s v="CPT"/>
    <n v="80175"/>
    <s v="DRUG SCREEN QUANTITATIVE LAMOTRIGINE"/>
    <m/>
    <m/>
    <m/>
    <x v="105"/>
    <x v="10"/>
  </r>
  <r>
    <s v="CPT"/>
    <n v="80176"/>
    <s v="ASSAY OF LIDOCAINE"/>
    <m/>
    <m/>
    <m/>
    <x v="105"/>
    <x v="10"/>
  </r>
  <r>
    <s v="CPT"/>
    <n v="80177"/>
    <s v="DRUG SCREEN QUANTITATIVE LEVETIRACETAM"/>
    <m/>
    <m/>
    <m/>
    <x v="105"/>
    <x v="10"/>
  </r>
  <r>
    <s v="CPT"/>
    <n v="80178"/>
    <s v="ASSAY OF LITHIUM"/>
    <m/>
    <m/>
    <m/>
    <x v="105"/>
    <x v="10"/>
  </r>
  <r>
    <s v="CPT"/>
    <n v="80179"/>
    <s v="Salicylate"/>
    <m/>
    <m/>
    <m/>
    <x v="105"/>
    <x v="10"/>
  </r>
  <r>
    <s v="CPT"/>
    <n v="80180"/>
    <s v="MYCOPHENOLATE (MYCOPHENOLIC ACID)"/>
    <m/>
    <m/>
    <m/>
    <x v="105"/>
    <x v="10"/>
  </r>
  <r>
    <s v="CPT"/>
    <n v="80181"/>
    <s v="Flecainide"/>
    <m/>
    <m/>
    <m/>
    <x v="105"/>
    <x v="10"/>
  </r>
  <r>
    <s v="CPT"/>
    <n v="80183"/>
    <s v="DRUG SCREEN QUANTITATIVE OXCARBAZEPINE"/>
    <m/>
    <m/>
    <m/>
    <x v="105"/>
    <x v="10"/>
  </r>
  <r>
    <s v="CPT"/>
    <n v="80184"/>
    <s v="ASSAY OF PHENOBARBITAL"/>
    <m/>
    <m/>
    <m/>
    <x v="105"/>
    <x v="10"/>
  </r>
  <r>
    <s v="CPT"/>
    <n v="80185"/>
    <s v="ASSAY OF PHENYTOIN; TOTAL"/>
    <m/>
    <m/>
    <m/>
    <x v="105"/>
    <x v="10"/>
  </r>
  <r>
    <s v="CPT"/>
    <n v="80186"/>
    <s v="ASSAY OF PHENYTOIN; FREE"/>
    <m/>
    <m/>
    <m/>
    <x v="105"/>
    <x v="10"/>
  </r>
  <r>
    <s v="CPT"/>
    <n v="80187"/>
    <s v="Posaconazole"/>
    <m/>
    <m/>
    <m/>
    <x v="105"/>
    <x v="10"/>
  </r>
  <r>
    <s v="CPT"/>
    <n v="80188"/>
    <s v="ASSAY OF PRIMIDONE"/>
    <m/>
    <m/>
    <m/>
    <x v="105"/>
    <x v="10"/>
  </r>
  <r>
    <s v="CPT"/>
    <n v="80189"/>
    <s v="Itraconazole"/>
    <m/>
    <m/>
    <m/>
    <x v="105"/>
    <x v="10"/>
  </r>
  <r>
    <s v="CPT"/>
    <n v="80190"/>
    <s v="ASSAY OF PROCAINAMIDE"/>
    <m/>
    <m/>
    <m/>
    <x v="105"/>
    <x v="10"/>
  </r>
  <r>
    <s v="CPT"/>
    <n v="80192"/>
    <s v="ASSAY OF PROCAINAMIDE; W/METABOLITES"/>
    <m/>
    <m/>
    <m/>
    <x v="105"/>
    <x v="10"/>
  </r>
  <r>
    <s v="CPT"/>
    <n v="80193"/>
    <s v="Leflunomide"/>
    <m/>
    <m/>
    <m/>
    <x v="105"/>
    <x v="10"/>
  </r>
  <r>
    <s v="CPT"/>
    <n v="80194"/>
    <s v="ASSAY OF QUINIDINE"/>
    <m/>
    <m/>
    <m/>
    <x v="105"/>
    <x v="10"/>
  </r>
  <r>
    <s v="CPT"/>
    <n v="80195"/>
    <s v="SIROLIMUS"/>
    <m/>
    <m/>
    <m/>
    <x v="105"/>
    <x v="10"/>
  </r>
  <r>
    <s v="CPT"/>
    <n v="80197"/>
    <s v="ASSAY OF TACROLIMUS"/>
    <m/>
    <m/>
    <m/>
    <x v="105"/>
    <x v="10"/>
  </r>
  <r>
    <s v="CPT"/>
    <n v="80198"/>
    <s v="ASSAY OF THEOPHYLLINE"/>
    <m/>
    <m/>
    <m/>
    <x v="105"/>
    <x v="10"/>
  </r>
  <r>
    <s v="CPT"/>
    <n v="80199"/>
    <s v="DRUG SCREEN QUANTITATIVE TIAGABINE"/>
    <m/>
    <m/>
    <m/>
    <x v="105"/>
    <x v="10"/>
  </r>
  <r>
    <s v="CPT"/>
    <n v="80200"/>
    <s v="ASSAY OF TOBRAMYCIN"/>
    <m/>
    <m/>
    <m/>
    <x v="105"/>
    <x v="10"/>
  </r>
  <r>
    <s v="CPT"/>
    <n v="80201"/>
    <s v="ASSAY OF TOPIRAMATE"/>
    <m/>
    <m/>
    <m/>
    <x v="105"/>
    <x v="10"/>
  </r>
  <r>
    <s v="CPT"/>
    <n v="80202"/>
    <s v="ASSAY OF VANCOMYCIN"/>
    <m/>
    <m/>
    <m/>
    <x v="105"/>
    <x v="10"/>
  </r>
  <r>
    <s v="CPT"/>
    <n v="80203"/>
    <s v="DRUG SCREEN QUANTITATIVE ZONISAMIDE"/>
    <m/>
    <m/>
    <m/>
    <x v="105"/>
    <x v="10"/>
  </r>
  <r>
    <s v="CPT"/>
    <n v="80204"/>
    <s v="Methotrexate"/>
    <m/>
    <m/>
    <m/>
    <x v="105"/>
    <x v="10"/>
  </r>
  <r>
    <s v="CPT"/>
    <n v="21046"/>
    <s v="EXCISION, BENIGN TUMOR/CYST, MANDIBLE; INTRA-ORAL"/>
    <m/>
    <m/>
    <m/>
    <x v="124"/>
    <x v="10"/>
  </r>
  <r>
    <s v="CPT"/>
    <n v="80230"/>
    <s v="Infliximab"/>
    <m/>
    <m/>
    <m/>
    <x v="105"/>
    <x v="10"/>
  </r>
  <r>
    <s v="CPT"/>
    <n v="80235"/>
    <s v="Lacosamide"/>
    <m/>
    <m/>
    <m/>
    <x v="105"/>
    <x v="10"/>
  </r>
  <r>
    <s v="CPT"/>
    <n v="80280"/>
    <s v="Vedolizumab"/>
    <m/>
    <m/>
    <m/>
    <x v="105"/>
    <x v="10"/>
  </r>
  <r>
    <s v="CPT"/>
    <n v="80285"/>
    <s v="Voriconazole"/>
    <m/>
    <m/>
    <m/>
    <x v="105"/>
    <x v="10"/>
  </r>
  <r>
    <s v="CPT"/>
    <n v="80299"/>
    <s v="QUANTITATION DRUG NOT ELSEWHERE SPECIFIED"/>
    <m/>
    <m/>
    <m/>
    <x v="105"/>
    <x v="10"/>
  </r>
  <r>
    <s v="CPT"/>
    <n v="80305"/>
    <s v="DRUG TEST(S), PRESUMPTIVE, ANY NUMBER OF DRUG CLASSES, ANY NUMBER OF DEVICES OR PROCEDURES (EG, IMMUNOASSAY); CAPABLE OF BEING READ BY DIRECT OPTICAL OBSERVATION ONLY (EG, DIPSTICKS, CUPS, CARDS, CARTRIDGES) INCLUDES SAMPLE VALIDATION WHEN PERFORMED, PER DATE OF SERVICE"/>
    <m/>
    <m/>
    <m/>
    <x v="105"/>
    <x v="10"/>
  </r>
  <r>
    <s v="CPT"/>
    <n v="80306"/>
    <s v="DRUG TEST(S), PRESUMPTIVE, ANY NUMBER OF DRUG CLASSES, ANY NUMBER OF DEVICES OR PROCEDURES (EG, IMMUNOASSAY); READ BY INSTRUMENT ASSISTED DIRECT OPTICAL OBSERVATION (EG, DIPSTICKS, CUPS, CARDS, CARTRIDGES), INCLUDES SAMPLE VALIDATION WHEN PERFORMED, PER DATE OF SERVICE"/>
    <m/>
    <m/>
    <m/>
    <x v="105"/>
    <x v="10"/>
  </r>
  <r>
    <s v="CPT"/>
    <n v="80307"/>
    <s v="DRUG TEST(S), PRESUMPTIVE, ANY NUMBER OF DRUG CLASSES, ANY NUMBER OF DEVICES OR PROCEDURES, BY INSTRUMENT CHEMISTRY ANALYZERS (EG, UTILIZING IMMUNOASSAY [EG, EIA, ELISA, EMIT, FPIA, IA, KIMS, RIA]), CHROMATOGRAPHY (EG, GC, HPLC), AND MASS SPECTROMETRY EITHER WITH OR WITHOUT CHROMATOGRAPHY, (EG, DART"/>
    <m/>
    <m/>
    <m/>
    <x v="105"/>
    <x v="10"/>
  </r>
  <r>
    <s v="CPT"/>
    <n v="80320"/>
    <s v="ALCOHOLS"/>
    <m/>
    <m/>
    <m/>
    <x v="105"/>
    <x v="10"/>
  </r>
  <r>
    <s v="CPT"/>
    <n v="80321"/>
    <s v="ALCOHOL BIOMARKERS; 1 OR 2"/>
    <m/>
    <m/>
    <m/>
    <x v="105"/>
    <x v="10"/>
  </r>
  <r>
    <s v="CPT"/>
    <n v="80322"/>
    <s v="ALCOHOL BIOMARKERS; 3 OR MORE"/>
    <m/>
    <m/>
    <m/>
    <x v="105"/>
    <x v="10"/>
  </r>
  <r>
    <s v="CPT"/>
    <n v="80323"/>
    <s v="ALKALOIDS, NOT OTHERWISE SPECIFIED"/>
    <m/>
    <m/>
    <m/>
    <x v="105"/>
    <x v="10"/>
  </r>
  <r>
    <s v="CPT"/>
    <n v="80324"/>
    <s v="Amphetamines; 1 or 2"/>
    <m/>
    <m/>
    <m/>
    <x v="105"/>
    <x v="10"/>
  </r>
  <r>
    <s v="CPT"/>
    <n v="80325"/>
    <s v="Amphetamines; 3 or 4"/>
    <m/>
    <m/>
    <m/>
    <x v="105"/>
    <x v="10"/>
  </r>
  <r>
    <s v="CPT"/>
    <n v="80326"/>
    <s v="Amphetamines; 5 or more"/>
    <m/>
    <m/>
    <m/>
    <x v="105"/>
    <x v="10"/>
  </r>
  <r>
    <s v="CPT"/>
    <n v="80327"/>
    <s v="ANABOLIC STEROIDS; 1 OR 2"/>
    <m/>
    <m/>
    <m/>
    <x v="105"/>
    <x v="10"/>
  </r>
  <r>
    <s v="CPT"/>
    <n v="80328"/>
    <s v="ANABOLIC STEROIDS; 3 OR MORE"/>
    <m/>
    <m/>
    <m/>
    <x v="105"/>
    <x v="10"/>
  </r>
  <r>
    <s v="CPT"/>
    <n v="80329"/>
    <s v="ANALGESICS, NON-OPIOID; 1 OR 2"/>
    <m/>
    <m/>
    <m/>
    <x v="105"/>
    <x v="10"/>
  </r>
  <r>
    <s v="CPT"/>
    <n v="80330"/>
    <s v="ANALGESICS, NON-OPIOID; 3-5"/>
    <m/>
    <m/>
    <m/>
    <x v="105"/>
    <x v="10"/>
  </r>
  <r>
    <s v="CPT"/>
    <n v="80331"/>
    <s v="ANALGESICS, NON-OPIOID; 6 OR MORE"/>
    <m/>
    <m/>
    <m/>
    <x v="105"/>
    <x v="10"/>
  </r>
  <r>
    <s v="CPT"/>
    <n v="80332"/>
    <s v="ANTIDEPRESSANTS, SEROTONERGIC CLASS; 1 OR 2"/>
    <m/>
    <m/>
    <m/>
    <x v="105"/>
    <x v="10"/>
  </r>
  <r>
    <s v="CPT"/>
    <n v="80333"/>
    <s v="ANTIDEPRESSANTS, SEROTONERGIC CLASS; 3-5"/>
    <m/>
    <m/>
    <m/>
    <x v="105"/>
    <x v="10"/>
  </r>
  <r>
    <s v="CPT"/>
    <n v="80334"/>
    <s v="ANTIDEPRESSANTS, SEROTONERGIC CLASS; 6 OR MORE"/>
    <m/>
    <m/>
    <m/>
    <x v="105"/>
    <x v="10"/>
  </r>
  <r>
    <s v="CPT"/>
    <n v="80335"/>
    <s v="ANTIDEPRESSANTS, TRICYCLIC AND OTHER CYCLICALS; 1 OR 2"/>
    <m/>
    <m/>
    <m/>
    <x v="105"/>
    <x v="10"/>
  </r>
  <r>
    <s v="CPT"/>
    <n v="80336"/>
    <s v="ANTIDEPRESSANTS, TRICYCLIC AND OTHER CYCLICALS; 3-5"/>
    <m/>
    <m/>
    <m/>
    <x v="105"/>
    <x v="10"/>
  </r>
  <r>
    <s v="CPT"/>
    <n v="80337"/>
    <s v="ANTIDEPRESSANTS, TRICYCLIC AND OTHER CYCLICALS; 6 OR MORE"/>
    <m/>
    <m/>
    <m/>
    <x v="105"/>
    <x v="10"/>
  </r>
  <r>
    <s v="CPT"/>
    <n v="80338"/>
    <s v="ANTIDEPRESSANTS, NOT OTHERWISE SPECIFIED"/>
    <m/>
    <m/>
    <m/>
    <x v="105"/>
    <x v="10"/>
  </r>
  <r>
    <s v="CPT"/>
    <n v="80339"/>
    <s v="ANTIEPILEPTICS, NOT OTHERWISE SPECIFIED; 1-3"/>
    <m/>
    <m/>
    <m/>
    <x v="105"/>
    <x v="10"/>
  </r>
  <r>
    <s v="CPT"/>
    <n v="80340"/>
    <s v="ANTIEPILEPTICS, NOT OTHERWISE SPECIFIED; 4-6"/>
    <m/>
    <m/>
    <m/>
    <x v="105"/>
    <x v="10"/>
  </r>
  <r>
    <s v="CPT"/>
    <n v="80341"/>
    <s v="ANTIEPILEPTICS, NOT OTHERWISE SPECIFIED; 7 OR MORE"/>
    <m/>
    <m/>
    <m/>
    <x v="105"/>
    <x v="10"/>
  </r>
  <r>
    <s v="CPT"/>
    <n v="80342"/>
    <s v="ANTIPSYCHOTICS, NOT OTHERWISE SPECIFIED; 1-3"/>
    <m/>
    <m/>
    <m/>
    <x v="105"/>
    <x v="10"/>
  </r>
  <r>
    <s v="CPT"/>
    <n v="80343"/>
    <s v="ANTIPSYCHOTICS, NOT OTHERWISE SPECIFIED; 4-6"/>
    <m/>
    <m/>
    <m/>
    <x v="105"/>
    <x v="10"/>
  </r>
  <r>
    <s v="CPT"/>
    <n v="80344"/>
    <s v="ANTIPSYCHOTICS, NOT OTHERWISE SPECIFIED; 7 OR MORE"/>
    <m/>
    <m/>
    <m/>
    <x v="105"/>
    <x v="10"/>
  </r>
  <r>
    <s v="CPT"/>
    <n v="80345"/>
    <s v="BARBITURATES"/>
    <m/>
    <m/>
    <m/>
    <x v="105"/>
    <x v="10"/>
  </r>
  <r>
    <s v="CPT"/>
    <n v="80346"/>
    <s v="BENZODIAZEPINES; 1-12"/>
    <m/>
    <m/>
    <m/>
    <x v="105"/>
    <x v="10"/>
  </r>
  <r>
    <s v="CPT"/>
    <n v="80347"/>
    <s v="BENZODIAZEPINES; 13 OR MORE"/>
    <m/>
    <m/>
    <m/>
    <x v="105"/>
    <x v="10"/>
  </r>
  <r>
    <s v="CPT"/>
    <n v="80348"/>
    <s v="BUPRENORPHINE"/>
    <m/>
    <m/>
    <m/>
    <x v="105"/>
    <x v="10"/>
  </r>
  <r>
    <s v="CPT"/>
    <n v="80349"/>
    <s v="CANNABINOIDS, NATURAL"/>
    <m/>
    <m/>
    <m/>
    <x v="105"/>
    <x v="10"/>
  </r>
  <r>
    <s v="CPT"/>
    <n v="80350"/>
    <s v="CANNABINOIDS, SYNTHETIC; 1-3"/>
    <m/>
    <m/>
    <m/>
    <x v="105"/>
    <x v="10"/>
  </r>
  <r>
    <s v="CPT"/>
    <n v="80351"/>
    <s v="CANNABINOIDS, SYNTHETIC; 4-6"/>
    <m/>
    <m/>
    <m/>
    <x v="105"/>
    <x v="10"/>
  </r>
  <r>
    <s v="CPT"/>
    <n v="80352"/>
    <s v="CANNABINOIDS, SYNTHETIC; 7 OR MORE"/>
    <m/>
    <m/>
    <m/>
    <x v="105"/>
    <x v="10"/>
  </r>
  <r>
    <s v="CPT"/>
    <n v="80353"/>
    <s v="COCAINE"/>
    <m/>
    <m/>
    <m/>
    <x v="105"/>
    <x v="10"/>
  </r>
  <r>
    <s v="CPT"/>
    <n v="80354"/>
    <s v="FENTANYL"/>
    <m/>
    <m/>
    <m/>
    <x v="105"/>
    <x v="10"/>
  </r>
  <r>
    <s v="CPT"/>
    <n v="80355"/>
    <s v="GABAPENTIN, NON-BLOOD"/>
    <m/>
    <m/>
    <m/>
    <x v="105"/>
    <x v="10"/>
  </r>
  <r>
    <s v="CPT"/>
    <n v="80356"/>
    <s v="HEROIN METABOLITE"/>
    <m/>
    <m/>
    <m/>
    <x v="105"/>
    <x v="10"/>
  </r>
  <r>
    <s v="CPT"/>
    <n v="80357"/>
    <s v="KETAMINE AND NORKETAMINE"/>
    <m/>
    <m/>
    <m/>
    <x v="105"/>
    <x v="10"/>
  </r>
  <r>
    <s v="CPT"/>
    <n v="80358"/>
    <s v="METHADONE"/>
    <m/>
    <m/>
    <m/>
    <x v="105"/>
    <x v="10"/>
  </r>
  <r>
    <s v="CPT"/>
    <n v="80359"/>
    <s v="METHYLENEDIOXYAMPHETAMINES (MDA, MDEA, MDMA)"/>
    <m/>
    <m/>
    <m/>
    <x v="105"/>
    <x v="10"/>
  </r>
  <r>
    <s v="CPT"/>
    <n v="80360"/>
    <s v="METHYLPHENIDATE"/>
    <m/>
    <m/>
    <m/>
    <x v="105"/>
    <x v="10"/>
  </r>
  <r>
    <s v="CPT"/>
    <n v="80361"/>
    <s v="OPIATES, 1 OR MORE"/>
    <m/>
    <m/>
    <m/>
    <x v="105"/>
    <x v="10"/>
  </r>
  <r>
    <s v="CPT"/>
    <n v="80362"/>
    <s v="OPIOIDS AND OPIATE ANALOGS; 1 OR 2"/>
    <m/>
    <m/>
    <m/>
    <x v="105"/>
    <x v="10"/>
  </r>
  <r>
    <s v="CPT"/>
    <n v="80363"/>
    <s v="OPIOIDS AND OPIATE ANALOGS; 3 OR 4"/>
    <m/>
    <m/>
    <m/>
    <x v="105"/>
    <x v="10"/>
  </r>
  <r>
    <s v="CPT"/>
    <n v="80364"/>
    <s v="OPIOIDS AND OPIATE ANALOGS; 5 OR MORE"/>
    <m/>
    <m/>
    <m/>
    <x v="105"/>
    <x v="10"/>
  </r>
  <r>
    <s v="CPT"/>
    <n v="80365"/>
    <s v="OXYCODONE"/>
    <m/>
    <m/>
    <m/>
    <x v="105"/>
    <x v="10"/>
  </r>
  <r>
    <s v="CPT"/>
    <n v="80366"/>
    <s v="PREGABALIN"/>
    <m/>
    <m/>
    <m/>
    <x v="105"/>
    <x v="10"/>
  </r>
  <r>
    <s v="CPT"/>
    <n v="80367"/>
    <s v="PROPOXYPHENE"/>
    <m/>
    <m/>
    <m/>
    <x v="105"/>
    <x v="10"/>
  </r>
  <r>
    <s v="CPT"/>
    <n v="80368"/>
    <s v="SEDATIVE HYPNOTICS (NON-BENZODIAZEPINES)"/>
    <m/>
    <m/>
    <m/>
    <x v="105"/>
    <x v="10"/>
  </r>
  <r>
    <s v="CPT"/>
    <n v="80369"/>
    <s v="SKELETAL MUSCLE RELAXANTS; 1 OR 2"/>
    <m/>
    <m/>
    <m/>
    <x v="105"/>
    <x v="10"/>
  </r>
  <r>
    <s v="CPT"/>
    <n v="80370"/>
    <s v="SKELETAL MUSCLE RELAXANTS; 3 OR MORE"/>
    <m/>
    <m/>
    <m/>
    <x v="105"/>
    <x v="10"/>
  </r>
  <r>
    <s v="CPT"/>
    <n v="80371"/>
    <s v="STIMULANTS, SYNTHETIC"/>
    <m/>
    <m/>
    <m/>
    <x v="105"/>
    <x v="10"/>
  </r>
  <r>
    <s v="CPT"/>
    <n v="80372"/>
    <s v="TAPENTADOL"/>
    <m/>
    <m/>
    <m/>
    <x v="105"/>
    <x v="10"/>
  </r>
  <r>
    <s v="CPT"/>
    <n v="80373"/>
    <s v="TRAMADOL"/>
    <m/>
    <m/>
    <m/>
    <x v="105"/>
    <x v="10"/>
  </r>
  <r>
    <s v="CPT"/>
    <n v="80374"/>
    <s v="STEREOISOMER (ENANTIOMER) ANALYSIS, SINGLE DRUG CLASS"/>
    <m/>
    <m/>
    <m/>
    <x v="105"/>
    <x v="10"/>
  </r>
  <r>
    <s v="CPT"/>
    <n v="80375"/>
    <s v="DRUG(S) OR SUBSTANCE(S), DEFINITIVE, QUALITATIVE OR QUANTITATIVE, NOT OTHERWISE SPECIFIED; 1-3"/>
    <m/>
    <m/>
    <m/>
    <x v="105"/>
    <x v="10"/>
  </r>
  <r>
    <s v="CPT"/>
    <n v="80376"/>
    <s v="DRUG(S) OR SUBSTANCE(S), DEFINITIVE, QUALITATIVE OR QUANTITATIVE, NOT OTHERWISE SPECIFIED; 4-6"/>
    <m/>
    <m/>
    <m/>
    <x v="105"/>
    <x v="10"/>
  </r>
  <r>
    <s v="CPT"/>
    <n v="80377"/>
    <s v="DRUG(S) OR SUBSTANCE(S), DEFINITIVE, QUALITATIVE OR QUANTITATIVE, NOT OTHERWISE SPECIFIED; 7 OR MORE"/>
    <m/>
    <m/>
    <m/>
    <x v="105"/>
    <x v="10"/>
  </r>
  <r>
    <s v="CPT"/>
    <n v="80400"/>
    <s v="ACTH STIMULATION PANEL; FOR ADRENAL INSUFFICIENCY THIS PANEL MUST INCLUDE THE FOLLOWING: CORTISOL (82533 X 2)"/>
    <m/>
    <m/>
    <m/>
    <x v="105"/>
    <x v="10"/>
  </r>
  <r>
    <s v="CPT"/>
    <n v="80402"/>
    <s v="ACTH STIMULATION PANEL; FOR 21 HYDROXYLASE DEFICIENCY THIS PANEL MUST INCLUDE THE FOLLOWING: CORTISOL (82533 X 2) 17 HYDROXYPROGESTERONE (83498 X 2)"/>
    <m/>
    <m/>
    <m/>
    <x v="105"/>
    <x v="10"/>
  </r>
  <r>
    <s v="CPT"/>
    <n v="80406"/>
    <s v="ACTH STIMULATION PANEL; FOR 3 BETA-HYDROXYDEHYDROGENASE DEFICIENCY THIS PANEL MUST INCLUDE THE FOLLOWING: CORTISOL (82533 X 2) 17 HYDROXYPREGNENOLONE (84143 X 2)"/>
    <m/>
    <m/>
    <m/>
    <x v="105"/>
    <x v="10"/>
  </r>
  <r>
    <s v="CPT"/>
    <n v="80408"/>
    <s v="ALDOSTERONE SUPPRESSION EVALUATION PANEL (EG, SALINE INFUSION) THIS PANEL MUST INCLUDE THE FOLLOWING: ALDOSTERONE (82088 X 2) RENIN (84244 X 2)"/>
    <m/>
    <m/>
    <m/>
    <x v="105"/>
    <x v="10"/>
  </r>
  <r>
    <s v="CPT"/>
    <n v="80410"/>
    <s v="CALCITONIN STIMULATION PANEL (EG, CALCIUM, PENTAGASTRIN) THIS PANEL MUST INCLUDE THE FOLLOWING: CALCITONIN (82308 X 3)"/>
    <m/>
    <m/>
    <m/>
    <x v="105"/>
    <x v="10"/>
  </r>
  <r>
    <s v="CPT"/>
    <n v="80412"/>
    <s v="CORTICOTROPIC RELEASING HORMONE (CRH) STIMULATION PANEL THIS PANEL MUST INCLUDE THE FOLLOWING: CORTISOL (82533 X 6) ADRENOCORTICOTROPIC HORMONE (ACTH) (82024 X 6)"/>
    <m/>
    <m/>
    <m/>
    <x v="105"/>
    <x v="10"/>
  </r>
  <r>
    <s v="CPT"/>
    <n v="80414"/>
    <s v="CHORIONIC GONADOTROPIN STIMULATION PANEL; TESTOSTERONE RESPONSE THIS PANEL MUST INCLUDE THE FOLLOWING: TESTOSTERONE (84403 X 2 ON 3 POOLED BLOOD SAMPLES)"/>
    <m/>
    <m/>
    <m/>
    <x v="105"/>
    <x v="10"/>
  </r>
  <r>
    <s v="CPT"/>
    <n v="80415"/>
    <s v="CHORIONIC GONADOTROPIN STIMULATION PANEL; ESTRADIOL RESPONSE THIS PANEL MUST INCLUDE THE FOLLOWING: ESTRADIOL (82670 X 2 ON 3 POOLED BLOOD SAMPLES)"/>
    <m/>
    <m/>
    <m/>
    <x v="105"/>
    <x v="10"/>
  </r>
  <r>
    <s v="CPT"/>
    <n v="80416"/>
    <s v="RENAL VEIN RENIN STIMULATION PANEL (EG, CAPTOPRIL) THIS PANEL MUST INCLUDE THE FOLLOWING: RENIN (84244 X 6)"/>
    <m/>
    <m/>
    <m/>
    <x v="105"/>
    <x v="10"/>
  </r>
  <r>
    <s v="CPT"/>
    <n v="80417"/>
    <s v="PERIPHERAL VEIN RENIN STIMULATION PANEL (EG, CAPTOPRIL) THIS PANEL MUST INCLUDE THE FOLLOWING: RENIN (84244 X 2)"/>
    <m/>
    <m/>
    <m/>
    <x v="105"/>
    <x v="10"/>
  </r>
  <r>
    <s v="CPT"/>
    <n v="80418"/>
    <s v="COMBINED RAPID ANTERIOR PITUITARY EVALUATION PANEL THIS PANEL MUST INCLUDE THE FOLLOWING: ADRENOCORTICOTROPIC HORMONE (ACTH) (82024 X 4) LUTEINIZING HORMONE (LH) (83002 X 4) FOLLICLE STIMULATING HORMONE (FSH) (83001 X 4) PROLACTIN (84146 X 4) HUMAN GROWTH HORMONE (HGH) (83003 X 4) CORTISOL (82533 X 4) THYROID STIMULATING HORMONE (TSH) (84443 X 4)"/>
    <m/>
    <m/>
    <m/>
    <x v="105"/>
    <x v="10"/>
  </r>
  <r>
    <s v="CPT"/>
    <n v="80420"/>
    <s v="DEXAMETHASONE SUPPRESSION PANEL, 48 HOUR THIS PANEL MUST INCLUDE THE FOLLOWING: FREE CORTISOL, URINE (82530 X 2) CORTISOL (82533 X 2) VOLUME MEASUREMENT FOR TIMED COLLECTION (81050 X 2)"/>
    <m/>
    <m/>
    <m/>
    <x v="105"/>
    <x v="10"/>
  </r>
  <r>
    <s v="CPT"/>
    <n v="80422"/>
    <s v="GLUCAGON TOLERANCE PANEL; FOR INSULINOMA THIS PANEL MUST INCLUDE THE FOLLOWING: GLUCOSE (82947 X 3) INSULIN (83525 X 3)"/>
    <m/>
    <m/>
    <m/>
    <x v="105"/>
    <x v="10"/>
  </r>
  <r>
    <s v="CPT"/>
    <n v="80424"/>
    <s v="GLUCAGON TOLERANCE PANEL; FOR PHEOCHROMOCYTOMA THIS PANEL MUST INCLUDE THE FOLLOWING: CATECHOLAMINES, FRACTIONATED (82384 X 2)"/>
    <m/>
    <m/>
    <m/>
    <x v="105"/>
    <x v="10"/>
  </r>
  <r>
    <s v="CPT"/>
    <n v="80426"/>
    <s v="GONADOTROPIN RELEASING HORMONE STIMULATION PANEL THIS PANEL MUST INCLUDE THE FOLLOWING: FOLLICLE STIMULATING HORMONE (FSH) (83001 X 4) LUTEINIZING HORMONE (LH) (83002 X 4)"/>
    <m/>
    <m/>
    <m/>
    <x v="105"/>
    <x v="10"/>
  </r>
  <r>
    <s v="CPT"/>
    <n v="80428"/>
    <s v="GROWTH HORMONE STIMULATION PANEL (EG, ARGININE INFUSION, L-DOPA ADMINISTRATION) THIS PANEL MUST INCLUDE THE FOLLOWING: HUMAN GROWTH HORMONE (HGH) (83003 X 4)"/>
    <m/>
    <m/>
    <m/>
    <x v="105"/>
    <x v="10"/>
  </r>
  <r>
    <s v="CPT"/>
    <n v="80430"/>
    <s v="GROWTH HORMONE SUPPRESSION PANEL (GLUCOSE ADMINISTRATION) THIS PANEL MUST INCLUDE THE FOLLOWING: GLUCOSE (82947 X 3) HUMAN GROWTH HORMONE (HGH) (83003 X 4)"/>
    <m/>
    <m/>
    <m/>
    <x v="105"/>
    <x v="10"/>
  </r>
  <r>
    <s v="CPT"/>
    <n v="80432"/>
    <s v="INSULIN-INDUCED C-PEPTIDE SUPPRESSION PANEL THIS PANEL MUST INCLUDE THE FOLLOWING: INSULIN (83525) C-PEPTIDE (84681 X 5) GLUCOSE (82947 X 5)"/>
    <m/>
    <m/>
    <m/>
    <x v="105"/>
    <x v="10"/>
  </r>
  <r>
    <s v="CPT"/>
    <n v="80434"/>
    <s v="INSULIN TOLERANCE PANEL; FOR ACTH INSUFFICIENCY THIS PANEL MUST INCLUDE THE FOLLOWING: CORTISOL (82533 X 5) GLUCOSE (82947 X 5)"/>
    <m/>
    <m/>
    <m/>
    <x v="105"/>
    <x v="10"/>
  </r>
  <r>
    <s v="CPT"/>
    <n v="80435"/>
    <s v="INSULIN TOLERANCE PANEL; FOR GROWTH HORMONE DEFICIENCY THIS PANEL MUST INCLUDE THE FOLLOWING: GLUCOSE (82947 X 5) HUMAN GROWTH HORMONE (HGH) (83003 X 5)"/>
    <m/>
    <m/>
    <m/>
    <x v="105"/>
    <x v="10"/>
  </r>
  <r>
    <s v="CPT"/>
    <n v="80436"/>
    <s v="METYRAPONE PANEL THIS PANEL MUST INCLUDE THE FOLLOWING: CORTISOL (82533 X 2) 11 DEOXYCORTISOL (82634 X 2)"/>
    <m/>
    <m/>
    <m/>
    <x v="105"/>
    <x v="10"/>
  </r>
  <r>
    <s v="CPT"/>
    <n v="80438"/>
    <s v="THYROTROPIN RELEASING HORMONE (TRH) STIMULATION PANEL; 1 HOUR THIS PANEL MUST INCLUDE THE FOLLOWING: THYROID STIMULATING HORMONE (TSH) (84443 X 3)"/>
    <m/>
    <m/>
    <m/>
    <x v="105"/>
    <x v="10"/>
  </r>
  <r>
    <s v="CPT"/>
    <n v="80439"/>
    <s v="THYROTROPIN RELEASING HORMONE (TRH) STIMULATION PANEL; 2 HOUR THIS PANEL MUST INCLUDE THE FOLLOWING: THYROID STIMULATING HORMONE (TSH) (84443 X 4)"/>
    <m/>
    <m/>
    <m/>
    <x v="105"/>
    <x v="10"/>
  </r>
  <r>
    <s v="CPT"/>
    <n v="80500"/>
    <s v="CLINICAL PATHOLOGY CONSULTATION; LIMITED, WITHOUT REVIEW OF PATIENT'S HISTORY AND MEDICAL RECORDS"/>
    <m/>
    <m/>
    <m/>
    <x v="105"/>
    <x v="10"/>
  </r>
  <r>
    <s v="CPT"/>
    <n v="80502"/>
    <s v="CLINICAL PATHOLOGY CONSULTATION; COMPREHENSIVE, FOR A COMPLEX DIAGNOSTIC PROBLEM, WITH REVIEW OF PATIENT'S HISTORY AND MEDICAL RECORDS"/>
    <m/>
    <m/>
    <m/>
    <x v="105"/>
    <x v="10"/>
  </r>
  <r>
    <s v="CPT"/>
    <n v="81000"/>
    <s v="URINALYSIS, BY DIP STICK OR TABLET REAGENT FOR BILIRUBIN, GLUCOSE, HEMOGLOBIN, KETONES, LEUKOCYTES, NITRITE, PH, PROTEIN, SPECIFIC GRAVITY, UROBILINOGEN, ANY NUMBER OF THESE CONSTITUENTS; NON-AUTOMATED, WITH MICROSCOPY"/>
    <m/>
    <m/>
    <m/>
    <x v="105"/>
    <x v="10"/>
  </r>
  <r>
    <s v="CPT"/>
    <n v="81001"/>
    <s v="URINALYSIS, BY DIP STICK OR TABLET REAGENT FOR BILIRUBIN, GLUCOSE, HEMOGLOBIN, KETONES, LEUKOCYTES, NITRITE, PH, PROTEIN, SPECIFIC GRAVITY, UROBILINOGEN, ANY NUMBER OF THESE CONSTITUENTS; AUTOMATED, WITH MICROSCOPY"/>
    <m/>
    <m/>
    <m/>
    <x v="105"/>
    <x v="10"/>
  </r>
  <r>
    <s v="CPT"/>
    <n v="81002"/>
    <s v="URINALYSIS, BY DIP STICK OR TABLET REAGENT FOR BILIRUBIN, GLUCOSE, HEMOGLOBIN, KETONES, LEUKOCYTES, NITRITE, PH, PROTEIN, SPECIFIC GRAVITY, UROBILINOGEN, ANY NUMBER OF THESE CONSTITUENTS; NON-AUTOMATED, WITHOUT MICROSCOPY"/>
    <m/>
    <m/>
    <m/>
    <x v="105"/>
    <x v="10"/>
  </r>
  <r>
    <s v="CPT"/>
    <n v="81003"/>
    <s v="URINALYSIS, BY DIP STICK OR TABLET REAGENT FOR BILIRUBIN, GLUCOSE, HEMOGLOBIN, KETONES, LEUKOCYTES, NITRITE, PH, PROTEIN, SPECIFIC GRAVITY, UROBILINOGEN, ANY NUMBER OF THESE CONSTITUENTS; AUTOMATED, WITHOUT MICROSCOPY"/>
    <m/>
    <m/>
    <m/>
    <x v="105"/>
    <x v="10"/>
  </r>
  <r>
    <s v="CPT"/>
    <n v="81005"/>
    <s v="URINALYSIS; QUALITATIVE OR SEMIQUANTITATIVE, EXCEPT IMMUNOASSAYS"/>
    <m/>
    <m/>
    <m/>
    <x v="105"/>
    <x v="10"/>
  </r>
  <r>
    <s v="CPT"/>
    <n v="81007"/>
    <s v="URINALYSIS; BACTERIURIA SCREEN, EXCEPT BY CULTURE OR DIPSTICK"/>
    <m/>
    <m/>
    <m/>
    <x v="105"/>
    <x v="10"/>
  </r>
  <r>
    <s v="CPT"/>
    <n v="81015"/>
    <s v="URINALYSIS; MICROSCOPIC ONLY"/>
    <m/>
    <m/>
    <m/>
    <x v="105"/>
    <x v="10"/>
  </r>
  <r>
    <s v="CPT"/>
    <n v="81025"/>
    <s v="URINE PREGNANCY TEST, BY VISUAL COLOR COMPARISON METHODS"/>
    <m/>
    <m/>
    <m/>
    <x v="105"/>
    <x v="10"/>
  </r>
  <r>
    <s v="CPT"/>
    <n v="81050"/>
    <s v="VOLUME MEASUREMENT FOR TIMED COLLECTION, EACH"/>
    <m/>
    <m/>
    <m/>
    <x v="105"/>
    <x v="10"/>
  </r>
  <r>
    <s v="CPT"/>
    <n v="81506"/>
    <s v="ENDOCRINOLOGY (TYPE 2 DIABETES), BIOCHEMICAL ASSAYS OF SEVEN ANALYTES (GLUCOSE, HBA1C, INSULIN, HS-CRP, ADIPONECTIN, FERRITIN, INTERLEUKIN 2-RECEPTOR ALPHA), UTILIZING SERUM OR PLASMA, ALGORITHM REPORTING A RISK SCORE"/>
    <m/>
    <m/>
    <m/>
    <x v="105"/>
    <x v="10"/>
  </r>
  <r>
    <s v="CPT"/>
    <n v="81508"/>
    <s v="FETAL CONGENITAL ABNORMALITIES, BIOCHEMICAL ASSAYS OF TWO PROTEINS (PAPP-A, HCG [ANY FORM]), UTILIZING MATERNAL SERUM, ALGORITHM REPORTED AS A RISK SCORE"/>
    <m/>
    <m/>
    <m/>
    <x v="105"/>
    <x v="10"/>
  </r>
  <r>
    <s v="CPT"/>
    <n v="81509"/>
    <s v="FETAL CONGENITAL ABNORMALITIES, BIOCHEMICAL ASSAYS OF THREE PROTEINS (PAPP-A, HCG [ANY FORM], DIA), UTILIZING MATERNAL SERUM, ALGORITHM REPORTED AS A RISK SCORE"/>
    <m/>
    <m/>
    <m/>
    <x v="105"/>
    <x v="10"/>
  </r>
  <r>
    <s v="CPT"/>
    <n v="81510"/>
    <s v="FETAL CONGENITAL ABNORMALITIES, BIOCHEMICAL ASSAYS OF THREE ANALYTES (AFP, UE3, HCG [ANY FORM]), UTILIZING MATERNAL SERUM, ALGORITHM REPORTED AS A RISK SCORE"/>
    <m/>
    <m/>
    <m/>
    <x v="105"/>
    <x v="10"/>
  </r>
  <r>
    <s v="CPT"/>
    <n v="81511"/>
    <s v="FETAL CONGENITAL ABNORMALITIES, BIOCHEMICAL ASSAYS OF FOUR ANALYTES (AFP, UE3, HCG [ANY FORM], DIA) UTILIZING MATERNAL SERUM, ALGORITHM REPORTED AS A RISK SCORE (MAY INCLUDE ADDITIONAL RESULTS FROM PREVIOUS BIOCHEMICAL TESTING)"/>
    <m/>
    <m/>
    <m/>
    <x v="105"/>
    <x v="10"/>
  </r>
  <r>
    <s v="CPT"/>
    <n v="81512"/>
    <s v="FETAL CONGENITAL ABNORMALITIES, BIOCHEMICAL ASSAYS OF FIVE ANALYTES (AFP, UE3, TOTAL HCG, HYPERGLYCOSYLATED HCG, DIA) UTILIZING MATERNAL SERUM, ALGORITHM REPORTED AS A RISK SCORE"/>
    <m/>
    <m/>
    <m/>
    <x v="105"/>
    <x v="10"/>
  </r>
  <r>
    <s v="CPT"/>
    <n v="81513"/>
    <s v="Infectious disease, bacterial vaginosis, quantitative real-time amplification of RNA markers for Atopobium vaginae, Gardnerella vaginalis, and Lactobacillus species, utilizing vaginal-fluid specimens, algorithm reported as a positive or negative result for bacterial vaginosis"/>
    <m/>
    <m/>
    <m/>
    <x v="105"/>
    <x v="10"/>
  </r>
  <r>
    <s v="CPT"/>
    <n v="81514"/>
    <s v="Infectious disease, bacterial vaginosis and vaginitis, quantitative real-time amplification of DNA markers for Gardnerella vaginalis, Atopobium vaginae, Megasphaera type 1, Bacterial Vaginosis Associated Bacteria-2 (BVAB-2), and Lactobacillus species (L. crispatus and L. jensenii), utilizing vaginal-fluid specimens, algorithm reported as a positive or negative for high likelihood of bacterial vaginosis, includes separate detection of Trichomonas vaginalis and/or Candida species (C. albicans, C. tropicalis, C. parapsilosis, C. dubliniensis), Candida glabrata, Candida krusei, when reported"/>
    <m/>
    <m/>
    <m/>
    <x v="105"/>
    <x v="10"/>
  </r>
  <r>
    <s v="CPT"/>
    <n v="82009"/>
    <s v="KETONE BODY(S) (EG, ACETONE, ACETOACETIC ACID, BETA-HYDROXYBUTYRATE); QUALITATIVE"/>
    <m/>
    <m/>
    <m/>
    <x v="105"/>
    <x v="10"/>
  </r>
  <r>
    <s v="CPT"/>
    <n v="82010"/>
    <s v="KETONE BODY(S) (EG, ACETONE, ACETOACETIC ACID, BETA-HYDROXYBUTYRATE); QUANTITATIVE"/>
    <m/>
    <m/>
    <m/>
    <x v="105"/>
    <x v="10"/>
  </r>
  <r>
    <s v="CPT"/>
    <n v="82013"/>
    <s v="ACETYLCHOLINESTERASE"/>
    <m/>
    <m/>
    <m/>
    <x v="105"/>
    <x v="10"/>
  </r>
  <r>
    <s v="CPT"/>
    <n v="82016"/>
    <s v="ACYLCARNITINES; QUALITATIVE, EACH SPECIMEN"/>
    <m/>
    <m/>
    <m/>
    <x v="105"/>
    <x v="10"/>
  </r>
  <r>
    <s v="CPT"/>
    <n v="82017"/>
    <s v="ACYLCARNITINES; QUANTITATIVE, EACH SPECIMEN"/>
    <m/>
    <m/>
    <m/>
    <x v="105"/>
    <x v="10"/>
  </r>
  <r>
    <s v="CPT"/>
    <n v="82024"/>
    <s v="ADRENOCORTICOTROPIC HORMONE (ACTH)"/>
    <m/>
    <m/>
    <m/>
    <x v="105"/>
    <x v="10"/>
  </r>
  <r>
    <s v="CPT"/>
    <n v="82030"/>
    <s v="ADENOSINE, 5-MONOPHOSPHATE, CYCLIC (CYCLIC AMP)"/>
    <m/>
    <m/>
    <m/>
    <x v="105"/>
    <x v="10"/>
  </r>
  <r>
    <s v="CPT"/>
    <n v="82040"/>
    <s v="ALBUMIN; SERUM, PLASMA OR WHOLE BLOOD"/>
    <m/>
    <m/>
    <m/>
    <x v="105"/>
    <x v="10"/>
  </r>
  <r>
    <s v="CPT"/>
    <n v="82042"/>
    <s v="ALBUMIN; OTHER SOURCE, QUANTITATIVE, EACH SPECIMEN"/>
    <m/>
    <m/>
    <m/>
    <x v="105"/>
    <x v="10"/>
  </r>
  <r>
    <s v="CPT"/>
    <n v="82043"/>
    <s v="ALBUMIN; URINE (EG, MICROALBUMIN), QUANTITATIVE"/>
    <m/>
    <m/>
    <m/>
    <x v="105"/>
    <x v="10"/>
  </r>
  <r>
    <s v="CPT"/>
    <n v="82044"/>
    <s v="ALBUMIN; URINE (EG, MICROALBUMIN), SEMIQUANTITATIVE (EG, REAGENT STRIP ASSAY)"/>
    <m/>
    <m/>
    <m/>
    <x v="105"/>
    <x v="10"/>
  </r>
  <r>
    <s v="CPT"/>
    <n v="82045"/>
    <s v="ALBUMIN; ISCHEMIA MODIFIED"/>
    <m/>
    <m/>
    <m/>
    <x v="105"/>
    <x v="10"/>
  </r>
  <r>
    <s v="CPT"/>
    <n v="82075"/>
    <s v="ALCOHOL (ETHANOL), BREATH"/>
    <m/>
    <m/>
    <m/>
    <x v="105"/>
    <x v="10"/>
  </r>
  <r>
    <s v="CPT"/>
    <n v="82077"/>
    <s v="Alcohol (ethanol); any specimen except urine and breath, immunoassay (eg, IA, EIA, ELISA, RIA, EMIT, FPIA) and enzymatic methods (eg, alcohol dehydrogenase)"/>
    <m/>
    <m/>
    <m/>
    <x v="105"/>
    <x v="10"/>
  </r>
  <r>
    <s v="CPT"/>
    <n v="82085"/>
    <s v="ALDOLASE"/>
    <m/>
    <m/>
    <m/>
    <x v="105"/>
    <x v="10"/>
  </r>
  <r>
    <s v="CPT"/>
    <n v="82088"/>
    <s v="ALDOSTERONE"/>
    <m/>
    <m/>
    <m/>
    <x v="105"/>
    <x v="10"/>
  </r>
  <r>
    <s v="CPT"/>
    <n v="21047"/>
    <s v="EXCISION, BENIGN TUMOR/CYST, MANDIBLE; EXTRA-ORAL"/>
    <m/>
    <m/>
    <m/>
    <x v="124"/>
    <x v="10"/>
  </r>
  <r>
    <s v="CPT"/>
    <n v="21048"/>
    <s v="EXCISION, BENIGN TUMOR/CYST, MAXILLA; INTRA-ORAL O"/>
    <m/>
    <m/>
    <m/>
    <x v="124"/>
    <x v="10"/>
  </r>
  <r>
    <s v="CPT"/>
    <n v="21049"/>
    <s v="EXCISION, BENIGN TUMOR/CYST, MAXILLA; EXTRA-ORAL O"/>
    <m/>
    <m/>
    <m/>
    <x v="124"/>
    <x v="10"/>
  </r>
  <r>
    <s v="CPT"/>
    <n v="21050"/>
    <s v="CONDYLECTOMY, TEMPOROMANDIBULAR JOINT (SEP PROC)"/>
    <m/>
    <m/>
    <m/>
    <x v="124"/>
    <x v="10"/>
  </r>
  <r>
    <s v="CPT"/>
    <n v="21060"/>
    <s v="MENISCECTOMY, PARTIAL/COMPLETE, TEMPOROMANDIBULAR"/>
    <m/>
    <m/>
    <m/>
    <x v="124"/>
    <x v="10"/>
  </r>
  <r>
    <s v="CPT"/>
    <n v="21070"/>
    <s v="CORONOIDECTOMY (SEP PROC)"/>
    <m/>
    <m/>
    <m/>
    <x v="124"/>
    <x v="10"/>
  </r>
  <r>
    <s v="CPT"/>
    <n v="82120"/>
    <s v="AMINES, VAGINAL FLUID, QUALITATIVE"/>
    <m/>
    <m/>
    <m/>
    <x v="105"/>
    <x v="10"/>
  </r>
  <r>
    <s v="CPT"/>
    <n v="82127"/>
    <s v="AMINO ACIDS; SINGLE, QUALITATIVE, EACH SPECIMEN"/>
    <m/>
    <m/>
    <m/>
    <x v="105"/>
    <x v="10"/>
  </r>
  <r>
    <s v="CPT"/>
    <n v="82128"/>
    <s v="AMINO ACIDS; MULTIPLE, QUALITATIVE, EACH SPECIMEN"/>
    <m/>
    <m/>
    <m/>
    <x v="105"/>
    <x v="10"/>
  </r>
  <r>
    <s v="CPT"/>
    <n v="82131"/>
    <s v="AMINO ACIDS; SINGLE, QUANTITATIVE, EACH SPECIMEN"/>
    <m/>
    <m/>
    <m/>
    <x v="105"/>
    <x v="10"/>
  </r>
  <r>
    <s v="CPT"/>
    <n v="82135"/>
    <s v="AMINOLEVULINIC ACID, DELTA (ALA)"/>
    <m/>
    <m/>
    <m/>
    <x v="105"/>
    <x v="10"/>
  </r>
  <r>
    <s v="CPT"/>
    <n v="82136"/>
    <s v="AMINO ACIDS, 2 TO 5 AMINO ACIDS, QUANTITATIVE, EACH SPECIMEN"/>
    <m/>
    <m/>
    <m/>
    <x v="105"/>
    <x v="10"/>
  </r>
  <r>
    <s v="CPT"/>
    <n v="82139"/>
    <s v="AMINO ACIDS, 6 OR MORE AMINO ACIDS, QUANTITATIVE, EACH SPECIMEN"/>
    <m/>
    <m/>
    <m/>
    <x v="105"/>
    <x v="10"/>
  </r>
  <r>
    <s v="CPT"/>
    <n v="82140"/>
    <s v="AMMONIA"/>
    <m/>
    <m/>
    <m/>
    <x v="105"/>
    <x v="10"/>
  </r>
  <r>
    <s v="CPT"/>
    <n v="82143"/>
    <s v="AMNIOTIC FLUID SCAN (SPECTROPHOTOMETRIC)"/>
    <m/>
    <m/>
    <m/>
    <x v="105"/>
    <x v="10"/>
  </r>
  <r>
    <s v="CPT"/>
    <n v="82150"/>
    <s v="AMYLASE"/>
    <m/>
    <m/>
    <m/>
    <x v="105"/>
    <x v="10"/>
  </r>
  <r>
    <s v="CPT"/>
    <n v="82154"/>
    <s v="ANDROSTANEDIOL GLUCURONIDE"/>
    <m/>
    <m/>
    <m/>
    <x v="105"/>
    <x v="10"/>
  </r>
  <r>
    <s v="CPT"/>
    <n v="82157"/>
    <s v="ANDROSTENEDIONE"/>
    <m/>
    <m/>
    <m/>
    <x v="105"/>
    <x v="10"/>
  </r>
  <r>
    <s v="CPT"/>
    <n v="82160"/>
    <s v="ANDROSTERONE"/>
    <m/>
    <m/>
    <m/>
    <x v="105"/>
    <x v="10"/>
  </r>
  <r>
    <s v="CPT"/>
    <n v="82163"/>
    <s v="ANGIOTENSIN II"/>
    <m/>
    <m/>
    <m/>
    <x v="105"/>
    <x v="10"/>
  </r>
  <r>
    <s v="CPT"/>
    <n v="82164"/>
    <s v="ANGIOTENSIN I - CONVERTING ENZYME (ACE)"/>
    <m/>
    <m/>
    <m/>
    <x v="105"/>
    <x v="10"/>
  </r>
  <r>
    <s v="CPT"/>
    <n v="82172"/>
    <s v="APOLIPOPROTEIN, EACH"/>
    <m/>
    <m/>
    <m/>
    <x v="105"/>
    <x v="10"/>
  </r>
  <r>
    <s v="CPT"/>
    <n v="82175"/>
    <s v="ARSENIC"/>
    <m/>
    <m/>
    <m/>
    <x v="105"/>
    <x v="10"/>
  </r>
  <r>
    <s v="CPT"/>
    <n v="82180"/>
    <s v="ASCORBIC ACID (VITAMIN C), BLOOD"/>
    <m/>
    <m/>
    <m/>
    <x v="105"/>
    <x v="10"/>
  </r>
  <r>
    <s v="CPT"/>
    <n v="82190"/>
    <s v="ATOMIC ABSORPTION SPECTROSCOPY, EACH ANALYTE"/>
    <m/>
    <m/>
    <m/>
    <x v="105"/>
    <x v="10"/>
  </r>
  <r>
    <s v="CPT"/>
    <n v="82232"/>
    <s v="BETA-2 MICROGLOBULIN"/>
    <m/>
    <m/>
    <m/>
    <x v="105"/>
    <x v="10"/>
  </r>
  <r>
    <s v="CPT"/>
    <n v="82239"/>
    <s v="BILE ACIDS; TOTAL"/>
    <m/>
    <m/>
    <m/>
    <x v="105"/>
    <x v="10"/>
  </r>
  <r>
    <s v="CPT"/>
    <n v="82240"/>
    <s v="BILE ACIDS; CHOLYLGLYCINE"/>
    <m/>
    <m/>
    <m/>
    <x v="105"/>
    <x v="10"/>
  </r>
  <r>
    <s v="CPT"/>
    <n v="82247"/>
    <s v="BILIRUBIN; TOTAL"/>
    <m/>
    <m/>
    <m/>
    <x v="105"/>
    <x v="10"/>
  </r>
  <r>
    <s v="CPT"/>
    <n v="82248"/>
    <s v="BILIRUBIN; DIRECT"/>
    <m/>
    <m/>
    <m/>
    <x v="105"/>
    <x v="10"/>
  </r>
  <r>
    <s v="CPT"/>
    <n v="82252"/>
    <s v="BILIRUBIN; FECES, QUALITATIVE"/>
    <m/>
    <m/>
    <m/>
    <x v="105"/>
    <x v="10"/>
  </r>
  <r>
    <s v="CPT"/>
    <n v="82261"/>
    <s v="BIOTINIDASE, EACH SPECIMEN"/>
    <m/>
    <m/>
    <m/>
    <x v="105"/>
    <x v="10"/>
  </r>
  <r>
    <s v="CPT"/>
    <n v="82270"/>
    <s v="BLOOD, OCCULT, BY PEROXIDASE ACTIVITY (EG, GUAIAC), QUALITATIVE; FECES, CONSECUTIVE COLLECTED SPECIMENS WITH SINGLE DETERMINATION, FOR COLORECTAL NEOPLASM SCREENING (IE, PATIENT WAS PROVIDED 3 CARDS OR SINGLE TRIPLE CARD FOR CONSECUTIVE COLLECTION)"/>
    <m/>
    <m/>
    <m/>
    <x v="105"/>
    <x v="10"/>
  </r>
  <r>
    <s v="CPT"/>
    <n v="82271"/>
    <s v="BLOOD, OCCULT, BY PEROXIDASE ACTIVITY (EG, GUAIAC), QUALITATIVE; OTHER SOURCES"/>
    <m/>
    <m/>
    <m/>
    <x v="105"/>
    <x v="10"/>
  </r>
  <r>
    <s v="CPT"/>
    <n v="82272"/>
    <s v="BLOOD, OCCULT, BY PEROXIDASE ACTIVITY (EG, GUAIAC), QUALITATIVE, FECES, 1-3 SIMULTANEOUS DETERMINATIONS, PERFORMED FOR OTHER THAN COLORECTAL NEOPLASM SCREENING"/>
    <m/>
    <m/>
    <m/>
    <x v="105"/>
    <x v="10"/>
  </r>
  <r>
    <s v="CPT"/>
    <n v="82274"/>
    <s v="BLOOD, OCCULT, BY FECAL HEMOGLOBIN DETERMINATION BY IMMUNOASSAY, QUALITATIVE, FECES, 1-3 SIMULTANEOUS DETERMINATIONS"/>
    <m/>
    <m/>
    <m/>
    <x v="105"/>
    <x v="10"/>
  </r>
  <r>
    <s v="CPT"/>
    <n v="82286"/>
    <s v="BRADYKININ"/>
    <m/>
    <m/>
    <m/>
    <x v="105"/>
    <x v="10"/>
  </r>
  <r>
    <s v="CPT"/>
    <n v="82300"/>
    <s v="CADMIUM"/>
    <m/>
    <m/>
    <m/>
    <x v="105"/>
    <x v="10"/>
  </r>
  <r>
    <s v="CPT"/>
    <n v="82306"/>
    <s v="VITAMIN D; 25 HYDROXY, INCLUDES FRACTION(S), IF PERFORMED"/>
    <m/>
    <m/>
    <m/>
    <x v="105"/>
    <x v="10"/>
  </r>
  <r>
    <s v="CPT"/>
    <n v="82308"/>
    <s v="CALCITONIN"/>
    <m/>
    <m/>
    <m/>
    <x v="105"/>
    <x v="10"/>
  </r>
  <r>
    <s v="CPT"/>
    <n v="82310"/>
    <s v="CALCIUM; TOTAL"/>
    <m/>
    <m/>
    <m/>
    <x v="105"/>
    <x v="10"/>
  </r>
  <r>
    <s v="CPT"/>
    <n v="82330"/>
    <s v="CALCIUM; IONIZED"/>
    <m/>
    <m/>
    <m/>
    <x v="105"/>
    <x v="10"/>
  </r>
  <r>
    <s v="CPT"/>
    <n v="82331"/>
    <s v="CALCIUM; AFTER CALCIUM INFUSION TEST"/>
    <m/>
    <m/>
    <m/>
    <x v="105"/>
    <x v="10"/>
  </r>
  <r>
    <s v="CPT"/>
    <n v="82340"/>
    <s v="CALCIUM; URINE QUANTITATIVE, TIMED SPECIMEN"/>
    <m/>
    <m/>
    <m/>
    <x v="105"/>
    <x v="10"/>
  </r>
  <r>
    <s v="CPT"/>
    <n v="82355"/>
    <s v="CALCULUS; QUALITATIVE ANALYSIS"/>
    <m/>
    <m/>
    <m/>
    <x v="105"/>
    <x v="10"/>
  </r>
  <r>
    <s v="CPT"/>
    <n v="82360"/>
    <s v="CALCULUS; QUANTITATIVE ANALYSIS, CHEMICAL"/>
    <m/>
    <m/>
    <m/>
    <x v="105"/>
    <x v="10"/>
  </r>
  <r>
    <s v="CPT"/>
    <n v="82365"/>
    <s v="CALCULUS; INFRARED SPECTROSCOPY"/>
    <m/>
    <m/>
    <m/>
    <x v="105"/>
    <x v="10"/>
  </r>
  <r>
    <s v="CPT"/>
    <n v="82370"/>
    <s v="CALCULUS; X-RAY DIFFRACTION"/>
    <m/>
    <m/>
    <m/>
    <x v="105"/>
    <x v="10"/>
  </r>
  <r>
    <s v="CPT"/>
    <n v="82373"/>
    <s v="CARBOHYDRATE DEFICIENT TRANSFERRIN"/>
    <m/>
    <m/>
    <m/>
    <x v="105"/>
    <x v="10"/>
  </r>
  <r>
    <s v="CPT"/>
    <n v="82374"/>
    <s v="CARBON DIOXIDE (BICARBONATE)"/>
    <m/>
    <m/>
    <m/>
    <x v="105"/>
    <x v="10"/>
  </r>
  <r>
    <s v="CPT"/>
    <n v="82375"/>
    <s v="CARBOXYHEMOGLOBIN; QUANTITATIVE"/>
    <m/>
    <m/>
    <m/>
    <x v="105"/>
    <x v="10"/>
  </r>
  <r>
    <s v="CPT"/>
    <n v="82376"/>
    <s v="CARBOXYHEMOGLOBIN; QUALITATIVE"/>
    <m/>
    <m/>
    <m/>
    <x v="105"/>
    <x v="10"/>
  </r>
  <r>
    <s v="CPT"/>
    <n v="82378"/>
    <s v="CARCINOEMBRYONIC ANTIGEN (CEA)"/>
    <m/>
    <m/>
    <m/>
    <x v="105"/>
    <x v="10"/>
  </r>
  <r>
    <s v="CPT"/>
    <n v="82379"/>
    <s v="CARNITINE (TOTAL AND FREE), QUANTITATIVE, EACH SPECIMEN"/>
    <m/>
    <m/>
    <m/>
    <x v="105"/>
    <x v="10"/>
  </r>
  <r>
    <s v="CPT"/>
    <n v="82380"/>
    <s v="CAROTENE"/>
    <m/>
    <m/>
    <m/>
    <x v="105"/>
    <x v="10"/>
  </r>
  <r>
    <s v="CPT"/>
    <n v="82382"/>
    <s v="CATECHOLAMINES; TOTAL URINE"/>
    <m/>
    <m/>
    <m/>
    <x v="105"/>
    <x v="10"/>
  </r>
  <r>
    <s v="CPT"/>
    <n v="82383"/>
    <s v="CATECHOLAMINES; BLOOD"/>
    <m/>
    <m/>
    <m/>
    <x v="105"/>
    <x v="10"/>
  </r>
  <r>
    <s v="CPT"/>
    <n v="82384"/>
    <s v="CATECHOLAMINES; FRACTIONATED"/>
    <m/>
    <m/>
    <m/>
    <x v="105"/>
    <x v="10"/>
  </r>
  <r>
    <s v="CPT"/>
    <n v="82387"/>
    <s v="CATHEPSIN-D"/>
    <m/>
    <m/>
    <m/>
    <x v="105"/>
    <x v="10"/>
  </r>
  <r>
    <s v="CPT"/>
    <n v="82390"/>
    <s v="CERULOPLASMIN"/>
    <m/>
    <m/>
    <m/>
    <x v="105"/>
    <x v="10"/>
  </r>
  <r>
    <s v="CPT"/>
    <n v="82397"/>
    <s v="CHEMILUMINESCENT ASSAY"/>
    <m/>
    <m/>
    <m/>
    <x v="105"/>
    <x v="10"/>
  </r>
  <r>
    <s v="CPT"/>
    <n v="82415"/>
    <s v="CHLORAMPHENICOL"/>
    <m/>
    <m/>
    <m/>
    <x v="105"/>
    <x v="10"/>
  </r>
  <r>
    <s v="CPT"/>
    <n v="82435"/>
    <s v="CHLORIDE; BLOOD"/>
    <m/>
    <m/>
    <m/>
    <x v="105"/>
    <x v="10"/>
  </r>
  <r>
    <s v="CPT"/>
    <n v="82436"/>
    <s v="CHLORIDE; URINE"/>
    <m/>
    <m/>
    <m/>
    <x v="105"/>
    <x v="10"/>
  </r>
  <r>
    <s v="CPT"/>
    <n v="82438"/>
    <s v="CHLORIDE; OTHER SOURCE"/>
    <m/>
    <m/>
    <m/>
    <x v="105"/>
    <x v="10"/>
  </r>
  <r>
    <s v="CPT"/>
    <n v="82441"/>
    <s v="CHLORINATED HYDROCARBONS, SCREEN"/>
    <m/>
    <m/>
    <m/>
    <x v="105"/>
    <x v="10"/>
  </r>
  <r>
    <s v="CPT"/>
    <n v="82465"/>
    <s v="CHOLESTEROL, SERUM OR WHOLE BLOOD, TOTAL"/>
    <m/>
    <m/>
    <m/>
    <x v="105"/>
    <x v="10"/>
  </r>
  <r>
    <s v="CPT"/>
    <n v="82480"/>
    <s v="CHOLINESTERASE; SERUM"/>
    <m/>
    <m/>
    <m/>
    <x v="105"/>
    <x v="10"/>
  </r>
  <r>
    <s v="CPT"/>
    <n v="82482"/>
    <s v="CHOLINESTERASE; RBC"/>
    <m/>
    <m/>
    <m/>
    <x v="105"/>
    <x v="10"/>
  </r>
  <r>
    <s v="CPT"/>
    <n v="82485"/>
    <s v="CHONDROITIN B SULFATE, QUANTITATIVE"/>
    <m/>
    <m/>
    <m/>
    <x v="105"/>
    <x v="10"/>
  </r>
  <r>
    <s v="CPT"/>
    <n v="82495"/>
    <s v="CHROMIUM"/>
    <m/>
    <m/>
    <m/>
    <x v="105"/>
    <x v="10"/>
  </r>
  <r>
    <s v="CPT"/>
    <n v="82507"/>
    <s v="CITRATE"/>
    <m/>
    <m/>
    <m/>
    <x v="105"/>
    <x v="10"/>
  </r>
  <r>
    <s v="CPT"/>
    <n v="82523"/>
    <s v="COLLAGEN CROSS LINKS, ANY METHOD"/>
    <m/>
    <m/>
    <m/>
    <x v="105"/>
    <x v="10"/>
  </r>
  <r>
    <s v="CPT"/>
    <n v="82525"/>
    <s v="COPPER"/>
    <m/>
    <m/>
    <m/>
    <x v="105"/>
    <x v="10"/>
  </r>
  <r>
    <s v="CPT"/>
    <n v="82528"/>
    <s v="CORTICOSTERONE"/>
    <m/>
    <m/>
    <m/>
    <x v="105"/>
    <x v="10"/>
  </r>
  <r>
    <s v="CPT"/>
    <n v="82530"/>
    <s v="CORTISOL; FREE"/>
    <m/>
    <m/>
    <m/>
    <x v="105"/>
    <x v="10"/>
  </r>
  <r>
    <s v="CPT"/>
    <n v="82533"/>
    <s v="CORTISOL; TOTAL"/>
    <m/>
    <m/>
    <m/>
    <x v="105"/>
    <x v="10"/>
  </r>
  <r>
    <s v="CPT"/>
    <n v="82540"/>
    <s v="CREATINE"/>
    <m/>
    <m/>
    <m/>
    <x v="105"/>
    <x v="10"/>
  </r>
  <r>
    <s v="CPT"/>
    <n v="82542"/>
    <s v="COLUMN CHROMATOGRAPHY, INCLUDES MASS SPECTROMETRY, IF PERFORMED (EG, HPLC, LC, LC/MS, LC/MS-MS, GC, GC/MS-MS, GC/MS, HPLC/MS), NON-DRUG ANALYTE(S) NOT ELSEWHERE SPECIFIED, QUALITATIVE OR QUANTITATIVE, EACH SPECIMEN"/>
    <m/>
    <m/>
    <m/>
    <x v="105"/>
    <x v="10"/>
  </r>
  <r>
    <s v="CPT"/>
    <n v="82550"/>
    <s v="CREATINE KINASE (CK), (CPK); TOTAL"/>
    <m/>
    <m/>
    <m/>
    <x v="105"/>
    <x v="10"/>
  </r>
  <r>
    <s v="CPT"/>
    <n v="82552"/>
    <s v="CREATINE KINASE (CK), (CPK); ISOENZYMES"/>
    <m/>
    <m/>
    <m/>
    <x v="105"/>
    <x v="10"/>
  </r>
  <r>
    <s v="CPT"/>
    <n v="82553"/>
    <s v="CREATINE KINASE (CK), (CPK); MB FRACTION ONLY"/>
    <m/>
    <m/>
    <m/>
    <x v="105"/>
    <x v="10"/>
  </r>
  <r>
    <s v="CPT"/>
    <n v="82554"/>
    <s v="CREATINE KINASE (CK), (CPK); ISOFORMS"/>
    <m/>
    <m/>
    <m/>
    <x v="105"/>
    <x v="10"/>
  </r>
  <r>
    <s v="CPT"/>
    <n v="82565"/>
    <s v="CREATININE; BLOOD"/>
    <m/>
    <m/>
    <m/>
    <x v="105"/>
    <x v="10"/>
  </r>
  <r>
    <s v="CPT"/>
    <n v="82570"/>
    <s v="CREATININE; OTHER SOURCE"/>
    <m/>
    <m/>
    <m/>
    <x v="105"/>
    <x v="10"/>
  </r>
  <r>
    <s v="CPT"/>
    <n v="82575"/>
    <s v="CREATININE; CLEARANCE"/>
    <m/>
    <m/>
    <m/>
    <x v="105"/>
    <x v="10"/>
  </r>
  <r>
    <s v="CPT"/>
    <n v="82585"/>
    <s v="CRYOFIBRINOGEN"/>
    <m/>
    <m/>
    <m/>
    <x v="105"/>
    <x v="10"/>
  </r>
  <r>
    <s v="CPT"/>
    <n v="82595"/>
    <s v="CRYOGLOBULIN, QUALITATIVE OR SEMI-QUANTITATIVE (EG, CRYOCRIT)"/>
    <m/>
    <m/>
    <m/>
    <x v="105"/>
    <x v="10"/>
  </r>
  <r>
    <s v="CPT"/>
    <n v="82600"/>
    <s v="CYANIDE"/>
    <m/>
    <m/>
    <m/>
    <x v="105"/>
    <x v="10"/>
  </r>
  <r>
    <s v="CPT"/>
    <n v="82607"/>
    <s v="CYANOCOBALAMIN (VITAMIN B-12);"/>
    <m/>
    <m/>
    <m/>
    <x v="105"/>
    <x v="10"/>
  </r>
  <r>
    <s v="CPT"/>
    <n v="82608"/>
    <s v="CYANOCOBALAMIN (VITAMIN B-12); UNSATURATED BINDING CAPACITY"/>
    <m/>
    <m/>
    <m/>
    <x v="105"/>
    <x v="10"/>
  </r>
  <r>
    <s v="CPT"/>
    <n v="82610"/>
    <s v="CYSTATIN C"/>
    <m/>
    <m/>
    <m/>
    <x v="105"/>
    <x v="10"/>
  </r>
  <r>
    <s v="CPT"/>
    <n v="82615"/>
    <s v="CYSTINE AND HOMOCYSTINE, URINE, QUALITATIVE"/>
    <m/>
    <m/>
    <m/>
    <x v="105"/>
    <x v="10"/>
  </r>
  <r>
    <s v="CPT"/>
    <n v="82626"/>
    <s v="DEHYDROEPIANDROSTERONE (DHEA)"/>
    <m/>
    <m/>
    <m/>
    <x v="105"/>
    <x v="10"/>
  </r>
  <r>
    <s v="CPT"/>
    <n v="82627"/>
    <s v="DEHYDROEPIANDROSTERONE-SULFATE (DHEA-S)"/>
    <m/>
    <m/>
    <m/>
    <x v="105"/>
    <x v="10"/>
  </r>
  <r>
    <s v="CPT"/>
    <n v="82633"/>
    <s v="DESOXYCORTICOSTERONE, 11-"/>
    <m/>
    <m/>
    <m/>
    <x v="105"/>
    <x v="10"/>
  </r>
  <r>
    <s v="CPT"/>
    <n v="82634"/>
    <s v="DEOXYCORTISOL, 11-"/>
    <m/>
    <m/>
    <m/>
    <x v="105"/>
    <x v="10"/>
  </r>
  <r>
    <s v="CPT"/>
    <n v="82638"/>
    <s v="DIBUCAINE NUMBER"/>
    <m/>
    <m/>
    <m/>
    <x v="105"/>
    <x v="10"/>
  </r>
  <r>
    <s v="CPT"/>
    <n v="82642"/>
    <s v="DIHYDROTESTOSTERONE (DHT)"/>
    <m/>
    <m/>
    <m/>
    <x v="105"/>
    <x v="10"/>
  </r>
  <r>
    <s v="CPT"/>
    <n v="82652"/>
    <s v="VITAMIN D; 1, 25 DIHYDROXY, INCLUDES FRACTION(S), IF PERFORMED"/>
    <m/>
    <m/>
    <m/>
    <x v="105"/>
    <x v="10"/>
  </r>
  <r>
    <s v="CPT"/>
    <n v="82656"/>
    <s v="ELASTASE, PANCREATIC (EL-1), FECAL, QUALITATIVE OR SEMI-QUANTITATIVE"/>
    <m/>
    <m/>
    <m/>
    <x v="105"/>
    <x v="10"/>
  </r>
  <r>
    <s v="CPT"/>
    <n v="82657"/>
    <s v="ENZYME ACTIVITY IN BLOOD CELLS, CULTURED CELLS, OR TISSUE, NOT ELSEWHERE SPECIFIED; NONRADIOACTIVE SUBSTRATE, EACH SPECIMEN"/>
    <m/>
    <m/>
    <m/>
    <x v="105"/>
    <x v="10"/>
  </r>
  <r>
    <s v="CPT"/>
    <n v="82658"/>
    <s v="ENZYME ACTIVITY IN BLOOD CELLS, CULTURED CELLS, OR TISSUE, NOT ELSEWHERE SPECIFIED; RADIOACTIVE SUBSTRATE, EACH SPECIMEN"/>
    <m/>
    <m/>
    <m/>
    <x v="105"/>
    <x v="10"/>
  </r>
  <r>
    <s v="CPT"/>
    <n v="82664"/>
    <s v="ELECTROPHORETIC TECHNIQUE, NOT ELSEWHERE SPECIFIED"/>
    <m/>
    <m/>
    <m/>
    <x v="105"/>
    <x v="10"/>
  </r>
  <r>
    <s v="CPT"/>
    <n v="82668"/>
    <s v="ERYTHROPOIETIN"/>
    <m/>
    <m/>
    <m/>
    <x v="105"/>
    <x v="10"/>
  </r>
  <r>
    <s v="CPT"/>
    <n v="82670"/>
    <s v="ESTRADIOL"/>
    <m/>
    <m/>
    <m/>
    <x v="105"/>
    <x v="10"/>
  </r>
  <r>
    <s v="CPT"/>
    <n v="82671"/>
    <s v="ESTROGENS; FRACTIONATED"/>
    <m/>
    <m/>
    <m/>
    <x v="105"/>
    <x v="10"/>
  </r>
  <r>
    <s v="CPT"/>
    <n v="82672"/>
    <s v="ESTROGENS; TOTAL"/>
    <m/>
    <m/>
    <m/>
    <x v="105"/>
    <x v="10"/>
  </r>
  <r>
    <s v="CPT"/>
    <n v="82677"/>
    <s v="ESTRIOL"/>
    <m/>
    <m/>
    <m/>
    <x v="105"/>
    <x v="10"/>
  </r>
  <r>
    <s v="CPT"/>
    <n v="82679"/>
    <s v="ESTRONE"/>
    <m/>
    <m/>
    <m/>
    <x v="105"/>
    <x v="10"/>
  </r>
  <r>
    <s v="CPT"/>
    <n v="82681"/>
    <s v="Estradiol; free, direct measurement (eg, equilibrium dialysis)"/>
    <m/>
    <m/>
    <m/>
    <x v="105"/>
    <x v="10"/>
  </r>
  <r>
    <s v="CPT"/>
    <n v="82693"/>
    <s v="ETHYLENE GLYCOL"/>
    <m/>
    <m/>
    <m/>
    <x v="105"/>
    <x v="10"/>
  </r>
  <r>
    <s v="CPT"/>
    <n v="82696"/>
    <s v="ETIOCHOLANOLONE"/>
    <m/>
    <m/>
    <m/>
    <x v="105"/>
    <x v="10"/>
  </r>
  <r>
    <s v="CPT"/>
    <n v="82705"/>
    <s v="FAT OR LIPIDS, FECES; QUALITATIVE"/>
    <m/>
    <m/>
    <m/>
    <x v="105"/>
    <x v="10"/>
  </r>
  <r>
    <s v="CPT"/>
    <n v="82710"/>
    <s v="FAT OR LIPIDS, FECES; QUANTITATIVE"/>
    <m/>
    <m/>
    <m/>
    <x v="105"/>
    <x v="10"/>
  </r>
  <r>
    <s v="CPT"/>
    <n v="82715"/>
    <s v="FAT DIFFERENTIAL, FECES, QUANTITATIVE"/>
    <m/>
    <m/>
    <m/>
    <x v="105"/>
    <x v="10"/>
  </r>
  <r>
    <s v="CPT"/>
    <n v="82725"/>
    <s v="FATTY ACIDS, NONESTERIFIED"/>
    <m/>
    <m/>
    <m/>
    <x v="105"/>
    <x v="10"/>
  </r>
  <r>
    <s v="CPT"/>
    <n v="82726"/>
    <s v="VERY LONG CHAIN FATTY ACIDS"/>
    <m/>
    <m/>
    <m/>
    <x v="105"/>
    <x v="10"/>
  </r>
  <r>
    <s v="CPT"/>
    <n v="82728"/>
    <s v="FERRITIN"/>
    <m/>
    <m/>
    <m/>
    <x v="105"/>
    <x v="10"/>
  </r>
  <r>
    <s v="CPT"/>
    <n v="82731"/>
    <s v="FETAL FIBRONECTIN, CERVICOVAGINAL SECRETIONS, SEMI-QUANTITATIVE"/>
    <m/>
    <m/>
    <m/>
    <x v="105"/>
    <x v="10"/>
  </r>
  <r>
    <s v="CPT"/>
    <n v="82735"/>
    <s v="FLUORIDE"/>
    <m/>
    <m/>
    <m/>
    <x v="105"/>
    <x v="10"/>
  </r>
  <r>
    <s v="CPT"/>
    <n v="82746"/>
    <s v="FOLIC ACID; SERUM"/>
    <m/>
    <m/>
    <m/>
    <x v="105"/>
    <x v="10"/>
  </r>
  <r>
    <s v="CPT"/>
    <n v="82747"/>
    <s v="FOLIC ACID; RBC"/>
    <m/>
    <m/>
    <m/>
    <x v="105"/>
    <x v="10"/>
  </r>
  <r>
    <s v="CPT"/>
    <n v="82757"/>
    <s v="FRUCTOSE, SEMEN"/>
    <m/>
    <m/>
    <m/>
    <x v="105"/>
    <x v="10"/>
  </r>
  <r>
    <s v="CPT"/>
    <n v="82759"/>
    <s v="GALACTOKINASE, RBC"/>
    <m/>
    <m/>
    <m/>
    <x v="105"/>
    <x v="10"/>
  </r>
  <r>
    <s v="CPT"/>
    <n v="82760"/>
    <s v="GALACTOSE"/>
    <m/>
    <m/>
    <m/>
    <x v="105"/>
    <x v="10"/>
  </r>
  <r>
    <s v="CPT"/>
    <n v="82775"/>
    <s v="GALACTOSE-1-PHOSPHATE URIDYL TRANSFERASE; QUANTITATIVE"/>
    <m/>
    <m/>
    <m/>
    <x v="105"/>
    <x v="10"/>
  </r>
  <r>
    <s v="CPT"/>
    <n v="82776"/>
    <s v="GALACTOSE-1-PHOSPHATE URIDYL TRANSFERASE; SCREEN"/>
    <m/>
    <m/>
    <m/>
    <x v="105"/>
    <x v="10"/>
  </r>
  <r>
    <s v="CPT"/>
    <n v="82777"/>
    <s v="GALECTIN-3"/>
    <m/>
    <m/>
    <m/>
    <x v="105"/>
    <x v="10"/>
  </r>
  <r>
    <s v="CPT"/>
    <n v="82784"/>
    <s v="GAMMAGLOBULIN (IMMUNOGLOBULIN); IGA, IGD, IGG, IGM, EACH"/>
    <m/>
    <m/>
    <m/>
    <x v="105"/>
    <x v="10"/>
  </r>
  <r>
    <s v="CPT"/>
    <n v="82785"/>
    <s v="GAMMAGLOBULIN (IMMUNOGLOBULIN); IGE"/>
    <m/>
    <m/>
    <m/>
    <x v="105"/>
    <x v="10"/>
  </r>
  <r>
    <s v="CPT"/>
    <n v="82787"/>
    <s v="GAMMAGLOBULIN (IMMUNOGLOBULIN); IMMUNOGLOBULIN SUBCLASSES (EG, IGG1, 2, 3, OR 4), EACH"/>
    <m/>
    <m/>
    <m/>
    <x v="105"/>
    <x v="10"/>
  </r>
  <r>
    <s v="CPT"/>
    <n v="82800"/>
    <s v="GASES, BLOOD, PH ONLY"/>
    <m/>
    <m/>
    <m/>
    <x v="105"/>
    <x v="10"/>
  </r>
  <r>
    <s v="CPT"/>
    <n v="82803"/>
    <s v="GASES, BLOOD, ANY COMBINATION OF PH, PCO2, PO2, CO2, HCO3 (INCLUDING CALCULATED O2 SATURATION);"/>
    <m/>
    <m/>
    <m/>
    <x v="105"/>
    <x v="10"/>
  </r>
  <r>
    <s v="CPT"/>
    <n v="82805"/>
    <s v="GASES, BLOOD, ANY COMBINATION OF PH, PCO2, PO2, CO2, HCO3 (INCLUDING CALCULATED O2 SATURATION); WITH O2 SATURATION, BY DIRECT MEASUREMENT, EXCEPT PULSE OXIMETRY"/>
    <m/>
    <m/>
    <m/>
    <x v="105"/>
    <x v="10"/>
  </r>
  <r>
    <s v="CPT"/>
    <n v="82810"/>
    <s v="GASES, BLOOD, O2 SATURATION ONLY, BY DIRECT MEASUREMENT, EXCEPT PULSE OXIMETRY"/>
    <m/>
    <m/>
    <m/>
    <x v="105"/>
    <x v="10"/>
  </r>
  <r>
    <s v="CPT"/>
    <n v="82820"/>
    <s v="HEMOGLOBIN-OXYGEN AFFINITY (PO2 FOR 50% HEMOGLOBIN SATURATION WITH OXYGEN)"/>
    <m/>
    <m/>
    <m/>
    <x v="105"/>
    <x v="10"/>
  </r>
  <r>
    <s v="CPT"/>
    <n v="82930"/>
    <s v="GASTRIC ACID ANALYSIS, INCLUDES PH IF PERFORMED, EACH SPECIMEN"/>
    <m/>
    <m/>
    <m/>
    <x v="105"/>
    <x v="10"/>
  </r>
  <r>
    <s v="CPT"/>
    <n v="82938"/>
    <s v="GASTRIN AFTER SECRETIN STIMULATION"/>
    <m/>
    <m/>
    <m/>
    <x v="105"/>
    <x v="10"/>
  </r>
  <r>
    <s v="CPT"/>
    <n v="82941"/>
    <s v="GASTRIN"/>
    <m/>
    <m/>
    <m/>
    <x v="105"/>
    <x v="10"/>
  </r>
  <r>
    <s v="CPT"/>
    <n v="82943"/>
    <s v="GLUCAGON"/>
    <m/>
    <m/>
    <m/>
    <x v="105"/>
    <x v="10"/>
  </r>
  <r>
    <s v="CPT"/>
    <n v="82945"/>
    <s v="GLUCOSE, BODY FLUID, OTHER THAN BLOOD"/>
    <m/>
    <m/>
    <m/>
    <x v="105"/>
    <x v="10"/>
  </r>
  <r>
    <s v="CPT"/>
    <n v="82946"/>
    <s v="GLUCAGON TOLERANCE TEST"/>
    <m/>
    <m/>
    <m/>
    <x v="105"/>
    <x v="10"/>
  </r>
  <r>
    <s v="CPT"/>
    <n v="82947"/>
    <s v="GLUCOSE; QUANTITATIVE, BLOOD (EXCEPT REAGENT STRIP)"/>
    <m/>
    <m/>
    <m/>
    <x v="105"/>
    <x v="10"/>
  </r>
  <r>
    <s v="CPT"/>
    <n v="82948"/>
    <s v="GLUCOSE; BLOOD, REAGENT STRIP"/>
    <m/>
    <m/>
    <m/>
    <x v="105"/>
    <x v="10"/>
  </r>
  <r>
    <s v="CPT"/>
    <n v="82950"/>
    <s v="GLUCOSE; POST GLUCOSE DOSE (INCLUDES GLUCOSE)"/>
    <m/>
    <m/>
    <m/>
    <x v="105"/>
    <x v="10"/>
  </r>
  <r>
    <s v="CPT"/>
    <n v="82951"/>
    <s v="GLUCOSE; TOLERANCE TEST (GTT), 3 SPECIMENS (INCLUDES GLUCOSE)"/>
    <m/>
    <m/>
    <m/>
    <x v="105"/>
    <x v="10"/>
  </r>
  <r>
    <s v="CPT"/>
    <n v="82952"/>
    <s v="GLUCOSE; TOLERANCE TEST, EACH ADDITIONAL BEYOND 3 SPECIMENS (LIST SEPARATELY IN ADDITION TO CODE FOR PRIMARY PROCEDURE)"/>
    <m/>
    <m/>
    <m/>
    <x v="105"/>
    <x v="10"/>
  </r>
  <r>
    <s v="CPT"/>
    <n v="82955"/>
    <s v="GLUCOSE-6-PHOSPHATE DEHYDROGENASE (G6PD); QUANTITATIVE"/>
    <m/>
    <m/>
    <m/>
    <x v="105"/>
    <x v="10"/>
  </r>
  <r>
    <s v="CPT"/>
    <n v="82960"/>
    <s v="GLUCOSE-6-PHOSPHATE DEHYDROGENASE (G6PD); SCREEN"/>
    <m/>
    <m/>
    <m/>
    <x v="105"/>
    <x v="10"/>
  </r>
  <r>
    <s v="CPT"/>
    <n v="82962"/>
    <s v="GLUCOSE, BLOOD BY GLUCOSE MONITORING DEVICE(S) CLEARED BY THE FDA SPECIFICALLY FOR HOME USE"/>
    <m/>
    <m/>
    <m/>
    <x v="105"/>
    <x v="10"/>
  </r>
  <r>
    <s v="CPT"/>
    <n v="82963"/>
    <s v="GLUCOSIDASE, BETA"/>
    <m/>
    <m/>
    <m/>
    <x v="105"/>
    <x v="10"/>
  </r>
  <r>
    <s v="CPT"/>
    <n v="82965"/>
    <s v="GLUTAMATE DEHYDROGENASE"/>
    <m/>
    <m/>
    <m/>
    <x v="105"/>
    <x v="10"/>
  </r>
  <r>
    <s v="CPT"/>
    <n v="82977"/>
    <s v="GLUTAMYLTRANSFERASE, GAMMA (GGT)"/>
    <m/>
    <m/>
    <m/>
    <x v="105"/>
    <x v="10"/>
  </r>
  <r>
    <s v="CPT"/>
    <n v="82978"/>
    <s v="GLUTATHIONE"/>
    <m/>
    <m/>
    <m/>
    <x v="105"/>
    <x v="10"/>
  </r>
  <r>
    <s v="CPT"/>
    <n v="82979"/>
    <s v="GLUTATHIONE REDUCTASE, RBC"/>
    <m/>
    <m/>
    <m/>
    <x v="105"/>
    <x v="10"/>
  </r>
  <r>
    <s v="CPT"/>
    <n v="82985"/>
    <s v="GLYCATED PROTEIN"/>
    <m/>
    <m/>
    <m/>
    <x v="105"/>
    <x v="10"/>
  </r>
  <r>
    <s v="CPT"/>
    <n v="83001"/>
    <s v="GONADOTROPIN; FOLLICLE STIMULATING HORMONE (FSH)"/>
    <m/>
    <m/>
    <m/>
    <x v="105"/>
    <x v="10"/>
  </r>
  <r>
    <s v="CPT"/>
    <n v="83002"/>
    <s v="GONADOTROPIN; LUTEINIZING HORMONE (LH)"/>
    <m/>
    <m/>
    <m/>
    <x v="105"/>
    <x v="10"/>
  </r>
  <r>
    <s v="CPT"/>
    <n v="83003"/>
    <s v="GROWTH HORMONE, HUMAN (HGH) (SOMATOTROPIN)"/>
    <m/>
    <m/>
    <m/>
    <x v="105"/>
    <x v="10"/>
  </r>
  <r>
    <s v="CPT"/>
    <n v="83006"/>
    <s v="GROWTH STIMULATION EXPRESSED GENE 2 (ST2, INTERLEUKIN 1 RECEPTOR LIKE-1)"/>
    <m/>
    <m/>
    <m/>
    <x v="105"/>
    <x v="10"/>
  </r>
  <r>
    <s v="CPT"/>
    <n v="83009"/>
    <s v="HELICOBACTER PYLORI, BLOOD TEST ANALYSIS FOR UREASE ACTIVITY, NON-RADIOACTIVE ISOTOPE (EG, C-13)"/>
    <m/>
    <m/>
    <m/>
    <x v="105"/>
    <x v="10"/>
  </r>
  <r>
    <s v="CPT"/>
    <n v="83010"/>
    <s v="HAPTOGLOBIN; QUANTITATIVE"/>
    <m/>
    <m/>
    <m/>
    <x v="105"/>
    <x v="10"/>
  </r>
  <r>
    <s v="CPT"/>
    <n v="83012"/>
    <s v="HAPTOGLOBIN; PHENOTYPES"/>
    <m/>
    <m/>
    <m/>
    <x v="105"/>
    <x v="10"/>
  </r>
  <r>
    <s v="CPT"/>
    <n v="83013"/>
    <s v="HELICOBACTER PYLORI; BREATH TEST ANALYSIS FOR UREASE ACTIVITY, NON-RADIOACTIVE ISOTOPE (EG, C-13)"/>
    <m/>
    <m/>
    <m/>
    <x v="105"/>
    <x v="10"/>
  </r>
  <r>
    <s v="CPT"/>
    <n v="83014"/>
    <s v="HELICOBACTER PYLORI; DRUG ADMINISTRATION"/>
    <m/>
    <m/>
    <m/>
    <x v="105"/>
    <x v="10"/>
  </r>
  <r>
    <s v="CPT"/>
    <n v="83015"/>
    <s v="HEAVY METAL (EG, ARSENIC, BARIUM, BERYLLIUM, BISMUTH, ANTIMONY, MERCURY); QUALITATIVE, ANY NUMBER OF ANALYTES"/>
    <m/>
    <m/>
    <m/>
    <x v="105"/>
    <x v="10"/>
  </r>
  <r>
    <s v="CPT"/>
    <n v="83018"/>
    <s v="HEAVY METAL (EG, ARSENIC, BARIUM, BERYLLIUM, BISMUTH, ANTIMONY, MERCURY); QUANTITATIVE, EACH, NOT ELSEWHERE SPECIFIED"/>
    <m/>
    <m/>
    <m/>
    <x v="105"/>
    <x v="10"/>
  </r>
  <r>
    <s v="CPT"/>
    <n v="83020"/>
    <s v="HEMOGLOBIN FRACTIONATION AND QUANTITATION; ELECTROPHORESIS (EG, A2, S, C, AND/OR F)"/>
    <m/>
    <m/>
    <m/>
    <x v="105"/>
    <x v="10"/>
  </r>
  <r>
    <s v="CPT"/>
    <n v="83021"/>
    <s v="HEMOGLOBIN FRACTIONATION AND QUANTITATION; CHROMATOGRAPHY (EG, A2, S, C, AND/OR F)"/>
    <m/>
    <m/>
    <m/>
    <x v="105"/>
    <x v="10"/>
  </r>
  <r>
    <s v="CPT"/>
    <n v="83026"/>
    <s v="HEMOGLOBIN; BY COPPER SULFATE METHOD, NON-AUTOMATED"/>
    <m/>
    <m/>
    <m/>
    <x v="105"/>
    <x v="10"/>
  </r>
  <r>
    <s v="CPT"/>
    <n v="83030"/>
    <s v="HEMOGLOBIN; F (FETAL), CHEMICAL"/>
    <m/>
    <m/>
    <m/>
    <x v="105"/>
    <x v="10"/>
  </r>
  <r>
    <s v="CPT"/>
    <n v="83033"/>
    <s v="HEMOGLOBIN; F (FETAL), QUALITATIVE"/>
    <m/>
    <m/>
    <m/>
    <x v="105"/>
    <x v="10"/>
  </r>
  <r>
    <s v="CPT"/>
    <n v="83036"/>
    <s v="HEMOGLOBIN; GLYCOSYLATED (A1C)"/>
    <m/>
    <m/>
    <m/>
    <x v="105"/>
    <x v="10"/>
  </r>
  <r>
    <s v="CPT"/>
    <n v="83045"/>
    <s v="HEMOGLOBIN; METHEMOGLOBIN, QUALITATIVE"/>
    <m/>
    <m/>
    <m/>
    <x v="105"/>
    <x v="10"/>
  </r>
  <r>
    <s v="CPT"/>
    <n v="83050"/>
    <s v="HEMOGLOBIN; METHEMOGLOBIN, QUANTITATIVE"/>
    <m/>
    <m/>
    <m/>
    <x v="105"/>
    <x v="10"/>
  </r>
  <r>
    <s v="CPT"/>
    <n v="83051"/>
    <s v="HEMOGLOBIN; PLASMA"/>
    <m/>
    <m/>
    <m/>
    <x v="105"/>
    <x v="10"/>
  </r>
  <r>
    <s v="CPT"/>
    <n v="83060"/>
    <s v="HEMOGLOBIN; SULFHEMOGLOBIN, QUANTITATIVE"/>
    <m/>
    <m/>
    <m/>
    <x v="105"/>
    <x v="10"/>
  </r>
  <r>
    <s v="CPT"/>
    <n v="83065"/>
    <s v="HEMOGLOBIN; THERMOLABILE"/>
    <m/>
    <m/>
    <m/>
    <x v="105"/>
    <x v="10"/>
  </r>
  <r>
    <s v="CPT"/>
    <n v="83068"/>
    <s v="HEMOGLOBIN; UNSTABLE, SCREEN"/>
    <m/>
    <m/>
    <m/>
    <x v="105"/>
    <x v="10"/>
  </r>
  <r>
    <s v="CPT"/>
    <n v="83069"/>
    <s v="HEMOGLOBIN; URINE"/>
    <m/>
    <m/>
    <m/>
    <x v="105"/>
    <x v="10"/>
  </r>
  <r>
    <s v="CPT"/>
    <n v="83070"/>
    <s v="HEMOSIDERIN, QUALITATIVE"/>
    <m/>
    <m/>
    <m/>
    <x v="105"/>
    <x v="10"/>
  </r>
  <r>
    <s v="CPT"/>
    <n v="83080"/>
    <s v="B-HEXOSAMINIDASE, EACH ASSAY"/>
    <m/>
    <m/>
    <m/>
    <x v="105"/>
    <x v="10"/>
  </r>
  <r>
    <s v="CPT"/>
    <n v="83088"/>
    <s v="HISTAMINE"/>
    <m/>
    <m/>
    <m/>
    <x v="105"/>
    <x v="10"/>
  </r>
  <r>
    <s v="CPT"/>
    <n v="83090"/>
    <s v="HOMOCYSTEINE"/>
    <m/>
    <m/>
    <m/>
    <x v="105"/>
    <x v="10"/>
  </r>
  <r>
    <s v="CPT"/>
    <n v="83150"/>
    <s v="HOMOVANILLIC ACID (HVA)"/>
    <m/>
    <m/>
    <m/>
    <x v="105"/>
    <x v="10"/>
  </r>
  <r>
    <s v="CPT"/>
    <n v="83491"/>
    <s v="HYDROXYCORTICOSTEROIDS, 17- (17-OHCS)"/>
    <m/>
    <m/>
    <m/>
    <x v="105"/>
    <x v="10"/>
  </r>
  <r>
    <s v="CPT"/>
    <n v="83497"/>
    <s v="HYDROXYINDOLACETIC ACID, 5-(HIAA)"/>
    <m/>
    <m/>
    <m/>
    <x v="105"/>
    <x v="10"/>
  </r>
  <r>
    <s v="CPT"/>
    <n v="83498"/>
    <s v="HYDROXYPROGESTERONE, 17-D"/>
    <m/>
    <m/>
    <m/>
    <x v="105"/>
    <x v="10"/>
  </r>
  <r>
    <s v="CPT"/>
    <n v="83500"/>
    <s v="HYDROXYPROLINE; FREE"/>
    <m/>
    <m/>
    <m/>
    <x v="105"/>
    <x v="10"/>
  </r>
  <r>
    <s v="CPT"/>
    <n v="83505"/>
    <s v="HYDROXYPROLINE; TOTAL"/>
    <m/>
    <m/>
    <m/>
    <x v="105"/>
    <x v="10"/>
  </r>
  <r>
    <s v="CPT"/>
    <n v="83516"/>
    <s v="IMMUNOASSAY FOR ANALYTE OTHER THAN INFECTIOUS AGENT ANTIBODY OR INFECTIOUS AGENT ANTIGEN; QUALITATIVE OR SEMIQUANTITATIVE, MULTIPLE STEP METHOD"/>
    <m/>
    <m/>
    <m/>
    <x v="105"/>
    <x v="10"/>
  </r>
  <r>
    <s v="CPT"/>
    <n v="83518"/>
    <s v="IMMUNOASSAY FOR ANALYTE OTHER THAN INFECTIOUS AGENT ANTIBODY OR INFECTIOUS AGENT ANTIGEN; QUALITATIVE OR SEMIQUANTITATIVE, SINGLE STEP METHOD (EG, REAGENT STRIP)"/>
    <m/>
    <m/>
    <m/>
    <x v="105"/>
    <x v="10"/>
  </r>
  <r>
    <s v="CPT"/>
    <n v="83519"/>
    <s v="IMMUNOASSAY FOR ANALYTE OTHER THAN INFECTIOUS AGENT ANTIBODY OR INFECTIOUS AGENT ANTIGEN; QUANTITATIVE, BY RADIOIMMUNOASSAY (EG, RIA)"/>
    <m/>
    <m/>
    <m/>
    <x v="105"/>
    <x v="10"/>
  </r>
  <r>
    <s v="CPT"/>
    <n v="83520"/>
    <s v="IMMUNOASSAY FOR ANALYTE OTHER THAN INFECTIOUS AGENT ANTIBODY OR INFECTIOUS AGENT ANTIGEN; QUANTITATIVE, NOT OTHERWISE SPECIFIED"/>
    <m/>
    <m/>
    <m/>
    <x v="105"/>
    <x v="10"/>
  </r>
  <r>
    <s v="CPT"/>
    <n v="83525"/>
    <s v="INSULIN; TOTAL"/>
    <m/>
    <m/>
    <m/>
    <x v="105"/>
    <x v="10"/>
  </r>
  <r>
    <s v="CPT"/>
    <n v="83527"/>
    <s v="INSULIN; FREE"/>
    <m/>
    <m/>
    <m/>
    <x v="105"/>
    <x v="10"/>
  </r>
  <r>
    <s v="CPT"/>
    <n v="83528"/>
    <s v="INTRINSIC FACTOR"/>
    <m/>
    <m/>
    <m/>
    <x v="105"/>
    <x v="10"/>
  </r>
  <r>
    <s v="CPT"/>
    <n v="83540"/>
    <s v="IRON"/>
    <m/>
    <m/>
    <m/>
    <x v="105"/>
    <x v="10"/>
  </r>
  <r>
    <s v="CPT"/>
    <n v="83550"/>
    <s v="IRON BINDING CAPACITY"/>
    <m/>
    <m/>
    <m/>
    <x v="105"/>
    <x v="10"/>
  </r>
  <r>
    <s v="CPT"/>
    <n v="83570"/>
    <s v="ISOCITRIC DEHYDROGENASE (IDH)"/>
    <m/>
    <m/>
    <m/>
    <x v="105"/>
    <x v="10"/>
  </r>
  <r>
    <s v="CPT"/>
    <n v="83582"/>
    <s v="KETOGENIC STEROIDS, FRACTIONATION"/>
    <m/>
    <m/>
    <m/>
    <x v="105"/>
    <x v="10"/>
  </r>
  <r>
    <s v="CPT"/>
    <n v="83586"/>
    <s v="KETOSTEROIDS, 17- (17-KS); TOTAL"/>
    <m/>
    <m/>
    <m/>
    <x v="105"/>
    <x v="10"/>
  </r>
  <r>
    <s v="CPT"/>
    <n v="83593"/>
    <s v="KETOSTEROIDS, 17- (17-KS); FRACTIONATION"/>
    <m/>
    <m/>
    <m/>
    <x v="105"/>
    <x v="10"/>
  </r>
  <r>
    <s v="CPT"/>
    <n v="83605"/>
    <s v="LACTATE (LACTIC ACID)"/>
    <m/>
    <m/>
    <m/>
    <x v="105"/>
    <x v="10"/>
  </r>
  <r>
    <s v="CPT"/>
    <n v="83615"/>
    <s v="LACTATE DEHYDROGENASE (LD), (LDH);"/>
    <m/>
    <m/>
    <m/>
    <x v="105"/>
    <x v="10"/>
  </r>
  <r>
    <s v="CPT"/>
    <n v="83625"/>
    <s v="LACTATE DEHYDROGENASE (LD), (LDH); ISOENZYMES, SEPARATION AND QUANTITATION"/>
    <m/>
    <m/>
    <m/>
    <x v="105"/>
    <x v="10"/>
  </r>
  <r>
    <s v="CPT"/>
    <n v="83630"/>
    <s v="LACTOFERRIN, FECAL; QUALITATIVE"/>
    <m/>
    <m/>
    <m/>
    <x v="105"/>
    <x v="10"/>
  </r>
  <r>
    <s v="CPT"/>
    <n v="83631"/>
    <s v="LACTOFERRIN, FECAL; QUANTITATIVE"/>
    <m/>
    <m/>
    <m/>
    <x v="105"/>
    <x v="10"/>
  </r>
  <r>
    <s v="CPT"/>
    <n v="83632"/>
    <s v="LACTOGEN, HUMAN PLACENTAL (HPL) HUMAN CHORIONIC SOMATOMAMMOTROPIN"/>
    <m/>
    <m/>
    <m/>
    <x v="105"/>
    <x v="10"/>
  </r>
  <r>
    <s v="CPT"/>
    <n v="83633"/>
    <s v="LACTOSE, URINE, QUALITATIVE"/>
    <m/>
    <m/>
    <m/>
    <x v="105"/>
    <x v="10"/>
  </r>
  <r>
    <s v="CPT"/>
    <n v="83655"/>
    <s v="LEAD"/>
    <m/>
    <m/>
    <m/>
    <x v="105"/>
    <x v="10"/>
  </r>
  <r>
    <s v="CPT"/>
    <n v="83661"/>
    <s v="FETAL LUNG MATURITY ASSESSMENT; LECITHIN SPHINGOMYELIN (L/S) RATIO"/>
    <m/>
    <m/>
    <m/>
    <x v="105"/>
    <x v="10"/>
  </r>
  <r>
    <s v="CPT"/>
    <n v="83662"/>
    <s v="FETAL LUNG MATURITY ASSESSMENT; FOAM STABILITY TEST"/>
    <m/>
    <m/>
    <m/>
    <x v="105"/>
    <x v="10"/>
  </r>
  <r>
    <s v="CPT"/>
    <n v="83663"/>
    <s v="FETAL LUNG MATURITY ASSESSMENT; FLUORESCENCE POLARIZATION"/>
    <m/>
    <m/>
    <m/>
    <x v="105"/>
    <x v="10"/>
  </r>
  <r>
    <s v="CPT"/>
    <n v="83664"/>
    <s v="FETAL LUNG MATURITY ASSESSMENT; LAMELLAR BODY DENSITY"/>
    <m/>
    <m/>
    <m/>
    <x v="105"/>
    <x v="10"/>
  </r>
  <r>
    <s v="CPT"/>
    <n v="83670"/>
    <s v="LEUCINE AMINOPEPTIDASE (LAP)"/>
    <m/>
    <m/>
    <m/>
    <x v="105"/>
    <x v="10"/>
  </r>
  <r>
    <s v="CPT"/>
    <n v="83690"/>
    <s v="LIPASE"/>
    <m/>
    <m/>
    <m/>
    <x v="105"/>
    <x v="10"/>
  </r>
  <r>
    <s v="CPT"/>
    <n v="83695"/>
    <s v="LIPOPROTEIN (A)"/>
    <m/>
    <m/>
    <m/>
    <x v="105"/>
    <x v="10"/>
  </r>
  <r>
    <s v="CPT"/>
    <n v="83698"/>
    <s v="LIPOPROTEIN-ASSOCIATED PHOSPHOLIPASE A2 (LP-PLA2)"/>
    <m/>
    <m/>
    <m/>
    <x v="105"/>
    <x v="10"/>
  </r>
  <r>
    <s v="CPT"/>
    <n v="83700"/>
    <s v="LIPOPROTEIN, BLOOD; ELECTROPHORETIC SEPARATION AND QUANTITATION"/>
    <m/>
    <m/>
    <m/>
    <x v="105"/>
    <x v="10"/>
  </r>
  <r>
    <s v="CPT"/>
    <n v="83701"/>
    <s v="LIPOPROTEIN, BLOOD; HIGH RESOLUTION FRACTIONATION AND QUANTITATION OF LIPOPROTEINS INCLUDING LIPOPROTEIN SUBCLASSES WHEN PERFORMED (EG, ELECTROPHORESIS, ULTRACENTRIFUGATION)"/>
    <m/>
    <m/>
    <m/>
    <x v="105"/>
    <x v="10"/>
  </r>
  <r>
    <s v="CPT"/>
    <n v="83704"/>
    <s v="LIPOPROTEIN, BLOOD; QUANTITATION OF LIPOPROTEIN PARTICLE NUMBER(S) (EG, BY NUCLEAR MAGNETIC RESONANCE SPECTROSCOPY), INCLUDES LIPOPROTEIN PARTICLE SUBCLASS(ES), WHEN PERFORMED"/>
    <m/>
    <m/>
    <m/>
    <x v="105"/>
    <x v="10"/>
  </r>
  <r>
    <s v="CPT"/>
    <n v="83718"/>
    <s v="LIPOPROTEIN, DIRECT MEASUREMENT; HIGH DENSITY CHOLESTEROL (HDL CHOLESTEROL)"/>
    <m/>
    <m/>
    <m/>
    <x v="105"/>
    <x v="10"/>
  </r>
  <r>
    <s v="CPT"/>
    <n v="83719"/>
    <s v="LIPOPROTEIN, DIRECT MEASUREMENT; VLDL CHOLESTEROL"/>
    <m/>
    <m/>
    <m/>
    <x v="105"/>
    <x v="10"/>
  </r>
  <r>
    <s v="CPT"/>
    <n v="83721"/>
    <s v="LIPOPROTEIN, DIRECT MEASUREMENT; LDL CHOLESTEROL"/>
    <m/>
    <m/>
    <m/>
    <x v="105"/>
    <x v="10"/>
  </r>
  <r>
    <s v="CPT"/>
    <n v="83722"/>
    <s v="LIPOPROTEIN, DIRECT MEASUREMENT; SMALL DENSE LDL CHOLESTEROL"/>
    <m/>
    <m/>
    <m/>
    <x v="105"/>
    <x v="10"/>
  </r>
  <r>
    <s v="CPT"/>
    <n v="83727"/>
    <s v="LUTEINIZING RELEASING FACTOR (LRH)"/>
    <m/>
    <m/>
    <m/>
    <x v="105"/>
    <x v="10"/>
  </r>
  <r>
    <s v="CPT"/>
    <n v="83735"/>
    <s v="MAGNESIUM"/>
    <m/>
    <m/>
    <m/>
    <x v="105"/>
    <x v="10"/>
  </r>
  <r>
    <s v="CPT"/>
    <n v="83775"/>
    <s v="MALATE DEHYDROGENASE"/>
    <m/>
    <m/>
    <m/>
    <x v="105"/>
    <x v="10"/>
  </r>
  <r>
    <s v="CPT"/>
    <n v="83785"/>
    <s v="MANGANESE"/>
    <m/>
    <m/>
    <m/>
    <x v="105"/>
    <x v="10"/>
  </r>
  <r>
    <s v="CPT"/>
    <n v="83789"/>
    <s v="MASS SPECTROMETRY AND TANDEM MASS SPECTROMETRY (EG, MS, MS/MS, MALDI, MS-TOF, QTOF), NON-DRUG ANALYTE(S) NOT ELSEWHERE SPECIFIED, QUALITATIVE OR QUANTITATIVE, EACH SPECIMEN"/>
    <m/>
    <m/>
    <m/>
    <x v="105"/>
    <x v="10"/>
  </r>
  <r>
    <s v="CPT"/>
    <n v="83825"/>
    <s v="MERCURY, QUANTITATIVE"/>
    <m/>
    <m/>
    <m/>
    <x v="105"/>
    <x v="10"/>
  </r>
  <r>
    <s v="CPT"/>
    <n v="83835"/>
    <s v="METANEPHRINES"/>
    <m/>
    <m/>
    <m/>
    <x v="105"/>
    <x v="10"/>
  </r>
  <r>
    <s v="CPT"/>
    <n v="83857"/>
    <s v="METHEMALBUMIN"/>
    <m/>
    <m/>
    <m/>
    <x v="105"/>
    <x v="10"/>
  </r>
  <r>
    <s v="CPT"/>
    <n v="83861"/>
    <s v="MICROFLUIDIC ANALYSIS UTILIZING AN INTEGRATED COLLECTION AND ANALYSIS DEVICE, TEAR OSMOLARITY"/>
    <m/>
    <m/>
    <m/>
    <x v="105"/>
    <x v="10"/>
  </r>
  <r>
    <s v="CPT"/>
    <n v="83864"/>
    <s v="MUCOPOLYSACCHARIDES, ACID, QUANTITATIVE"/>
    <m/>
    <m/>
    <m/>
    <x v="105"/>
    <x v="10"/>
  </r>
  <r>
    <s v="CPT"/>
    <n v="83872"/>
    <s v="MUCIN, SYNOVIAL FLUID (ROPES TEST)"/>
    <m/>
    <m/>
    <m/>
    <x v="105"/>
    <x v="10"/>
  </r>
  <r>
    <s v="CPT"/>
    <n v="83873"/>
    <s v="MYELIN BASIC PROTEIN, CEREBROSPINAL FLUID"/>
    <m/>
    <m/>
    <m/>
    <x v="105"/>
    <x v="10"/>
  </r>
  <r>
    <s v="CPT"/>
    <n v="83874"/>
    <s v="MYOGLOBIN"/>
    <m/>
    <m/>
    <m/>
    <x v="105"/>
    <x v="10"/>
  </r>
  <r>
    <s v="CPT"/>
    <n v="83876"/>
    <s v="MYELOPEROXIDASE (MPO)"/>
    <m/>
    <m/>
    <m/>
    <x v="105"/>
    <x v="10"/>
  </r>
  <r>
    <s v="CPT"/>
    <n v="83880"/>
    <s v="NATRIURETIC PEPTIDE"/>
    <m/>
    <m/>
    <m/>
    <x v="105"/>
    <x v="10"/>
  </r>
  <r>
    <s v="CPT"/>
    <n v="83883"/>
    <s v="NEPHELOMETRY, EACH ANALYTE NOT ELSEWHERE SPECIFIED"/>
    <m/>
    <m/>
    <m/>
    <x v="105"/>
    <x v="10"/>
  </r>
  <r>
    <s v="CPT"/>
    <n v="83885"/>
    <s v="NICKEL"/>
    <m/>
    <m/>
    <m/>
    <x v="105"/>
    <x v="10"/>
  </r>
  <r>
    <s v="CPT"/>
    <n v="83915"/>
    <s v="NUCLEOTIDASE 5'-"/>
    <m/>
    <m/>
    <m/>
    <x v="105"/>
    <x v="10"/>
  </r>
  <r>
    <s v="CPT"/>
    <n v="83916"/>
    <s v="OLIGOCLONAL IMMUNE (OLIGOCLONAL BANDS)"/>
    <m/>
    <m/>
    <m/>
    <x v="105"/>
    <x v="10"/>
  </r>
  <r>
    <s v="CPT"/>
    <n v="83918"/>
    <s v="ORGANIC ACIDS; TOTAL, QUANTITATIVE, EACH SPECIMEN"/>
    <m/>
    <m/>
    <m/>
    <x v="105"/>
    <x v="10"/>
  </r>
  <r>
    <s v="CPT"/>
    <n v="83919"/>
    <s v="ORGANIC ACIDS; QUALITATIVE, EACH SPECIMEN"/>
    <m/>
    <m/>
    <m/>
    <x v="105"/>
    <x v="10"/>
  </r>
  <r>
    <s v="CPT"/>
    <n v="83921"/>
    <s v="ORGANIC ACID, SINGLE, QUANTITATIVE"/>
    <m/>
    <m/>
    <m/>
    <x v="105"/>
    <x v="10"/>
  </r>
  <r>
    <s v="CPT"/>
    <n v="83930"/>
    <s v="OSMOLALITY; BLOOD"/>
    <m/>
    <m/>
    <m/>
    <x v="105"/>
    <x v="10"/>
  </r>
  <r>
    <s v="CPT"/>
    <n v="83935"/>
    <s v="OSMOLALITY; URINE"/>
    <m/>
    <m/>
    <m/>
    <x v="105"/>
    <x v="10"/>
  </r>
  <r>
    <s v="CPT"/>
    <n v="83937"/>
    <s v="OSTEOCALCIN (BONE G1A PROTEIN)"/>
    <m/>
    <m/>
    <m/>
    <x v="105"/>
    <x v="10"/>
  </r>
  <r>
    <s v="CPT"/>
    <n v="83945"/>
    <s v="OXALATE"/>
    <m/>
    <m/>
    <m/>
    <x v="105"/>
    <x v="10"/>
  </r>
  <r>
    <s v="CPT"/>
    <n v="83950"/>
    <s v="ONCOPROTEIN; HER-2/NEU"/>
    <m/>
    <m/>
    <m/>
    <x v="105"/>
    <x v="10"/>
  </r>
  <r>
    <s v="CPT"/>
    <n v="83951"/>
    <s v="ONCOPROTEIN; DES-GAMMA-CARBOXY-PROTHROMBIN (DCP)"/>
    <m/>
    <m/>
    <m/>
    <x v="105"/>
    <x v="10"/>
  </r>
  <r>
    <s v="CPT"/>
    <n v="83970"/>
    <s v="PARATHORMONE (PARATHYROID HORMONE)"/>
    <m/>
    <m/>
    <m/>
    <x v="105"/>
    <x v="10"/>
  </r>
  <r>
    <s v="CPT"/>
    <n v="83986"/>
    <s v="PH; BODY FLUID, NOT OTHERWISE SPECIFIED"/>
    <m/>
    <m/>
    <m/>
    <x v="105"/>
    <x v="10"/>
  </r>
  <r>
    <s v="CPT"/>
    <n v="83992"/>
    <s v="PHENCYCLIDINE (PCP)"/>
    <m/>
    <m/>
    <m/>
    <x v="105"/>
    <x v="10"/>
  </r>
  <r>
    <s v="CPT"/>
    <n v="83993"/>
    <s v="CALPROTECTIN, FECAL"/>
    <m/>
    <m/>
    <m/>
    <x v="105"/>
    <x v="10"/>
  </r>
  <r>
    <s v="CPT"/>
    <n v="84030"/>
    <s v="PHENYLALANINE (PKU), BLOOD"/>
    <m/>
    <m/>
    <m/>
    <x v="105"/>
    <x v="10"/>
  </r>
  <r>
    <s v="CPT"/>
    <n v="84035"/>
    <s v="PHENYLKETONES, QUALITATIVE"/>
    <m/>
    <m/>
    <m/>
    <x v="105"/>
    <x v="10"/>
  </r>
  <r>
    <s v="CPT"/>
    <n v="84060"/>
    <s v="PHOSPHATASE, ACID; TOTAL"/>
    <m/>
    <m/>
    <m/>
    <x v="105"/>
    <x v="10"/>
  </r>
  <r>
    <s v="CPT"/>
    <n v="84066"/>
    <s v="PHOSPHATASE, ACID; PROSTATIC"/>
    <m/>
    <m/>
    <m/>
    <x v="105"/>
    <x v="10"/>
  </r>
  <r>
    <s v="CPT"/>
    <n v="84075"/>
    <s v="PHOSPHATASE, ALKALINE;"/>
    <m/>
    <m/>
    <m/>
    <x v="105"/>
    <x v="10"/>
  </r>
  <r>
    <s v="CPT"/>
    <n v="84078"/>
    <s v="PHOSPHATASE, ALKALINE; HEAT STABLE (TOTAL NOT INCLUDED)"/>
    <m/>
    <m/>
    <m/>
    <x v="105"/>
    <x v="10"/>
  </r>
  <r>
    <s v="CPT"/>
    <n v="84080"/>
    <s v="PHOSPHATASE, ALKALINE; ISOENZYMES"/>
    <m/>
    <m/>
    <m/>
    <x v="105"/>
    <x v="10"/>
  </r>
  <r>
    <s v="CPT"/>
    <n v="84081"/>
    <s v="PHOSPHATIDYLGLYCEROL"/>
    <m/>
    <m/>
    <m/>
    <x v="105"/>
    <x v="10"/>
  </r>
  <r>
    <s v="CPT"/>
    <n v="84085"/>
    <s v="PHOSPHOGLUCONATE, 6-, DEHYDROGENASE, RBC"/>
    <m/>
    <m/>
    <m/>
    <x v="105"/>
    <x v="10"/>
  </r>
  <r>
    <s v="CPT"/>
    <n v="84087"/>
    <s v="PHOSPHOHEXOSE ISOMERASE"/>
    <m/>
    <m/>
    <m/>
    <x v="105"/>
    <x v="10"/>
  </r>
  <r>
    <s v="CPT"/>
    <n v="84100"/>
    <s v="PHOSPHORUS INORGANIC (PHOSPHATE);"/>
    <m/>
    <m/>
    <m/>
    <x v="105"/>
    <x v="10"/>
  </r>
  <r>
    <s v="CPT"/>
    <n v="84105"/>
    <s v="PHOSPHORUS INORGANIC (PHOSPHATE); URINE"/>
    <m/>
    <m/>
    <m/>
    <x v="105"/>
    <x v="10"/>
  </r>
  <r>
    <s v="CPT"/>
    <n v="84106"/>
    <s v="PORPHOBILINOGEN, URINE; QUALITATIVE"/>
    <m/>
    <m/>
    <m/>
    <x v="105"/>
    <x v="10"/>
  </r>
  <r>
    <s v="CPT"/>
    <n v="84110"/>
    <s v="PORPHOBILINOGEN, URINE; QUANTITATIVE"/>
    <m/>
    <m/>
    <m/>
    <x v="105"/>
    <x v="10"/>
  </r>
  <r>
    <s v="CPT"/>
    <n v="84112"/>
    <s v="EVALUATION OF CERVICOVAGINAL FLUID FOR SPECIFIC AMNIOTIC FLUID PROTEIN(S) (EG, PLACENTAL ALPHA MICROGLOBULIN-1 [PAMG-1], PLACENTAL PROTEIN 12 [PP12], ALPHA-FETOPROTEIN), QUALITATIVE, EACH SPECIMEN"/>
    <m/>
    <m/>
    <m/>
    <x v="105"/>
    <x v="10"/>
  </r>
  <r>
    <s v="CPT"/>
    <n v="84119"/>
    <s v="PORPHYRINS, URINE; QUALITATIVE"/>
    <m/>
    <m/>
    <m/>
    <x v="105"/>
    <x v="10"/>
  </r>
  <r>
    <s v="CPT"/>
    <n v="84120"/>
    <s v="PORPHYRINS, URINE; QUANTITATION AND FRACTIONATION"/>
    <m/>
    <m/>
    <m/>
    <x v="105"/>
    <x v="10"/>
  </r>
  <r>
    <s v="CPT"/>
    <n v="84126"/>
    <s v="PORPHYRINS, FECES, QUANTITATIVE"/>
    <m/>
    <m/>
    <m/>
    <x v="105"/>
    <x v="10"/>
  </r>
  <r>
    <s v="CPT"/>
    <n v="84132"/>
    <s v="POTASSIUM; SERUM, PLASMA OR WHOLE BLOOD"/>
    <m/>
    <m/>
    <m/>
    <x v="105"/>
    <x v="10"/>
  </r>
  <r>
    <s v="CPT"/>
    <n v="84133"/>
    <s v="POTASSIUM; URINE"/>
    <m/>
    <m/>
    <m/>
    <x v="105"/>
    <x v="10"/>
  </r>
  <r>
    <s v="CPT"/>
    <n v="84134"/>
    <s v="PREALBUMIN"/>
    <m/>
    <m/>
    <m/>
    <x v="105"/>
    <x v="10"/>
  </r>
  <r>
    <s v="CPT"/>
    <n v="84135"/>
    <s v="PREGNANEDIOL"/>
    <m/>
    <m/>
    <m/>
    <x v="105"/>
    <x v="10"/>
  </r>
  <r>
    <s v="CPT"/>
    <n v="84138"/>
    <s v="PREGNANETRIOL"/>
    <m/>
    <m/>
    <m/>
    <x v="105"/>
    <x v="10"/>
  </r>
  <r>
    <s v="CPT"/>
    <n v="84140"/>
    <s v="PREGNENOLONE"/>
    <m/>
    <m/>
    <m/>
    <x v="105"/>
    <x v="10"/>
  </r>
  <r>
    <s v="CPT"/>
    <n v="84143"/>
    <s v="17-HYDROXYPREGNENOLONE"/>
    <m/>
    <m/>
    <m/>
    <x v="105"/>
    <x v="10"/>
  </r>
  <r>
    <s v="CPT"/>
    <n v="84144"/>
    <s v="PROGESTERONE"/>
    <m/>
    <m/>
    <m/>
    <x v="105"/>
    <x v="10"/>
  </r>
  <r>
    <s v="CPT"/>
    <n v="84145"/>
    <s v="PROCALCITONIN (PCT)"/>
    <m/>
    <m/>
    <m/>
    <x v="105"/>
    <x v="10"/>
  </r>
  <r>
    <s v="CPT"/>
    <n v="84146"/>
    <s v="PROLACTIN"/>
    <m/>
    <m/>
    <m/>
    <x v="105"/>
    <x v="10"/>
  </r>
  <r>
    <s v="CPT"/>
    <n v="84150"/>
    <s v="PROSTAGLANDIN, EACH"/>
    <m/>
    <m/>
    <m/>
    <x v="105"/>
    <x v="10"/>
  </r>
  <r>
    <s v="CPT"/>
    <n v="84152"/>
    <s v="PROSTATE SPECIFIC ANTIGEN (PSA); COMPLEXED (DIRECT MEASUREMENT)"/>
    <m/>
    <m/>
    <m/>
    <x v="105"/>
    <x v="10"/>
  </r>
  <r>
    <s v="CPT"/>
    <n v="84153"/>
    <s v="PROSTATE SPECIFIC ANTIGEN (PSA); TOTAL"/>
    <m/>
    <m/>
    <m/>
    <x v="105"/>
    <x v="10"/>
  </r>
  <r>
    <s v="CPT"/>
    <n v="84154"/>
    <s v="PROSTATE SPECIFIC ANTIGEN (PSA); FREE"/>
    <m/>
    <m/>
    <m/>
    <x v="105"/>
    <x v="10"/>
  </r>
  <r>
    <s v="CPT"/>
    <n v="84155"/>
    <s v="PROTEIN, TOTAL, EXCEPT BY REFRACTOMETRY; SERUM, PLASMA OR WHOLE BLOOD"/>
    <m/>
    <m/>
    <m/>
    <x v="105"/>
    <x v="10"/>
  </r>
  <r>
    <s v="CPT"/>
    <n v="84156"/>
    <s v="PROTEIN, TOTAL, EXCEPT BY REFRACTOMETRY; URINE"/>
    <m/>
    <m/>
    <m/>
    <x v="105"/>
    <x v="10"/>
  </r>
  <r>
    <s v="CPT"/>
    <n v="84157"/>
    <s v="PROTEIN, TOTAL, EXCEPT BY REFRACTOMETRY; OTHER SOURCE (EG, SYNOVIAL FLUID, CEREBROSPINAL FLUID)"/>
    <m/>
    <m/>
    <m/>
    <x v="105"/>
    <x v="10"/>
  </r>
  <r>
    <s v="CPT"/>
    <n v="84160"/>
    <s v="PROTEIN, TOTAL, BY REFRACTOMETRY, ANY SOURCE"/>
    <m/>
    <m/>
    <m/>
    <x v="105"/>
    <x v="10"/>
  </r>
  <r>
    <s v="CPT"/>
    <n v="84163"/>
    <s v="PREGNANCY-ASSOCIATED PLASMA PROTEIN-A (PAPP-A)"/>
    <m/>
    <m/>
    <m/>
    <x v="105"/>
    <x v="10"/>
  </r>
  <r>
    <s v="CPT"/>
    <n v="84165"/>
    <s v="PROTEIN; ELECTROPHORETIC FRACTIONATION AND QUANTITATION, SERUM"/>
    <m/>
    <m/>
    <m/>
    <x v="105"/>
    <x v="10"/>
  </r>
  <r>
    <s v="CPT"/>
    <n v="84166"/>
    <s v="PROTEIN; ELECTROPHORETIC FRACTIONATION AND QUANTITATION, OTHER FLUIDS WITH CONCENTRATION (EG, URINE, CSF)"/>
    <m/>
    <m/>
    <m/>
    <x v="105"/>
    <x v="10"/>
  </r>
  <r>
    <s v="CPT"/>
    <n v="84181"/>
    <s v="PROTEIN; WESTERN BLOT, WITH INTERPRETATION AND REPORT, BLOOD OR OTHER BODY FLUID"/>
    <m/>
    <m/>
    <m/>
    <x v="105"/>
    <x v="10"/>
  </r>
  <r>
    <s v="CPT"/>
    <n v="84182"/>
    <s v="PROTEIN; WESTERN BLOT, WITH INTERPRETATION AND REPORT, BLOOD OR OTHER BODY FLUID, IMMUNOLOGICAL PROBE FOR BAND IDENTIFICATION, EACH"/>
    <m/>
    <m/>
    <m/>
    <x v="105"/>
    <x v="10"/>
  </r>
  <r>
    <s v="CPT"/>
    <n v="84202"/>
    <s v="PROTOPORPHYRIN, RBC; QUANTITATIVE"/>
    <m/>
    <m/>
    <m/>
    <x v="105"/>
    <x v="10"/>
  </r>
  <r>
    <s v="CPT"/>
    <n v="84203"/>
    <s v="PROTOPORPHYRIN, RBC; SCREEN"/>
    <m/>
    <m/>
    <m/>
    <x v="105"/>
    <x v="10"/>
  </r>
  <r>
    <s v="CPT"/>
    <n v="84206"/>
    <s v="PROINSULIN"/>
    <m/>
    <m/>
    <m/>
    <x v="105"/>
    <x v="10"/>
  </r>
  <r>
    <s v="CPT"/>
    <n v="84207"/>
    <s v="PYRIDOXAL PHOSPHATE (VITAMIN B-6)"/>
    <m/>
    <m/>
    <m/>
    <x v="105"/>
    <x v="10"/>
  </r>
  <r>
    <s v="CPT"/>
    <n v="21073"/>
    <s v="MANIPULATION TMJ THERAPEUTIC REQUIRE ANESTHESIA Manipulation of temporomandibular joint(s) (TMJ), therapeutic, requiring an anesthesia service (ie, general or monitored anesthesia care)                                                                                                                                                                                                                                                                                                                                                                                                                                                                                                                                                                                                                                                                                                                                                                                                                                                                                                                                                                                                                                                                                                                                                                                                                                                                                                                                                                                                                                                                                                                                                                                                                                                                                                                                                                                                                                                                                                                                                                                                                                                                                                                                                                                                                                                                                                                                                                                                                                                                                                                                                                                                                                                                                                                                                                                                                                                                                                                                                                                                                                                                                                                                                                                                                                                                                                                                                                                                                                                                                                                                                                                                                                                                                                                                                                                                                                                                                                                                                                                                                       "/>
    <m/>
    <m/>
    <m/>
    <x v="226"/>
    <x v="10"/>
  </r>
  <r>
    <s v="CPT"/>
    <n v="84220"/>
    <s v="PYRUVATE KINASE"/>
    <m/>
    <m/>
    <m/>
    <x v="105"/>
    <x v="10"/>
  </r>
  <r>
    <s v="CPT"/>
    <n v="84228"/>
    <s v="QUININE"/>
    <m/>
    <m/>
    <m/>
    <x v="105"/>
    <x v="10"/>
  </r>
  <r>
    <s v="CPT"/>
    <n v="84233"/>
    <s v="RECEPTOR ASSAY; ESTROGEN"/>
    <m/>
    <m/>
    <m/>
    <x v="105"/>
    <x v="10"/>
  </r>
  <r>
    <s v="CPT"/>
    <n v="84234"/>
    <s v="RECEPTOR ASSAY; PROGESTERONE"/>
    <m/>
    <m/>
    <m/>
    <x v="105"/>
    <x v="10"/>
  </r>
  <r>
    <s v="CPT"/>
    <n v="84235"/>
    <s v="RECEPTOR ASSAY; ENDOCRINE, OTHER THAN ESTROGEN OR PROGESTERONE (SPECIFY HORMONE)"/>
    <m/>
    <m/>
    <m/>
    <x v="105"/>
    <x v="10"/>
  </r>
  <r>
    <s v="CPT"/>
    <n v="84238"/>
    <s v="RECEPTOR ASSAY; NON-ENDOCRINE (SPECIFY RECEPTOR)"/>
    <m/>
    <m/>
    <m/>
    <x v="105"/>
    <x v="10"/>
  </r>
  <r>
    <s v="CPT"/>
    <n v="84244"/>
    <s v="RENIN"/>
    <m/>
    <m/>
    <m/>
    <x v="105"/>
    <x v="10"/>
  </r>
  <r>
    <s v="CPT"/>
    <n v="84252"/>
    <s v="RIBOFLAVIN (VITAMIN B-2)"/>
    <m/>
    <m/>
    <m/>
    <x v="105"/>
    <x v="10"/>
  </r>
  <r>
    <s v="CPT"/>
    <n v="84255"/>
    <s v="SELENIUM"/>
    <m/>
    <m/>
    <m/>
    <x v="105"/>
    <x v="10"/>
  </r>
  <r>
    <s v="CPT"/>
    <n v="84260"/>
    <s v="SEROTONIN"/>
    <m/>
    <m/>
    <m/>
    <x v="105"/>
    <x v="10"/>
  </r>
  <r>
    <s v="CPT"/>
    <n v="84270"/>
    <s v="SEX HORMONE BINDING GLOBULIN (SHBG)"/>
    <m/>
    <m/>
    <m/>
    <x v="105"/>
    <x v="10"/>
  </r>
  <r>
    <s v="CPT"/>
    <n v="84275"/>
    <s v="SIALIC ACID"/>
    <m/>
    <m/>
    <m/>
    <x v="105"/>
    <x v="10"/>
  </r>
  <r>
    <s v="CPT"/>
    <n v="84285"/>
    <s v="SILICA"/>
    <m/>
    <m/>
    <m/>
    <x v="105"/>
    <x v="10"/>
  </r>
  <r>
    <s v="CPT"/>
    <n v="84295"/>
    <s v="SODIUM; SERUM, PLASMA OR WHOLE BLOOD"/>
    <m/>
    <m/>
    <m/>
    <x v="105"/>
    <x v="10"/>
  </r>
  <r>
    <s v="CPT"/>
    <n v="84300"/>
    <s v="SODIUM; URINE"/>
    <m/>
    <m/>
    <m/>
    <x v="105"/>
    <x v="10"/>
  </r>
  <r>
    <s v="CPT"/>
    <n v="84302"/>
    <s v="SODIUM; OTHER SOURCE"/>
    <m/>
    <m/>
    <m/>
    <x v="105"/>
    <x v="10"/>
  </r>
  <r>
    <s v="CPT"/>
    <n v="84305"/>
    <s v="SOMATOMEDIN"/>
    <m/>
    <m/>
    <m/>
    <x v="105"/>
    <x v="10"/>
  </r>
  <r>
    <s v="CPT"/>
    <n v="84307"/>
    <s v="SOMATOSTATIN"/>
    <m/>
    <m/>
    <m/>
    <x v="105"/>
    <x v="10"/>
  </r>
  <r>
    <s v="CPT"/>
    <n v="84311"/>
    <s v="SPECTROPHOTOMETRY, ANALYTE NOT ELSEWHERE SPECIFIED"/>
    <m/>
    <m/>
    <m/>
    <x v="105"/>
    <x v="10"/>
  </r>
  <r>
    <s v="CPT"/>
    <n v="84315"/>
    <s v="SPECIFIC GRAVITY (EXCEPT URINE)"/>
    <m/>
    <m/>
    <m/>
    <x v="105"/>
    <x v="10"/>
  </r>
  <r>
    <s v="CPT"/>
    <n v="84375"/>
    <s v="SUGARS, CHROMATOGRAPHIC, TLC OR PAPER CHROMATOGRAPHY"/>
    <m/>
    <m/>
    <m/>
    <x v="105"/>
    <x v="10"/>
  </r>
  <r>
    <s v="CPT"/>
    <n v="84376"/>
    <s v="SUGARS (MONO-, DI-, AND OLIGOSACCHARIDES); SINGLE QUALITATIVE, EACH SPECIMEN"/>
    <m/>
    <m/>
    <m/>
    <x v="105"/>
    <x v="10"/>
  </r>
  <r>
    <s v="CPT"/>
    <n v="84377"/>
    <s v="SUGARS (MONO-, DI-, AND OLIGOSACCHARIDES); MULTIPLE QUALITATIVE, EACH SPECIMEN"/>
    <m/>
    <m/>
    <m/>
    <x v="105"/>
    <x v="10"/>
  </r>
  <r>
    <s v="CPT"/>
    <n v="84378"/>
    <s v="SUGARS (MONO-, DI-, AND OLIGOSACCHARIDES); SINGLE QUANTITATIVE, EACH SPECIMEN"/>
    <m/>
    <m/>
    <m/>
    <x v="105"/>
    <x v="10"/>
  </r>
  <r>
    <s v="CPT"/>
    <n v="84379"/>
    <s v="SUGARS (MONO-, DI-, AND OLIGOSACCHARIDES); MULTIPLE QUANTITATIVE, EACH SPECIMEN"/>
    <m/>
    <m/>
    <m/>
    <x v="105"/>
    <x v="10"/>
  </r>
  <r>
    <s v="CPT"/>
    <n v="84392"/>
    <s v="SULFATE, URINE"/>
    <m/>
    <m/>
    <m/>
    <x v="105"/>
    <x v="10"/>
  </r>
  <r>
    <s v="CPT"/>
    <n v="84402"/>
    <s v="TESTOSTERONE; FREE"/>
    <m/>
    <m/>
    <m/>
    <x v="105"/>
    <x v="10"/>
  </r>
  <r>
    <s v="CPT"/>
    <n v="84403"/>
    <s v="TESTOSTERONE; TOTAL"/>
    <m/>
    <m/>
    <m/>
    <x v="105"/>
    <x v="10"/>
  </r>
  <r>
    <s v="CPT"/>
    <n v="84410"/>
    <s v="TESTOSTERONE; BIOAVAILABLE, DIRECT MEASUREMENT (EG, DIFFERENTIAL PRECIPITATION)"/>
    <m/>
    <m/>
    <m/>
    <x v="105"/>
    <x v="10"/>
  </r>
  <r>
    <s v="CPT"/>
    <n v="84425"/>
    <s v="THIAMINE (VITAMIN B-1)"/>
    <m/>
    <m/>
    <m/>
    <x v="105"/>
    <x v="10"/>
  </r>
  <r>
    <s v="CPT"/>
    <n v="84430"/>
    <s v="THIOCYANATE"/>
    <m/>
    <m/>
    <m/>
    <x v="105"/>
    <x v="10"/>
  </r>
  <r>
    <s v="CPT"/>
    <n v="84431"/>
    <s v="THROMBOXANE METABOLITE(S), INCLUDING THROMBOXANE IF PERFORMED, URINE"/>
    <m/>
    <m/>
    <m/>
    <x v="105"/>
    <x v="10"/>
  </r>
  <r>
    <s v="CPT"/>
    <n v="84432"/>
    <s v="THYROGLOBULIN"/>
    <m/>
    <m/>
    <m/>
    <x v="105"/>
    <x v="10"/>
  </r>
  <r>
    <s v="CPT"/>
    <n v="84436"/>
    <s v="THYROXINE; TOTAL"/>
    <m/>
    <m/>
    <m/>
    <x v="105"/>
    <x v="10"/>
  </r>
  <r>
    <s v="CPT"/>
    <n v="84437"/>
    <s v="THYROXINE; REQUIRING ELUTION (EG, NEONATAL)"/>
    <m/>
    <m/>
    <m/>
    <x v="105"/>
    <x v="10"/>
  </r>
  <r>
    <s v="CPT"/>
    <n v="84439"/>
    <s v="THYROXINE; FREE"/>
    <m/>
    <m/>
    <m/>
    <x v="105"/>
    <x v="10"/>
  </r>
  <r>
    <s v="CPT"/>
    <n v="84442"/>
    <s v="THYROXINE BINDING GLOBULIN (TBG)"/>
    <m/>
    <m/>
    <m/>
    <x v="105"/>
    <x v="10"/>
  </r>
  <r>
    <s v="CPT"/>
    <n v="84443"/>
    <s v="THYROID STIMULATING HORMONE (TSH)"/>
    <m/>
    <m/>
    <m/>
    <x v="105"/>
    <x v="10"/>
  </r>
  <r>
    <s v="CPT"/>
    <n v="84445"/>
    <s v="THYROID STIMULATING IMMUNE GLOBULINS (TSI)"/>
    <m/>
    <m/>
    <m/>
    <x v="105"/>
    <x v="10"/>
  </r>
  <r>
    <s v="CPT"/>
    <n v="84446"/>
    <s v="TOCOPHEROL ALPHA (VITAMIN E)"/>
    <m/>
    <m/>
    <m/>
    <x v="105"/>
    <x v="10"/>
  </r>
  <r>
    <s v="CPT"/>
    <n v="84449"/>
    <s v="TRANSCORTIN (CORTISOL BINDING GLOBULIN)"/>
    <m/>
    <m/>
    <m/>
    <x v="105"/>
    <x v="10"/>
  </r>
  <r>
    <s v="CPT"/>
    <n v="84450"/>
    <s v="TRANSFERASE; ASPARTATE AMINO (AST) (SGOT)"/>
    <m/>
    <m/>
    <m/>
    <x v="105"/>
    <x v="10"/>
  </r>
  <r>
    <s v="CPT"/>
    <n v="84460"/>
    <s v="TRANSFERASE; ALANINE AMINO (ALT) (SGPT)"/>
    <m/>
    <m/>
    <m/>
    <x v="105"/>
    <x v="10"/>
  </r>
  <r>
    <s v="CPT"/>
    <n v="84466"/>
    <s v="TRANSFERRIN"/>
    <m/>
    <m/>
    <m/>
    <x v="105"/>
    <x v="10"/>
  </r>
  <r>
    <s v="CPT"/>
    <n v="84478"/>
    <s v="TRIGLYCERIDES"/>
    <m/>
    <m/>
    <m/>
    <x v="105"/>
    <x v="10"/>
  </r>
  <r>
    <s v="CPT"/>
    <n v="84479"/>
    <s v="THYROID HORMONE (T3 OR T4) UPTAKE OR THYROID HORMONE BINDING RATIO (THBR)"/>
    <m/>
    <m/>
    <m/>
    <x v="105"/>
    <x v="10"/>
  </r>
  <r>
    <s v="CPT"/>
    <n v="84480"/>
    <s v="TRIIODOTHYRONINE T3; TOTAL (TT-3)"/>
    <m/>
    <m/>
    <m/>
    <x v="105"/>
    <x v="10"/>
  </r>
  <r>
    <s v="CPT"/>
    <n v="84481"/>
    <s v="TRIIODOTHYRONINE T3; FREE"/>
    <m/>
    <m/>
    <m/>
    <x v="105"/>
    <x v="10"/>
  </r>
  <r>
    <s v="CPT"/>
    <n v="84482"/>
    <s v="TRIIODOTHYRONINE T3; REVERSE"/>
    <m/>
    <m/>
    <m/>
    <x v="105"/>
    <x v="10"/>
  </r>
  <r>
    <s v="CPT"/>
    <n v="84484"/>
    <s v="TROPONIN, QUANTITATIVE"/>
    <m/>
    <m/>
    <m/>
    <x v="105"/>
    <x v="10"/>
  </r>
  <r>
    <s v="CPT"/>
    <n v="84485"/>
    <s v="TRYPSIN; DUODENAL FLUID"/>
    <m/>
    <m/>
    <m/>
    <x v="105"/>
    <x v="10"/>
  </r>
  <r>
    <s v="CPT"/>
    <n v="84488"/>
    <s v="TRYPSIN; FECES, QUALITATIVE"/>
    <m/>
    <m/>
    <m/>
    <x v="105"/>
    <x v="10"/>
  </r>
  <r>
    <s v="CPT"/>
    <n v="84490"/>
    <s v="TRYPSIN; FECES, QUANTITATIVE, 24-HOUR COLLECTION"/>
    <m/>
    <m/>
    <m/>
    <x v="105"/>
    <x v="10"/>
  </r>
  <r>
    <s v="CPT"/>
    <n v="84510"/>
    <s v="TYROSINE"/>
    <m/>
    <m/>
    <m/>
    <x v="105"/>
    <x v="10"/>
  </r>
  <r>
    <s v="CPT"/>
    <n v="84512"/>
    <s v="TROPONIN, QUALITATIVE"/>
    <m/>
    <m/>
    <m/>
    <x v="105"/>
    <x v="10"/>
  </r>
  <r>
    <s v="CPT"/>
    <n v="84520"/>
    <s v="UREA NITROGEN; QUANTITATIVE"/>
    <m/>
    <m/>
    <m/>
    <x v="105"/>
    <x v="10"/>
  </r>
  <r>
    <s v="CPT"/>
    <n v="84525"/>
    <s v="UREA NITROGEN; SEMIQUANTITATIVE (EG, REAGENT STRIP TEST)"/>
    <m/>
    <m/>
    <m/>
    <x v="105"/>
    <x v="10"/>
  </r>
  <r>
    <s v="CPT"/>
    <n v="84540"/>
    <s v="UREA NITROGEN, URINE"/>
    <m/>
    <m/>
    <m/>
    <x v="105"/>
    <x v="10"/>
  </r>
  <r>
    <s v="CPT"/>
    <n v="84545"/>
    <s v="UREA NITROGEN, CLEARANCE"/>
    <m/>
    <m/>
    <m/>
    <x v="105"/>
    <x v="10"/>
  </r>
  <r>
    <s v="CPT"/>
    <n v="84550"/>
    <s v="URIC ACID; BLOOD"/>
    <m/>
    <m/>
    <m/>
    <x v="105"/>
    <x v="10"/>
  </r>
  <r>
    <s v="CPT"/>
    <n v="84560"/>
    <s v="URIC ACID; OTHER SOURCE"/>
    <m/>
    <m/>
    <m/>
    <x v="105"/>
    <x v="10"/>
  </r>
  <r>
    <s v="CPT"/>
    <n v="84577"/>
    <s v="UROBILINOGEN, FECES, QUANTITATIVE"/>
    <m/>
    <m/>
    <m/>
    <x v="105"/>
    <x v="10"/>
  </r>
  <r>
    <s v="CPT"/>
    <n v="84578"/>
    <s v="UROBILINOGEN, URINE; QUALITATIVE"/>
    <m/>
    <m/>
    <m/>
    <x v="105"/>
    <x v="10"/>
  </r>
  <r>
    <s v="CPT"/>
    <n v="84580"/>
    <s v="UROBILINOGEN, URINE; QUANTITATIVE, TIMED SPECIMEN"/>
    <m/>
    <m/>
    <m/>
    <x v="105"/>
    <x v="10"/>
  </r>
  <r>
    <s v="CPT"/>
    <n v="84583"/>
    <s v="UROBILINOGEN, URINE; SEMIQUANTITATIVE"/>
    <m/>
    <m/>
    <m/>
    <x v="105"/>
    <x v="10"/>
  </r>
  <r>
    <s v="CPT"/>
    <n v="84585"/>
    <s v="VANILLYLMANDELIC ACID (VMA), URINE"/>
    <m/>
    <m/>
    <m/>
    <x v="105"/>
    <x v="10"/>
  </r>
  <r>
    <s v="CPT"/>
    <n v="84586"/>
    <s v="VASOACTIVE INTESTINAL PEPTIDE (VIP)"/>
    <m/>
    <m/>
    <m/>
    <x v="105"/>
    <x v="10"/>
  </r>
  <r>
    <s v="CPT"/>
    <n v="84588"/>
    <s v="VASOPRESSIN (ANTIDIURETIC HORMONE, ADH)"/>
    <m/>
    <m/>
    <m/>
    <x v="105"/>
    <x v="10"/>
  </r>
  <r>
    <s v="CPT"/>
    <n v="84590"/>
    <s v="VITAMIN A"/>
    <m/>
    <m/>
    <m/>
    <x v="105"/>
    <x v="10"/>
  </r>
  <r>
    <s v="CPT"/>
    <n v="84591"/>
    <s v="VITAMIN, NOT OTHERWISE SPECIFIED"/>
    <m/>
    <m/>
    <m/>
    <x v="105"/>
    <x v="10"/>
  </r>
  <r>
    <s v="CPT"/>
    <n v="84597"/>
    <s v="VITAMIN K"/>
    <m/>
    <m/>
    <m/>
    <x v="105"/>
    <x v="10"/>
  </r>
  <r>
    <s v="CPT"/>
    <n v="84600"/>
    <s v="VOLATILES (EG, ACETIC ANHYDRIDE, DIETHYLETHER)"/>
    <m/>
    <m/>
    <m/>
    <x v="105"/>
    <x v="10"/>
  </r>
  <r>
    <s v="CPT"/>
    <n v="84620"/>
    <s v="XYLOSE ABSORPTION TEST, BLOOD AND/OR URINE"/>
    <m/>
    <m/>
    <m/>
    <x v="105"/>
    <x v="10"/>
  </r>
  <r>
    <s v="CPT"/>
    <n v="84630"/>
    <s v="ZINC"/>
    <m/>
    <m/>
    <m/>
    <x v="105"/>
    <x v="10"/>
  </r>
  <r>
    <s v="CPT"/>
    <n v="84681"/>
    <s v="C-PEPTIDE"/>
    <m/>
    <m/>
    <m/>
    <x v="105"/>
    <x v="10"/>
  </r>
  <r>
    <s v="CPT"/>
    <n v="84702"/>
    <s v="GONADOTROPIN, CHORIONIC (HCG); QUANTITATIVE"/>
    <m/>
    <m/>
    <m/>
    <x v="105"/>
    <x v="10"/>
  </r>
  <r>
    <s v="CPT"/>
    <n v="84703"/>
    <s v="GONADOTROPIN, CHORIONIC (HCG); QUALITATIVE"/>
    <m/>
    <m/>
    <m/>
    <x v="105"/>
    <x v="10"/>
  </r>
  <r>
    <s v="CPT"/>
    <n v="84704"/>
    <s v="GONADOTROPIN, CHORIONIC (HCG); FREE BETA CHAIN"/>
    <m/>
    <m/>
    <m/>
    <x v="105"/>
    <x v="10"/>
  </r>
  <r>
    <s v="CPT"/>
    <n v="84830"/>
    <s v="OVULATION TESTS, BY VISUAL COLOR COMPARISON METHODS FOR HUMAN LUTEINIZING HORMONE"/>
    <m/>
    <m/>
    <m/>
    <x v="105"/>
    <x v="10"/>
  </r>
  <r>
    <s v="CPT"/>
    <n v="85002"/>
    <s v="BLEEDING TIME"/>
    <m/>
    <m/>
    <m/>
    <x v="105"/>
    <x v="10"/>
  </r>
  <r>
    <s v="CPT"/>
    <n v="85004"/>
    <s v="BLOOD COUNT; AUTOMATED DIFFERENTIAL WBC COUNT"/>
    <m/>
    <m/>
    <m/>
    <x v="105"/>
    <x v="10"/>
  </r>
  <r>
    <s v="CPT"/>
    <n v="85007"/>
    <s v="BLOOD COUNT; BLOOD SMEAR, MICROSCOPIC EXAMINATION WITH MANUAL DIFFERENTIAL WBC COUNT"/>
    <m/>
    <m/>
    <m/>
    <x v="105"/>
    <x v="10"/>
  </r>
  <r>
    <s v="CPT"/>
    <n v="85008"/>
    <s v="BLOOD COUNT; BLOOD SMEAR, MICROSCOPIC EXAMINATION WITHOUT MANUAL DIFFERENTIAL WBC COUNT"/>
    <m/>
    <m/>
    <m/>
    <x v="105"/>
    <x v="10"/>
  </r>
  <r>
    <s v="CPT"/>
    <n v="85009"/>
    <s v="BLOOD COUNT; MANUAL DIFFERENTIAL WBC COUNT, BUFFY COAT"/>
    <m/>
    <m/>
    <m/>
    <x v="105"/>
    <x v="10"/>
  </r>
  <r>
    <s v="CPT"/>
    <n v="85013"/>
    <s v="BLOOD COUNT; SPUN MICROHEMATOCRIT"/>
    <m/>
    <m/>
    <m/>
    <x v="105"/>
    <x v="10"/>
  </r>
  <r>
    <s v="CPT"/>
    <n v="85014"/>
    <s v="BLOOD COUNT; HEMATOCRIT (HCT)"/>
    <m/>
    <m/>
    <m/>
    <x v="105"/>
    <x v="10"/>
  </r>
  <r>
    <s v="CPT"/>
    <n v="85018"/>
    <s v="BLOOD COUNT; HEMOGLOBIN (HGB)"/>
    <m/>
    <m/>
    <m/>
    <x v="105"/>
    <x v="10"/>
  </r>
  <r>
    <s v="CPT"/>
    <n v="85025"/>
    <s v="BLOOD COUNT; COMPLETE (CBC), AUTOMATED (HGB, HCT, RBC, WBC AND PLATELET COUNT) AND AUTOMATED DIFFERENTIAL WBC COUNT"/>
    <m/>
    <m/>
    <m/>
    <x v="105"/>
    <x v="10"/>
  </r>
  <r>
    <s v="CPT"/>
    <n v="85027"/>
    <s v="BLOOD COUNT; COMPLETE (CBC), AUTOMATED (HGB, HCT, RBC, WBC AND PLATELET COUNT)"/>
    <m/>
    <m/>
    <m/>
    <x v="105"/>
    <x v="10"/>
  </r>
  <r>
    <s v="CPT"/>
    <n v="85032"/>
    <s v="BLOOD COUNT; MANUAL CELL COUNT (ERYTHROCYTE, LEUKOCYTE, OR PLATELET) EACH"/>
    <m/>
    <m/>
    <m/>
    <x v="105"/>
    <x v="10"/>
  </r>
  <r>
    <s v="CPT"/>
    <n v="85041"/>
    <s v="BLOOD COUNT; RED BLOOD CELL (RBC), AUTOMATED"/>
    <m/>
    <m/>
    <m/>
    <x v="105"/>
    <x v="10"/>
  </r>
  <r>
    <s v="CPT"/>
    <n v="85044"/>
    <s v="BLOOD COUNT; RETICULOCYTE, MANUAL"/>
    <m/>
    <m/>
    <m/>
    <x v="105"/>
    <x v="10"/>
  </r>
  <r>
    <s v="CPT"/>
    <n v="85045"/>
    <s v="BLOOD COUNT; RETICULOCYTE, AUTOMATED"/>
    <m/>
    <m/>
    <m/>
    <x v="105"/>
    <x v="10"/>
  </r>
  <r>
    <s v="CPT"/>
    <n v="85046"/>
    <s v="BLOOD COUNT; RETICULOCYTES, AUTOMATED, INCLUDING 1 OR MORE CELLULAR PARAMETERS (EG, RETICULOCYTE HEMOGLOBIN CONTENT [CHR], IMMATURE RETICULOCYTE FRACTION [IRF], RETICULOCYTE VOLUME [MRV], RNA CONTENT), DIRECT MEASUREMENT"/>
    <m/>
    <m/>
    <m/>
    <x v="105"/>
    <x v="10"/>
  </r>
  <r>
    <s v="CPT"/>
    <n v="85048"/>
    <s v="BLOOD COUNT; LEUKOCYTE (WBC), AUTOMATED"/>
    <m/>
    <m/>
    <m/>
    <x v="105"/>
    <x v="10"/>
  </r>
  <r>
    <s v="CPT"/>
    <n v="85049"/>
    <s v="BLOOD COUNT; PLATELET, AUTOMATED"/>
    <m/>
    <m/>
    <m/>
    <x v="105"/>
    <x v="10"/>
  </r>
  <r>
    <s v="CPT"/>
    <n v="85055"/>
    <s v="RETICULATED PLATELET ASSAY"/>
    <m/>
    <m/>
    <m/>
    <x v="105"/>
    <x v="10"/>
  </r>
  <r>
    <s v="CPT"/>
    <n v="85060"/>
    <s v="BLOOD SMEAR, PERIPHERAL, INTERPRETATION BY PHYSICIAN WITH WRITTEN REPORT"/>
    <m/>
    <m/>
    <m/>
    <x v="105"/>
    <x v="10"/>
  </r>
  <r>
    <s v="CPT"/>
    <n v="85097"/>
    <s v="BONE MARROW, SMEAR INTERPRETATION"/>
    <m/>
    <m/>
    <m/>
    <x v="105"/>
    <x v="10"/>
  </r>
  <r>
    <s v="CPT"/>
    <n v="85130"/>
    <s v="CHROMOGENIC SUBSTRATE ASSAY"/>
    <m/>
    <m/>
    <m/>
    <x v="105"/>
    <x v="10"/>
  </r>
  <r>
    <s v="CPT"/>
    <n v="85170"/>
    <s v="CLOT RETRACTION"/>
    <m/>
    <m/>
    <m/>
    <x v="105"/>
    <x v="10"/>
  </r>
  <r>
    <s v="CPT"/>
    <n v="85175"/>
    <s v="CLOT LYSIS TIME, WHOLE BLOOD DILUTION"/>
    <m/>
    <m/>
    <m/>
    <x v="105"/>
    <x v="10"/>
  </r>
  <r>
    <s v="CPT"/>
    <n v="21076"/>
    <s v="IMPRESSION AND CUSTOM PREPARATION; SURGICAL OBTURA"/>
    <m/>
    <m/>
    <m/>
    <x v="124"/>
    <x v="10"/>
  </r>
  <r>
    <s v="CPT"/>
    <n v="85220"/>
    <s v="CLOTTING; FACTOR V (ACG OR PROACCELERIN), LABILE FACTOR"/>
    <m/>
    <m/>
    <m/>
    <x v="105"/>
    <x v="10"/>
  </r>
  <r>
    <s v="CPT"/>
    <n v="85230"/>
    <s v="CLOTTING; FACTOR VII (PROCONVERTIN, STABLE FACTOR)"/>
    <m/>
    <m/>
    <m/>
    <x v="105"/>
    <x v="10"/>
  </r>
  <r>
    <s v="CPT"/>
    <n v="85240"/>
    <s v="CLOTTING; FACTOR VIII (AHG), 1-STAGE"/>
    <m/>
    <m/>
    <m/>
    <x v="105"/>
    <x v="10"/>
  </r>
  <r>
    <s v="CPT"/>
    <n v="85244"/>
    <s v="CLOTTING; FACTOR VIII RELATED ANTIGEN"/>
    <m/>
    <m/>
    <m/>
    <x v="105"/>
    <x v="10"/>
  </r>
  <r>
    <s v="CPT"/>
    <n v="85245"/>
    <s v="CLOTTING; FACTOR VIII, VW FACTOR, RISTOCETIN COFACTOR"/>
    <m/>
    <m/>
    <m/>
    <x v="105"/>
    <x v="10"/>
  </r>
  <r>
    <s v="CPT"/>
    <n v="85246"/>
    <s v="CLOTTING; FACTOR VIII, VW FACTOR ANTIGEN"/>
    <m/>
    <m/>
    <m/>
    <x v="105"/>
    <x v="10"/>
  </r>
  <r>
    <s v="CPT"/>
    <n v="85247"/>
    <s v="CLOTTING; FACTOR VIII, VON WILLEBRAND FACTOR, MULTIMETRIC ANALYSIS"/>
    <m/>
    <m/>
    <m/>
    <x v="105"/>
    <x v="10"/>
  </r>
  <r>
    <s v="CPT"/>
    <n v="85250"/>
    <s v="CLOTTING; FACTOR IX (PTC OR CHRISTMAS)"/>
    <m/>
    <m/>
    <m/>
    <x v="105"/>
    <x v="10"/>
  </r>
  <r>
    <s v="CPT"/>
    <n v="85260"/>
    <s v="CLOTTING; FACTOR X (STUART-PROWER)"/>
    <m/>
    <m/>
    <m/>
    <x v="105"/>
    <x v="10"/>
  </r>
  <r>
    <s v="CPT"/>
    <n v="85270"/>
    <s v="CLOTTING; FACTOR XI (PTA)"/>
    <m/>
    <m/>
    <m/>
    <x v="105"/>
    <x v="10"/>
  </r>
  <r>
    <s v="CPT"/>
    <n v="85280"/>
    <s v="CLOTTING; FACTOR XII (HAGEMAN)"/>
    <m/>
    <m/>
    <m/>
    <x v="105"/>
    <x v="10"/>
  </r>
  <r>
    <s v="CPT"/>
    <n v="85290"/>
    <s v="CLOTTING; FACTOR XIII (FIBRIN STABILIZING)"/>
    <m/>
    <m/>
    <m/>
    <x v="105"/>
    <x v="10"/>
  </r>
  <r>
    <s v="CPT"/>
    <n v="85291"/>
    <s v="CLOTTING; FACTOR XIII (FIBRIN STABILIZING), SCREEN SOLUBILITY"/>
    <m/>
    <m/>
    <m/>
    <x v="105"/>
    <x v="10"/>
  </r>
  <r>
    <s v="CPT"/>
    <n v="85292"/>
    <s v="CLOTTING; PREKALLIKREIN ASSAY (FLETCHER FACTOR ASSAY)"/>
    <m/>
    <m/>
    <m/>
    <x v="105"/>
    <x v="10"/>
  </r>
  <r>
    <s v="CPT"/>
    <n v="85293"/>
    <s v="CLOTTING; HIGH MOLECULAR WEIGHT KININOGEN ASSAY (FITZGERALD FACTOR ASSAY)"/>
    <m/>
    <m/>
    <m/>
    <x v="105"/>
    <x v="10"/>
  </r>
  <r>
    <s v="CPT"/>
    <n v="85300"/>
    <s v="CLOTTING INHIBITORS OR ANTICOAGULANTS; ANTITHROMBIN III, ACTIVITY"/>
    <m/>
    <m/>
    <m/>
    <x v="105"/>
    <x v="10"/>
  </r>
  <r>
    <s v="CPT"/>
    <n v="85301"/>
    <s v="CLOTTING INHIBITORS OR ANTICOAGULANTS; ANTITHROMBIN III, ANTIGEN ASSAY"/>
    <m/>
    <m/>
    <m/>
    <x v="105"/>
    <x v="10"/>
  </r>
  <r>
    <s v="CPT"/>
    <n v="85302"/>
    <s v="CLOTTING INHIBITORS OR ANTICOAGULANTS; PROTEIN C, ANTIGEN"/>
    <m/>
    <m/>
    <m/>
    <x v="105"/>
    <x v="10"/>
  </r>
  <r>
    <s v="CPT"/>
    <n v="85303"/>
    <s v="CLOTTING INHIBITORS OR ANTICOAGULANTS; PROTEIN C, ACTIVITY"/>
    <m/>
    <m/>
    <m/>
    <x v="105"/>
    <x v="10"/>
  </r>
  <r>
    <s v="CPT"/>
    <n v="85305"/>
    <s v="CLOTTING INHIBITORS OR ANTICOAGULANTS; PROTEIN S, TOTAL"/>
    <m/>
    <m/>
    <m/>
    <x v="105"/>
    <x v="10"/>
  </r>
  <r>
    <s v="CPT"/>
    <n v="85306"/>
    <s v="CLOTTING INHIBITORS OR ANTICOAGULANTS; PROTEIN S, FREE"/>
    <m/>
    <m/>
    <m/>
    <x v="105"/>
    <x v="10"/>
  </r>
  <r>
    <s v="CPT"/>
    <n v="85307"/>
    <s v="ACTIVATED PROTEIN C (APC) RESISTANCE ASSAY"/>
    <m/>
    <m/>
    <m/>
    <x v="105"/>
    <x v="10"/>
  </r>
  <r>
    <s v="CPT"/>
    <n v="85335"/>
    <s v="FACTOR INHIBITOR TEST"/>
    <m/>
    <m/>
    <m/>
    <x v="105"/>
    <x v="10"/>
  </r>
  <r>
    <s v="CPT"/>
    <n v="85337"/>
    <s v="THROMBOMODULIN"/>
    <m/>
    <m/>
    <m/>
    <x v="105"/>
    <x v="10"/>
  </r>
  <r>
    <s v="CPT"/>
    <n v="85345"/>
    <s v="COAGULATION TIME; LEE AND WHITE"/>
    <m/>
    <m/>
    <m/>
    <x v="105"/>
    <x v="10"/>
  </r>
  <r>
    <s v="CPT"/>
    <n v="85347"/>
    <s v="COAGULATION TIME; ACTIVATED"/>
    <m/>
    <m/>
    <m/>
    <x v="105"/>
    <x v="10"/>
  </r>
  <r>
    <s v="CPT"/>
    <n v="85348"/>
    <s v="COAGULATION TIME; OTHER METHODS"/>
    <m/>
    <m/>
    <m/>
    <x v="105"/>
    <x v="10"/>
  </r>
  <r>
    <s v="CPT"/>
    <n v="85360"/>
    <s v="EUGLOBULIN LYSIS"/>
    <m/>
    <m/>
    <m/>
    <x v="105"/>
    <x v="10"/>
  </r>
  <r>
    <s v="CPT"/>
    <n v="85362"/>
    <s v="FIBRIN(OGEN) DEGRADATION (SPLIT) PRODUCTS (FDP) (FSP); AGGLUTINATION SLIDE, SEMIQUANTITATIVE"/>
    <m/>
    <m/>
    <m/>
    <x v="105"/>
    <x v="10"/>
  </r>
  <r>
    <s v="CPT"/>
    <n v="85366"/>
    <s v="FIBRIN(OGEN) DEGRADATION (SPLIT) PRODUCTS (FDP) (FSP); PARACOAGULATION"/>
    <m/>
    <m/>
    <m/>
    <x v="105"/>
    <x v="10"/>
  </r>
  <r>
    <s v="CPT"/>
    <n v="85370"/>
    <s v="FIBRIN(OGEN) DEGRADATION (SPLIT) PRODUCTS (FDP) (FSP); QUANTITATIVE"/>
    <m/>
    <m/>
    <m/>
    <x v="105"/>
    <x v="10"/>
  </r>
  <r>
    <s v="CPT"/>
    <n v="85378"/>
    <s v="FIBRIN DEGRADATION PRODUCTS, D-DIMER; QUALITATIVE OR SEMIQUANTITATIVE"/>
    <m/>
    <m/>
    <m/>
    <x v="105"/>
    <x v="10"/>
  </r>
  <r>
    <s v="CPT"/>
    <n v="85379"/>
    <s v="FIBRIN DEGRADATION PRODUCTS, D-DIMER; QUANTITATIVE"/>
    <m/>
    <m/>
    <m/>
    <x v="105"/>
    <x v="10"/>
  </r>
  <r>
    <s v="CPT"/>
    <n v="85380"/>
    <s v="FIBRIN DEGRADATION PRODUCTS, D-DIMER; ULTRASENSITIVE (EG, FOR EVALUATION FOR VENOUS THROMBOEMBOLISM), QUALITATIVE OR SEMIQUANTITATIVE"/>
    <m/>
    <m/>
    <m/>
    <x v="105"/>
    <x v="10"/>
  </r>
  <r>
    <s v="CPT"/>
    <n v="85384"/>
    <s v="FIBRINOGEN; ACTIVITY"/>
    <m/>
    <m/>
    <m/>
    <x v="105"/>
    <x v="10"/>
  </r>
  <r>
    <s v="CPT"/>
    <n v="85385"/>
    <s v="FIBRINOGEN; ANTIGEN"/>
    <m/>
    <m/>
    <m/>
    <x v="105"/>
    <x v="10"/>
  </r>
  <r>
    <s v="CPT"/>
    <n v="85390"/>
    <s v="FIBRINOLYSINS OR COAGULOPATHY SCREEN, INTERPRETATION AND REPORT"/>
    <m/>
    <m/>
    <m/>
    <x v="105"/>
    <x v="10"/>
  </r>
  <r>
    <s v="CPT"/>
    <n v="85396"/>
    <s v="COAGULATION/FIBRINOLYSIS ASSAY, WHOLE BLOOD (EG, VISCOELASTIC CLOT ASSESSMENT), INCLUDING USE OF ANY PHARMACOLOGIC ADDITIVE(S), AS INDICATED, INCLUDING INTERPRETATION AND WRITTEN REPORT, PER DAY"/>
    <m/>
    <m/>
    <m/>
    <x v="105"/>
    <x v="10"/>
  </r>
  <r>
    <s v="CPT"/>
    <n v="85397"/>
    <s v="COAGULATION AND FIBRINOLYSIS, FUNCTIONAL ACTIVITY, NOT OTHERWISE SPECIFIED (EG, ADAMTS-13), EACH ANALYTE"/>
    <m/>
    <m/>
    <m/>
    <x v="105"/>
    <x v="10"/>
  </r>
  <r>
    <s v="CPT"/>
    <n v="85400"/>
    <s v="FIBRINOLYTIC FACTORS AND INHIBITORS; PLASMIN"/>
    <m/>
    <m/>
    <m/>
    <x v="105"/>
    <x v="10"/>
  </r>
  <r>
    <s v="CPT"/>
    <n v="85410"/>
    <s v="FIBRINOLYTIC FACTORS AND INHIBITORS; ALPHA-2 ANTIPLASMIN"/>
    <m/>
    <m/>
    <m/>
    <x v="105"/>
    <x v="10"/>
  </r>
  <r>
    <s v="CPT"/>
    <n v="85415"/>
    <s v="FIBRINOLYTIC FACTORS AND INHIBITORS; PLASMINOGEN ACTIVATOR"/>
    <m/>
    <m/>
    <m/>
    <x v="105"/>
    <x v="10"/>
  </r>
  <r>
    <s v="CPT"/>
    <n v="85420"/>
    <s v="FIBRINOLYTIC FACTORS AND INHIBITORS; PLASMINOGEN, EXCEPT ANTIGENIC ASSAY"/>
    <m/>
    <m/>
    <m/>
    <x v="105"/>
    <x v="10"/>
  </r>
  <r>
    <s v="CPT"/>
    <n v="85421"/>
    <s v="FIBRINOLYTIC FACTORS AND INHIBITORS; PLASMINOGEN, ANTIGENIC ASSAY"/>
    <m/>
    <m/>
    <m/>
    <x v="105"/>
    <x v="10"/>
  </r>
  <r>
    <s v="CPT"/>
    <n v="85441"/>
    <s v="HEINZ BODIES; DIRECT"/>
    <m/>
    <m/>
    <m/>
    <x v="105"/>
    <x v="10"/>
  </r>
  <r>
    <s v="CPT"/>
    <n v="85445"/>
    <s v="HEINZ BODIES; INDUCED, ACETYL PHENYLHYDRAZINE"/>
    <m/>
    <m/>
    <m/>
    <x v="105"/>
    <x v="10"/>
  </r>
  <r>
    <s v="CPT"/>
    <n v="85460"/>
    <s v="HEMOGLOBIN OR RBCS, FETAL, FOR FETOMATERNAL HEMORRHAGE; DIFFERENTIAL LYSIS (KLEIHAUER-BETKE)"/>
    <m/>
    <m/>
    <m/>
    <x v="105"/>
    <x v="10"/>
  </r>
  <r>
    <s v="CPT"/>
    <n v="85461"/>
    <s v="HEMOGLOBIN OR RBCS, FETAL, FOR FETOMATERNAL HEMORRHAGE; ROSETTE"/>
    <m/>
    <m/>
    <m/>
    <x v="105"/>
    <x v="10"/>
  </r>
  <r>
    <s v="CPT"/>
    <n v="85475"/>
    <s v="HEMOLYSIN, ACID"/>
    <m/>
    <m/>
    <m/>
    <x v="105"/>
    <x v="10"/>
  </r>
  <r>
    <s v="CPT"/>
    <n v="85520"/>
    <s v="HEPARIN ASSAY"/>
    <m/>
    <m/>
    <m/>
    <x v="105"/>
    <x v="10"/>
  </r>
  <r>
    <s v="CPT"/>
    <n v="85525"/>
    <s v="HEPARIN NEUTRALIZATION"/>
    <m/>
    <m/>
    <m/>
    <x v="105"/>
    <x v="10"/>
  </r>
  <r>
    <s v="CPT"/>
    <n v="85530"/>
    <s v="HEPARIN-PROTAMINE TOLERANCE TEST"/>
    <m/>
    <m/>
    <m/>
    <x v="105"/>
    <x v="10"/>
  </r>
  <r>
    <s v="CPT"/>
    <n v="85536"/>
    <s v="IRON STAIN, PERIPHERAL BLOOD"/>
    <m/>
    <m/>
    <m/>
    <x v="105"/>
    <x v="10"/>
  </r>
  <r>
    <s v="CPT"/>
    <n v="85540"/>
    <s v="LEUKOCYTE ALKALINE PHOSPHATASE WITH COUNT"/>
    <m/>
    <m/>
    <m/>
    <x v="105"/>
    <x v="10"/>
  </r>
  <r>
    <s v="CPT"/>
    <n v="85547"/>
    <s v="MECHANICAL FRAGILITY, RBC"/>
    <m/>
    <m/>
    <m/>
    <x v="105"/>
    <x v="10"/>
  </r>
  <r>
    <s v="CPT"/>
    <n v="85549"/>
    <s v="MURAMIDASE"/>
    <m/>
    <m/>
    <m/>
    <x v="105"/>
    <x v="10"/>
  </r>
  <r>
    <s v="CPT"/>
    <n v="85555"/>
    <s v="OSMOTIC FRAGILITY, RBC; UNINCUBATED"/>
    <m/>
    <m/>
    <m/>
    <x v="105"/>
    <x v="10"/>
  </r>
  <r>
    <s v="CPT"/>
    <n v="85557"/>
    <s v="OSMOTIC FRAGILITY, RBC; INCUBATED"/>
    <m/>
    <m/>
    <m/>
    <x v="105"/>
    <x v="10"/>
  </r>
  <r>
    <s v="CPT"/>
    <n v="85576"/>
    <s v="PLATELET, AGGREGATION (IN VITRO), EACH AGENT"/>
    <m/>
    <m/>
    <m/>
    <x v="105"/>
    <x v="10"/>
  </r>
  <r>
    <s v="CPT"/>
    <n v="85597"/>
    <s v="PHOSPHOLIPID NEUTRALIZATION; PLATELET"/>
    <m/>
    <m/>
    <m/>
    <x v="105"/>
    <x v="10"/>
  </r>
  <r>
    <s v="CPT"/>
    <n v="85598"/>
    <s v="PHOSPHOLIPID NEUTRALIZATION; HEXAGONAL PHOSPHOLIPID"/>
    <m/>
    <m/>
    <m/>
    <x v="105"/>
    <x v="10"/>
  </r>
  <r>
    <s v="CPT"/>
    <n v="85610"/>
    <s v="PROTHROMBIN TIME;"/>
    <m/>
    <m/>
    <m/>
    <x v="105"/>
    <x v="10"/>
  </r>
  <r>
    <s v="CPT"/>
    <n v="85611"/>
    <s v="PROTHROMBIN TIME; SUBSTITUTION, PLASMA FRACTIONS, EACH"/>
    <m/>
    <m/>
    <m/>
    <x v="105"/>
    <x v="10"/>
  </r>
  <r>
    <s v="CPT"/>
    <n v="85612"/>
    <s v="RUSSELL VIPER VENOM TIME (INCLUDES VENOM); UNDILUTED"/>
    <m/>
    <m/>
    <m/>
    <x v="105"/>
    <x v="10"/>
  </r>
  <r>
    <s v="CPT"/>
    <n v="85613"/>
    <s v="RUSSELL VIPER VENOM TIME (INCLUDES VENOM); DILUTED"/>
    <m/>
    <m/>
    <m/>
    <x v="105"/>
    <x v="10"/>
  </r>
  <r>
    <s v="CPT"/>
    <n v="85635"/>
    <s v="REPTILASE TEST"/>
    <m/>
    <m/>
    <m/>
    <x v="105"/>
    <x v="10"/>
  </r>
  <r>
    <s v="CPT"/>
    <n v="85651"/>
    <s v="SEDIMENTATION RATE, ERYTHROCYTE; NON-AUTOMATED"/>
    <m/>
    <m/>
    <m/>
    <x v="105"/>
    <x v="10"/>
  </r>
  <r>
    <s v="CPT"/>
    <n v="85652"/>
    <s v="SEDIMENTATION RATE, ERYTHROCYTE; AUTOMATED"/>
    <m/>
    <m/>
    <m/>
    <x v="105"/>
    <x v="10"/>
  </r>
  <r>
    <s v="CPT"/>
    <n v="85660"/>
    <s v="SICKLING OF RBC, REDUCTION"/>
    <m/>
    <m/>
    <m/>
    <x v="105"/>
    <x v="10"/>
  </r>
  <r>
    <s v="CPT"/>
    <n v="85670"/>
    <s v="THROMBIN TIME; PLASMA"/>
    <m/>
    <m/>
    <m/>
    <x v="105"/>
    <x v="10"/>
  </r>
  <r>
    <s v="CPT"/>
    <n v="85675"/>
    <s v="THROMBIN TIME; TITER"/>
    <m/>
    <m/>
    <m/>
    <x v="105"/>
    <x v="10"/>
  </r>
  <r>
    <s v="CPT"/>
    <n v="85705"/>
    <s v="THROMBOPLASTIN INHIBITION, TISSUE"/>
    <m/>
    <m/>
    <m/>
    <x v="105"/>
    <x v="10"/>
  </r>
  <r>
    <s v="CPT"/>
    <n v="85730"/>
    <s v="THROMBOPLASTIN TIME, PARTIAL (PTT); PLASMA OR WHOLE BLOOD"/>
    <m/>
    <m/>
    <m/>
    <x v="105"/>
    <x v="10"/>
  </r>
  <r>
    <s v="CPT"/>
    <n v="85732"/>
    <s v="THROMBOPLASTIN TIME, PARTIAL (PTT); SUBSTITUTION, PLASMA FRACTIONS, EACH"/>
    <m/>
    <m/>
    <m/>
    <x v="105"/>
    <x v="10"/>
  </r>
  <r>
    <s v="CPT"/>
    <n v="85810"/>
    <s v="VISCOSITY"/>
    <m/>
    <m/>
    <m/>
    <x v="105"/>
    <x v="10"/>
  </r>
  <r>
    <s v="CPT"/>
    <n v="86000"/>
    <s v="AGGLUTININS, FEBRILE (EG, BRUCELLA, FRANCISELLA, MURINE TYPHUS, Q FEVER, ROCKY MOUNTAIN SPOTTED FEVER, SCRUB TYPHUS), EACH ANTIGEN"/>
    <m/>
    <m/>
    <m/>
    <x v="105"/>
    <x v="10"/>
  </r>
  <r>
    <s v="CPT"/>
    <n v="86001"/>
    <s v="ALLERGEN SPECIFIC IGG QUANTITATIVE OR SEMIQUANTITATIVE, EACH ALLERGEN"/>
    <m/>
    <m/>
    <m/>
    <x v="105"/>
    <x v="10"/>
  </r>
  <r>
    <s v="CPT"/>
    <n v="86003"/>
    <s v="ALLERGEN SPECIFIC IGE; QUANTITATIVE OR SEMIQUANTITATIVE, CRUDE ALLERGEN EXTRACT, EACH"/>
    <m/>
    <m/>
    <m/>
    <x v="105"/>
    <x v="10"/>
  </r>
  <r>
    <s v="CPT"/>
    <n v="86005"/>
    <s v="ALLERGEN SPECIFIC IGE; QUALITATIVE, MULTIALLERGEN SCREEN (EG, DISK, SPONGE, CARD)"/>
    <m/>
    <m/>
    <m/>
    <x v="105"/>
    <x v="10"/>
  </r>
  <r>
    <s v="CPT"/>
    <n v="86008"/>
    <s v="ALLERGEN SPECIFIC IGE; QUANTITATIVE OR SEMIQUANTITATIVE, RECOMBINANT OR PURIFIED COMPONENT, EACH"/>
    <m/>
    <m/>
    <m/>
    <x v="105"/>
    <x v="10"/>
  </r>
  <r>
    <s v="CPT"/>
    <n v="86021"/>
    <s v="ANTIBODY IDENTIFICATION; LEUKOCYTE ANTIBODIES"/>
    <m/>
    <m/>
    <m/>
    <x v="105"/>
    <x v="10"/>
  </r>
  <r>
    <s v="CPT"/>
    <n v="86022"/>
    <s v="ANTIBODY IDENTIFICATION; PLATELET ANTIBODIES"/>
    <m/>
    <m/>
    <m/>
    <x v="105"/>
    <x v="10"/>
  </r>
  <r>
    <s v="CPT"/>
    <n v="86023"/>
    <s v="ANTIBODY IDENTIFICATION; PLATELET ASSOCIATED IMMUNOGLOBULIN ASSAY"/>
    <m/>
    <m/>
    <m/>
    <x v="105"/>
    <x v="10"/>
  </r>
  <r>
    <s v="CPT"/>
    <n v="86038"/>
    <s v="ANTINUCLEAR ANTIBODIES (ANA);"/>
    <m/>
    <m/>
    <m/>
    <x v="105"/>
    <x v="10"/>
  </r>
  <r>
    <s v="CPT"/>
    <n v="86039"/>
    <s v="ANTINUCLEAR ANTIBODIES (ANA); TITER"/>
    <m/>
    <m/>
    <m/>
    <x v="105"/>
    <x v="10"/>
  </r>
  <r>
    <s v="CPT"/>
    <n v="86060"/>
    <s v="ANTISTREPTOLYSIN 0; TITER"/>
    <m/>
    <m/>
    <m/>
    <x v="105"/>
    <x v="10"/>
  </r>
  <r>
    <s v="CPT"/>
    <n v="86063"/>
    <s v="ANTISTREPTOLYSIN 0; SCREEN"/>
    <m/>
    <m/>
    <m/>
    <x v="105"/>
    <x v="10"/>
  </r>
  <r>
    <s v="CPT"/>
    <n v="86077"/>
    <s v="BLOOD BANK PHYSICIAN SERVICES; DIFFICULT CROSS MATCH AND/OR EVALUATION OF IRREGULAR ANTIBODY(S), INTERPRETATION AND WRITTEN REPORT"/>
    <m/>
    <m/>
    <m/>
    <x v="105"/>
    <x v="10"/>
  </r>
  <r>
    <s v="CPT"/>
    <n v="86078"/>
    <s v="BLOOD BANK PHYSICIAN SERVICES; INVESTIGATION OF TRANSFUSION REACTION INCLUDING SUSPICION OF TRANSMISSIBLE DISEASE, INTERPRETATION AND WRITTEN REPORT"/>
    <m/>
    <m/>
    <m/>
    <x v="105"/>
    <x v="10"/>
  </r>
  <r>
    <s v="CPT"/>
    <n v="86079"/>
    <s v="BLOOD BANK PHYSICIAN SERVICES; AUTHORIZATION FOR DEVIATION FROM STANDARD BLOOD BANKING PROCEDURES (EG, USE OF OUTDATED BLOOD, TRANSFUSION OF RH INCOMPATIBLE UNITS), WITH WRITTEN REPORT"/>
    <m/>
    <m/>
    <m/>
    <x v="105"/>
    <x v="10"/>
  </r>
  <r>
    <s v="CPT"/>
    <n v="86140"/>
    <s v="C-REACTIVE PROTEIN;"/>
    <m/>
    <m/>
    <m/>
    <x v="105"/>
    <x v="10"/>
  </r>
  <r>
    <s v="CPT"/>
    <n v="86141"/>
    <s v="C-REACTIVE PROTEIN; HIGH SENSITIVITY (HSCRP)"/>
    <m/>
    <m/>
    <m/>
    <x v="105"/>
    <x v="10"/>
  </r>
  <r>
    <s v="CPT"/>
    <n v="86146"/>
    <s v="BETA 2 GLYCOPROTEIN I ANTIBODY, EACH"/>
    <m/>
    <m/>
    <m/>
    <x v="105"/>
    <x v="10"/>
  </r>
  <r>
    <s v="CPT"/>
    <n v="86147"/>
    <s v="CARDIOLIPIN (PHOSPHOLIPID) ANTIBODY, EACH IG CLASS"/>
    <m/>
    <m/>
    <m/>
    <x v="105"/>
    <x v="10"/>
  </r>
  <r>
    <s v="CPT"/>
    <n v="86148"/>
    <s v="ANTI-PHOSPHATIDYLSERINE (PHOSPHOLIPID) ANTIBODY"/>
    <m/>
    <m/>
    <m/>
    <x v="105"/>
    <x v="10"/>
  </r>
  <r>
    <s v="CPT"/>
    <n v="86152"/>
    <s v="CELL ENUMERATION USING IMMUNOLOGIC SELECTION AND IDENTIFICATION IN FLUID SPECIMEN (EG, CIRCULATING TUMOR CELLS IN BLOOD);"/>
    <m/>
    <m/>
    <m/>
    <x v="105"/>
    <x v="10"/>
  </r>
  <r>
    <s v="CPT"/>
    <n v="86153"/>
    <s v="CELL ENUMERATION USING IMMUNOLOGIC SELECTION AND IDENTIFICATION IN FLUID SPECIMEN (EG, CIRCULATING TUMOR CELLS IN BLOOD); PHYSICIAN INTERPRETATION AND REPORT, WHEN REQUIRED"/>
    <m/>
    <m/>
    <m/>
    <x v="105"/>
    <x v="10"/>
  </r>
  <r>
    <s v="CPT"/>
    <n v="86155"/>
    <s v="CHEMOTAXIS ASSAY, SPECIFY METHOD"/>
    <m/>
    <m/>
    <m/>
    <x v="105"/>
    <x v="10"/>
  </r>
  <r>
    <s v="CPT"/>
    <n v="86156"/>
    <s v="COLD AGGLUTININ; SCREEN"/>
    <m/>
    <m/>
    <m/>
    <x v="105"/>
    <x v="10"/>
  </r>
  <r>
    <s v="CPT"/>
    <n v="86157"/>
    <s v="COLD AGGLUTININ; TITER"/>
    <m/>
    <m/>
    <m/>
    <x v="105"/>
    <x v="10"/>
  </r>
  <r>
    <s v="CPT"/>
    <n v="86160"/>
    <s v="COMPLEMENT; ANTIGEN, EACH COMPONENT"/>
    <m/>
    <m/>
    <m/>
    <x v="105"/>
    <x v="10"/>
  </r>
  <r>
    <s v="CPT"/>
    <n v="86161"/>
    <s v="COMPLEMENT; FUNCTIONAL ACTIVITY, EACH COMPONENT"/>
    <m/>
    <m/>
    <m/>
    <x v="105"/>
    <x v="10"/>
  </r>
  <r>
    <s v="CPT"/>
    <n v="86162"/>
    <s v="COMPLEMENT; TOTAL HEMOLYTIC (CH50)"/>
    <m/>
    <m/>
    <m/>
    <x v="105"/>
    <x v="10"/>
  </r>
  <r>
    <s v="CPT"/>
    <n v="86171"/>
    <s v="COMPLEMENT FIXATION TESTS, EACH ANTIGEN"/>
    <m/>
    <m/>
    <m/>
    <x v="105"/>
    <x v="10"/>
  </r>
  <r>
    <s v="CPT"/>
    <n v="86200"/>
    <s v="CYCLIC CITRULLINATED PEPTIDE (CCP), ANTIBODY"/>
    <m/>
    <m/>
    <m/>
    <x v="105"/>
    <x v="10"/>
  </r>
  <r>
    <s v="CPT"/>
    <n v="86215"/>
    <s v="DEOXYRIBONUCLEASE, ANTIBODY"/>
    <m/>
    <m/>
    <m/>
    <x v="105"/>
    <x v="10"/>
  </r>
  <r>
    <s v="CPT"/>
    <n v="86225"/>
    <s v="DEOXYRIBONUCLEIC ACID (DNA) ANTIBODY; NATIVE OR DOUBLE STRANDED"/>
    <m/>
    <m/>
    <m/>
    <x v="105"/>
    <x v="10"/>
  </r>
  <r>
    <s v="CPT"/>
    <n v="86226"/>
    <s v="DEOXYRIBONUCLEIC ACID (DNA) ANTIBODY; SINGLE STRANDED"/>
    <m/>
    <m/>
    <m/>
    <x v="105"/>
    <x v="10"/>
  </r>
  <r>
    <s v="CPT"/>
    <n v="86235"/>
    <s v="EXTRACTABLE NUCLEAR ANTIGEN, ANTIBODY TO, ANY METHOD (EG, NRNP, SS-A, SS-B, SM, RNP, SC170, J01), EACH ANTIBODY"/>
    <m/>
    <m/>
    <m/>
    <x v="105"/>
    <x v="10"/>
  </r>
  <r>
    <s v="CPT"/>
    <n v="86255"/>
    <s v="FLUORESCENT NONINFECTIOUS AGENT ANTIBODY; SCREEN, EACH ANTIBODY"/>
    <m/>
    <m/>
    <m/>
    <x v="105"/>
    <x v="10"/>
  </r>
  <r>
    <s v="CPT"/>
    <n v="86256"/>
    <s v="FLUORESCENT NONINFECTIOUS AGENT ANTIBODY; TITER, EACH ANTIBODY"/>
    <m/>
    <m/>
    <m/>
    <x v="105"/>
    <x v="10"/>
  </r>
  <r>
    <s v="CPT"/>
    <n v="86277"/>
    <s v="GROWTH HORMONE, HUMAN (HGH), ANTIBODY"/>
    <m/>
    <m/>
    <m/>
    <x v="105"/>
    <x v="10"/>
  </r>
  <r>
    <s v="CPT"/>
    <n v="86280"/>
    <s v="HEMAGGLUTINATION INHIBITION TEST (HAI)"/>
    <m/>
    <m/>
    <m/>
    <x v="105"/>
    <x v="10"/>
  </r>
  <r>
    <s v="CPT"/>
    <n v="86300"/>
    <s v="IMMUNOASSAY FOR TUMOR ANTIGEN, QUANTITATIVE; CA 15-3 (27.29)"/>
    <m/>
    <m/>
    <m/>
    <x v="105"/>
    <x v="10"/>
  </r>
  <r>
    <s v="CPT"/>
    <n v="86301"/>
    <s v="IMMUNOASSAY FOR TUMOR ANTIGEN, QUANTITATIVE; CA 19-9"/>
    <m/>
    <m/>
    <m/>
    <x v="105"/>
    <x v="10"/>
  </r>
  <r>
    <s v="CPT"/>
    <n v="86304"/>
    <s v="IMMUNOASSAY FOR TUMOR ANTIGEN, QUANTITATIVE; CA 125"/>
    <m/>
    <m/>
    <m/>
    <x v="105"/>
    <x v="10"/>
  </r>
  <r>
    <s v="CPT"/>
    <n v="86308"/>
    <s v="HETEROPHILE ANTIBODIES; SCREENING"/>
    <m/>
    <m/>
    <m/>
    <x v="105"/>
    <x v="10"/>
  </r>
  <r>
    <s v="CPT"/>
    <n v="86309"/>
    <s v="HETEROPHILE ANTIBODIES; TITER"/>
    <m/>
    <m/>
    <m/>
    <x v="105"/>
    <x v="10"/>
  </r>
  <r>
    <s v="CPT"/>
    <n v="86310"/>
    <s v="HETEROPHILE ANTIBODIES; TITERS AFTER ABSORPTION WITH BEEF CELLS AND GUINEA PIG KIDNEY"/>
    <m/>
    <m/>
    <m/>
    <x v="105"/>
    <x v="10"/>
  </r>
  <r>
    <s v="CPT"/>
    <n v="86317"/>
    <s v="IMMUNOASSAY FOR INFECTIOUS AGENT ANTIBODY, QUANTITATIVE, NOT OTHERWISE SPECIFIED"/>
    <m/>
    <m/>
    <m/>
    <x v="105"/>
    <x v="10"/>
  </r>
  <r>
    <s v="CPT"/>
    <n v="86318"/>
    <s v="IMMUNOASSAY FOR INFECTIOUS AGENT ANTIBODY, QUALITATIVE OR SEMIQUANTITATIVE, SINGLE STEP METHOD (EG, REAGENT STRIP)"/>
    <m/>
    <m/>
    <m/>
    <x v="105"/>
    <x v="10"/>
  </r>
  <r>
    <s v="CPT"/>
    <n v="86320"/>
    <s v="IMMUNOELECTROPHORESIS; SERUM"/>
    <m/>
    <m/>
    <m/>
    <x v="105"/>
    <x v="10"/>
  </r>
  <r>
    <s v="CPT"/>
    <n v="86325"/>
    <s v="IMMUNOELECTROPHORESIS; OTHER FLUIDS (EG, URINE, CEREBROSPINAL FLUID) WITH CONCENTRATION"/>
    <m/>
    <m/>
    <m/>
    <x v="105"/>
    <x v="10"/>
  </r>
  <r>
    <s v="CPT"/>
    <n v="86327"/>
    <s v="IMMUNOELECTROPHORESIS; CROSSED (2-DIMENSIONAL ASSAY)"/>
    <m/>
    <m/>
    <m/>
    <x v="105"/>
    <x v="10"/>
  </r>
  <r>
    <s v="CPT"/>
    <n v="86329"/>
    <s v="IMMUNODIFFUSION; NOT ELSEWHERE SPECIFIED"/>
    <m/>
    <m/>
    <m/>
    <x v="105"/>
    <x v="10"/>
  </r>
  <r>
    <s v="CPT"/>
    <n v="86331"/>
    <s v="IMMUNODIFFUSION; GEL DIFFUSION, QUALITATIVE (OUCHTERLONY), EACH ANTIGEN OR ANTIBODY"/>
    <m/>
    <m/>
    <m/>
    <x v="105"/>
    <x v="10"/>
  </r>
  <r>
    <s v="CPT"/>
    <n v="86332"/>
    <s v="IMMUNE COMPLEX ASSAY"/>
    <m/>
    <m/>
    <m/>
    <x v="105"/>
    <x v="10"/>
  </r>
  <r>
    <s v="CPT"/>
    <n v="86334"/>
    <s v="IMMUNOFIXATION ELECTROPHORESIS; SERUM"/>
    <m/>
    <m/>
    <m/>
    <x v="105"/>
    <x v="10"/>
  </r>
  <r>
    <s v="CPT"/>
    <n v="86335"/>
    <s v="IMMUNOFIXATION ELECTROPHORESIS; OTHER FLUIDS WITH CONCENTRATION (EG, URINE, CSF)"/>
    <m/>
    <m/>
    <m/>
    <x v="105"/>
    <x v="10"/>
  </r>
  <r>
    <s v="CPT"/>
    <n v="86336"/>
    <s v="INHIBIN A"/>
    <m/>
    <m/>
    <m/>
    <x v="105"/>
    <x v="10"/>
  </r>
  <r>
    <s v="CPT"/>
    <n v="86337"/>
    <s v="INSULIN ANTIBODIES"/>
    <m/>
    <m/>
    <m/>
    <x v="105"/>
    <x v="10"/>
  </r>
  <r>
    <s v="CPT"/>
    <n v="86340"/>
    <s v="INTRINSIC FACTOR ANTIBODIES"/>
    <m/>
    <m/>
    <m/>
    <x v="105"/>
    <x v="10"/>
  </r>
  <r>
    <s v="CPT"/>
    <n v="86341"/>
    <s v="ISLET CELL ANTIBODY"/>
    <m/>
    <m/>
    <m/>
    <x v="105"/>
    <x v="10"/>
  </r>
  <r>
    <s v="CPT"/>
    <n v="86343"/>
    <s v="LEUKOCYTE HISTAMINE RELEASE TEST (LHR)"/>
    <m/>
    <m/>
    <m/>
    <x v="105"/>
    <x v="10"/>
  </r>
  <r>
    <s v="CPT"/>
    <n v="86344"/>
    <s v="LEUKOCYTE PHAGOCYTOSIS"/>
    <m/>
    <m/>
    <m/>
    <x v="105"/>
    <x v="10"/>
  </r>
  <r>
    <s v="CPT"/>
    <n v="86352"/>
    <s v="CELLULAR FUNCTION ASSAY INVOLVING STIMULATION (EG, MITOGEN OR ANTIGEN) AND DETECTION OF BIOMARKER (EG, ATP)"/>
    <m/>
    <m/>
    <m/>
    <x v="105"/>
    <x v="10"/>
  </r>
  <r>
    <s v="CPT"/>
    <n v="86353"/>
    <s v="LYMPHOCYTE TRANSFORMATION, MITOGEN (PHYTOMITOGEN) OR ANTIGEN INDUCED BLASTOGENESIS"/>
    <m/>
    <m/>
    <m/>
    <x v="105"/>
    <x v="10"/>
  </r>
  <r>
    <s v="CPT"/>
    <n v="86355"/>
    <s v="B CELLS, TOTAL COUNT"/>
    <m/>
    <m/>
    <m/>
    <x v="105"/>
    <x v="10"/>
  </r>
  <r>
    <s v="CPT"/>
    <n v="86356"/>
    <s v="MONONUCLEAR CELL ANTIGEN, QUANTITATIVE (EG, FLOW CYTOMETRY), NOT OTHERWISE SPECIFIED, EACH ANTIGEN"/>
    <m/>
    <m/>
    <m/>
    <x v="105"/>
    <x v="10"/>
  </r>
  <r>
    <s v="CPT"/>
    <n v="86357"/>
    <s v="NATURAL KILLER (NK) CELLS, TOTAL COUNT"/>
    <m/>
    <m/>
    <m/>
    <x v="105"/>
    <x v="10"/>
  </r>
  <r>
    <s v="CPT"/>
    <n v="86359"/>
    <s v="T CELLS; TOTAL COUNT"/>
    <m/>
    <m/>
    <m/>
    <x v="105"/>
    <x v="10"/>
  </r>
  <r>
    <s v="CPT"/>
    <n v="86360"/>
    <s v="T CELLS; ABSOLUTE CD4 AND CD8 COUNT, INCLUDING RATIO"/>
    <m/>
    <m/>
    <m/>
    <x v="105"/>
    <x v="10"/>
  </r>
  <r>
    <s v="CPT"/>
    <n v="86361"/>
    <s v="T CELLS; ABSOLUTE CD4 COUNT"/>
    <m/>
    <m/>
    <m/>
    <x v="105"/>
    <x v="10"/>
  </r>
  <r>
    <s v="CPT"/>
    <n v="86367"/>
    <s v="STEM CELLS (IE, CD34), TOTAL COUNT"/>
    <m/>
    <m/>
    <m/>
    <x v="105"/>
    <x v="10"/>
  </r>
  <r>
    <s v="CPT"/>
    <n v="86376"/>
    <s v="MICROSOMAL ANTIBODIES (EG, THYROID OR LIVER-KIDNEY), EACH"/>
    <m/>
    <m/>
    <m/>
    <x v="105"/>
    <x v="10"/>
  </r>
  <r>
    <s v="CPT"/>
    <n v="86382"/>
    <s v="NEUTRALIZATION TEST, VIRAL"/>
    <m/>
    <m/>
    <m/>
    <x v="105"/>
    <x v="10"/>
  </r>
  <r>
    <s v="CPT"/>
    <n v="86384"/>
    <s v="NITROBLUE TETRAZOLIUM DYE TEST (NTD)"/>
    <m/>
    <m/>
    <m/>
    <x v="105"/>
    <x v="10"/>
  </r>
  <r>
    <s v="CPT"/>
    <n v="86403"/>
    <s v="PARTICLE AGGLUTINATION; SCREEN, EACH ANTIBODY"/>
    <m/>
    <m/>
    <m/>
    <x v="105"/>
    <x v="10"/>
  </r>
  <r>
    <s v="CPT"/>
    <n v="86406"/>
    <s v="PARTICLE AGGLUTINATION; TITER, EACH ANTIBODY"/>
    <m/>
    <m/>
    <m/>
    <x v="105"/>
    <x v="10"/>
  </r>
  <r>
    <s v="CPT"/>
    <n v="86430"/>
    <s v="RHEUMATOID FACTOR; QUALITATIVE"/>
    <m/>
    <m/>
    <m/>
    <x v="105"/>
    <x v="10"/>
  </r>
  <r>
    <s v="CPT"/>
    <n v="86431"/>
    <s v="RHEUMATOID FACTOR; QUANTITATIVE"/>
    <m/>
    <m/>
    <m/>
    <x v="105"/>
    <x v="10"/>
  </r>
  <r>
    <s v="CPT"/>
    <n v="86480"/>
    <s v="TUBERCULOSIS TEST, CELL MEDIATED IMMUNITY ANTIGEN RESPONSE MEASUREMENT; GAMMA INTERFERON"/>
    <m/>
    <m/>
    <m/>
    <x v="105"/>
    <x v="10"/>
  </r>
  <r>
    <s v="CPT"/>
    <n v="86481"/>
    <s v="TUBERCULOSIS TEST, CELL MEDIATED IMMUNITY ANTIGEN RESPONSE MEASUREMENT; ENUMERATION OF GAMMA INTERFERON-PRODUCING T-CELLS IN CELL SUSPENSION"/>
    <m/>
    <m/>
    <m/>
    <x v="105"/>
    <x v="10"/>
  </r>
  <r>
    <s v="CPT"/>
    <n v="86485"/>
    <s v="SKIN TEST; CANDIDA"/>
    <m/>
    <m/>
    <m/>
    <x v="105"/>
    <x v="10"/>
  </r>
  <r>
    <s v="CPT"/>
    <n v="86490"/>
    <s v="SKIN TEST; COCCIDIOIDOMYCOSIS"/>
    <m/>
    <m/>
    <m/>
    <x v="105"/>
    <x v="10"/>
  </r>
  <r>
    <s v="CPT"/>
    <n v="86510"/>
    <s v="SKIN TEST; HISTOPLASMOSIS"/>
    <m/>
    <m/>
    <m/>
    <x v="105"/>
    <x v="10"/>
  </r>
  <r>
    <s v="CPT"/>
    <n v="86580"/>
    <s v="SKIN TEST; TUBERCULOSIS, INTRADERMAL"/>
    <m/>
    <m/>
    <m/>
    <x v="105"/>
    <x v="10"/>
  </r>
  <r>
    <s v="CPT"/>
    <n v="86590"/>
    <s v="STREPTOKINASE, ANTIBODY"/>
    <m/>
    <m/>
    <m/>
    <x v="105"/>
    <x v="10"/>
  </r>
  <r>
    <s v="CPT"/>
    <n v="86592"/>
    <s v="SYPHILIS TEST, NON-TREPONEMAL ANTIBODY; QUALITATIVE (EG, VDRL, RPR, ART)"/>
    <m/>
    <m/>
    <m/>
    <x v="105"/>
    <x v="10"/>
  </r>
  <r>
    <s v="CPT"/>
    <n v="86593"/>
    <s v="SYPHILIS TEST, NON-TREPONEMAL ANTIBODY; QUANTITATIVE"/>
    <m/>
    <m/>
    <m/>
    <x v="105"/>
    <x v="10"/>
  </r>
  <r>
    <s v="CPT"/>
    <n v="86602"/>
    <s v="ANTIBODY; ACTINOMYCES"/>
    <m/>
    <m/>
    <m/>
    <x v="105"/>
    <x v="10"/>
  </r>
  <r>
    <s v="CPT"/>
    <n v="86603"/>
    <s v="ANTIBODY; ADENOVIRUS"/>
    <m/>
    <m/>
    <m/>
    <x v="105"/>
    <x v="10"/>
  </r>
  <r>
    <s v="CPT"/>
    <n v="86606"/>
    <s v="ANTIBODY; ASPERGILLUS"/>
    <m/>
    <m/>
    <m/>
    <x v="105"/>
    <x v="10"/>
  </r>
  <r>
    <s v="CPT"/>
    <n v="86609"/>
    <s v="ANTIBODY; BACTERIUM, NOT ELSEWHERE SPECIFIED"/>
    <m/>
    <m/>
    <m/>
    <x v="105"/>
    <x v="10"/>
  </r>
  <r>
    <s v="CPT"/>
    <n v="86611"/>
    <s v="ANTIBODY; BARTONELLA"/>
    <m/>
    <m/>
    <m/>
    <x v="105"/>
    <x v="10"/>
  </r>
  <r>
    <s v="CPT"/>
    <n v="86612"/>
    <s v="ANTIBODY; BLASTOMYCES"/>
    <m/>
    <m/>
    <m/>
    <x v="105"/>
    <x v="10"/>
  </r>
  <r>
    <s v="CPT"/>
    <n v="86615"/>
    <s v="ANTIBODY; BORDETELLA"/>
    <m/>
    <m/>
    <m/>
    <x v="105"/>
    <x v="10"/>
  </r>
  <r>
    <s v="CPT"/>
    <n v="86617"/>
    <s v="ANTIBODY; BORRELIA BURGDORFERI (LYME DISEASE) CONFIRMATORY TEST (EG, WESTERN BLOT OR IMMUNOBLOT)"/>
    <m/>
    <m/>
    <m/>
    <x v="105"/>
    <x v="10"/>
  </r>
  <r>
    <s v="CPT"/>
    <n v="86618"/>
    <s v="ANTIBODY; BORRELIA BURGDORFERI (LYME DISEASE)"/>
    <m/>
    <m/>
    <m/>
    <x v="105"/>
    <x v="10"/>
  </r>
  <r>
    <s v="CPT"/>
    <n v="86619"/>
    <s v="ANTIBODY; BORRELIA (RELAPSING FEVER)"/>
    <m/>
    <m/>
    <m/>
    <x v="105"/>
    <x v="10"/>
  </r>
  <r>
    <s v="CPT"/>
    <n v="86622"/>
    <s v="ANTIBODY; BRUCELLA"/>
    <m/>
    <m/>
    <m/>
    <x v="105"/>
    <x v="10"/>
  </r>
  <r>
    <s v="CPT"/>
    <n v="86625"/>
    <s v="ANTIBODY; CAMPYLOBACTER"/>
    <m/>
    <m/>
    <m/>
    <x v="105"/>
    <x v="10"/>
  </r>
  <r>
    <s v="CPT"/>
    <n v="86628"/>
    <s v="ANTIBODY; CANDIDA"/>
    <m/>
    <m/>
    <m/>
    <x v="105"/>
    <x v="10"/>
  </r>
  <r>
    <s v="CPT"/>
    <n v="86631"/>
    <s v="ANTIBODY; CHLAMYDIA"/>
    <m/>
    <m/>
    <m/>
    <x v="105"/>
    <x v="10"/>
  </r>
  <r>
    <s v="CPT"/>
    <n v="86632"/>
    <s v="ANTIBODY; CHLAMYDIA, IGM"/>
    <m/>
    <m/>
    <m/>
    <x v="105"/>
    <x v="10"/>
  </r>
  <r>
    <s v="CPT"/>
    <n v="86635"/>
    <s v="ANTIBODY; COCCIDIOIDES"/>
    <m/>
    <m/>
    <m/>
    <x v="105"/>
    <x v="10"/>
  </r>
  <r>
    <s v="CPT"/>
    <n v="86638"/>
    <s v="ANTIBODY; COXIELLA BURNETII (Q FEVER)"/>
    <m/>
    <m/>
    <m/>
    <x v="105"/>
    <x v="10"/>
  </r>
  <r>
    <s v="CPT"/>
    <n v="86641"/>
    <s v="ANTIBODY; CRYPTOCOCCUS"/>
    <m/>
    <m/>
    <m/>
    <x v="105"/>
    <x v="10"/>
  </r>
  <r>
    <s v="CPT"/>
    <n v="86644"/>
    <s v="ANTIBODY; CYTOMEGALOVIRUS (CMV)"/>
    <m/>
    <m/>
    <m/>
    <x v="105"/>
    <x v="10"/>
  </r>
  <r>
    <s v="CPT"/>
    <n v="86645"/>
    <s v="ANTIBODY; CYTOMEGALOVIRUS (CMV), IGM"/>
    <m/>
    <m/>
    <m/>
    <x v="105"/>
    <x v="10"/>
  </r>
  <r>
    <s v="CPT"/>
    <n v="86648"/>
    <s v="ANTIBODY; DIPHTHERIA"/>
    <m/>
    <m/>
    <m/>
    <x v="105"/>
    <x v="10"/>
  </r>
  <r>
    <s v="CPT"/>
    <n v="86651"/>
    <s v="ANTIBODY; ENCEPHALITIS, CALIFORNIA (LA CROSSE)"/>
    <m/>
    <m/>
    <m/>
    <x v="105"/>
    <x v="10"/>
  </r>
  <r>
    <s v="CPT"/>
    <n v="86652"/>
    <s v="ANTIBODY; ENCEPHALITIS, EASTERN EQUINE"/>
    <m/>
    <m/>
    <m/>
    <x v="105"/>
    <x v="10"/>
  </r>
  <r>
    <s v="CPT"/>
    <n v="86653"/>
    <s v="ANTIBODY; ENCEPHALITIS, ST. LOUIS"/>
    <m/>
    <m/>
    <m/>
    <x v="105"/>
    <x v="10"/>
  </r>
  <r>
    <s v="CPT"/>
    <n v="86654"/>
    <s v="ANTIBODY; ENCEPHALITIS, WESTERN EQUINE"/>
    <m/>
    <m/>
    <m/>
    <x v="105"/>
    <x v="10"/>
  </r>
  <r>
    <s v="CPT"/>
    <n v="86658"/>
    <s v="ANTIBODY; ENTEROVIRUS (EG, COXSACKIE, ECHO, POLIO)"/>
    <m/>
    <m/>
    <m/>
    <x v="105"/>
    <x v="10"/>
  </r>
  <r>
    <s v="CPT"/>
    <n v="86663"/>
    <s v="ANTIBODY; EPSTEIN-BARR (EB) VIRUS, EARLY ANTIGEN (EA)"/>
    <m/>
    <m/>
    <m/>
    <x v="105"/>
    <x v="10"/>
  </r>
  <r>
    <s v="CPT"/>
    <n v="86664"/>
    <s v="ANTIBODY; EPSTEIN-BARR (EB) VIRUS, NUCLEAR ANTIGEN (EBNA)"/>
    <m/>
    <m/>
    <m/>
    <x v="105"/>
    <x v="10"/>
  </r>
  <r>
    <s v="CPT"/>
    <n v="86665"/>
    <s v="ANTIBODY; EPSTEIN-BARR (EB) VIRUS, VIRAL CAPSID (VCA)"/>
    <m/>
    <m/>
    <m/>
    <x v="105"/>
    <x v="10"/>
  </r>
  <r>
    <s v="CPT"/>
    <n v="86666"/>
    <s v="ANTIBODY; EHRLICHIA"/>
    <m/>
    <m/>
    <m/>
    <x v="105"/>
    <x v="10"/>
  </r>
  <r>
    <s v="CPT"/>
    <n v="86668"/>
    <s v="ANTIBODY; FRANCISELLA TULARENSIS"/>
    <m/>
    <m/>
    <m/>
    <x v="105"/>
    <x v="10"/>
  </r>
  <r>
    <s v="CPT"/>
    <n v="86671"/>
    <s v="ANTIBODY; FUNGUS, NOT ELSEWHERE SPECIFIED"/>
    <m/>
    <m/>
    <m/>
    <x v="105"/>
    <x v="10"/>
  </r>
  <r>
    <s v="CPT"/>
    <n v="86674"/>
    <s v="ANTIBODY; GIARDIA LAMBLIA"/>
    <m/>
    <m/>
    <m/>
    <x v="105"/>
    <x v="10"/>
  </r>
  <r>
    <s v="CPT"/>
    <n v="86677"/>
    <s v="ANTIBODY; HELICOBACTER PYLORI"/>
    <m/>
    <m/>
    <m/>
    <x v="105"/>
    <x v="10"/>
  </r>
  <r>
    <s v="CPT"/>
    <n v="86682"/>
    <s v="ANTIBODY; HELMINTH, NOT ELSEWHERE SPECIFIED"/>
    <m/>
    <m/>
    <m/>
    <x v="105"/>
    <x v="10"/>
  </r>
  <r>
    <s v="CPT"/>
    <n v="86684"/>
    <s v="ANTIBODY; HAEMOPHILUS INFLUENZA"/>
    <m/>
    <m/>
    <m/>
    <x v="105"/>
    <x v="10"/>
  </r>
  <r>
    <s v="CPT"/>
    <n v="86687"/>
    <s v="ANTIBODY; HTLV-I"/>
    <m/>
    <m/>
    <m/>
    <x v="105"/>
    <x v="10"/>
  </r>
  <r>
    <s v="CPT"/>
    <n v="86688"/>
    <s v="ANTIBODY; HTLV-II"/>
    <m/>
    <m/>
    <m/>
    <x v="105"/>
    <x v="10"/>
  </r>
  <r>
    <s v="CPT"/>
    <n v="86689"/>
    <s v="ANTIBODY; HTLV OR HIV ANTIBODY, CONFIRMATORY TEST (EG, WESTERN BLOT)"/>
    <m/>
    <m/>
    <m/>
    <x v="105"/>
    <x v="10"/>
  </r>
  <r>
    <s v="CPT"/>
    <n v="86692"/>
    <s v="ANTIBODY; HEPATITIS, DELTA AGENT"/>
    <m/>
    <m/>
    <m/>
    <x v="105"/>
    <x v="10"/>
  </r>
  <r>
    <s v="CPT"/>
    <n v="86694"/>
    <s v="ANTIBODY; HERPES SIMPLEX, NON-SPECIFIC TYPE TEST"/>
    <m/>
    <m/>
    <m/>
    <x v="105"/>
    <x v="10"/>
  </r>
  <r>
    <s v="CPT"/>
    <n v="86695"/>
    <s v="ANTIBODY; HERPES SIMPLEX, TYPE 1"/>
    <m/>
    <m/>
    <m/>
    <x v="105"/>
    <x v="10"/>
  </r>
  <r>
    <s v="CPT"/>
    <n v="86696"/>
    <s v="ANTIBODY; HERPES SIMPLEX, TYPE 2"/>
    <m/>
    <m/>
    <m/>
    <x v="105"/>
    <x v="10"/>
  </r>
  <r>
    <s v="CPT"/>
    <n v="86698"/>
    <s v="ANTIBODY; HISTOPLASMA"/>
    <m/>
    <m/>
    <m/>
    <x v="105"/>
    <x v="10"/>
  </r>
  <r>
    <s v="CPT"/>
    <n v="86701"/>
    <s v="ANTIBODY; HIV-1"/>
    <m/>
    <m/>
    <m/>
    <x v="105"/>
    <x v="10"/>
  </r>
  <r>
    <s v="CPT"/>
    <n v="86702"/>
    <s v="ANTIBODY; HIV-2"/>
    <m/>
    <m/>
    <m/>
    <x v="105"/>
    <x v="10"/>
  </r>
  <r>
    <s v="CPT"/>
    <n v="86703"/>
    <s v="ANTIBODY; HIV-1 AND HIV-2, SINGLE RESULT"/>
    <m/>
    <m/>
    <m/>
    <x v="105"/>
    <x v="10"/>
  </r>
  <r>
    <s v="CPT"/>
    <n v="86704"/>
    <s v="HEPATITIS B CORE ANTIBODY (HBCAB); TOTAL"/>
    <m/>
    <m/>
    <m/>
    <x v="105"/>
    <x v="10"/>
  </r>
  <r>
    <s v="CPT"/>
    <n v="86705"/>
    <s v="HEPATITIS B CORE ANTIBODY (HBCAB); IGM ANTIBODY"/>
    <m/>
    <m/>
    <m/>
    <x v="105"/>
    <x v="10"/>
  </r>
  <r>
    <s v="CPT"/>
    <n v="86706"/>
    <s v="HEPATITIS B SURFACE ANTIBODY (HBSAB)"/>
    <m/>
    <m/>
    <m/>
    <x v="105"/>
    <x v="10"/>
  </r>
  <r>
    <s v="CPT"/>
    <n v="86707"/>
    <s v="HEPATITIS BE ANTIBODY (HBEAB)"/>
    <m/>
    <m/>
    <m/>
    <x v="105"/>
    <x v="10"/>
  </r>
  <r>
    <s v="CPT"/>
    <n v="86708"/>
    <s v="HEPATITIS A ANTIBODY (HAAB)"/>
    <m/>
    <m/>
    <m/>
    <x v="105"/>
    <x v="10"/>
  </r>
  <r>
    <s v="CPT"/>
    <n v="86709"/>
    <s v="HEPATITIS A ANTIBODY (HAAB), IGM ANTIBODY"/>
    <m/>
    <m/>
    <m/>
    <x v="105"/>
    <x v="10"/>
  </r>
  <r>
    <s v="CPT"/>
    <n v="86710"/>
    <s v="ANTIBODY; INFLUENZA VIRUS"/>
    <m/>
    <m/>
    <m/>
    <x v="105"/>
    <x v="10"/>
  </r>
  <r>
    <s v="CPT"/>
    <n v="86711"/>
    <s v="ANTIBODY; JC (JOHN CUNNINGHAM) VIRUS"/>
    <m/>
    <m/>
    <m/>
    <x v="105"/>
    <x v="10"/>
  </r>
  <r>
    <s v="CPT"/>
    <n v="86713"/>
    <s v="ANTIBODY; LEGIONELLA"/>
    <m/>
    <m/>
    <m/>
    <x v="105"/>
    <x v="10"/>
  </r>
  <r>
    <s v="CPT"/>
    <n v="86717"/>
    <s v="ANTIBODY; LEISHMANIA"/>
    <m/>
    <m/>
    <m/>
    <x v="105"/>
    <x v="10"/>
  </r>
  <r>
    <s v="CPT"/>
    <n v="86720"/>
    <s v="ANTIBODY; LEPTOSPIRA"/>
    <m/>
    <m/>
    <m/>
    <x v="105"/>
    <x v="10"/>
  </r>
  <r>
    <s v="CPT"/>
    <n v="86723"/>
    <s v="ANTIBODY; LISTERIA MONOCYTOGENES"/>
    <m/>
    <m/>
    <m/>
    <x v="105"/>
    <x v="10"/>
  </r>
  <r>
    <s v="CPT"/>
    <n v="86727"/>
    <s v="ANTIBODY; LYMPHOCYTIC CHORIOMENINGITIS"/>
    <m/>
    <m/>
    <m/>
    <x v="105"/>
    <x v="10"/>
  </r>
  <r>
    <s v="CPT"/>
    <n v="86732"/>
    <s v="ANTIBODY; MUCORMYCOSIS"/>
    <m/>
    <m/>
    <m/>
    <x v="105"/>
    <x v="10"/>
  </r>
  <r>
    <s v="CPT"/>
    <n v="86735"/>
    <s v="ANTIBODY; MUMPS"/>
    <m/>
    <m/>
    <m/>
    <x v="105"/>
    <x v="10"/>
  </r>
  <r>
    <s v="CPT"/>
    <n v="86738"/>
    <s v="ANTIBODY; MYCOPLASMA"/>
    <m/>
    <m/>
    <m/>
    <x v="105"/>
    <x v="10"/>
  </r>
  <r>
    <s v="CPT"/>
    <n v="86741"/>
    <s v="ANTIBODY; NEISSERIA MENINGITIDIS"/>
    <m/>
    <m/>
    <m/>
    <x v="105"/>
    <x v="10"/>
  </r>
  <r>
    <s v="CPT"/>
    <n v="86744"/>
    <s v="ANTIBODY; NOCARDIA"/>
    <m/>
    <m/>
    <m/>
    <x v="105"/>
    <x v="10"/>
  </r>
  <r>
    <s v="CPT"/>
    <n v="86747"/>
    <s v="ANTIBODY; PARVOVIRUS"/>
    <m/>
    <m/>
    <m/>
    <x v="105"/>
    <x v="10"/>
  </r>
  <r>
    <s v="CPT"/>
    <n v="86750"/>
    <s v="ANTIBODY; PLASMODIUM (MALARIA)"/>
    <m/>
    <m/>
    <m/>
    <x v="105"/>
    <x v="10"/>
  </r>
  <r>
    <s v="CPT"/>
    <n v="86753"/>
    <s v="ANTIBODY; PROTOZOA, NOT ELSEWHERE SPECIFIED"/>
    <m/>
    <m/>
    <m/>
    <x v="105"/>
    <x v="10"/>
  </r>
  <r>
    <s v="CPT"/>
    <n v="86756"/>
    <s v="ANTIBODY; RESPIRATORY SYNCYTIAL VIRUS"/>
    <m/>
    <m/>
    <m/>
    <x v="105"/>
    <x v="10"/>
  </r>
  <r>
    <s v="CPT"/>
    <n v="86757"/>
    <s v="ANTIBODY; RICKETTSIA"/>
    <m/>
    <m/>
    <m/>
    <x v="105"/>
    <x v="10"/>
  </r>
  <r>
    <s v="CPT"/>
    <n v="86759"/>
    <s v="ANTIBODY; ROTAVIRUS"/>
    <m/>
    <m/>
    <m/>
    <x v="105"/>
    <x v="10"/>
  </r>
  <r>
    <s v="CPT"/>
    <n v="86762"/>
    <s v="ANTIBODY; RUBELLA"/>
    <m/>
    <m/>
    <m/>
    <x v="105"/>
    <x v="10"/>
  </r>
  <r>
    <s v="CPT"/>
    <n v="86765"/>
    <s v="ANTIBODY; RUBEOLA"/>
    <m/>
    <m/>
    <m/>
    <x v="105"/>
    <x v="10"/>
  </r>
  <r>
    <s v="CPT"/>
    <n v="86768"/>
    <s v="ANTIBODY; SALMONELLA"/>
    <m/>
    <m/>
    <m/>
    <x v="105"/>
    <x v="10"/>
  </r>
  <r>
    <s v="CPT"/>
    <n v="86771"/>
    <s v="ANTIBODY; SHIGELLA"/>
    <m/>
    <m/>
    <m/>
    <x v="105"/>
    <x v="10"/>
  </r>
  <r>
    <s v="CPT"/>
    <n v="86774"/>
    <s v="ANTIBODY; TETANUS"/>
    <m/>
    <m/>
    <m/>
    <x v="105"/>
    <x v="10"/>
  </r>
  <r>
    <s v="CPT"/>
    <n v="86777"/>
    <s v="ANTIBODY; TOXOPLASMA"/>
    <m/>
    <m/>
    <m/>
    <x v="105"/>
    <x v="10"/>
  </r>
  <r>
    <s v="CPT"/>
    <n v="86778"/>
    <s v="ANTIBODY; TOXOPLASMA, IGM"/>
    <m/>
    <m/>
    <m/>
    <x v="105"/>
    <x v="10"/>
  </r>
  <r>
    <s v="CPT"/>
    <n v="86780"/>
    <s v="ANTIBODY; TREPONEMA PALLIDUM"/>
    <m/>
    <m/>
    <m/>
    <x v="105"/>
    <x v="10"/>
  </r>
  <r>
    <s v="CPT"/>
    <n v="86784"/>
    <s v="ANTIBODY; TRICHINELLA"/>
    <m/>
    <m/>
    <m/>
    <x v="105"/>
    <x v="10"/>
  </r>
  <r>
    <s v="CPT"/>
    <n v="86787"/>
    <s v="ANTIBODY; VARICELLA-ZOSTER"/>
    <m/>
    <m/>
    <m/>
    <x v="105"/>
    <x v="10"/>
  </r>
  <r>
    <s v="CPT"/>
    <n v="86788"/>
    <s v="ANTIBODY; WEST NILE VIRUS, IGM"/>
    <m/>
    <m/>
    <m/>
    <x v="105"/>
    <x v="10"/>
  </r>
  <r>
    <s v="CPT"/>
    <n v="86789"/>
    <s v="ANTIBODY; WEST NILE VIRUS"/>
    <m/>
    <m/>
    <m/>
    <x v="105"/>
    <x v="10"/>
  </r>
  <r>
    <s v="CPT"/>
    <n v="86790"/>
    <s v="ANTIBODY; VIRUS, NOT ELSEWHERE SPECIFIED"/>
    <m/>
    <m/>
    <m/>
    <x v="105"/>
    <x v="10"/>
  </r>
  <r>
    <s v="CPT"/>
    <n v="86793"/>
    <s v="ANTIBODY; YERSINIA"/>
    <m/>
    <m/>
    <m/>
    <x v="105"/>
    <x v="10"/>
  </r>
  <r>
    <s v="CPT"/>
    <n v="86794"/>
    <s v="ANTIBODY; ZIKA VIRUS, IGM"/>
    <m/>
    <m/>
    <m/>
    <x v="105"/>
    <x v="10"/>
  </r>
  <r>
    <s v="CPT"/>
    <n v="86800"/>
    <s v="THYROGLOBULIN ANTIBODY"/>
    <m/>
    <m/>
    <m/>
    <x v="105"/>
    <x v="10"/>
  </r>
  <r>
    <s v="CPT"/>
    <n v="86803"/>
    <s v="HEPATITIS C ANTIBODY;"/>
    <m/>
    <m/>
    <m/>
    <x v="105"/>
    <x v="10"/>
  </r>
  <r>
    <s v="CPT"/>
    <n v="86804"/>
    <s v="HEPATITIS C ANTIBODY; CONFIRMATORY TEST (EG, IMMUNOBLOT)"/>
    <m/>
    <m/>
    <m/>
    <x v="105"/>
    <x v="10"/>
  </r>
  <r>
    <s v="CPT"/>
    <n v="86805"/>
    <s v="LYMPHOCYTOTOXICITY ASSAY, VISUAL CROSSMATCH; WITH TITRATION"/>
    <m/>
    <m/>
    <m/>
    <x v="105"/>
    <x v="10"/>
  </r>
  <r>
    <s v="CPT"/>
    <n v="86806"/>
    <s v="LYMPHOCYTOTOXICITY ASSAY, VISUAL CROSSMATCH; WITHOUT TITRATION"/>
    <m/>
    <m/>
    <m/>
    <x v="105"/>
    <x v="10"/>
  </r>
  <r>
    <s v="CPT"/>
    <n v="86807"/>
    <s v="SERUM SCREENING FOR CYTOTOXIC PERCENT REACTIVE ANTIBODY (PRA); STANDARD METHOD"/>
    <m/>
    <m/>
    <m/>
    <x v="105"/>
    <x v="10"/>
  </r>
  <r>
    <s v="CPT"/>
    <n v="86808"/>
    <s v="SERUM SCREENING FOR CYTOTOXIC PERCENT REACTIVE ANTIBODY (PRA); QUICK METHOD"/>
    <m/>
    <m/>
    <m/>
    <x v="105"/>
    <x v="10"/>
  </r>
  <r>
    <s v="CPT"/>
    <n v="86850"/>
    <s v="ANTIBODY SCREEN, RBC, EACH SERUM TECHNIQUE"/>
    <m/>
    <m/>
    <m/>
    <x v="105"/>
    <x v="10"/>
  </r>
  <r>
    <s v="CPT"/>
    <n v="86860"/>
    <s v="ANTIBODY ELUTION (RBC), EACH ELUTION"/>
    <m/>
    <m/>
    <m/>
    <x v="105"/>
    <x v="10"/>
  </r>
  <r>
    <s v="CPT"/>
    <n v="86870"/>
    <s v="ANTIBODY IDENTIFICATION, RBC ANTIBODIES, EACH PANEL FOR EACH SERUM TECHNIQUE"/>
    <m/>
    <m/>
    <m/>
    <x v="105"/>
    <x v="10"/>
  </r>
  <r>
    <s v="CPT"/>
    <n v="86880"/>
    <s v="ANTIHUMAN GLOBULIN TEST (COOMBS TEST); DIRECT, EACH ANTISERUM"/>
    <m/>
    <m/>
    <m/>
    <x v="105"/>
    <x v="10"/>
  </r>
  <r>
    <s v="CPT"/>
    <n v="86885"/>
    <s v="ANTIHUMAN GLOBULIN TEST (COOMBS TEST); INDIRECT, QUALITATIVE, EACH REAGENT RED CELL"/>
    <m/>
    <m/>
    <m/>
    <x v="105"/>
    <x v="10"/>
  </r>
  <r>
    <s v="CPT"/>
    <n v="86886"/>
    <s v="ANTIHUMAN GLOBULIN TEST (COOMBS TEST); INDIRECT, EACH ANTIBODY TITER"/>
    <m/>
    <m/>
    <m/>
    <x v="105"/>
    <x v="10"/>
  </r>
  <r>
    <s v="CPT"/>
    <n v="86890"/>
    <s v="AUTOLOGOUS BLOOD OR COMPONENT, COLLECTION PROCESSING AND STORAGE; PREDEPOSITED"/>
    <m/>
    <m/>
    <m/>
    <x v="105"/>
    <x v="10"/>
  </r>
  <r>
    <s v="CPT"/>
    <n v="86891"/>
    <s v="AUTOLOGOUS BLOOD OR COMPONENT, COLLECTION PROCESSING AND STORAGE; INTRA- OR POSTOPERATIVE SALVAGE"/>
    <m/>
    <m/>
    <m/>
    <x v="105"/>
    <x v="10"/>
  </r>
  <r>
    <s v="CPT"/>
    <n v="86900"/>
    <s v="BLOOD TYPING, SEROLOGIC; ABO"/>
    <m/>
    <m/>
    <m/>
    <x v="105"/>
    <x v="10"/>
  </r>
  <r>
    <s v="CPT"/>
    <n v="86901"/>
    <s v="BLOOD TYPING, SEROLOGIC; RH (D)"/>
    <m/>
    <m/>
    <m/>
    <x v="105"/>
    <x v="10"/>
  </r>
  <r>
    <s v="CPT"/>
    <n v="86902"/>
    <s v="BLOOD TYPING, SEROLOGIC; ANTIGEN TESTING OF DONOR BLOOD USING REAGENT SERUM, EACH ANTIGEN TEST"/>
    <m/>
    <m/>
    <m/>
    <x v="105"/>
    <x v="10"/>
  </r>
  <r>
    <s v="CPT"/>
    <n v="86904"/>
    <s v="BLOOD TYPING, SEROLOGIC; ANTIGEN SCREENING FOR COMPATIBLE UNIT USING PATIENT SERUM, PER UNIT SCREENED"/>
    <m/>
    <m/>
    <m/>
    <x v="105"/>
    <x v="10"/>
  </r>
  <r>
    <s v="CPT"/>
    <n v="86905"/>
    <s v="BLOOD TYPING, SEROLOGIC; RBC ANTIGENS, OTHER THAN ABO OR RH (D), EACH"/>
    <m/>
    <m/>
    <m/>
    <x v="105"/>
    <x v="10"/>
  </r>
  <r>
    <s v="CPT"/>
    <n v="86906"/>
    <s v="BLOOD TYPING, SEROLOGIC; RH PHENOTYPING, COMPLETE"/>
    <m/>
    <m/>
    <m/>
    <x v="105"/>
    <x v="10"/>
  </r>
  <r>
    <s v="CPT"/>
    <n v="86910"/>
    <s v="BLOOD TYPING, FOR PATERNITY TESTING, PER INDIVIDUAL; ABO, RH AND MN"/>
    <m/>
    <m/>
    <m/>
    <x v="105"/>
    <x v="10"/>
  </r>
  <r>
    <s v="CPT"/>
    <n v="86911"/>
    <s v="BLOOD TYPING, FOR PATERNITY TESTING, PER INDIVIDUAL; EACH ADDITIONAL ANTIGEN SYSTEM"/>
    <m/>
    <m/>
    <m/>
    <x v="105"/>
    <x v="10"/>
  </r>
  <r>
    <s v="CPT"/>
    <n v="86920"/>
    <s v="COMPATIBILITY TEST EACH UNIT; IMMEDIATE SPIN TECHNIQUE"/>
    <m/>
    <m/>
    <m/>
    <x v="105"/>
    <x v="10"/>
  </r>
  <r>
    <s v="CPT"/>
    <n v="86921"/>
    <s v="COMPATIBILITY TEST EACH UNIT; INCUBATION TECHNIQUE"/>
    <m/>
    <m/>
    <m/>
    <x v="105"/>
    <x v="10"/>
  </r>
  <r>
    <s v="CPT"/>
    <n v="86922"/>
    <s v="COMPATIBILITY TEST EACH UNIT; ANTIGLOBULIN TECHNIQUE"/>
    <m/>
    <m/>
    <m/>
    <x v="105"/>
    <x v="10"/>
  </r>
  <r>
    <s v="CPT"/>
    <n v="86923"/>
    <s v="COMPATIBILITY TEST EACH UNIT; ELECTRONIC"/>
    <m/>
    <m/>
    <m/>
    <x v="105"/>
    <x v="10"/>
  </r>
  <r>
    <s v="CPT"/>
    <n v="86927"/>
    <s v="FRESH FROZEN PLASMA, THAWING, EACH UNIT"/>
    <m/>
    <m/>
    <m/>
    <x v="105"/>
    <x v="10"/>
  </r>
  <r>
    <s v="CPT"/>
    <n v="86930"/>
    <s v="FROZEN BLOOD, EACH UNIT; FREEZING (INCLUDES PREPARATION)"/>
    <m/>
    <m/>
    <m/>
    <x v="105"/>
    <x v="10"/>
  </r>
  <r>
    <s v="CPT"/>
    <n v="86931"/>
    <s v="FROZEN BLOOD, EACH UNIT; THAWING"/>
    <m/>
    <m/>
    <m/>
    <x v="105"/>
    <x v="10"/>
  </r>
  <r>
    <s v="CPT"/>
    <n v="86932"/>
    <s v="FROZEN BLOOD, EACH UNIT; FREEZING (INCLUDES PREPARATION) AND THAWING"/>
    <m/>
    <m/>
    <m/>
    <x v="105"/>
    <x v="10"/>
  </r>
  <r>
    <s v="CPT"/>
    <n v="86940"/>
    <s v="HEMOLYSINS AND AGGLUTININS; AUTO, SCREEN, EACH"/>
    <m/>
    <m/>
    <m/>
    <x v="105"/>
    <x v="10"/>
  </r>
  <r>
    <s v="CPT"/>
    <n v="86941"/>
    <s v="HEMOLYSINS AND AGGLUTININS; INCUBATED"/>
    <m/>
    <m/>
    <m/>
    <x v="105"/>
    <x v="10"/>
  </r>
  <r>
    <s v="CPT"/>
    <n v="86945"/>
    <s v="IRRADIATION OF BLOOD PRODUCT, EACH UNIT"/>
    <m/>
    <m/>
    <m/>
    <x v="105"/>
    <x v="10"/>
  </r>
  <r>
    <s v="CPT"/>
    <n v="86950"/>
    <s v="LEUKOCYTE TRANSFUSION"/>
    <m/>
    <m/>
    <m/>
    <x v="105"/>
    <x v="10"/>
  </r>
  <r>
    <s v="CPT"/>
    <n v="86960"/>
    <s v="VOLUME REDUCTION OF BLOOD OR BLOOD PRODUCT (EG, RED BLOOD CELLS OR PLATELETS), EACH UNIT"/>
    <m/>
    <m/>
    <m/>
    <x v="105"/>
    <x v="10"/>
  </r>
  <r>
    <s v="CPT"/>
    <n v="86965"/>
    <s v="POOLING OF PLATELETS OR OTHER BLOOD PRODUCTS"/>
    <m/>
    <m/>
    <m/>
    <x v="105"/>
    <x v="10"/>
  </r>
  <r>
    <s v="CPT"/>
    <n v="86970"/>
    <s v="PRETREATMENT OF RBCS FOR USE IN RBC ANTIBODY DETECTION, IDENTIFICATION, AND/OR COMPATIBILITY TESTING; INCUBATION WITH CHEMICAL AGENTS OR DRUGS, EACH"/>
    <m/>
    <m/>
    <m/>
    <x v="105"/>
    <x v="10"/>
  </r>
  <r>
    <s v="CPT"/>
    <n v="86971"/>
    <s v="PRETREATMENT OF RBCS FOR USE IN RBC ANTIBODY DETECTION, IDENTIFICATION, AND/OR COMPATIBILITY TESTING; INCUBATION WITH ENZYMES, EACH"/>
    <m/>
    <m/>
    <m/>
    <x v="105"/>
    <x v="10"/>
  </r>
  <r>
    <s v="CPT"/>
    <n v="86972"/>
    <s v="PRETREATMENT OF RBCS FOR USE IN RBC ANTIBODY DETECTION, IDENTIFICATION, AND/OR COMPATIBILITY TESTING; BY DENSITY GRADIENT SEPARATION"/>
    <m/>
    <m/>
    <m/>
    <x v="105"/>
    <x v="10"/>
  </r>
  <r>
    <s v="CPT"/>
    <n v="86975"/>
    <s v="PRETREATMENT OF SERUM FOR USE IN RBC ANTIBODY IDENTIFICATION; INCUBATION WITH DRUGS, EACH"/>
    <m/>
    <m/>
    <m/>
    <x v="105"/>
    <x v="10"/>
  </r>
  <r>
    <s v="CPT"/>
    <n v="86976"/>
    <s v="PRETREATMENT OF SERUM FOR USE IN RBC ANTIBODY IDENTIFICATION; BY DILUTION"/>
    <m/>
    <m/>
    <m/>
    <x v="105"/>
    <x v="10"/>
  </r>
  <r>
    <s v="CPT"/>
    <n v="86977"/>
    <s v="PRETREATMENT OF SERUM FOR USE IN RBC ANTIBODY IDENTIFICATION; INCUBATION WITH INHIBITORS, EACH"/>
    <m/>
    <m/>
    <m/>
    <x v="105"/>
    <x v="10"/>
  </r>
  <r>
    <s v="CPT"/>
    <n v="86978"/>
    <s v="PRETREATMENT OF SERUM FOR USE IN RBC ANTIBODY IDENTIFICATION; BY DIFFERENTIAL RED CELL ABSORPTION USING PATIENT RBCS OR RBCS OF KNOWN PHENOTYPE, EACH ABSORPTION"/>
    <m/>
    <m/>
    <m/>
    <x v="105"/>
    <x v="10"/>
  </r>
  <r>
    <s v="CPT"/>
    <n v="86985"/>
    <s v="SPLITTING OF BLOOD OR BLOOD PRODUCTS, EACH UNIT"/>
    <m/>
    <m/>
    <m/>
    <x v="105"/>
    <x v="10"/>
  </r>
  <r>
    <s v="CPT"/>
    <n v="87015"/>
    <s v="CONCENTRATION (ANY TYPE), FOR INFECTIOUS AGENTS"/>
    <m/>
    <m/>
    <m/>
    <x v="105"/>
    <x v="10"/>
  </r>
  <r>
    <s v="CPT"/>
    <n v="87040"/>
    <s v="CULTURE, BACTERIAL; BLOOD, AEROBIC, WITH ISOLATION AND PRESUMPTIVE IDENTIFICATION OF ISOLATES (INCLUDES ANAEROBIC CULTURE, IF APPROPRIATE)"/>
    <m/>
    <m/>
    <m/>
    <x v="105"/>
    <x v="10"/>
  </r>
  <r>
    <s v="CPT"/>
    <n v="87045"/>
    <s v="CULTURE, BACTERIAL; STOOL, AEROBIC, WITH ISOLATION AND PRELIMINARY EXAMINATION (EG, KIA, LIA), SALMONELLA AND SHIGELLA SPECIES"/>
    <m/>
    <m/>
    <m/>
    <x v="105"/>
    <x v="10"/>
  </r>
  <r>
    <s v="CPT"/>
    <n v="87046"/>
    <s v="CULTURE, BACTERIAL; STOOL, AEROBIC, ADDITIONAL PATHOGENS, ISOLATION AND PRESUMPTIVE IDENTIFICATION OF ISOLATES, EACH PLATE"/>
    <m/>
    <m/>
    <m/>
    <x v="105"/>
    <x v="10"/>
  </r>
  <r>
    <s v="CPT"/>
    <n v="87070"/>
    <s v="CULTURE, BACTERIAL; ANY OTHER SOURCE EXCEPT URINE, BLOOD OR STOOL, AEROBIC, WITH ISOLATION AND PRESUMPTIVE IDENTIFICATION OF ISOLATES"/>
    <m/>
    <m/>
    <m/>
    <x v="105"/>
    <x v="10"/>
  </r>
  <r>
    <s v="CPT"/>
    <n v="87071"/>
    <s v="CULTURE, BACTERIAL; QUANTITATIVE, AEROBIC WITH ISOLATION AND PRESUMPTIVE IDENTIFICATION OF ISOLATES, ANY SOURCE EXCEPT URINE, BLOOD OR STOOL"/>
    <m/>
    <m/>
    <m/>
    <x v="105"/>
    <x v="10"/>
  </r>
  <r>
    <s v="CPT"/>
    <n v="87073"/>
    <s v="CULTURE, BACTERIAL; QUANTITATIVE, ANAEROBIC WITH ISOLATION AND PRESUMPTIVE IDENTIFICATION OF ISOLATES, ANY SOURCE EXCEPT URINE, BLOOD OR STOOL"/>
    <m/>
    <m/>
    <m/>
    <x v="105"/>
    <x v="10"/>
  </r>
  <r>
    <s v="CPT"/>
    <n v="87075"/>
    <s v="CULTURE, BACTERIAL; ANY SOURCE, EXCEPT BLOOD, ANAEROBIC WITH ISOLATION AND PRESUMPTIVE IDENTIFICATION OF ISOLATES"/>
    <m/>
    <m/>
    <m/>
    <x v="105"/>
    <x v="10"/>
  </r>
  <r>
    <s v="CPT"/>
    <n v="87076"/>
    <s v="CULTURE, BACTERIAL; ANAEROBIC ISOLATE, ADDITIONAL METHODS REQUIRED FOR DEFINITIVE IDENTIFICATION, EACH ISOLATE"/>
    <m/>
    <m/>
    <m/>
    <x v="105"/>
    <x v="10"/>
  </r>
  <r>
    <s v="CPT"/>
    <n v="87077"/>
    <s v="CULTURE, BACTERIAL; AEROBIC ISOLATE, ADDITIONAL METHODS REQUIRED FOR DEFINITIVE IDENTIFICATION, EACH ISOLATE"/>
    <m/>
    <m/>
    <m/>
    <x v="105"/>
    <x v="10"/>
  </r>
  <r>
    <s v="CPT"/>
    <n v="87081"/>
    <s v="CULTURE, PRESUMPTIVE, PATHOGENIC ORGANISMS, SCREENING ONLY;"/>
    <m/>
    <m/>
    <m/>
    <x v="105"/>
    <x v="10"/>
  </r>
  <r>
    <s v="CPT"/>
    <n v="87084"/>
    <s v="CULTURE, PRESUMPTIVE, PATHOGENIC ORGANISMS, SCREENING ONLY; WITH COLONY ESTIMATION FROM DENSITY CHART"/>
    <m/>
    <m/>
    <m/>
    <x v="105"/>
    <x v="10"/>
  </r>
  <r>
    <s v="CPT"/>
    <n v="87086"/>
    <s v="CULTURE, BACTERIAL; QUANTITATIVE COLONY COUNT, URINE"/>
    <m/>
    <m/>
    <m/>
    <x v="105"/>
    <x v="10"/>
  </r>
  <r>
    <s v="CPT"/>
    <n v="87088"/>
    <s v="CULTURE, BACTERIAL; WITH ISOLATION AND PRESUMPTIVE IDENTIFICATION OF EACH ISOLATE, URINE"/>
    <m/>
    <m/>
    <m/>
    <x v="105"/>
    <x v="10"/>
  </r>
  <r>
    <s v="CPT"/>
    <n v="87101"/>
    <s v="CULTURE, FUNGI (MOLD OR YEAST) ISOLATION, WITH PRESUMPTIVE IDENTIFICATION OF ISOLATES; SKIN, HAIR, OR NAIL"/>
    <m/>
    <m/>
    <m/>
    <x v="105"/>
    <x v="10"/>
  </r>
  <r>
    <s v="CPT"/>
    <n v="87102"/>
    <s v="CULTURE, FUNGI (MOLD OR YEAST) ISOLATION, WITH PRESUMPTIVE IDENTIFICATION OF ISOLATES; OTHER SOURCE (EXCEPT BLOOD)"/>
    <m/>
    <m/>
    <m/>
    <x v="105"/>
    <x v="10"/>
  </r>
  <r>
    <s v="CPT"/>
    <n v="87103"/>
    <s v="CULTURE, FUNGI (MOLD OR YEAST) ISOLATION, WITH PRESUMPTIVE IDENTIFICATION OF ISOLATES; BLOOD"/>
    <m/>
    <m/>
    <m/>
    <x v="105"/>
    <x v="10"/>
  </r>
  <r>
    <s v="CPT"/>
    <n v="87106"/>
    <s v="CULTURE, FUNGI, DEFINITIVE IDENTIFICATION, EACH ORGANISM; YEAST"/>
    <m/>
    <m/>
    <m/>
    <x v="105"/>
    <x v="10"/>
  </r>
  <r>
    <s v="CPT"/>
    <n v="87107"/>
    <s v="CULTURE, FUNGI, DEFINITIVE IDENTIFICATION, EACH ORGANISM; MOLD"/>
    <m/>
    <m/>
    <m/>
    <x v="105"/>
    <x v="10"/>
  </r>
  <r>
    <s v="CPT"/>
    <n v="87109"/>
    <s v="CULTURE, MYCOPLASMA, ANY SOURCE"/>
    <m/>
    <m/>
    <m/>
    <x v="105"/>
    <x v="10"/>
  </r>
  <r>
    <s v="CPT"/>
    <n v="87110"/>
    <s v="CULTURE, CHLAMYDIA, ANY SOURCE"/>
    <m/>
    <m/>
    <m/>
    <x v="105"/>
    <x v="10"/>
  </r>
  <r>
    <s v="CPT"/>
    <n v="87116"/>
    <s v="CULTURE, TUBERCLE OR OTHER ACID-FAST BACILLI (EG, TB, AFB, MYCOBACTERIA) ANY SOURCE, WITH ISOLATION AND PRESUMPTIVE IDENTIFICATION OF ISOLATES"/>
    <m/>
    <m/>
    <m/>
    <x v="105"/>
    <x v="10"/>
  </r>
  <r>
    <s v="CPT"/>
    <n v="87118"/>
    <s v="CULTURE, MYCOBACTERIAL, DEFINITIVE IDENTIFICATION, EACH ISOLATE"/>
    <m/>
    <m/>
    <m/>
    <x v="105"/>
    <x v="10"/>
  </r>
  <r>
    <s v="CPT"/>
    <n v="87140"/>
    <s v="CULTURE, TYPING; IMMUNOFLUORESCENT METHOD, EACH ANTISERUM"/>
    <m/>
    <m/>
    <m/>
    <x v="105"/>
    <x v="10"/>
  </r>
  <r>
    <s v="CPT"/>
    <n v="87143"/>
    <s v="CULTURE, TYPING; GAS LIQUID CHROMATOGRAPHY (GLC) OR HIGH PRESSURE LIQUID CHROMATOGRAPHY (HPLC) METHOD"/>
    <m/>
    <m/>
    <m/>
    <x v="105"/>
    <x v="10"/>
  </r>
  <r>
    <s v="CPT"/>
    <n v="87147"/>
    <s v="CULTURE, TYPING; IMMUNOLOGIC METHOD, OTHER THAN IMMUNOFLUORESCENCE (EG, AGGLUTINATION GROUPING), PER ANTISERUM"/>
    <m/>
    <m/>
    <m/>
    <x v="105"/>
    <x v="10"/>
  </r>
  <r>
    <s v="CPT"/>
    <n v="87149"/>
    <s v="CULTURE, TYPING; IDENTIFICATION BY NUCLEIC ACID (DNA OR RNA) PROBE, DIRECT PROBE TECHNIQUE, PER CULTURE OR ISOLATE, EACH ORGANISM PROBED"/>
    <m/>
    <m/>
    <m/>
    <x v="105"/>
    <x v="10"/>
  </r>
  <r>
    <s v="CPT"/>
    <n v="87150"/>
    <s v="CULTURE, TYPING; IDENTIFICATION BY NUCLEIC ACID (DNA OR RNA) PROBE, AMPLIFIED PROBE TECHNIQUE, PER CULTURE OR ISOLATE, EACH ORGANISM PROBED"/>
    <m/>
    <m/>
    <m/>
    <x v="105"/>
    <x v="10"/>
  </r>
  <r>
    <s v="CPT"/>
    <n v="87152"/>
    <s v="CULTURE, TYPING; IDENTIFICATION BY PULSE FIELD GEL TYPING"/>
    <m/>
    <m/>
    <m/>
    <x v="105"/>
    <x v="10"/>
  </r>
  <r>
    <s v="CPT"/>
    <n v="87153"/>
    <s v="CULTURE, TYPING; IDENTIFICATION BY NUCLEIC ACID SEQUENCING METHOD, EACH ISOLATE (EG, SEQUENCING OF THE 16S RRNA GENE)"/>
    <m/>
    <m/>
    <m/>
    <x v="105"/>
    <x v="10"/>
  </r>
  <r>
    <s v="CPT"/>
    <n v="87158"/>
    <s v="CULTURE, TYPING; OTHER METHODS"/>
    <m/>
    <m/>
    <m/>
    <x v="105"/>
    <x v="10"/>
  </r>
  <r>
    <s v="CPT"/>
    <n v="87164"/>
    <s v="DARK FIELD EXAMINATION, ANY SOURCE (EG, PENILE, VAGINAL, ORAL, SKIN); INCLUDES SPECIMEN COLLECTION"/>
    <m/>
    <m/>
    <m/>
    <x v="105"/>
    <x v="10"/>
  </r>
  <r>
    <s v="CPT"/>
    <n v="87166"/>
    <s v="DARK FIELD EXAMINATION, ANY SOURCE (EG, PENILE, VAGINAL, ORAL, SKIN); WITHOUT COLLECTION"/>
    <m/>
    <m/>
    <m/>
    <x v="105"/>
    <x v="10"/>
  </r>
  <r>
    <s v="CPT"/>
    <n v="87168"/>
    <s v="MACROSCOPIC EXAMINATION; ARTHROPOD"/>
    <m/>
    <m/>
    <m/>
    <x v="105"/>
    <x v="10"/>
  </r>
  <r>
    <s v="CPT"/>
    <n v="87169"/>
    <s v="MACROSCOPIC EXAMINATION; PARASITE"/>
    <m/>
    <m/>
    <m/>
    <x v="105"/>
    <x v="10"/>
  </r>
  <r>
    <s v="CPT"/>
    <n v="87172"/>
    <s v="PINWORM EXAM (EG, CELLOPHANE TAPE PREP)"/>
    <m/>
    <m/>
    <m/>
    <x v="105"/>
    <x v="10"/>
  </r>
  <r>
    <s v="CPT"/>
    <n v="87176"/>
    <s v="HOMOGENIZATION, TISSUE, FOR CULTURE"/>
    <m/>
    <m/>
    <m/>
    <x v="105"/>
    <x v="10"/>
  </r>
  <r>
    <s v="CPT"/>
    <n v="87177"/>
    <s v="OVA AND PARASITES, DIRECT SMEARS, CONCENTRATION AND IDENTIFICATION"/>
    <m/>
    <m/>
    <m/>
    <x v="105"/>
    <x v="10"/>
  </r>
  <r>
    <s v="CPT"/>
    <n v="87181"/>
    <s v="SUSCEPTIBILITY STUDIES, ANTIMICROBIAL AGENT; AGAR DILUTION METHOD, PER AGENT (EG, ANTIBIOTIC GRADIENT STRIP)"/>
    <m/>
    <m/>
    <m/>
    <x v="105"/>
    <x v="10"/>
  </r>
  <r>
    <s v="CPT"/>
    <n v="87184"/>
    <s v="SUSCEPTIBILITY STUDIES, ANTIMICROBIAL AGENT; DISK METHOD, PER PLATE (12 OR FEWER AGENTS)"/>
    <m/>
    <m/>
    <m/>
    <x v="105"/>
    <x v="10"/>
  </r>
  <r>
    <s v="CPT"/>
    <n v="87185"/>
    <s v="SUSCEPTIBILITY STUDIES, ANTIMICROBIAL AGENT; ENZYME DETECTION (EG, BETA LACTAMASE), PER ENZYME"/>
    <m/>
    <m/>
    <m/>
    <x v="105"/>
    <x v="10"/>
  </r>
  <r>
    <s v="CPT"/>
    <n v="87186"/>
    <s v="SUSCEPTIBILITY STUDIES, ANTIMICROBIAL AGENT; MICRODILUTION OR AGAR DILUTION (MINIMUM INHIBITORY CONCENTRATION [MIC] OR BREAKPOINT), EACH MULTI-ANTIMICROBIAL, PER PLATE"/>
    <m/>
    <m/>
    <m/>
    <x v="105"/>
    <x v="10"/>
  </r>
  <r>
    <s v="CPT"/>
    <n v="87187"/>
    <s v="SUSCEPTIBILITY STUDIES, ANTIMICROBIAL AGENT; MICRODILUTION OR AGAR DILUTION, MINIMUM LETHAL CONCENTRATION (MLC), EACH PLATE (LIST SEPARATELY IN ADDITION TO CODE FOR PRIMARY PROCEDURE)"/>
    <m/>
    <m/>
    <m/>
    <x v="105"/>
    <x v="10"/>
  </r>
  <r>
    <s v="CPT"/>
    <n v="87188"/>
    <s v="SUSCEPTIBILITY STUDIES, ANTIMICROBIAL AGENT; MACROBROTH DILUTION METHOD, EACH AGENT"/>
    <m/>
    <m/>
    <m/>
    <x v="105"/>
    <x v="10"/>
  </r>
  <r>
    <s v="CPT"/>
    <n v="87190"/>
    <s v="SUSCEPTIBILITY STUDIES, ANTIMICROBIAL AGENT; MYCOBACTERIA, PROPORTION METHOD, EACH AGENT"/>
    <m/>
    <m/>
    <m/>
    <x v="105"/>
    <x v="10"/>
  </r>
  <r>
    <s v="CPT"/>
    <n v="87197"/>
    <s v="SERUM BACTERICIDAL TITER (SCHLICHTER TEST)"/>
    <m/>
    <m/>
    <m/>
    <x v="105"/>
    <x v="10"/>
  </r>
  <r>
    <s v="CPT"/>
    <n v="87205"/>
    <s v="SMEAR, PRIMARY SOURCE WITH INTERPRETATION; GRAM OR GIEMSA STAIN FOR BACTERIA, FUNGI, OR CELL TYPES"/>
    <m/>
    <m/>
    <m/>
    <x v="105"/>
    <x v="10"/>
  </r>
  <r>
    <s v="CPT"/>
    <n v="87206"/>
    <s v="SMEAR, PRIMARY SOURCE WITH INTERPRETATION; FLUORESCENT AND/OR ACID FAST STAIN FOR BACTERIA, FUNGI, PARASITES, VIRUSES OR CELL TYPES"/>
    <m/>
    <m/>
    <m/>
    <x v="105"/>
    <x v="10"/>
  </r>
  <r>
    <s v="CPT"/>
    <n v="87207"/>
    <s v="SMEAR, PRIMARY SOURCE WITH INTERPRETATION; SPECIAL STAIN FOR INCLUSION BODIES OR PARASITES (EG, MALARIA, COCCIDIA, MICROSPORIDIA, TRYPANOSOMES, HERPES VIRUSES)"/>
    <m/>
    <m/>
    <m/>
    <x v="105"/>
    <x v="10"/>
  </r>
  <r>
    <s v="CPT"/>
    <n v="87209"/>
    <s v="SMEAR, PRIMARY SOURCE WITH INTERPRETATION; COMPLEX SPECIAL STAIN (EG, TRICHROME, IRON HEMOTOXYLIN) FOR OVA AND PARASITES"/>
    <m/>
    <m/>
    <m/>
    <x v="105"/>
    <x v="10"/>
  </r>
  <r>
    <s v="CPT"/>
    <n v="21077"/>
    <s v="IMPRESSION AND CUSTOM PREPARATION; ORBITAL PROSTHE"/>
    <m/>
    <m/>
    <m/>
    <x v="124"/>
    <x v="10"/>
  </r>
  <r>
    <s v="CPT"/>
    <n v="87220"/>
    <s v="TISSUE EXAMINATION BY KOH SLIDE OF SAMPLES FROM SKIN, HAIR, OR NAILS FOR FUNGI OR ECTOPARASITE OVA OR MITES (EG, SCABIES)"/>
    <m/>
    <m/>
    <m/>
    <x v="105"/>
    <x v="10"/>
  </r>
  <r>
    <s v="CPT"/>
    <n v="87230"/>
    <s v="TOXIN OR ANTITOXIN ASSAY, TISSUE CULTURE (EG, CLOSTRIDIUM DIFFICILE TOXIN)"/>
    <m/>
    <m/>
    <m/>
    <x v="105"/>
    <x v="10"/>
  </r>
  <r>
    <s v="CPT"/>
    <n v="87250"/>
    <s v="VIRUS ISOLATION; INOCULATION OF EMBRYONATED EGGS, OR SMALL ANIMAL, INCLUDES OBSERVATION AND DISSECTION"/>
    <m/>
    <m/>
    <m/>
    <x v="105"/>
    <x v="10"/>
  </r>
  <r>
    <s v="CPT"/>
    <n v="87252"/>
    <s v="VIRUS ISOLATION; TISSUE CULTURE INOCULATION, OBSERVATION, AND PRESUMPTIVE IDENTIFICATION BY CYTOPATHIC EFFECT"/>
    <m/>
    <m/>
    <m/>
    <x v="105"/>
    <x v="10"/>
  </r>
  <r>
    <s v="CPT"/>
    <n v="87253"/>
    <s v="VIRUS ISOLATION; TISSUE CULTURE, ADDITIONAL STUDIES OR DEFINITIVE IDENTIFICATION (EG, HEMABSORPTION, NEUTRALIZATION, IMMUNOFLUORESCENCE STAIN), EACH ISOLATE"/>
    <m/>
    <m/>
    <m/>
    <x v="105"/>
    <x v="10"/>
  </r>
  <r>
    <s v="CPT"/>
    <n v="87254"/>
    <s v="VIRUS ISOLATION; CENTRIFUGE ENHANCED (SHELL VIAL) TECHNIQUE, INCLUDES IDENTIFICATION WITH IMMUNOFLUORESCENCE STAIN, EACH VIRUS"/>
    <m/>
    <m/>
    <m/>
    <x v="105"/>
    <x v="10"/>
  </r>
  <r>
    <s v="CPT"/>
    <n v="87255"/>
    <s v="VIRUS ISOLATION; INCLUDING IDENTIFICATION BY NON-IMMUNOLOGIC METHOD, OTHER THAN BY CYTOPATHIC EFFECT (EG, VIRUS SPECIFIC ENZYMATIC ACTIVITY)"/>
    <m/>
    <m/>
    <m/>
    <x v="105"/>
    <x v="10"/>
  </r>
  <r>
    <s v="CPT"/>
    <n v="87260"/>
    <s v="INFECTIOUS AGENT ANTIGEN DETECTION BY IMMUNOFLUORESCENT TECHNIQUE; ADENOVIRUS"/>
    <m/>
    <m/>
    <m/>
    <x v="105"/>
    <x v="10"/>
  </r>
  <r>
    <s v="CPT"/>
    <n v="87265"/>
    <s v="INFECTIOUS AGENT ANTIGEN DETECTION BY IMMUNOFLUORESCENT TECHNIQUE; BORDETELLA PERTUSSIS/PARAPERTUSSIS"/>
    <m/>
    <m/>
    <m/>
    <x v="105"/>
    <x v="10"/>
  </r>
  <r>
    <s v="CPT"/>
    <n v="87267"/>
    <s v="INFECTIOUS AGENT ANTIGEN DETECTION BY IMMUNOFLUORESCENT TECHNIQUE; ENTEROVIRUS, DIRECT FLUORESCENT ANTIBODY (DFA)"/>
    <m/>
    <m/>
    <m/>
    <x v="105"/>
    <x v="10"/>
  </r>
  <r>
    <s v="CPT"/>
    <n v="87269"/>
    <s v="INFECTIOUS AGENT ANTIGEN DETECTION BY IMMUNOFLUORESCENT TECHNIQUE; GIARDIA"/>
    <m/>
    <m/>
    <m/>
    <x v="105"/>
    <x v="10"/>
  </r>
  <r>
    <s v="CPT"/>
    <n v="87270"/>
    <s v="INFECTIOUS AGENT ANTIGEN DETECTION BY IMMUNOFLUORESCENT TECHNIQUE; CHLAMYDIA TRACHOMATIS"/>
    <m/>
    <m/>
    <m/>
    <x v="105"/>
    <x v="10"/>
  </r>
  <r>
    <s v="CPT"/>
    <n v="87271"/>
    <s v="INFECTIOUS AGENT ANTIGEN DETECTION BY IMMUNOFLUORESCENT TECHNIQUE; CYTOMEGALOVIRUS, DIRECT FLUORESCENT ANTIBODY (DFA)"/>
    <m/>
    <m/>
    <m/>
    <x v="105"/>
    <x v="10"/>
  </r>
  <r>
    <s v="CPT"/>
    <n v="87272"/>
    <s v="INFECTIOUS AGENT ANTIGEN DETECTION BY IMMUNOFLUORESCENT TECHNIQUE; CRYPTOSPORIDIUM"/>
    <m/>
    <m/>
    <m/>
    <x v="105"/>
    <x v="10"/>
  </r>
  <r>
    <s v="CPT"/>
    <n v="87273"/>
    <s v="INFECTIOUS AGENT ANTIGEN DETECTION BY IMMUNOFLUORESCENT TECHNIQUE; HERPES SIMPLEX VIRUS TYPE 2"/>
    <m/>
    <m/>
    <m/>
    <x v="105"/>
    <x v="10"/>
  </r>
  <r>
    <s v="CPT"/>
    <n v="87274"/>
    <s v="INFECTIOUS AGENT ANTIGEN DETECTION BY IMMUNOFLUORESCENT TECHNIQUE; HERPES SIMPLEX VIRUS TYPE 1"/>
    <m/>
    <m/>
    <m/>
    <x v="105"/>
    <x v="10"/>
  </r>
  <r>
    <s v="CPT"/>
    <n v="87275"/>
    <s v="INFECTIOUS AGENT ANTIGEN DETECTION BY IMMUNOFLUORESCENT TECHNIQUE; INFLUENZA B VIRUS"/>
    <m/>
    <m/>
    <m/>
    <x v="105"/>
    <x v="10"/>
  </r>
  <r>
    <s v="CPT"/>
    <n v="87276"/>
    <s v="INFECTIOUS AGENT ANTIGEN DETECTION BY IMMUNOFLUORESCENT TECHNIQUE; INFLUENZA A VIRUS"/>
    <m/>
    <m/>
    <m/>
    <x v="105"/>
    <x v="10"/>
  </r>
  <r>
    <s v="CPT"/>
    <n v="87278"/>
    <s v="INFECTIOUS AGENT ANTIGEN DETECTION BY IMMUNOFLUORESCENT TECHNIQUE; LEGIONELLA PNEUMOPHILA"/>
    <m/>
    <m/>
    <m/>
    <x v="105"/>
    <x v="10"/>
  </r>
  <r>
    <s v="CPT"/>
    <n v="87279"/>
    <s v="INFECTIOUS AGENT ANTIGEN DETECTION BY IMMUNOFLUORESCENT TECHNIQUE; PARAINFLUENZA VIRUS, EACH TYPE"/>
    <m/>
    <m/>
    <m/>
    <x v="105"/>
    <x v="10"/>
  </r>
  <r>
    <s v="CPT"/>
    <n v="87280"/>
    <s v="INFECTIOUS AGENT ANTIGEN DETECTION BY IMMUNOFLUORESCENT TECHNIQUE; RESPIRATORY SYNCYTIAL VIRUS"/>
    <m/>
    <m/>
    <m/>
    <x v="105"/>
    <x v="10"/>
  </r>
  <r>
    <s v="CPT"/>
    <n v="87281"/>
    <s v="INFECTIOUS AGENT ANTIGEN DETECTION BY IMMUNOFLUORESCENT TECHNIQUE; PNEUMOCYSTIS CARINII"/>
    <m/>
    <m/>
    <m/>
    <x v="105"/>
    <x v="10"/>
  </r>
  <r>
    <s v="CPT"/>
    <n v="87283"/>
    <s v="INFECTIOUS AGENT ANTIGEN DETECTION BY IMMUNOFLUORESCENT TECHNIQUE; RUBEOLA"/>
    <m/>
    <m/>
    <m/>
    <x v="105"/>
    <x v="10"/>
  </r>
  <r>
    <s v="CPT"/>
    <n v="87285"/>
    <s v="INFECTIOUS AGENT ANTIGEN DETECTION BY IMMUNOFLUORESCENT TECHNIQUE; TREPONEMA PALLIDUM"/>
    <m/>
    <m/>
    <m/>
    <x v="105"/>
    <x v="10"/>
  </r>
  <r>
    <s v="CPT"/>
    <n v="87290"/>
    <s v="INFECTIOUS AGENT ANTIGEN DETECTION BY IMMUNOFLUORESCENT TECHNIQUE; VARICELLA ZOSTER VIRUS"/>
    <m/>
    <m/>
    <m/>
    <x v="105"/>
    <x v="10"/>
  </r>
  <r>
    <s v="CPT"/>
    <n v="87299"/>
    <s v="INFECTIOUS AGENT ANTIGEN DETECTION BY IMMUNOFLUORESCENT TECHNIQUE; NOT OTHERWISE SPECIFIED, EACH ORGANISM"/>
    <m/>
    <m/>
    <m/>
    <x v="105"/>
    <x v="10"/>
  </r>
  <r>
    <s v="CPT"/>
    <n v="87300"/>
    <s v="INFECTIOUS AGENT ANTIGEN DETECTION BY IMMUNOFLUORESCENT TECHNIQUE, POLYVALENT FOR MULTIPLE ORGANISMS, EACH POLYVALENT ANTISERUM"/>
    <m/>
    <m/>
    <m/>
    <x v="105"/>
    <x v="10"/>
  </r>
  <r>
    <s v="CPT"/>
    <n v="87301"/>
    <s v="INFECTIOUS AGENT ANTIGEN DETECTION BY IMMUNOASSAY TECHNIQUE, (EG, ENZYME IMMUNOASSAY [EIA], ENZYME-LINKED IMMUNOSORBENT ASSAY [ELISA], IMMUNOCHEMILUMINOMETRIC ASSAY [IMCA]) QUALITATIVE OR SEMIQUANTITATIVE, MULTIPLE-STEP METHOD; ADENOVIRUS ENTERIC TYPES 40/41"/>
    <m/>
    <m/>
    <m/>
    <x v="105"/>
    <x v="10"/>
  </r>
  <r>
    <s v="CPT"/>
    <n v="87305"/>
    <s v="INFECTIOUS AGENT ANTIGEN DETECTION BY IMMUNOASSAY TECHNIQUE, (EG, ENZYME IMMUNOASSAY [EIA], ENZYME-LINKED IMMUNOSORBENT ASSAY [ELISA], IMMUNOCHEMILUMINOMETRIC ASSAY [IMCA]) QUALITATIVE OR SEMIQUANTITATIVE, MULTIPLE-STEP METHOD; ASPERGILLUS"/>
    <m/>
    <m/>
    <m/>
    <x v="105"/>
    <x v="10"/>
  </r>
  <r>
    <s v="CPT"/>
    <n v="87320"/>
    <s v="INFECTIOUS AGENT ANTIGEN DETECTION BY IMMUNOASSAY TECHNIQUE, (EG, ENZYME IMMUNOASSAY [EIA], ENZYME-LINKED IMMUNOSORBENT ASSAY [ELISA], IMMUNOCHEMILUMINOMETRIC ASSAY [IMCA]) QUALITATIVE OR SEMIQUANTITATIVE, MULTIPLE-STEP METHOD; CHLAMYDIA TRACHOMATIS"/>
    <m/>
    <m/>
    <m/>
    <x v="105"/>
    <x v="10"/>
  </r>
  <r>
    <s v="CPT"/>
    <n v="87324"/>
    <s v="INFECTIOUS AGENT ANTIGEN DETECTION BY IMMUNOASSAY TECHNIQUE, (EG, ENZYME IMMUNOASSAY [EIA], ENZYME-LINKED IMMUNOSORBENT ASSAY [ELISA], IMMUNOCHEMILUMINOMETRIC ASSAY [IMCA]) QUALITATIVE OR SEMIQUANTITATIVE, MULTIPLE-STEP METHOD; CLOSTRIDIUM DIFFICILE TOXIN(S)"/>
    <m/>
    <m/>
    <m/>
    <x v="105"/>
    <x v="10"/>
  </r>
  <r>
    <s v="CPT"/>
    <n v="87327"/>
    <s v="INFECTIOUS AGENT ANTIGEN DETECTION BY IMMUNOASSAY TECHNIQUE, (EG, ENZYME IMMUNOASSAY [EIA], ENZYME-LINKED IMMUNOSORBENT ASSAY [ELISA], IMMUNOCHEMILUMINOMETRIC ASSAY [IMCA]) QUALITATIVE OR SEMIQUANTITATIVE, MULTIPLE-STEP METHOD; CRYPTOCOCCUS NEOFORMANS"/>
    <m/>
    <m/>
    <m/>
    <x v="105"/>
    <x v="10"/>
  </r>
  <r>
    <s v="CPT"/>
    <n v="87328"/>
    <s v="INFECTIOUS AGENT ANTIGEN DETECTION BY IMMUNOASSAY TECHNIQUE, (EG, ENZYME IMMUNOASSAY [EIA], ENZYME-LINKED IMMUNOSORBENT ASSAY [ELISA], IMMUNOCHEMILUMINOMETRIC ASSAY [IMCA]) QUALITATIVE OR SEMIQUANTITATIVE, MULTIPLE-STEP METHOD; CRYPTOSPORIDIUM"/>
    <m/>
    <m/>
    <m/>
    <x v="105"/>
    <x v="10"/>
  </r>
  <r>
    <s v="CPT"/>
    <n v="87329"/>
    <s v="INFECTIOUS AGENT ANTIGEN DETECTION BY IMMUNOASSAY TECHNIQUE, (EG, ENZYME IMMUNOASSAY [EIA], ENZYME-LINKED IMMUNOSORBENT ASSAY [ELISA], IMMUNOCHEMILUMINOMETRIC ASSAY [IMCA]) QUALITATIVE OR SEMIQUANTITATIVE, MULTIPLE-STEP METHOD; GIARDIA"/>
    <m/>
    <m/>
    <m/>
    <x v="105"/>
    <x v="10"/>
  </r>
  <r>
    <s v="CPT"/>
    <n v="87332"/>
    <s v="INFECTIOUS AGENT ANTIGEN DETECTION BY IMMUNOASSAY TECHNIQUE, (EG, ENZYME IMMUNOASSAY [EIA], ENZYME-LINKED IMMUNOSORBENT ASSAY [ELISA], IMMUNOCHEMILUMINOMETRIC ASSAY [IMCA]) QUALITATIVE OR SEMIQUANTITATIVE, MULTIPLE-STEP METHOD; CYTOMEGALOVIRUS"/>
    <m/>
    <m/>
    <m/>
    <x v="105"/>
    <x v="10"/>
  </r>
  <r>
    <s v="CPT"/>
    <n v="87335"/>
    <s v="INFECTIOUS AGENT ANTIGEN DETECTION BY IMMUNOASSAY TECHNIQUE, (EG, ENZYME IMMUNOASSAY [EIA], ENZYME-LINKED IMMUNOSORBENT ASSAY [ELISA], IMMUNOCHEMILUMINOMETRIC ASSAY [IMCA]) QUALITATIVE OR SEMIQUANTITATIVE, MULTIPLE-STEP METHOD; ESCHERICHIA COLI 0157"/>
    <m/>
    <m/>
    <m/>
    <x v="105"/>
    <x v="10"/>
  </r>
  <r>
    <s v="CPT"/>
    <n v="87336"/>
    <s v="INFECTIOUS AGENT ANTIGEN DETECTION BY IMMUNOASSAY TECHNIQUE, (EG, ENZYME IMMUNOASSAY [EIA], ENZYME-LINKED IMMUNOSORBENT ASSAY [ELISA], IMMUNOCHEMILUMINOMETRIC ASSAY [IMCA]) QUALITATIVE OR SEMIQUANTITATIVE, MULTIPLE-STEP METHOD; ENTAMOEBA HISTOLYTICA DISPAR GROUP"/>
    <m/>
    <m/>
    <m/>
    <x v="105"/>
    <x v="10"/>
  </r>
  <r>
    <s v="CPT"/>
    <n v="87337"/>
    <s v="INFECTIOUS AGENT ANTIGEN DETECTION BY IMMUNOASSAY TECHNIQUE, (EG, ENZYME IMMUNOASSAY [EIA], ENZYME-LINKED IMMUNOSORBENT ASSAY [ELISA], IMMUNOCHEMILUMINOMETRIC ASSAY [IMCA]) QUALITATIVE OR SEMIQUANTITATIVE, MULTIPLE-STEP METHOD; ENTAMOEBA HISTOLYTICA GROUP"/>
    <m/>
    <m/>
    <m/>
    <x v="105"/>
    <x v="10"/>
  </r>
  <r>
    <s v="CPT"/>
    <n v="87338"/>
    <s v="INFECTIOUS AGENT ANTIGEN DETECTION BY IMMUNOASSAY TECHNIQUE, (EG, ENZYME IMMUNOASSAY [EIA], ENZYME-LINKED IMMUNOSORBENT ASSAY [ELISA], IMMUNOCHEMILUMINOMETRIC ASSAY [IMCA]) QUALITATIVE OR SEMIQUANTITATIVE, MULTIPLE-STEP METHOD; HELICOBACTER PYLORI, STOOL"/>
    <m/>
    <m/>
    <m/>
    <x v="105"/>
    <x v="10"/>
  </r>
  <r>
    <s v="CPT"/>
    <n v="87339"/>
    <s v="INFECTIOUS AGENT ANTIGEN DETECTION BY IMMUNOASSAY TECHNIQUE, (EG, ENZYME IMMUNOASSAY [EIA], ENZYME-LINKED IMMUNOSORBENT ASSAY [ELISA], IMMUNOCHEMILUMINOMETRIC ASSAY [IMCA]) QUALITATIVE OR SEMIQUANTITATIVE, MULTIPLE-STEP METHOD; HELICOBACTER PYLORI"/>
    <m/>
    <m/>
    <m/>
    <x v="105"/>
    <x v="10"/>
  </r>
  <r>
    <s v="CPT"/>
    <n v="87340"/>
    <s v="INFECTIOUS AGENT ANTIGEN DETECTION BY IMMUNOASSAY TECHNIQUE, (EG, ENZYME IMMUNOASSAY [EIA], ENZYME-LINKED IMMUNOSORBENT ASSAY [ELISA], IMMUNOCHEMILUMINOMETRIC ASSAY [IMCA]) QUALITATIVE OR SEMIQUANTITATIVE, MULTIPLE-STEP METHOD; HEPATITIS B SURFACE ANTIGEN (HBSAG)"/>
    <m/>
    <m/>
    <m/>
    <x v="105"/>
    <x v="10"/>
  </r>
  <r>
    <s v="CPT"/>
    <n v="87341"/>
    <s v="INFECTIOUS AGENT ANTIGEN DETECTION BY IMMUNOASSAY TECHNIQUE, (EG, ENZYME IMMUNOASSAY [EIA], ENZYME-LINKED IMMUNOSORBENT ASSAY [ELISA], IMMUNOCHEMILUMINOMETRIC ASSAY [IMCA]) QUALITATIVE OR SEMIQUANTITATIVE, MULTIPLE-STEP METHOD; HEPATITIS B SURFACE ANTIGEN (HBSAG) NEUTRALIZATION"/>
    <m/>
    <m/>
    <m/>
    <x v="105"/>
    <x v="10"/>
  </r>
  <r>
    <s v="CPT"/>
    <n v="87350"/>
    <s v="INFECTIOUS AGENT ANTIGEN DETECTION BY IMMUNOASSAY TECHNIQUE, (EG, ENZYME IMMUNOASSAY [EIA], ENZYME-LINKED IMMUNOSORBENT ASSAY [ELISA], IMMUNOCHEMILUMINOMETRIC ASSAY [IMCA]) QUALITATIVE OR SEMIQUANTITATIVE, MULTIPLE-STEP METHOD; HEPATITIS BE ANTIGEN (HBEAG)"/>
    <m/>
    <m/>
    <m/>
    <x v="105"/>
    <x v="10"/>
  </r>
  <r>
    <s v="CPT"/>
    <n v="87380"/>
    <s v="INFECTIOUS AGENT ANTIGEN DETECTION BY IMMUNOASSAY TECHNIQUE, (EG, ENZYME IMMUNOASSAY [EIA], ENZYME-LINKED IMMUNOSORBENT ASSAY [ELISA], IMMUNOCHEMILUMINOMETRIC ASSAY [IMCA]) QUALITATIVE OR SEMIQUANTITATIVE, MULTIPLE-STEP METHOD; HEPATITIS, DELTA AGENT"/>
    <m/>
    <m/>
    <m/>
    <x v="105"/>
    <x v="10"/>
  </r>
  <r>
    <s v="CPT"/>
    <n v="87385"/>
    <s v="INFECTIOUS AGENT ANTIGEN DETECTION BY IMMUNOASSAY TECHNIQUE, (EG, ENZYME IMMUNOASSAY [EIA], ENZYME-LINKED IMMUNOSORBENT ASSAY [ELISA], IMMUNOCHEMILUMINOMETRIC ASSAY [IMCA]) QUALITATIVE OR SEMIQUANTITATIVE, MULTIPLE-STEP METHOD; HISTOPLASMA CAPSULATUM"/>
    <m/>
    <m/>
    <m/>
    <x v="105"/>
    <x v="10"/>
  </r>
  <r>
    <s v="CPT"/>
    <n v="87389"/>
    <s v="INFECTIOUS AGENT ANTIGEN DETECTION BY IMMUNOASSAY TECHNIQUE, (EG, ENZYME IMMUNOASSAY [EIA], ENZYME-LINKED IMMUNOSORBENT ASSAY [ELISA], IMMUNOCHEMILUMINOMETRIC ASSAY [IMCA]) QUALITATIVE OR SEMIQUANTITATIVE, MULTIPLE-STEP METHOD; HIV-1 ANTIGEN(S), WITH HIV-1 AND HIV-2 ANTIBODIES, SINGLE RESULT"/>
    <m/>
    <m/>
    <m/>
    <x v="105"/>
    <x v="10"/>
  </r>
  <r>
    <s v="CPT"/>
    <n v="87390"/>
    <s v="INFECTIOUS AGENT ANTIGEN DETECTION BY IMMUNOASSAY TECHNIQUE, (EG, ENZYME IMMUNOASSAY [EIA], ENZYME-LINKED IMMUNOSORBENT ASSAY [ELISA], IMMUNOCHEMILUMINOMETRIC ASSAY [IMCA]) QUALITATIVE OR SEMIQUANTITATIVE, MULTIPLE-STEP METHOD; HIV-1"/>
    <m/>
    <m/>
    <m/>
    <x v="105"/>
    <x v="10"/>
  </r>
  <r>
    <s v="CPT"/>
    <n v="87391"/>
    <s v="INFECTIOUS AGENT ANTIGEN DETECTION BY IMMUNOASSAY TECHNIQUE, (EG, ENZYME IMMUNOASSAY [EIA], ENZYME-LINKED IMMUNOSORBENT ASSAY [ELISA], IMMUNOCHEMILUMINOMETRIC ASSAY [IMCA]) QUALITATIVE OR SEMIQUANTITATIVE, MULTIPLE-STEP METHOD; HIV-2"/>
    <m/>
    <m/>
    <m/>
    <x v="105"/>
    <x v="10"/>
  </r>
  <r>
    <s v="CPT"/>
    <n v="87400"/>
    <s v="INFECTIOUS AGENT ANTIGEN DETECTION BY IMMUNOASSAY TECHNIQUE, (EG, ENZYME IMMUNOASSAY [EIA], ENZYME-LINKED IMMUNOSORBENT ASSAY [ELISA], IMMUNOCHEMILUMINOMETRIC ASSAY [IMCA]) QUALITATIVE OR SEMIQUANTITATIVE, MULTIPLE-STEP METHOD; INFLUENZA, A OR B, EACH"/>
    <m/>
    <m/>
    <m/>
    <x v="105"/>
    <x v="10"/>
  </r>
  <r>
    <s v="CPT"/>
    <n v="87420"/>
    <s v="INFECTIOUS AGENT ANTIGEN DETECTION BY IMMUNOASSAY TECHNIQUE, (EG, ENZYME IMMUNOASSAY [EIA], ENZYME-LINKED IMMUNOSORBENT ASSAY [ELISA], IMMUNOCHEMILUMINOMETRIC ASSAY [IMCA]) QUALITATIVE OR SEMIQUANTITATIVE, MULTIPLE-STEP METHOD; RESPIRATORY SYNCYTIAL VIRUS"/>
    <m/>
    <m/>
    <m/>
    <x v="105"/>
    <x v="10"/>
  </r>
  <r>
    <s v="CPT"/>
    <n v="87425"/>
    <s v="INFECTIOUS AGENT ANTIGEN DETECTION BY IMMUNOASSAY TECHNIQUE, (EG, ENZYME IMMUNOASSAY [EIA], ENZYME-LINKED IMMUNOSORBENT ASSAY [ELISA], IMMUNOCHEMILUMINOMETRIC ASSAY [IMCA]) QUALITATIVE OR SEMIQUANTITATIVE, MULTIPLE-STEP METHOD; ROTAVIRUS"/>
    <m/>
    <m/>
    <m/>
    <x v="105"/>
    <x v="10"/>
  </r>
  <r>
    <s v="CPT"/>
    <n v="87426"/>
    <s v="Infectious agent antigen detection by immunoassay technique, (eg, enzyme immunoassay [EIA], enzyme-linked immunosorbent assay [ELISA], fluorescence immunoassay [FIA], immunochemiluminometric assay [IMCA]) qualitative or semiquantitative; severe acute respiratory syndrome coronavirus (eg, SARS-CoV, SARS-CoV-2 [COVID-19])"/>
    <m/>
    <m/>
    <m/>
    <x v="105"/>
    <x v="10"/>
  </r>
  <r>
    <s v="CPT"/>
    <n v="87427"/>
    <s v="INFECTIOUS AGENT ANTIGEN DETECTION BY IMMUNOASSAY TECHNIQUE, (EG, ENZYME IMMUNOASSAY [EIA], ENZYME-LINKED IMMUNOSORBENT ASSAY [ELISA], IMMUNOCHEMILUMINOMETRIC ASSAY [IMCA]) QUALITATIVE OR SEMIQUANTITATIVE, MULTIPLE-STEP METHOD; SHIGA-LIKE TOXIN"/>
    <m/>
    <m/>
    <m/>
    <x v="105"/>
    <x v="10"/>
  </r>
  <r>
    <s v="CPT"/>
    <n v="87430"/>
    <s v="INFECTIOUS AGENT ANTIGEN DETECTION BY IMMUNOASSAY TECHNIQUE, (EG, ENZYME IMMUNOASSAY [EIA], ENZYME-LINKED IMMUNOSORBENT ASSAY [ELISA], IMMUNOCHEMILUMINOMETRIC ASSAY [IMCA]) QUALITATIVE OR SEMIQUANTITATIVE, MULTIPLE-STEP METHOD; STREPTOCOCCUS, GROUP A"/>
    <m/>
    <m/>
    <m/>
    <x v="105"/>
    <x v="10"/>
  </r>
  <r>
    <s v="CPT"/>
    <n v="87449"/>
    <s v="INFECTIOUS AGENT ANTIGEN DETECTION BY IMMUNOASSAY TECHNIQUE, (EG, ENZYME IMMUNOASSAY [EIA], ENZYME-LINKED IMMUNOSORBENT ASSAY [ELISA], IMMUNOCHEMILUMINOMETRIC ASSAY [IMCA]), QUALITATIVE OR SEMIQUANTITATIVE; MULTIPLE-STEP METHOD, NOT OTHERWISE SPECIFIED, EACH ORGANISM"/>
    <m/>
    <m/>
    <m/>
    <x v="105"/>
    <x v="10"/>
  </r>
  <r>
    <s v="CPT"/>
    <n v="87451"/>
    <s v="Infectious agent antigen detection by immunoassay technique, (eg, enzyme immunoassay [EIA], enzyme-linked immunosorbent assay [ELISA], fluorescence immunoassay [FIA], immunochemiluminometric assay [IMCA]) qualitative or semiquantitative; polyvalent for multiple organisms, each polyvalent antiserum"/>
    <m/>
    <m/>
    <m/>
    <x v="105"/>
    <x v="10"/>
  </r>
  <r>
    <s v="CPT"/>
    <n v="87471"/>
    <s v="INFECTIOUS AGENT DETECTION BY NUCLEIC ACID (DNA OR RNA); BARTONELLA HENSELAE AND BARTONELLA QUINTANA, AMPLIFIED PROBE TECHNIQUE"/>
    <m/>
    <m/>
    <m/>
    <x v="105"/>
    <x v="10"/>
  </r>
  <r>
    <s v="CPT"/>
    <n v="87475"/>
    <s v="INFECTIOUS AGENT DETECTION BY NUCLEIC ACID (DNA OR RNA); BORRELIA BURGDORFERI, DIRECT PROBE TECHNIQUE"/>
    <m/>
    <m/>
    <m/>
    <x v="105"/>
    <x v="10"/>
  </r>
  <r>
    <s v="CPT"/>
    <n v="87476"/>
    <s v="INFECTIOUS AGENT DETECTION BY NUCLEIC ACID (DNA OR RNA); BORRELIA BURGDORFERI, AMPLIFIED PROBE TECHNIQUE"/>
    <m/>
    <m/>
    <m/>
    <x v="105"/>
    <x v="10"/>
  </r>
  <r>
    <s v="CPT"/>
    <n v="87480"/>
    <s v="INFECTIOUS AGENT DETECTION BY NUCLEIC ACID (DNA OR RNA); CANDIDA SPECIES, DIRECT PROBE TECHNIQUE"/>
    <m/>
    <m/>
    <m/>
    <x v="105"/>
    <x v="10"/>
  </r>
  <r>
    <s v="CPT"/>
    <n v="87481"/>
    <s v="INFECTIOUS AGENT DETECTION BY NUCLEIC ACID (DNA OR RNA); CANDIDA SPECIES, AMPLIFIED PROBE TECHNIQUE"/>
    <m/>
    <m/>
    <m/>
    <x v="105"/>
    <x v="10"/>
  </r>
  <r>
    <s v="CPT"/>
    <n v="87482"/>
    <s v="INFECTIOUS AGENT DETECTION BY NUCLEIC ACID (DNA OR RNA); CANDIDA SPECIES, QUANTIFICATION"/>
    <m/>
    <m/>
    <m/>
    <x v="105"/>
    <x v="10"/>
  </r>
  <r>
    <s v="CPT"/>
    <n v="87483"/>
    <s v="INFECTIOUS AGENT DETECTION BY NUCLEIC ACID (DNA OR RNA); CENTRAL NERVOUS SYSTEM PATHOGEN (EG, NEISSERIA MENINGITIDIS, STREPTOCOCCUS PNEUMONIAE, LISTERIA, HAEMOPHILUS INFLUENZAE, E. COLI, STREPTOCOCCUS AGALACTIAE, ENTEROVIRUS, HUMAN PARECHOVIRUS, HERPES SIMPLEX VIRUS TYPE 1 AND 2, HUMAN HERPESVIRUS 6, CYTOMEGALOVIRUS, VARICELLA ZOSTER VIRUS, CRYPTOCOCCUS), INCLUDES MULTIPLEX REVERSE TRANSCRIPTION, WHEN PERFORMED, AND MULTIPLEX AMPLIFIED PROBE TECHNIQUE, MULTIPLE TYPES OR SUBTYPES, 12-25 TARGETS"/>
    <m/>
    <m/>
    <m/>
    <x v="105"/>
    <x v="10"/>
  </r>
  <r>
    <s v="CPT"/>
    <n v="87485"/>
    <s v="INFECTIOUS AGENT DETECTION BY NUCLEIC ACID (DNA OR RNA); CHLAMYDIA PNEUMONIAE, DIRECT PROBE TECHNIQUE"/>
    <m/>
    <m/>
    <m/>
    <x v="105"/>
    <x v="10"/>
  </r>
  <r>
    <s v="CPT"/>
    <n v="87486"/>
    <s v="INFECTIOUS AGENT DETECTION BY NUCLEIC ACID (DNA OR RNA); CHLAMYDIA PNEUMONIAE, AMPLIFIED PROBE TECHNIQUE"/>
    <m/>
    <m/>
    <m/>
    <x v="105"/>
    <x v="10"/>
  </r>
  <r>
    <s v="CPT"/>
    <n v="87487"/>
    <s v="INFECTIOUS AGENT DETECTION BY NUCLEIC ACID (DNA OR RNA); CHLAMYDIA PNEUMONIAE, QUANTIFICATION"/>
    <m/>
    <m/>
    <m/>
    <x v="105"/>
    <x v="10"/>
  </r>
  <r>
    <s v="CPT"/>
    <n v="87490"/>
    <s v="INFECTIOUS AGENT DETECTION BY NUCLEIC ACID (DNA OR RNA); CHLAMYDIA TRACHOMATIS, DIRECT PROBE TECHNIQUE"/>
    <m/>
    <m/>
    <m/>
    <x v="105"/>
    <x v="10"/>
  </r>
  <r>
    <s v="CPT"/>
    <n v="87491"/>
    <s v="INFECTIOUS AGENT DETECTION BY NUCLEIC ACID (DNA OR RNA); CHLAMYDIA TRACHOMATIS, AMPLIFIED PROBE TECHNIQUE"/>
    <m/>
    <m/>
    <m/>
    <x v="105"/>
    <x v="10"/>
  </r>
  <r>
    <s v="CPT"/>
    <n v="87492"/>
    <s v="INFECTIOUS AGENT DETECTION BY NUCLEIC ACID (DNA OR RNA); CHLAMYDIA TRACHOMATIS, QUANTIFICATION"/>
    <m/>
    <m/>
    <m/>
    <x v="105"/>
    <x v="10"/>
  </r>
  <r>
    <s v="CPT"/>
    <n v="87493"/>
    <s v="INFECTIOUS AGENT DETECTION BY NUCLEIC ACID (DNA OR RNA); CLOSTRIDIUM DIFFICILE, TOXIN GENE(S), AMPLIFIED PROBE TECHNIQUE"/>
    <m/>
    <m/>
    <m/>
    <x v="105"/>
    <x v="10"/>
  </r>
  <r>
    <s v="CPT"/>
    <n v="87495"/>
    <s v="INFECTIOUS AGENT DETECTION BY NUCLEIC ACID (DNA OR RNA); CYTOMEGALOVIRUS, DIRECT PROBE TECHNIQUE"/>
    <m/>
    <m/>
    <m/>
    <x v="105"/>
    <x v="10"/>
  </r>
  <r>
    <s v="CPT"/>
    <n v="87496"/>
    <s v="INFECTIOUS AGENT DETECTION BY NUCLEIC ACID (DNA OR RNA); CYTOMEGALOVIRUS, AMPLIFIED PROBE TECHNIQUE"/>
    <m/>
    <m/>
    <m/>
    <x v="105"/>
    <x v="10"/>
  </r>
  <r>
    <s v="CPT"/>
    <n v="87497"/>
    <s v="INFECTIOUS AGENT DETECTION BY NUCLEIC ACID (DNA OR RNA); CYTOMEGALOVIRUS, QUANTIFICATION"/>
    <m/>
    <m/>
    <m/>
    <x v="105"/>
    <x v="10"/>
  </r>
  <r>
    <s v="CPT"/>
    <n v="87498"/>
    <s v="INFECTIOUS AGENT DETECTION BY NUCLEIC ACID (DNA OR RNA); ENTEROVIRUS, AMPLIFIED PROBE TECHNIQUE, INCLUDES REVERSE TRANSCRIPTION WHEN PERFORMED"/>
    <m/>
    <m/>
    <m/>
    <x v="105"/>
    <x v="10"/>
  </r>
  <r>
    <s v="CPT"/>
    <n v="87500"/>
    <s v="INFECTIOUS AGENT DETECTION BY NUCLEIC ACID (DNA OR RNA); VANCOMYCIN RESISTANCE (EG, ENTEROCOCCUS SPECIES VAN A, VAN B), AMPLIFIED PROBE TECHNIQUE"/>
    <m/>
    <m/>
    <m/>
    <x v="105"/>
    <x v="10"/>
  </r>
  <r>
    <s v="CPT"/>
    <n v="87501"/>
    <s v="INFECTIOUS AGENT DETECTION BY NUCLEIC ACID (DNA OR RNA); INFLUENZA VIRUS, INCLUDES REVERSE TRANSCRIPTION, WHEN PERFORMED, AND AMPLIFIED PROBE TECHNIQUE, EACH TYPE OR SUBTYPE"/>
    <m/>
    <m/>
    <m/>
    <x v="105"/>
    <x v="10"/>
  </r>
  <r>
    <s v="CPT"/>
    <n v="87502"/>
    <s v="INFECTIOUS AGENT DETECTION BY NUCLEIC ACID (DNA OR RNA); INFLUENZA VIRUS, FOR MULTIPLE TYPES OR SUB-TYPES, INCLUDES MULTIPLEX REVERSE TRANSCRIPTION, WHEN PERFORMED, AND MULTIPLEX AMPLIFIED PROBE TECHNIQUE, FIRST 2 TYPES OR SUB-TYPES"/>
    <m/>
    <m/>
    <m/>
    <x v="105"/>
    <x v="10"/>
  </r>
  <r>
    <s v="CPT"/>
    <n v="87503"/>
    <s v="INFECTIOUS AGENT DETECTION BY NUCLEIC ACID (DNA OR RNA); INFLUENZA VIRUS, FOR MULTIPLE TYPES OR SUB-TYPES, INCLUDES MULTIPLEX REVERSE TRANSCRIPTION, WHEN PERFORMED, AND MULTIPLEX AMPLIFIED PROBE TECHNIQUE, EACH ADDITIONAL INFLUENZA VIRUS TYPE OR SUB-TYPE BEYOND 2 (LIST SEPARATELY IN ADDITION TO CODE FOR PRIMARY PROCEDURE)"/>
    <m/>
    <m/>
    <m/>
    <x v="105"/>
    <x v="10"/>
  </r>
  <r>
    <s v="CPT"/>
    <n v="87505"/>
    <s v="INFECTIOUS AGENT DETECTION BY NUCLEIC ACID (DNA OR RNA); GASTROINTESTINAL PATHOGEN (EG, CLOSTRIDIUM DIFFICILE, E. COLI, SALMONELLA, SHIGELLA, NOROVIRUS, GIARDIA), INCLUDES MULTIPLEX REVERSE TRANSCRIPTION, WHEN PERFORMED, AND MULTIPLEX AMPLIFIED PROBE TECHNIQUE, MULTIPLE TYPES OR SUBTYPES, 3-5 TARGETS"/>
    <m/>
    <m/>
    <m/>
    <x v="105"/>
    <x v="10"/>
  </r>
  <r>
    <s v="CPT"/>
    <n v="87506"/>
    <s v="INFECTIOUS AGENT DETECTION BY NUCLEIC ACID (DNA OR RNA); GASTROINTESTINAL PATHOGEN (EG, CLOSTRIDIUM DIFFICILE, E. COLI, SALMONELLA, SHIGELLA, NOROVIRUS, GIARDIA), INCLUDES MULTIPLEX REVERSE TRANSCRIPTION, WHEN PERFORMED, AND MULTIPLEX AMPLIFIED PROBE TECHNIQUE, MULTIPLE TYPES OR SUBTYPES, 6-11 TARGETS"/>
    <m/>
    <m/>
    <m/>
    <x v="105"/>
    <x v="10"/>
  </r>
  <r>
    <s v="CPT"/>
    <n v="87507"/>
    <s v="INFECTIOUS AGENT DETECTION BY NUCLEIC ACID (DNA OR RNA); GASTROINTESTINAL PATHOGEN (EG, CLOSTRIDIUM DIFFICILE, E. COLI, SALMONELLA, SHIGELLA, NOROVIRUS, GIARDIA), INCLUDES MULTIPLEX REVERSE TRANSCRIPTION, WHEN PERFORMED, AND MULTIPLEX AMPLIFIED PROBE TECHNIQUE, MULTIPLE TYPES OR SUBTYPES, 12-25 TARGETS"/>
    <m/>
    <m/>
    <m/>
    <x v="105"/>
    <x v="10"/>
  </r>
  <r>
    <s v="CPT"/>
    <n v="87510"/>
    <s v="INFECTIOUS AGENT DETECTION BY NUCLEIC ACID (DNA OR RNA); GARDNERELLA VAGINALIS, DIRECT PROBE TECHNIQUE"/>
    <m/>
    <m/>
    <m/>
    <x v="105"/>
    <x v="10"/>
  </r>
  <r>
    <s v="CPT"/>
    <n v="87511"/>
    <s v="INFECTIOUS AGENT DETECTION BY NUCLEIC ACID (DNA OR RNA); GARDNERELLA VAGINALIS, AMPLIFIED PROBE TECHNIQUE"/>
    <m/>
    <m/>
    <m/>
    <x v="105"/>
    <x v="10"/>
  </r>
  <r>
    <s v="CPT"/>
    <n v="87512"/>
    <s v="INFECTIOUS AGENT DETECTION BY NUCLEIC ACID (DNA OR RNA); GARDNERELLA VAGINALIS, QUANTIFICATION"/>
    <m/>
    <m/>
    <m/>
    <x v="105"/>
    <x v="10"/>
  </r>
  <r>
    <s v="CPT"/>
    <n v="87516"/>
    <s v="INFECTIOUS AGENT DETECTION BY NUCLEIC ACID (DNA OR RNA); HEPATITIS B VIRUS, AMPLIFIED PROBE TECHNIQUE"/>
    <m/>
    <m/>
    <m/>
    <x v="105"/>
    <x v="10"/>
  </r>
  <r>
    <s v="CPT"/>
    <n v="87517"/>
    <s v="INFECTIOUS AGENT DETECTION BY NUCLEIC ACID (DNA OR RNA); HEPATITIS B VIRUS, QUANTIFICATION"/>
    <m/>
    <m/>
    <m/>
    <x v="105"/>
    <x v="10"/>
  </r>
  <r>
    <s v="CPT"/>
    <n v="87520"/>
    <s v="INFECTIOUS AGENT DETECTION BY NUCLEIC ACID (DNA OR RNA); HEPATITIS C, DIRECT PROBE TECHNIQUE"/>
    <m/>
    <m/>
    <m/>
    <x v="105"/>
    <x v="10"/>
  </r>
  <r>
    <s v="CPT"/>
    <n v="87521"/>
    <s v="INFECTIOUS AGENT DETECTION BY NUCLEIC ACID (DNA OR RNA); HEPATITIS C, AMPLIFIED PROBE TECHNIQUE, INCLUDES REVERSE TRANSCRIPTION WHEN PERFORMED"/>
    <m/>
    <m/>
    <m/>
    <x v="105"/>
    <x v="10"/>
  </r>
  <r>
    <s v="CPT"/>
    <n v="87522"/>
    <s v="INFECTIOUS AGENT DETECTION BY NUCLEIC ACID (DNA OR RNA); HEPATITIS C, QUANTIFICATION, INCLUDES REVERSE TRANSCRIPTION WHEN PERFORMED"/>
    <m/>
    <m/>
    <m/>
    <x v="105"/>
    <x v="10"/>
  </r>
  <r>
    <s v="CPT"/>
    <n v="87525"/>
    <s v="INFECTIOUS AGENT DETECTION BY NUCLEIC ACID (DNA OR RNA); HEPATITIS G, DIRECT PROBE TECHNIQUE"/>
    <m/>
    <m/>
    <m/>
    <x v="105"/>
    <x v="10"/>
  </r>
  <r>
    <s v="CPT"/>
    <n v="87526"/>
    <s v="INFECTIOUS AGENT DETECTION BY NUCLEIC ACID (DNA OR RNA); HEPATITIS G, AMPLIFIED PROBE TECHNIQUE"/>
    <m/>
    <m/>
    <m/>
    <x v="105"/>
    <x v="10"/>
  </r>
  <r>
    <s v="CPT"/>
    <n v="87527"/>
    <s v="INFECTIOUS AGENT DETECTION BY NUCLEIC ACID (DNA OR RNA); HEPATITIS G, QUANTIFICATION"/>
    <m/>
    <m/>
    <m/>
    <x v="105"/>
    <x v="10"/>
  </r>
  <r>
    <s v="CPT"/>
    <n v="87528"/>
    <s v="INFECTIOUS AGENT DETECTION BY NUCLEIC ACID (DNA OR RNA); HERPES SIMPLEX VIRUS, DIRECT PROBE TECHNIQUE"/>
    <m/>
    <m/>
    <m/>
    <x v="105"/>
    <x v="10"/>
  </r>
  <r>
    <s v="CPT"/>
    <n v="87529"/>
    <s v="INFECTIOUS AGENT DETECTION BY NUCLEIC ACID (DNA OR RNA); HERPES SIMPLEX VIRUS, AMPLIFIED PROBE TECHNIQUE"/>
    <m/>
    <m/>
    <m/>
    <x v="105"/>
    <x v="10"/>
  </r>
  <r>
    <s v="CPT"/>
    <n v="87530"/>
    <s v="INFECTIOUS AGENT DETECTION BY NUCLEIC ACID (DNA OR RNA); HERPES SIMPLEX VIRUS, QUANTIFICATION"/>
    <m/>
    <m/>
    <m/>
    <x v="105"/>
    <x v="10"/>
  </r>
  <r>
    <s v="CPT"/>
    <n v="87531"/>
    <s v="INFECTIOUS AGENT DETECTION BY NUCLEIC ACID (DNA OR RNA); HERPES VIRUS-6, DIRECT PROBE TECHNIQUE"/>
    <m/>
    <m/>
    <m/>
    <x v="105"/>
    <x v="10"/>
  </r>
  <r>
    <s v="CPT"/>
    <n v="87532"/>
    <s v="INFECTIOUS AGENT DETECTION BY NUCLEIC ACID (DNA OR RNA); HERPES VIRUS-6, AMPLIFIED PROBE TECHNIQUE"/>
    <m/>
    <m/>
    <m/>
    <x v="105"/>
    <x v="10"/>
  </r>
  <r>
    <s v="CPT"/>
    <n v="87533"/>
    <s v="INFECTIOUS AGENT DETECTION BY NUCLEIC ACID (DNA OR RNA); HERPES VIRUS-6, QUANTIFICATION"/>
    <m/>
    <m/>
    <m/>
    <x v="105"/>
    <x v="10"/>
  </r>
  <r>
    <s v="CPT"/>
    <n v="87534"/>
    <s v="INFECTIOUS AGENT DETECTION BY NUCLEIC ACID (DNA OR RNA); HIV-1, DIRECT PROBE TECHNIQUE"/>
    <m/>
    <m/>
    <m/>
    <x v="105"/>
    <x v="10"/>
  </r>
  <r>
    <s v="CPT"/>
    <n v="87535"/>
    <s v="INFECTIOUS AGENT DETECTION BY NUCLEIC ACID (DNA OR RNA); HIV-1, AMPLIFIED PROBE TECHNIQUE, INCLUDES REVERSE TRANSCRIPTION WHEN PERFORMED"/>
    <m/>
    <m/>
    <m/>
    <x v="105"/>
    <x v="10"/>
  </r>
  <r>
    <s v="CPT"/>
    <n v="87536"/>
    <s v="INFECTIOUS AGENT DETECTION BY NUCLEIC ACID (DNA OR RNA); HIV-1, QUANTIFICATION, INCLUDES REVERSE TRANSCRIPTION WHEN PERFORMED"/>
    <m/>
    <m/>
    <m/>
    <x v="105"/>
    <x v="10"/>
  </r>
  <r>
    <s v="CPT"/>
    <n v="87537"/>
    <s v="INFECTIOUS AGENT DETECTION BY NUCLEIC ACID (DNA OR RNA); HIV-2, DIRECT PROBE TECHNIQUE"/>
    <m/>
    <m/>
    <m/>
    <x v="105"/>
    <x v="10"/>
  </r>
  <r>
    <s v="CPT"/>
    <n v="87538"/>
    <s v="INFECTIOUS AGENT DETECTION BY NUCLEIC ACID (DNA OR RNA); HIV-2, AMPLIFIED PROBE TECHNIQUE, INCLUDES REVERSE TRANSCRIPTION WHEN PERFORMED"/>
    <m/>
    <m/>
    <m/>
    <x v="105"/>
    <x v="10"/>
  </r>
  <r>
    <s v="CPT"/>
    <n v="87539"/>
    <s v="INFECTIOUS AGENT DETECTION BY NUCLEIC ACID (DNA OR RNA); HIV-2, QUANTIFICATION, INCLUDES REVERSE TRANSCRIPTION WHEN PERFORMED"/>
    <m/>
    <m/>
    <m/>
    <x v="105"/>
    <x v="10"/>
  </r>
  <r>
    <s v="CPT"/>
    <n v="87540"/>
    <s v="INFECTIOUS AGENT DETECTION BY NUCLEIC ACID (DNA OR RNA); LEGIONELLA PNEUMOPHILA, DIRECT PROBE TECHNIQUE"/>
    <m/>
    <m/>
    <m/>
    <x v="105"/>
    <x v="10"/>
  </r>
  <r>
    <s v="CPT"/>
    <n v="87541"/>
    <s v="INFECTIOUS AGENT DETECTION BY NUCLEIC ACID (DNA OR RNA); LEGIONELLA PNEUMOPHILA, AMPLIFIED PROBE TECHNIQUE"/>
    <m/>
    <m/>
    <m/>
    <x v="105"/>
    <x v="10"/>
  </r>
  <r>
    <s v="CPT"/>
    <n v="87542"/>
    <s v="INFECTIOUS AGENT DETECTION BY NUCLEIC ACID (DNA OR RNA); LEGIONELLA PNEUMOPHILA, QUANTIFICATION"/>
    <m/>
    <m/>
    <m/>
    <x v="105"/>
    <x v="10"/>
  </r>
  <r>
    <s v="CPT"/>
    <n v="87550"/>
    <s v="INFECTIOUS AGENT DETECTION BY NUCLEIC ACID (DNA OR RNA); MYCOBACTERIA SPECIES, DIRECT PROBE TECHNIQUE"/>
    <m/>
    <m/>
    <m/>
    <x v="105"/>
    <x v="10"/>
  </r>
  <r>
    <s v="CPT"/>
    <n v="87551"/>
    <s v="INFECTIOUS AGENT DETECTION BY NUCLEIC ACID (DNA OR RNA); MYCOBACTERIA SPECIES, AMPLIFIED PROBE TECHNIQUE"/>
    <m/>
    <m/>
    <m/>
    <x v="105"/>
    <x v="10"/>
  </r>
  <r>
    <s v="CPT"/>
    <n v="87552"/>
    <s v="INFECTIOUS AGENT DETECTION BY NUCLEIC ACID (DNA OR RNA); MYCOBACTERIA SPECIES, QUANTIFICATION"/>
    <m/>
    <m/>
    <m/>
    <x v="105"/>
    <x v="10"/>
  </r>
  <r>
    <s v="CPT"/>
    <n v="87555"/>
    <s v="INFECTIOUS AGENT DETECTION BY NUCLEIC ACID (DNA OR RNA); MYCOBACTERIA TUBERCULOSIS, DIRECT PROBE TECHNIQUE"/>
    <m/>
    <m/>
    <m/>
    <x v="105"/>
    <x v="10"/>
  </r>
  <r>
    <s v="CPT"/>
    <n v="87556"/>
    <s v="INFECTIOUS AGENT DETECTION BY NUCLEIC ACID (DNA OR RNA); MYCOBACTERIA TUBERCULOSIS, AMPLIFIED PROBE TECHNIQUE"/>
    <m/>
    <m/>
    <m/>
    <x v="105"/>
    <x v="10"/>
  </r>
  <r>
    <s v="CPT"/>
    <n v="87557"/>
    <s v="INFECTIOUS AGENT DETECTION BY NUCLEIC ACID (DNA OR RNA); MYCOBACTERIA TUBERCULOSIS, QUANTIFICATION"/>
    <m/>
    <m/>
    <m/>
    <x v="105"/>
    <x v="10"/>
  </r>
  <r>
    <s v="CPT"/>
    <n v="87560"/>
    <s v="INFECTIOUS AGENT DETECTION BY NUCLEIC ACID (DNA OR RNA); MYCOBACTERIA AVIUM-INTRACELLULARE, DIRECT PROBE TECHNIQUE"/>
    <m/>
    <m/>
    <m/>
    <x v="105"/>
    <x v="10"/>
  </r>
  <r>
    <s v="CPT"/>
    <n v="87561"/>
    <s v="INFECTIOUS AGENT DETECTION BY NUCLEIC ACID (DNA OR RNA); MYCOBACTERIA AVIUM-INTRACELLULARE, AMPLIFIED PROBE TECHNIQUE"/>
    <m/>
    <m/>
    <m/>
    <x v="105"/>
    <x v="10"/>
  </r>
  <r>
    <s v="CPT"/>
    <n v="87562"/>
    <s v="INFECTIOUS AGENT DETECTION BY NUCLEIC ACID (DNA OR RNA); MYCOBACTERIA AVIUM-INTRACELLULARE, QUANTIFICATION"/>
    <m/>
    <m/>
    <m/>
    <x v="105"/>
    <x v="10"/>
  </r>
  <r>
    <s v="CPT"/>
    <n v="87563"/>
    <s v="Infectious agent detection by nucleic acid (DNA or RNA); Mycoplasma genitalium, amplified probe technique"/>
    <m/>
    <m/>
    <m/>
    <x v="105"/>
    <x v="10"/>
  </r>
  <r>
    <s v="CPT"/>
    <n v="87580"/>
    <s v="INFECTIOUS AGENT DETECTION BY NUCLEIC ACID (DNA OR RNA); MYCOPLASMA PNEUMONIAE, DIRECT PROBE TECHNIQUE"/>
    <m/>
    <m/>
    <m/>
    <x v="105"/>
    <x v="10"/>
  </r>
  <r>
    <s v="CPT"/>
    <n v="87581"/>
    <s v="INFECTIOUS AGENT DETECTION BY NUCLEIC ACID (DNA OR RNA); MYCOPLASMA PNEUMONIAE, AMPLIFIED PROBE TECHNIQUE"/>
    <m/>
    <m/>
    <m/>
    <x v="105"/>
    <x v="10"/>
  </r>
  <r>
    <s v="CPT"/>
    <n v="87582"/>
    <s v="INFECTIOUS AGENT DETECTION BY NUCLEIC ACID (DNA OR RNA); MYCOPLASMA PNEUMONIAE, QUANTIFICATION"/>
    <m/>
    <m/>
    <m/>
    <x v="105"/>
    <x v="10"/>
  </r>
  <r>
    <s v="CPT"/>
    <n v="87590"/>
    <s v="INFECTIOUS AGENT DETECTION BY NUCLEIC ACID (DNA OR RNA); NEISSERIA GONORRHOEAE, DIRECT PROBE TECHNIQUE"/>
    <m/>
    <m/>
    <m/>
    <x v="105"/>
    <x v="10"/>
  </r>
  <r>
    <s v="CPT"/>
    <n v="87591"/>
    <s v="INFECTIOUS AGENT DETECTION BY NUCLEIC ACID (DNA OR RNA); NEISSERIA GONORRHOEAE, AMPLIFIED PROBE TECHNIQUE"/>
    <m/>
    <m/>
    <m/>
    <x v="105"/>
    <x v="10"/>
  </r>
  <r>
    <s v="CPT"/>
    <n v="87592"/>
    <s v="INFECTIOUS AGENT DETECTION BY NUCLEIC ACID (DNA OR RNA); NEISSERIA GONORRHOEAE, QUANTIFICATION"/>
    <m/>
    <m/>
    <m/>
    <x v="105"/>
    <x v="10"/>
  </r>
  <r>
    <s v="CPT"/>
    <n v="87623"/>
    <s v="INFECTIOUS AGENT DETECTION BY NUCLEIC ACID (DNA OR RNA); HUMAN PAPILLOMAVIRUS (HPV), LOW-RISK TYPES (EG, 6, 11, 42, 43, 44)"/>
    <m/>
    <m/>
    <m/>
    <x v="105"/>
    <x v="10"/>
  </r>
  <r>
    <s v="CPT"/>
    <n v="87624"/>
    <s v="INFECTIOUS AGENT DETECTION BY NUCLEIC ACID (DNA OR RNA); HUMAN PAPILLOMAVIRUS (HPV), HIGH-RISK TYPES (EG, 16, 18, 31, 33, 35, 39, 45, 51, 52, 56, 58, 59, 68)"/>
    <m/>
    <m/>
    <m/>
    <x v="105"/>
    <x v="10"/>
  </r>
  <r>
    <s v="CPT"/>
    <n v="87625"/>
    <s v="INFECTIOUS AGENT DETECTION BY NUCLEIC ACID (DNA OR RNA); HUMAN PAPILLOMAVIRUS (HPV), TYPES 16 AND 18 ONLY, INCLUDES TYPE 45, IF PERFORMED"/>
    <m/>
    <m/>
    <m/>
    <x v="105"/>
    <x v="10"/>
  </r>
  <r>
    <s v="CPT"/>
    <n v="87631"/>
    <s v="INFECTIOUS AGENT DETECTION BY NUCLEIC ACID (DNA OR RNA); RESPIRATORY VIRUS (EG, ADENOVIRUS, INFLUENZA VIRUS, CORONAVIRUS, METAPNEUMOVIRUS, PARAINFLUENZA VIRUS, RESPIRATORY SYNCYTIAL VIRUS, RHINOVIRUS), INCLUDES MULTIPLEX REVERSE TRANSCRIPTION, WHEN PERFORMED, AND MULTIPLEX AMPLIFIED PROBE TECHNIQUE, MULTIPLE TYPES OR SUBTYPES, 3-5 TARGETS"/>
    <m/>
    <m/>
    <m/>
    <x v="105"/>
    <x v="10"/>
  </r>
  <r>
    <s v="CPT"/>
    <n v="87632"/>
    <s v="INFECTIOUS AGENT DETECTION BY NUCLEIC ACID (DNA OR RNA); RESPIRATORY VIRUS (EG, ADENOVIRUS, INFLUENZA VIRUS, CORONAVIRUS, METAPNEUMOVIRUS, PARAINFLUENZA VIRUS, RESPIRATORY SYNCYTIAL VIRUS, RHINOVIRUS), INCLUDES MULTIPLEX REVERSE TRANSCRIPTION, WHEN PERFORMED, AND MULTIPLEX AMPLIFIED PROBE TECHNIQUE, MULTIPLE TYPES OR SUBTYPES, 6-11 TARGETS"/>
    <m/>
    <m/>
    <m/>
    <x v="105"/>
    <x v="10"/>
  </r>
  <r>
    <s v="CPT"/>
    <n v="87633"/>
    <s v="INFECTIOUS AGENT DETECTION BY NUCLEIC ACID (DNA OR RNA); RESPIRATORY VIRUS (EG, ADENOVIRUS, INFLUENZA VIRUS, CORONAVIRUS, METAPNEUMOVIRUS, PARAINFLUENZA VIRUS, RESPIRATORY SYNCYTIAL VIRUS, RHINOVIRUS), INCLUDES MULTIPLEX REVERSE TRANSCRIPTION, WHEN PERFORMED, AND MULTIPLEX AMPLIFIED PROBE TECHNIQUE, MULTIPLE TYPES OR SUBTYPES, 12-25 TARGETS"/>
    <m/>
    <m/>
    <m/>
    <x v="105"/>
    <x v="10"/>
  </r>
  <r>
    <s v="CPT"/>
    <n v="87634"/>
    <s v="INFECTIOUS AGENT DETECTION BY NUCLEIC ACID (DNA OR RNA); RESPIRATORY SYNCYTIAL VIRUS, AMPLIFIED PROBE TECHNIQUE"/>
    <m/>
    <m/>
    <m/>
    <x v="105"/>
    <x v="10"/>
  </r>
  <r>
    <s v="CPT"/>
    <n v="87640"/>
    <s v="INFECTIOUS AGENT DETECTION BY NUCLEIC ACID (DNA OR RNA); STAPHYLOCOCCUS AUREUS, AMPLIFIED PROBE TECHNIQUE"/>
    <m/>
    <m/>
    <m/>
    <x v="105"/>
    <x v="10"/>
  </r>
  <r>
    <s v="CPT"/>
    <n v="87641"/>
    <s v="INFECTIOUS AGENT DETECTION BY NUCLEIC ACID (DNA OR RNA); STAPHYLOCOCCUS AUREUS, METHICILLIN RESISTANT, AMPLIFIED PROBE TECHNIQUE"/>
    <m/>
    <m/>
    <m/>
    <x v="105"/>
    <x v="10"/>
  </r>
  <r>
    <s v="CPT"/>
    <n v="87650"/>
    <s v="INFECTIOUS AGENT DETECTION BY NUCLEIC ACID (DNA OR RNA); STREPTOCOCCUS, GROUP A, DIRECT PROBE TECHNIQUE"/>
    <m/>
    <m/>
    <m/>
    <x v="105"/>
    <x v="10"/>
  </r>
  <r>
    <s v="CPT"/>
    <n v="87651"/>
    <s v="INFECTIOUS AGENT DETECTION BY NUCLEIC ACID (DNA OR RNA); STREPTOCOCCUS, GROUP A, AMPLIFIED PROBE TECHNIQUE"/>
    <m/>
    <m/>
    <m/>
    <x v="105"/>
    <x v="10"/>
  </r>
  <r>
    <s v="CPT"/>
    <n v="87652"/>
    <s v="INFECTIOUS AGENT DETECTION BY NUCLEIC ACID (DNA OR RNA); STREPTOCOCCUS, GROUP A, QUANTIFICATION"/>
    <m/>
    <m/>
    <m/>
    <x v="105"/>
    <x v="10"/>
  </r>
  <r>
    <s v="CPT"/>
    <n v="87653"/>
    <s v="INFECTIOUS AGENT DETECTION BY NUCLEIC ACID (DNA OR RNA); STREPTOCOCCUS, GROUP B, AMPLIFIED PROBE TECHNIQUE"/>
    <m/>
    <m/>
    <m/>
    <x v="105"/>
    <x v="10"/>
  </r>
  <r>
    <s v="CPT"/>
    <n v="87660"/>
    <s v="INFECTIOUS AGENT DETECTION BY NUCLEIC ACID (DNA OR RNA); TRICHOMONAS VAGINALIS, DIRECT PROBE TECHNIQUE"/>
    <m/>
    <m/>
    <m/>
    <x v="105"/>
    <x v="10"/>
  </r>
  <r>
    <s v="CPT"/>
    <n v="87661"/>
    <s v="INFECTIOUS AGENT DETECTION BY NUCLEIC ACID (DNA OR RNA); TRICHOMONAS VAGINALIS, AMPLIFIED PROBE TECHNIQUE"/>
    <m/>
    <m/>
    <m/>
    <x v="105"/>
    <x v="10"/>
  </r>
  <r>
    <s v="CPT"/>
    <n v="87662"/>
    <s v="INFECTIOUS AGENT DETECTION BY NUCLEIC ACID (DNA OR RNA); ZIKA VIRUS, AMPLIFIED PROBE TECHNIQUE"/>
    <m/>
    <m/>
    <m/>
    <x v="105"/>
    <x v="10"/>
  </r>
  <r>
    <s v="CPT"/>
    <n v="87797"/>
    <s v="INFECTIOUS AGENT DETECTION BY NUCLEIC ACID (DNA OR RNA), NOT OTHERWISE SPECIFIED; DIRECT PROBE TECHNIQUE, EACH ORGANISM"/>
    <m/>
    <m/>
    <m/>
    <x v="105"/>
    <x v="10"/>
  </r>
  <r>
    <s v="CPT"/>
    <n v="87798"/>
    <s v="INFECTIOUS AGENT DETECTION BY NUCLEIC ACID (DNA OR RNA), NOT OTHERWISE SPECIFIED; AMPLIFIED PROBE TECHNIQUE, EACH ORGANISM"/>
    <m/>
    <m/>
    <m/>
    <x v="105"/>
    <x v="10"/>
  </r>
  <r>
    <s v="CPT"/>
    <n v="87799"/>
    <s v="INFECTIOUS AGENT DETECTION BY NUCLEIC ACID (DNA OR RNA), NOT OTHERWISE SPECIFIED; QUANTIFICATION, EACH ORGANISM"/>
    <m/>
    <m/>
    <m/>
    <x v="105"/>
    <x v="10"/>
  </r>
  <r>
    <s v="CPT"/>
    <n v="87800"/>
    <s v="INFECTIOUS AGENT DETECTION BY NUCLEIC ACID (DNA OR RNA), MULTIPLE ORGANISMS; DIRECT PROBE(S) TECHNIQUE"/>
    <m/>
    <m/>
    <m/>
    <x v="105"/>
    <x v="10"/>
  </r>
  <r>
    <s v="CPT"/>
    <n v="87801"/>
    <s v="INFECTIOUS AGENT DETECTION BY NUCLEIC ACID (DNA OR RNA), MULTIPLE ORGANISMS; AMPLIFIED PROBE(S) TECHNIQUE"/>
    <m/>
    <m/>
    <m/>
    <x v="105"/>
    <x v="10"/>
  </r>
  <r>
    <s v="CPT"/>
    <n v="87802"/>
    <s v="INFECTIOUS AGENT ANTIGEN DETECTION BY IMMUNOASSAY WITH DIRECT OPTICAL OBSERVATION; STREPTOCOCCUS, GROUP B"/>
    <m/>
    <m/>
    <m/>
    <x v="105"/>
    <x v="10"/>
  </r>
  <r>
    <s v="CPT"/>
    <n v="87803"/>
    <s v="INFECTIOUS AGENT ANTIGEN DETECTION BY IMMUNOASSAY WITH DIRECT OPTICAL OBSERVATION; CLOSTRIDIUM DIFFICILE TOXIN A"/>
    <m/>
    <m/>
    <m/>
    <x v="105"/>
    <x v="10"/>
  </r>
  <r>
    <s v="CPT"/>
    <n v="87804"/>
    <s v="INFECTIOUS AGENT ANTIGEN DETECTION BY IMMUNOASSAY WITH DIRECT OPTICAL OBSERVATION; INFLUENZA"/>
    <m/>
    <m/>
    <m/>
    <x v="105"/>
    <x v="10"/>
  </r>
  <r>
    <s v="CPT"/>
    <n v="87806"/>
    <s v="INFECTIOUS AGENT ANTIGEN DETECTION BY IMMUNOASSAY WITH DIRECT OPTICAL OBSERVATION; HIV-1 ANTIGEN(S), WITH HIV-1 AND HIV-2 ANTIBODIES"/>
    <m/>
    <m/>
    <m/>
    <x v="105"/>
    <x v="10"/>
  </r>
  <r>
    <s v="CPT"/>
    <n v="87807"/>
    <s v="INFECTIOUS AGENT ANTIGEN DETECTION BY IMMUNOASSAY WITH DIRECT OPTICAL OBSERVATION; RESPIRATORY SYNCYTIAL VIRUS"/>
    <m/>
    <m/>
    <m/>
    <x v="105"/>
    <x v="10"/>
  </r>
  <r>
    <s v="CPT"/>
    <n v="87808"/>
    <s v="INFECTIOUS AGENT ANTIGEN DETECTION BY IMMUNOASSAY WITH DIRECT OPTICAL OBSERVATION; TRICHOMONAS VAGINALIS"/>
    <m/>
    <m/>
    <m/>
    <x v="105"/>
    <x v="10"/>
  </r>
  <r>
    <s v="CPT"/>
    <n v="87809"/>
    <s v="INFECTIOUS AGENT ANTIGEN DETECTION BY IMMUNOASSAY WITH DIRECT OPTICAL OBSERVATION; ADENOVIRUS"/>
    <m/>
    <m/>
    <m/>
    <x v="105"/>
    <x v="10"/>
  </r>
  <r>
    <s v="CPT"/>
    <n v="87810"/>
    <s v="INFECTIOUS AGENT ANTIGEN DETECTION BY IMMUNOASSAY WITH DIRECT OPTICAL OBSERVATION; CHLAMYDIA TRACHOMATIS"/>
    <m/>
    <m/>
    <m/>
    <x v="105"/>
    <x v="10"/>
  </r>
  <r>
    <s v="CPT"/>
    <n v="87850"/>
    <s v="INFECTIOUS AGENT ANTIGEN DETECTION BY IMMUNOASSAY WITH DIRECT OPTICAL OBSERVATION; NEISSERIA GONORRHOEAE"/>
    <m/>
    <m/>
    <m/>
    <x v="105"/>
    <x v="10"/>
  </r>
  <r>
    <s v="CPT"/>
    <n v="87880"/>
    <s v="INFECTIOUS AGENT ANTIGEN DETECTION BY IMMUNOASSAY WITH DIRECT OPTICAL OBSERVATION; STREPTOCOCCUS, GROUP A"/>
    <m/>
    <m/>
    <m/>
    <x v="105"/>
    <x v="10"/>
  </r>
  <r>
    <s v="CPT"/>
    <n v="87899"/>
    <s v="INFECTIOUS AGENT ANTIGEN DETECTION BY IMMUNOASSAY WITH DIRECT OPTICAL OBSERVATION; NOT OTHERWISE SPECIFIED"/>
    <m/>
    <m/>
    <m/>
    <x v="105"/>
    <x v="10"/>
  </r>
  <r>
    <s v="CPT"/>
    <n v="87900"/>
    <s v="INFECTIOUS AGENT DRUG SUSCEPTIBILITY PHENOTYPE PREDICTION USING REGULARLY UPDATED GENOTYPIC BIOINFORMATICS"/>
    <m/>
    <m/>
    <m/>
    <x v="105"/>
    <x v="10"/>
  </r>
  <r>
    <s v="CPT"/>
    <n v="87901"/>
    <s v="INFECTIOUS AGENT GENOTYPE ANALYSIS BY NUCLEIC ACID (DNA OR RNA); HIV-1, REVERSE TRANSCRIPTASE AND PROTEASE REGIONS"/>
    <m/>
    <m/>
    <m/>
    <x v="105"/>
    <x v="10"/>
  </r>
  <r>
    <s v="CPT"/>
    <n v="87902"/>
    <s v="INFECTIOUS AGENT GENOTYPE ANALYSIS BY NUCLEIC ACID (DNA OR RNA); HEPATITIS C VIRUS"/>
    <m/>
    <m/>
    <m/>
    <x v="105"/>
    <x v="10"/>
  </r>
  <r>
    <s v="CPT"/>
    <n v="87903"/>
    <s v="INFECTIOUS AGENT PHENOTYPE ANALYSIS BY NUCLEIC ACID (DNA OR RNA) WITH DRUG RESISTANCE TISSUE CULTURE ANALYSIS, HIV 1; FIRST THROUGH 10 DRUGS TESTED"/>
    <m/>
    <m/>
    <m/>
    <x v="105"/>
    <x v="10"/>
  </r>
  <r>
    <s v="CPT"/>
    <n v="87904"/>
    <s v="INFECTIOUS AGENT PHENOTYPE ANALYSIS BY NUCLEIC ACID (DNA OR RNA) WITH DRUG RESISTANCE TISSUE CULTURE ANALYSIS, HIV 1; EACH ADDITIONAL DRUG TESTED (LIST SEPARATELY IN ADDITION TO CODE FOR PRIMARY PROCEDURE)"/>
    <m/>
    <m/>
    <m/>
    <x v="105"/>
    <x v="10"/>
  </r>
  <r>
    <s v="CPT"/>
    <n v="87905"/>
    <s v="INFECTIOUS AGENT ENZYMATIC ACTIVITY OTHER THAN VIRUS (EG, SIALIDASE ACTIVITY IN VAGINAL FLUID)"/>
    <m/>
    <m/>
    <m/>
    <x v="105"/>
    <x v="10"/>
  </r>
  <r>
    <s v="CPT"/>
    <n v="87906"/>
    <s v="INFECTIOUS AGENT GENOTYPE ANALYSIS BY NUCLEIC ACID (DNA OR RNA); HIV-1, OTHER REGION (EG, INTEGRASE, FUSION)"/>
    <m/>
    <m/>
    <m/>
    <x v="105"/>
    <x v="10"/>
  </r>
  <r>
    <s v="CPT"/>
    <n v="87910"/>
    <s v="INFECTIOUS AGENT GENOTYPE ANALYSIS BY NUCLEIC ACID (DNA OR RNA); CYTOMEGALOVIRUS"/>
    <m/>
    <m/>
    <m/>
    <x v="105"/>
    <x v="10"/>
  </r>
  <r>
    <s v="CPT"/>
    <n v="87912"/>
    <s v="INFECTIOUS AGENT GENOTYPE ANALYSIS BY NUCLEIC ACID (DNA OR RNA); HEPATITIS B VIRUS"/>
    <m/>
    <m/>
    <m/>
    <x v="105"/>
    <x v="10"/>
  </r>
  <r>
    <s v="CPT"/>
    <n v="88104"/>
    <s v="CYTOPATHOLOGY, FLUIDS, WASHINGS OR BRUSHINGS, EXCEPT CERVICAL OR VAGINAL; SMEARS WITH INTERPRETATION"/>
    <m/>
    <m/>
    <m/>
    <x v="105"/>
    <x v="10"/>
  </r>
  <r>
    <s v="CPT"/>
    <n v="88106"/>
    <s v="CYTOPATHOLOGY, FLUIDS, WASHINGS OR BRUSHINGS, EXCEPT CERVICAL OR VAGINAL; SIMPLE FILTER METHOD WITH INTERPRETATION"/>
    <m/>
    <m/>
    <m/>
    <x v="105"/>
    <x v="10"/>
  </r>
  <r>
    <s v="CPT"/>
    <n v="88108"/>
    <s v="CYTOPATHOLOGY, CONCENTRATION TECHNIQUE, SMEARS AND INTERPRETATION (EG, SACCOMANNO TECHNIQUE)"/>
    <m/>
    <m/>
    <m/>
    <x v="105"/>
    <x v="10"/>
  </r>
  <r>
    <s v="CPT"/>
    <n v="88112"/>
    <s v="CYTOPATHOLOGY, SELECTIVE CELLULAR ENHANCEMENT TECHNIQUE WITH INTERPRETATION (EG, LIQUID BASED SLIDE PREPARATION METHOD), EXCEPT CERVICAL OR VAGINAL"/>
    <m/>
    <m/>
    <m/>
    <x v="105"/>
    <x v="10"/>
  </r>
  <r>
    <s v="CPT"/>
    <n v="88125"/>
    <s v="CYTOPATHOLOGY, FORENSIC (EG, SPERM)"/>
    <m/>
    <m/>
    <m/>
    <x v="105"/>
    <x v="10"/>
  </r>
  <r>
    <s v="CPT"/>
    <n v="88130"/>
    <s v="SEX CHROMATIN IDENTIFICATION; BARR BODIES"/>
    <m/>
    <m/>
    <m/>
    <x v="105"/>
    <x v="10"/>
  </r>
  <r>
    <s v="CPT"/>
    <n v="88140"/>
    <s v="SEX CHROMATIN IDENTIFICATION; PERIPHERAL BLOOD SMEAR, POLYMORPHONUCLEAR DRUMSTICKS"/>
    <m/>
    <m/>
    <m/>
    <x v="105"/>
    <x v="10"/>
  </r>
  <r>
    <s v="CPT"/>
    <n v="88141"/>
    <s v="CYTOPATHOLOGY, CERVICAL OR VAGINAL (ANY REPORTING SYSTEM), REQUIRING INTERPRETATION BY PHYSICIAN"/>
    <m/>
    <m/>
    <m/>
    <x v="105"/>
    <x v="10"/>
  </r>
  <r>
    <s v="CPT"/>
    <n v="88142"/>
    <s v="CYTOPATHOLOGY, CERVICAL OR VAGINAL (ANY REPORTING SYSTEM), COLLECTED IN PRESERVATIVE FLUID, AUTOMATED THIN LAYER PREPARATION; MANUAL SCREENING UNDER PHYSICIAN SUPERVISION"/>
    <m/>
    <m/>
    <m/>
    <x v="105"/>
    <x v="10"/>
  </r>
  <r>
    <s v="CPT"/>
    <n v="88143"/>
    <s v="CYTOPATHOLOGY, CERVICAL OR VAGINAL (ANY REPORTING SYSTEM), COLLECTED IN PRESERVATIVE FLUID, AUTOMATED THIN LAYER PREPARATION; WITH MANUAL SCREENING AND RESCREENING UNDER PHYSICIAN SUPERVISION"/>
    <m/>
    <m/>
    <m/>
    <x v="105"/>
    <x v="10"/>
  </r>
  <r>
    <s v="CPT"/>
    <n v="88147"/>
    <s v="CYTOPATHOLOGY SMEARS, CERVICAL OR VAGINAL; SCREENING BY AUTOMATED SYSTEM UNDER PHYSICIAN SUPERVISION"/>
    <m/>
    <m/>
    <m/>
    <x v="105"/>
    <x v="10"/>
  </r>
  <r>
    <s v="CPT"/>
    <n v="88148"/>
    <s v="CYTOPATHOLOGY SMEARS, CERVICAL OR VAGINAL; SCREENING BY AUTOMATED SYSTEM WITH MANUAL RESCREENING UNDER PHYSICIAN SUPERVISION"/>
    <m/>
    <m/>
    <m/>
    <x v="105"/>
    <x v="10"/>
  </r>
  <r>
    <s v="CPT"/>
    <n v="88150"/>
    <s v="CYTOPATHOLOGY, SLIDES, CERVICAL OR VAGINAL; MANUAL SCREENING UNDER PHYSICIAN SUPERVISION"/>
    <m/>
    <m/>
    <m/>
    <x v="105"/>
    <x v="10"/>
  </r>
  <r>
    <s v="CPT"/>
    <n v="88152"/>
    <s v="CYTOPATHOLOGY, SLIDES, CERVICAL OR VAGINAL; WITH MANUAL SCREENING AND COMPUTER-ASSISTED RESCREENING UNDER PHYSICIAN SUPERVISION"/>
    <m/>
    <m/>
    <m/>
    <x v="105"/>
    <x v="10"/>
  </r>
  <r>
    <s v="CPT"/>
    <n v="88153"/>
    <s v="CYTOPATHOLOGY, SLIDES, CERVICAL OR VAGINAL; WITH MANUAL SCREENING AND RESCREENING UNDER PHYSICIAN SUPERVISION"/>
    <m/>
    <m/>
    <m/>
    <x v="105"/>
    <x v="10"/>
  </r>
  <r>
    <s v="CPT"/>
    <n v="88155"/>
    <s v="CYTOPATHOLOGY, SLIDES, CERVICAL OR VAGINAL, DEFINITIVE HORMONAL EVALUATION (EG, MATURATION INDEX, KARYOPYKNOTIC INDEX, ESTROGENIC INDEX) (LIST SEPARATELY IN ADDITION TO CODE[S] FOR OTHER TECHNICAL AND INTERPRETATION SERVICES)"/>
    <m/>
    <m/>
    <m/>
    <x v="105"/>
    <x v="10"/>
  </r>
  <r>
    <s v="CPT"/>
    <n v="88160"/>
    <s v="CYTOPATHOLOGY, SMEARS, ANY OTHER SOURCE; SCREENING AND INTERPRETATION"/>
    <m/>
    <m/>
    <m/>
    <x v="105"/>
    <x v="10"/>
  </r>
  <r>
    <s v="CPT"/>
    <n v="88161"/>
    <s v="CYTOPATHOLOGY, SMEARS, ANY OTHER SOURCE; PREPARATION, SCREENING AND INTERPRETATION"/>
    <m/>
    <m/>
    <m/>
    <x v="105"/>
    <x v="10"/>
  </r>
  <r>
    <s v="CPT"/>
    <n v="88162"/>
    <s v="CYTOPATHOLOGY, SMEARS, ANY OTHER SOURCE; EXTENDED STUDY INVOLVING OVER 5 SLIDES AND/OR MULTIPLE STAINS"/>
    <m/>
    <m/>
    <m/>
    <x v="105"/>
    <x v="10"/>
  </r>
  <r>
    <s v="CPT"/>
    <n v="88164"/>
    <s v="CYTOPATHOLOGY, SLIDES, CERVICAL OR VAGINAL (THE BETHESDA SYSTEM); MANUAL SCREENING UNDER PHYSICIAN SUPERVISION"/>
    <m/>
    <m/>
    <m/>
    <x v="105"/>
    <x v="10"/>
  </r>
  <r>
    <s v="CPT"/>
    <n v="88165"/>
    <s v="CYTOPATHOLOGY, SLIDES, CERVICAL OR VAGINAL (THE BETHESDA SYSTEM); WITH MANUAL SCREENING AND RESCREENING UNDER PHYSICIAN SUPERVISION"/>
    <m/>
    <m/>
    <m/>
    <x v="105"/>
    <x v="10"/>
  </r>
  <r>
    <s v="CPT"/>
    <n v="88166"/>
    <s v="CYTOPATHOLOGY, SLIDES, CERVICAL OR VAGINAL (THE BETHESDA SYSTEM); WITH MANUAL SCREENING AND COMPUTER-ASSISTED RESCREENING UNDER PHYSICIAN SUPERVISION"/>
    <m/>
    <m/>
    <m/>
    <x v="105"/>
    <x v="10"/>
  </r>
  <r>
    <s v="CPT"/>
    <n v="88167"/>
    <s v="CYTOPATHOLOGY, SLIDES, CERVICAL OR VAGINAL (THE BETHESDA SYSTEM); WITH MANUAL SCREENING AND COMPUTER-ASSISTED RESCREENING USING CELL SELECTION AND REVIEW UNDER PHYSICIAN SUPERVISION"/>
    <m/>
    <m/>
    <m/>
    <x v="105"/>
    <x v="10"/>
  </r>
  <r>
    <s v="CPT"/>
    <n v="88172"/>
    <s v="CYTOPATHOLOGY, EVALUATION OF FINE NEEDLE ASPIRATE; IMMEDIATE CYTOHISTOLOGIC STUDY TO DETERMINE ADEQUACY FOR DIAGNOSIS, FIRST EVALUATION EPISODE, EACH SITE"/>
    <m/>
    <m/>
    <m/>
    <x v="105"/>
    <x v="10"/>
  </r>
  <r>
    <s v="CPT"/>
    <n v="88173"/>
    <s v="CYTOPATHOLOGY, EVALUATION OF FINE NEEDLE ASPIRATE; INTERPRETATION AND REPORT"/>
    <m/>
    <m/>
    <m/>
    <x v="105"/>
    <x v="10"/>
  </r>
  <r>
    <s v="CPT"/>
    <n v="88174"/>
    <s v="CYTOPATHOLOGY, CERVICAL OR VAGINAL (ANY REPORTING SYSTEM), COLLECTED IN PRESERVATIVE FLUID, AUTOMATED THIN LAYER PREPARATION; SCREENING BY AUTOMATED SYSTEM, UNDER PHYSICIAN SUPERVISION"/>
    <m/>
    <m/>
    <m/>
    <x v="105"/>
    <x v="10"/>
  </r>
  <r>
    <s v="CPT"/>
    <n v="88175"/>
    <s v="CYTOPATHOLOGY, CERVICAL OR VAGINAL (ANY REPORTING SYSTEM), COLLECTED IN PRESERVATIVE FLUID, AUTOMATED THIN LAYER PREPARATION; WITH SCREENING BY AUTOMATED SYSTEM AND MANUAL RESCREENING OR REVIEW, UNDER PHYSICIAN SUPERVISION"/>
    <m/>
    <m/>
    <m/>
    <x v="105"/>
    <x v="10"/>
  </r>
  <r>
    <s v="CPT"/>
    <n v="88177"/>
    <s v="CYTOPATHOLOGY, EVALUATION OF FINE NEEDLE ASPIRATE; IMMEDIATE CYTOHISTOLOGIC STUDY TO DETERMINE ADEQUACY FOR DIAGNOSIS, EACH SEPARATE ADDITIONAL EVALUATION EPISODE, SAME SITE (LIST SEPARATELY IN ADDITION TO CODE FOR PRIMARY PROCEDURE)"/>
    <m/>
    <m/>
    <m/>
    <x v="105"/>
    <x v="10"/>
  </r>
  <r>
    <s v="CPT"/>
    <n v="88182"/>
    <s v="FLOW CYTOMETRY, CELL CYCLE OR DNA ANALYSIS"/>
    <m/>
    <m/>
    <m/>
    <x v="105"/>
    <x v="10"/>
  </r>
  <r>
    <s v="CPT"/>
    <n v="88184"/>
    <s v="FLOW CYTOMETRY, CELL SURFACE, CYTOPLASMIC, OR NUCLEAR MARKER, TECHNICAL COMPONENT ONLY; FIRST MARKER"/>
    <m/>
    <m/>
    <m/>
    <x v="105"/>
    <x v="10"/>
  </r>
  <r>
    <s v="CPT"/>
    <n v="88185"/>
    <s v="FLOW CYTOMETRY, CELL SURFACE, CYTOPLASMIC, OR NUCLEAR MARKER, TECHNICAL COMPONENT ONLY; EACH ADDITIONAL MARKER (LIST SEPARATELY IN ADDITION TO CODE FOR FIRST MARKER)"/>
    <m/>
    <m/>
    <m/>
    <x v="105"/>
    <x v="10"/>
  </r>
  <r>
    <s v="CPT"/>
    <n v="88187"/>
    <s v="FLOW CYTOMETRY, INTERPRETATION; 2 TO 8 MARKERS"/>
    <m/>
    <m/>
    <m/>
    <x v="105"/>
    <x v="10"/>
  </r>
  <r>
    <s v="CPT"/>
    <n v="88188"/>
    <s v="FLOW CYTOMETRY, INTERPRETATION; 9 TO 15 MARKERS"/>
    <m/>
    <m/>
    <m/>
    <x v="105"/>
    <x v="10"/>
  </r>
  <r>
    <s v="CPT"/>
    <n v="88189"/>
    <s v="FLOW CYTOMETRY, INTERPRETATION; 16 OR MORE MARKERS"/>
    <m/>
    <m/>
    <m/>
    <x v="105"/>
    <x v="10"/>
  </r>
  <r>
    <s v="CPT"/>
    <n v="88230"/>
    <s v="TISSUE CULTURE FOR NON-NEOPLASTIC DISORDERS; LYMPHOCYTE"/>
    <m/>
    <m/>
    <m/>
    <x v="105"/>
    <x v="10"/>
  </r>
  <r>
    <s v="CPT"/>
    <n v="88233"/>
    <s v="TISSUE CULTURE FOR NON-NEOPLASTIC DISORDERS; SKIN OR OTHER SOLID TISSUE BIOPSY"/>
    <m/>
    <m/>
    <m/>
    <x v="105"/>
    <x v="10"/>
  </r>
  <r>
    <s v="CPT"/>
    <n v="88235"/>
    <s v="TISSUE CULTURE FOR NON-NEOPLASTIC DISORDERS; AMNIOTIC FLUID OR CHORIONIC VILLUS CELLS"/>
    <m/>
    <m/>
    <m/>
    <x v="105"/>
    <x v="10"/>
  </r>
  <r>
    <s v="CPT"/>
    <n v="88237"/>
    <s v="TISSUE CULTURE FOR NEOPLASTIC DISORDERS; BONE MARROW, BLOOD CELLS"/>
    <m/>
    <m/>
    <m/>
    <x v="105"/>
    <x v="10"/>
  </r>
  <r>
    <s v="CPT"/>
    <n v="88239"/>
    <s v="TISSUE CULTURE FOR NEOPLASTIC DISORDERS; SOLID TUMOR"/>
    <m/>
    <m/>
    <m/>
    <x v="105"/>
    <x v="10"/>
  </r>
  <r>
    <s v="CPT"/>
    <n v="88240"/>
    <s v="CRYOPRESERVATION, FREEZING AND STORAGE OF CELLS, EACH CELL LINE"/>
    <m/>
    <m/>
    <m/>
    <x v="105"/>
    <x v="10"/>
  </r>
  <r>
    <s v="CPT"/>
    <n v="88241"/>
    <s v="THAWING AND EXPANSION OF FROZEN CELLS, EACH ALIQUOT"/>
    <m/>
    <m/>
    <m/>
    <x v="105"/>
    <x v="10"/>
  </r>
  <r>
    <s v="CPT"/>
    <n v="88245"/>
    <s v="CHROMOSOME ANALYSIS FOR BREAKAGE SYNDROMES; BASELINE SISTER CHROMATID EXCHANGE (SCE), 20-25 CELLS"/>
    <m/>
    <m/>
    <m/>
    <x v="105"/>
    <x v="10"/>
  </r>
  <r>
    <s v="CPT"/>
    <n v="88248"/>
    <s v="CHROMOSOME ANALYSIS FOR BREAKAGE SYNDROMES; BASELINE BREAKAGE, SCORE 50-100 CELLS, COUNT 20 CELLS, 2 KARYOTYPES (EG, FOR ATAXIA TELANGIECTASIA, FANCONI ANEMIA, FRAGILE X)"/>
    <m/>
    <m/>
    <m/>
    <x v="105"/>
    <x v="10"/>
  </r>
  <r>
    <s v="CPT"/>
    <n v="88249"/>
    <s v="CHROMOSOME ANALYSIS FOR BREAKAGE SYNDROMES; SCORE 100 CELLS, CLASTOGEN STRESS (EG, DIEPOXYBUTANE, MITOMYCIN C, IONIZING RADIATION, UV RADIATION)"/>
    <m/>
    <m/>
    <m/>
    <x v="105"/>
    <x v="10"/>
  </r>
  <r>
    <s v="CPT"/>
    <n v="88262"/>
    <s v="CHROMOSOME ANALYSIS; COUNT 15-20 CELLS, 2 KARYOTYPES, WITH BANDING"/>
    <m/>
    <m/>
    <m/>
    <x v="105"/>
    <x v="10"/>
  </r>
  <r>
    <s v="CPT"/>
    <n v="88263"/>
    <s v="CHROMOSOME ANALYSIS; COUNT 45 CELLS FOR MOSAICISM, 2 KARYOTYPES, WITH BANDING"/>
    <m/>
    <m/>
    <m/>
    <x v="105"/>
    <x v="10"/>
  </r>
  <r>
    <s v="CPT"/>
    <n v="88264"/>
    <s v="CHROMOSOME ANALYSIS; ANALYZE 20-25 CELLS"/>
    <m/>
    <m/>
    <m/>
    <x v="105"/>
    <x v="10"/>
  </r>
  <r>
    <s v="CPT"/>
    <n v="88267"/>
    <s v="CHROMOSOME ANALYSIS, AMNIOTIC FLUID OR CHORIONIC VILLUS, COUNT 15 CELLS, 1 KARYOTYPE, WITH BANDING"/>
    <m/>
    <m/>
    <m/>
    <x v="105"/>
    <x v="10"/>
  </r>
  <r>
    <s v="CPT"/>
    <n v="88269"/>
    <s v="CHROMOSOME ANALYSIS, IN SITU FOR AMNIOTIC FLUID CELLS, COUNT CELLS FROM 6-12 COLONIES, 1 KARYOTYPE, WITH BANDING"/>
    <m/>
    <m/>
    <m/>
    <x v="105"/>
    <x v="10"/>
  </r>
  <r>
    <s v="CPT"/>
    <n v="88300"/>
    <s v="LEVEL I - SURGICAL PATHOLOGY, GROSS EXAMINATION ONLY"/>
    <m/>
    <m/>
    <m/>
    <x v="105"/>
    <x v="10"/>
  </r>
  <r>
    <s v="CPT"/>
    <n v="88302"/>
    <s v="LEVEL II - SURGICAL PATHOLOGY, GROSS AND MICROSCOPIC EXAMINATION APPENDIX, INCIDENTAL FALLOPIAN TUBE, STERILIZATION FINGERS/TOES, AMPUTATION, TRAUMATIC FORESKIN, NEWBORN HERNIA SAC, ANY LOCATION HYDROCELE SAC NERVE SKIN, PLASTIC REPAIR SYMPATHETIC GANGLION TESTIS, CASTRATION VAGINAL MUCOSA, INCIDENTAL VAS DEFERENS, STERILIZATION"/>
    <m/>
    <m/>
    <m/>
    <x v="105"/>
    <x v="10"/>
  </r>
  <r>
    <s v="CPT"/>
    <n v="88304"/>
    <s v="LEVEL III - SURGICAL PATHOLOGY, GROSS AND MICROSCOPIC EXAMINATION ABORTION, INDUCED ABSCESS ANEURYSM - ARTERIAL/VENTRICULAR ANUS, TAG APPENDIX, OTHER THAN INCIDENTAL ARTERY, ATHEROMATOUS PLAQUE BARTHOLIN'S GLAND CYST BONE FRAGMENT(S), OTHER THAN PATHOLOGIC FRACTURE BURSA/SYNOVIAL CYST CARPAL TUNNEL TISSUE CARTILAGE, SHAVINGS CHOLESTEATOMA COLON, COLOSTOMY STOMA CONJUNCTIVA - BIOPSY/PTERYGIUM CORNEA DIVERTICULUM - ESOPHAGUS/SMALL INTESTINE DUPUYTREN'S CONTRACTURE TISSUE FEMORAL HEAD, OTHER THAN FRACTURE FISSURE/FISTULA FORESKIN, OTHER THAN NEWBORN GALLBLADDER GANGLION CYST HEMATOMA HEMORRHOIDS HYDATID OF MORGAGNI INTERVERTEBRAL DISC JOINT, LOOSE BODY MENISCUS MUCOCELE, SALIVARY NEUROMA - MORTON'S/TRAUMATIC PILONIDAL CYST/SINUS POLYPS, INFLAMMATORY - NASAL/SINUSOIDAL SKIN - CYST/TAG/DEBRIDEMENT SOFT TISSUE, DEBRIDEMENT SOFT TISSUE, LIPOMA SPERMATOCELE TENDON/TENDON SHEATH TESTICULAR APPENDAGE THROMBUS OR EMBOLUS TONSIL AND/OR ADENOIDS VARICOCELE VAS DEFERENS, OTHER THAN STERILIZATION VEIN, VARICOSITY"/>
    <m/>
    <m/>
    <m/>
    <x v="105"/>
    <x v="10"/>
  </r>
  <r>
    <s v="CPT"/>
    <n v="88305"/>
    <s v="LEVEL IV - SURGICAL PATHOLOGY, GROSS AND MICROSCOPIC EXAMINATION ABORTION - SPONTANEOUS/MISSED ARTERY, BIOPSY BONE MARROW, BIOPSY BONE EXOSTOSIS BRAIN/MENINGES, OTHER THAN FOR TUMOR RESECTION BREAST, BIOPSY, NOT REQUIRING MICROSCOPIC EVALUATION OF SURGICAL MARGINS BREAST, REDUCTION MAMMOPLASTY BRONCHUS, BIOPSY CELL BLOCK, ANY SOURCE CERVIX, BIOPSY COLON, BIOPSY DUODENUM, BIOPSY ENDOCERVIX, CURETTINGS/BIOPSY ENDOMETRIUM, CURETTINGS/BIOPSY ESOPHAGUS, BIOPSY EXTREMITY, AMPUTATION, TRAUMATIC FALLOPIAN TUBE, BIOPSY FALLOPIAN TUBE, ECTOPIC PREGNANCY FEMORAL HEAD, FRACTURE FINGERS/TOES, AMPUTATION, NON-TRAUMATIC GINGIVA/ORAL MUCOSA, BIOPSY HEART VALVE JOINT, RESECTION KIDNEY, BIOPSY LARYNX, BIOPSY LEIOMYOMA(S), UTERINE MYOMECTOMY - WITHOUT UTERUS LIP, BIOPSY/WEDGE RESECTION LUNG, TRANSBRONCHIAL BIOPSY LYMPH NODE, BIOPSY MUSCLE, BIOPSY NASAL MUCOSA, BIOPSY NASOPHARYNX/OROPHARYNX, BIOPSY NERVE, BIOPSY ODONTOGENIC/DENTAL CYST OMENTUM, BIOPSY OVARY WITH OR WITHOUT TUBE, NON-NEOPLASTIC OVARY, BIOPSY/WEDGE RESECTION PARATHYROID GLAND PERITONEUM, BIOPSY PITUITARY TUMOR PLACENTA, OTHER THAN THIRD TRIMESTER PLEURA/PERICARDIUM - BIOPSY/TISSUE POLYP, CERVICAL/ENDOMETRIAL POLYP, COLORECTAL POLYP, STOMACH/SMALL INTESTINE PROSTATE, NEEDLE BIOPSY PROSTATE, TUR SALIVARY GLAND, BIOPSY SINUS, PARANASAL BIOPSY SKIN, OTHER THAN CYST/TAG/DEBRIDEMENT/PLASTIC REPAIR SMALL INTESTINE, BIOPSY SOFT TISSUE, OTHER THAN TUMOR/MASS/LIPOMA/DEBRIDEMENT SPLEEN STOMACH, BIOPSY SYNOVIUM TESTIS, OTHER THAN TUMOR/BIOPSY"/>
    <m/>
    <m/>
    <m/>
    <x v="105"/>
    <x v="10"/>
  </r>
  <r>
    <s v="CPT"/>
    <n v="88307"/>
    <s v="LEVEL V - SURGICAL PATHOLOGY, GROSS AND MICROSCOPIC EXAMINATION ADRENAL, RESECTION BONE - BIOPSY/CURETTINGS BONE FRAGMENT(S), PATHOLOGIC FRACTURE BRAIN, BIOPSY BRAIN/MENINGES, TUMOR RESECTION BREAST, EXCISION OF LESION, REQUIRING MICROSCOPIC EVALUATION OF SURGICAL MARGINS BREAST, MASTECTOMY - PARTIAL/SIMPLE CERVIX, CONIZATION COLON, SEGMENTAL RESECTION, OTHER THAN FOR TUMOR EXTREMITY, AMPUTATION, NON-TRAUMATIC EYE, ENUCLEATION KIDNEY, PARTIAL/TOTAL NEPHRECTOMY LARYNX, PARTIAL/TOTAL RESECTION LIVER, BIOPSY - NEEDLE/WEDGE LIVER, PARTIAL RESECTION LUNG, WEDGE BIOPSY LYMPH NODES, REGIONAL RESECTION MEDIASTINUM, MASS MYOCARDIUM, BIOPSY ODONTOGENIC TUMOR OVARY WITH OR WITHOUT TUBE, NEOPLASTIC PANCREAS, BIOPSY PLACENTA, THIRD TRIMESTER PROSTATE, EXCEPT RADICAL RESECTION SALIVARY GLAND SENTINEL LYMPH NODE SMALL INTESTINE, RESECTION, OTHER THAN FOR TUMOR SOFT TISSUE MASS (EXCEPT LIPOMA) - BIOPSY/SIMPLE EXCISION STOMACH - SUBTOTAL/TOTAL RESECTION, OTHER THAN FOR TUMOR TESTIS, BIOPSY THYMUS, TUMOR THYROID, TOTAL/LOBE URETER, RESECTION URINARY BLADDER, TUR UTERUS, WITH OR WITHOUT TUBES AND OVARIES, OTHER THAN NEOPLASTIC/PROLAPSE"/>
    <m/>
    <m/>
    <m/>
    <x v="105"/>
    <x v="10"/>
  </r>
  <r>
    <s v="CPT"/>
    <n v="88309"/>
    <s v="LEVEL VI - SURGICAL PATHOLOGY, GROSS AND MICROSCOPIC EXAMINATION BONE RESECTION BREAST, MASTECTOMY - WITH REGIONAL LYMPH NODES COLON, SEGMENTAL RESECTION FOR TUMOR COLON, TOTAL RESECTION ESOPHAGUS, PARTIAL/TOTAL RESECTION EXTREMITY, DISARTICULATION FETUS, WITH DISSECTION LARYNX, PARTIAL/TOTAL RESECTION - WITH REGIONAL LYMPH NODES LUNG - TOTAL/LOBE/SEGMENT RESECTION PANCREAS, TOTAL/SUBTOTAL RESECTION PROSTATE, RADICAL RESECTION SMALL INTESTINE, RESECTION FOR TUMOR SOFT TISSUE TUMOR, EXTENSIVE RESECTION STOMACH - SUBTOTAL/TOTAL RESECTION FOR TUMOR TESTIS, TUMOR TONGUE/TONSIL -RESECTION FOR TUMOR URINARY BLADDER, PARTIAL/TOTAL RESECTION UTERUS, WITH OR WITHOUT TUBES AND OVARIES, NEOPLASTIC VULVA, TOTAL/SUBTOTAL RESECTION"/>
    <m/>
    <m/>
    <m/>
    <x v="105"/>
    <x v="10"/>
  </r>
  <r>
    <s v="CPT"/>
    <n v="88311"/>
    <s v="DECALCIFICATION PROCEDURE (LIST SEPARATELY IN ADDITION TO CODE FOR SURGICAL PATHOLOGY EXAMINATION)"/>
    <m/>
    <m/>
    <m/>
    <x v="105"/>
    <x v="10"/>
  </r>
  <r>
    <s v="CPT"/>
    <n v="88312"/>
    <s v="SPECIAL STAIN INCLUDING INTERPRETATION AND REPORT; GROUP I FOR MICROORGANISMS (EG, ACID FAST, METHENAMINE SILVER)"/>
    <m/>
    <m/>
    <m/>
    <x v="105"/>
    <x v="10"/>
  </r>
  <r>
    <s v="CPT"/>
    <n v="88313"/>
    <s v="SPECIAL STAIN INCLUDING INTERPRETATION AND REPORT; GROUP II, ALL OTHER (EG, IRON, TRICHROME), EXCEPT STAIN FOR MICROORGANISMS, STAINS FOR ENZYME CONSTITUENTS, OR IMMUNOCYTOCHEMISTRY AND IMMUNOHISTOCHEMISTRY"/>
    <m/>
    <m/>
    <m/>
    <x v="105"/>
    <x v="10"/>
  </r>
  <r>
    <s v="CPT"/>
    <n v="88314"/>
    <s v="SPECIAL STAIN INCLUDING INTERPRETATION AND REPORT; HISTOCHEMICAL STAIN ON FROZEN TISSUE BLOCK (LIST SEPARATELY IN ADDITION TO CODE FOR PRIMARY PROCEDURE)"/>
    <m/>
    <m/>
    <m/>
    <x v="105"/>
    <x v="10"/>
  </r>
  <r>
    <s v="CPT"/>
    <n v="88319"/>
    <s v="SPECIAL STAIN INCLUDING INTERPRETATION AND REPORT; GROUP III, FOR ENZYME CONSTITUENTS"/>
    <m/>
    <m/>
    <m/>
    <x v="105"/>
    <x v="10"/>
  </r>
  <r>
    <s v="CPT"/>
    <n v="88321"/>
    <s v="CONSULTATION AND REPORT ON REFERRED SLIDES PREPARED ELSEWHERE"/>
    <m/>
    <m/>
    <m/>
    <x v="105"/>
    <x v="10"/>
  </r>
  <r>
    <s v="CPT"/>
    <n v="88323"/>
    <s v="CONSULTATION AND REPORT ON REFERRED MATERIAL REQUIRING PREPARATION OF SLIDES"/>
    <m/>
    <m/>
    <m/>
    <x v="105"/>
    <x v="10"/>
  </r>
  <r>
    <s v="CPT"/>
    <n v="88325"/>
    <s v="CONSULTATION, COMPREHENSIVE, WITH REVIEW OF RECORDS AND SPECIMENS, WITH REPORT ON REFERRED MATERIAL"/>
    <m/>
    <m/>
    <m/>
    <x v="105"/>
    <x v="10"/>
  </r>
  <r>
    <s v="CPT"/>
    <n v="88329"/>
    <s v="PATHOLOGY CONSULTATION DURING SURGERY;"/>
    <m/>
    <m/>
    <m/>
    <x v="105"/>
    <x v="10"/>
  </r>
  <r>
    <s v="CPT"/>
    <n v="88331"/>
    <s v="PATHOLOGY CONSULTATION DURING SURGERY; FIRST TISSUE BLOCK, WITH FROZEN SECTION(S), SINGLE SPECIMEN"/>
    <m/>
    <m/>
    <m/>
    <x v="105"/>
    <x v="10"/>
  </r>
  <r>
    <s v="CPT"/>
    <n v="88332"/>
    <s v="PATHOLOGY CONSULTATION DURING SURGERY; EACH ADDITIONAL TISSUE BLOCK WITH FROZEN SECTION(S) (LIST SEPARATELY IN ADDITION TO CODE FOR PRIMARY PROCEDURE)"/>
    <m/>
    <m/>
    <m/>
    <x v="105"/>
    <x v="10"/>
  </r>
  <r>
    <s v="CPT"/>
    <n v="88333"/>
    <s v="PATHOLOGY CONSULTATION DURING SURGERY; CYTOLOGIC EXAMINATION (EG, TOUCH PREP, SQUASH PREP), INITIAL SITE"/>
    <m/>
    <m/>
    <m/>
    <x v="105"/>
    <x v="10"/>
  </r>
  <r>
    <s v="CPT"/>
    <n v="88334"/>
    <s v="PATHOLOGY CONSULTATION DURING SURGERY; CYTOLOGIC EXAMINATION (EG, TOUCH PREP, SQUASH PREP), EACH ADDITIONAL SITE (LIST SEPARATELY IN ADDITION TO CODE FOR PRIMARY PROCEDURE)"/>
    <m/>
    <m/>
    <m/>
    <x v="105"/>
    <x v="10"/>
  </r>
  <r>
    <s v="CPT"/>
    <n v="88341"/>
    <s v="IMMUNOHISTOCHEMISTRY OR IMMUNOCYTOCHEMISTRY, PER SPECIMEN; EACH ADDITIONAL SINGLE ANTIBODY STAIN PROCEDURE (LIST SEPARATELY IN ADDITION TO CODE FOR PRIMARY PROCEDURE)"/>
    <m/>
    <m/>
    <m/>
    <x v="105"/>
    <x v="10"/>
  </r>
  <r>
    <s v="CPT"/>
    <n v="88342"/>
    <s v="IMMUNOHISTOCHEMISTRY OR IMMUNOCYTOCHEMISTRY, PER SPECIMEN; INITIAL SINGLE ANTIBODY STAIN PROCEDURE"/>
    <m/>
    <m/>
    <m/>
    <x v="105"/>
    <x v="10"/>
  </r>
  <r>
    <s v="CPT"/>
    <n v="88344"/>
    <s v="IMMUNOHISTOCHEMISTRY OR IMMUNOCYTOCHEMISTRY, PER SPECIMEN; EACH MULTIPLEX ANTIBODY STAIN PROCEDURE"/>
    <m/>
    <m/>
    <m/>
    <x v="105"/>
    <x v="10"/>
  </r>
  <r>
    <s v="CPT"/>
    <n v="88346"/>
    <s v="IMMUNOFLUORESCENCE, PER SPECIMEN; INITIAL SINGLE ANTIBODY STAIN PROCEDURE"/>
    <m/>
    <m/>
    <m/>
    <x v="105"/>
    <x v="10"/>
  </r>
  <r>
    <s v="CPT"/>
    <n v="88348"/>
    <s v="ELECTRON MICROSCOPY, DIAGNOSTIC"/>
    <m/>
    <m/>
    <m/>
    <x v="105"/>
    <x v="10"/>
  </r>
  <r>
    <s v="CPT"/>
    <n v="88350"/>
    <s v="IMMUNOFLUORESCENCE, PER SPECIMEN; EACH ADDITIONAL SINGLE ANTIBODY STAIN PROCEDURE (LIST SEPARATELY IN ADDITION TO CODE FOR PRIMARY PROCEDURE)"/>
    <m/>
    <m/>
    <m/>
    <x v="105"/>
    <x v="10"/>
  </r>
  <r>
    <s v="CPT"/>
    <n v="88355"/>
    <s v="MORPHOMETRIC ANALYSIS; SKELETAL MUSCLE"/>
    <m/>
    <m/>
    <m/>
    <x v="105"/>
    <x v="10"/>
  </r>
  <r>
    <s v="CPT"/>
    <n v="88356"/>
    <s v="MORPHOMETRIC ANALYSIS; NERVE"/>
    <m/>
    <m/>
    <m/>
    <x v="105"/>
    <x v="10"/>
  </r>
  <r>
    <s v="CPT"/>
    <n v="88358"/>
    <s v="MORPHOMETRIC ANALYSIS; TUMOR (EG, DNA PLOIDY)"/>
    <m/>
    <m/>
    <m/>
    <x v="105"/>
    <x v="10"/>
  </r>
  <r>
    <s v="CPT"/>
    <n v="88360"/>
    <s v="MORPHOMETRIC ANALYSIS, TUMOR IMMUNOHISTOCHEMISTRY (EG, HER-2/NEU, ESTROGEN RECEPTOR/PROGESTERONE RECEPTOR), QUANTITATIVE OR SEMIQUANTITATIVE, PER SPECIMEN, EACH SINGLE ANTIBODY STAIN PROCEDURE; MANUAL"/>
    <m/>
    <m/>
    <m/>
    <x v="105"/>
    <x v="10"/>
  </r>
  <r>
    <s v="CPT"/>
    <n v="88361"/>
    <s v="MORPHOMETRIC ANALYSIS, TUMOR IMMUNOHISTOCHEMISTRY (EG, HER-2/NEU, ESTROGEN RECEPTOR/PROGESTERONE RECEPTOR), QUANTITATIVE OR SEMIQUANTITATIVE, PER SPECIMEN, EACH SINGLE ANTIBODY STAIN PROCEDURE; USING COMPUTER-ASSISTED TECHNOLOGY"/>
    <m/>
    <m/>
    <m/>
    <x v="105"/>
    <x v="10"/>
  </r>
  <r>
    <s v="CPT"/>
    <n v="88362"/>
    <s v="NERVE TEASING PREPARATIONS"/>
    <m/>
    <m/>
    <m/>
    <x v="105"/>
    <x v="10"/>
  </r>
  <r>
    <s v="CPT"/>
    <n v="88363"/>
    <s v="EXAMINATION AND SELECTION OF RETRIEVED ARCHIVAL (IE, PREVIOUSLY DIAGNOSED) TISSUE(S) FOR MOLECULAR ANALYSIS (EG, KRAS MUTATIONAL ANALYSIS)"/>
    <m/>
    <m/>
    <m/>
    <x v="105"/>
    <x v="10"/>
  </r>
  <r>
    <s v="CPT"/>
    <n v="88364"/>
    <s v="IN SITU HYBRIDIZATION (EG, FISH), PER SPECIMEN; EACH ADDITIONAL SINGLE PROBE STAIN PROCEDURE (LIST SEPARATELY IN ADDITION TO CODE FOR PRIMARY PROCEDURE)"/>
    <m/>
    <m/>
    <m/>
    <x v="105"/>
    <x v="10"/>
  </r>
  <r>
    <s v="CPT"/>
    <n v="88365"/>
    <s v="IN SITU HYBRIDIZATION (EG, FISH), PER SPECIMEN; INITIAL SINGLE PROBE STAIN PROCEDURE"/>
    <m/>
    <m/>
    <m/>
    <x v="105"/>
    <x v="10"/>
  </r>
  <r>
    <s v="CPT"/>
    <n v="88366"/>
    <s v="IN SITU HYBRIDIZATION (EG, FISH), PER SPECIMEN; EACH MULTIPLEX PROBE STAIN PROCEDURE"/>
    <m/>
    <m/>
    <m/>
    <x v="105"/>
    <x v="10"/>
  </r>
  <r>
    <s v="CPT"/>
    <n v="88367"/>
    <s v="MORPHOMETRIC ANALYSIS, IN SITU HYBRIDIZATION (QUANTITATIVE OR SEMI-QUANTITATIVE), USING COMPUTER-ASSISTED TECHNOLOGY, PER SPECIMEN; INITIAL SINGLE PROBE STAIN PROCEDURE"/>
    <m/>
    <m/>
    <m/>
    <x v="105"/>
    <x v="10"/>
  </r>
  <r>
    <s v="CPT"/>
    <n v="88368"/>
    <s v="MORPHOMETRIC ANALYSIS, IN SITU HYBRIDIZATION (QUANTITATIVE OR SEMI-QUANTITATIVE), MANUAL, PER SPECIMEN; INITIAL SINGLE PROBE STAIN PROCEDURE"/>
    <m/>
    <m/>
    <m/>
    <x v="105"/>
    <x v="10"/>
  </r>
  <r>
    <s v="CPT"/>
    <n v="88371"/>
    <s v="PROTEIN ANALYSIS OF TISSUE BY WESTERN BLOT, WITH INTERPRETATION AND REPORT;"/>
    <m/>
    <m/>
    <m/>
    <x v="105"/>
    <x v="10"/>
  </r>
  <r>
    <s v="CPT"/>
    <n v="88372"/>
    <s v="PROTEIN ANALYSIS OF TISSUE BY WESTERN BLOT, WITH INTERPRETATION AND REPORT; IMMUNOLOGICAL PROBE FOR BAND IDENTIFICATION, EACH"/>
    <m/>
    <m/>
    <m/>
    <x v="105"/>
    <x v="10"/>
  </r>
  <r>
    <s v="CPT"/>
    <n v="88375"/>
    <s v="OPTICAL ENDOMICROSCOPIC IMAGE(S), INTERPRETATION AND REPORT, REAL-TIME OR REFERRED, EACH ENDOSCOPIC SESSION"/>
    <m/>
    <m/>
    <m/>
    <x v="105"/>
    <x v="10"/>
  </r>
  <r>
    <s v="CPT"/>
    <n v="88377"/>
    <s v="MORPHOMETRIC ANALYSIS, IN SITU HYBRIDIZATION (QUANTITATIVE OR SEMI-QUANTITATIVE), MANUAL, PER SPECIMEN; EACH MULTIPLEX PROBE STAIN PROCEDURE"/>
    <m/>
    <m/>
    <m/>
    <x v="105"/>
    <x v="10"/>
  </r>
  <r>
    <s v="CPT"/>
    <n v="88380"/>
    <s v="MICRODISSECTION (IE, SAMPLE PREPARATION OF MICROSCOPICALLY IDENTIFIED TARGET); LASER CAPTURE"/>
    <m/>
    <m/>
    <m/>
    <x v="105"/>
    <x v="10"/>
  </r>
  <r>
    <s v="CPT"/>
    <n v="88381"/>
    <s v="MICRODISSECTION (IE, SAMPLE PREPARATION OF MICROSCOPICALLY IDENTIFIED TARGET); MANUAL"/>
    <m/>
    <m/>
    <m/>
    <x v="105"/>
    <x v="10"/>
  </r>
  <r>
    <s v="CPT"/>
    <n v="88387"/>
    <s v="MACROSCOPIC EXAMINATION, DISSECTION, AND PREPARATION OF TISSUE FOR NON-MICROSCOPIC ANALYTICAL STUDIES (EG, NUCLEIC ACID-BASED MOLECULAR STUDIES); EACH TISSUE PREPARATION (EG, A SINGLE LYMPH NODE)"/>
    <m/>
    <m/>
    <m/>
    <x v="105"/>
    <x v="10"/>
  </r>
  <r>
    <s v="CPT"/>
    <n v="88388"/>
    <s v="MACROSCOPIC EXAMINATION, DISSECTION, AND PREPARATION OF TISSUE FOR NON-MICROSCOPIC ANALYTICAL STUDIES (EG, NUCLEIC ACID-BASED MOLECULAR STUDIES); IN CONJUNCTION WITH A TOUCH IMPRINT, INTRAOPERATIVE CONSULTATION, OR FROZEN SECTION, EACH TISSUE PREPARATION (EG, A SINGLE LYMPH NODE) (LIST SEPARATELY IN ADDITION TO CODE FOR PRIMARY PROCEDURE)"/>
    <m/>
    <m/>
    <m/>
    <x v="105"/>
    <x v="10"/>
  </r>
  <r>
    <s v="CPT"/>
    <n v="88720"/>
    <s v="BILIRUBIN, TOTAL, TRANSCUTANEOUS"/>
    <m/>
    <m/>
    <m/>
    <x v="105"/>
    <x v="10"/>
  </r>
  <r>
    <s v="CPT"/>
    <n v="88738"/>
    <s v="HEMOGLOBIN (HGB), QUANTITATIVE, TRANSCUTANEOUS"/>
    <m/>
    <m/>
    <m/>
    <x v="105"/>
    <x v="10"/>
  </r>
  <r>
    <s v="CPT"/>
    <n v="88740"/>
    <s v="HEMOGLOBIN, QUANTITATIVE, TRANSCUTANEOUS, PER DAY; CARBOXYHEMOGLOBIN"/>
    <m/>
    <m/>
    <m/>
    <x v="105"/>
    <x v="10"/>
  </r>
  <r>
    <s v="CPT"/>
    <n v="88741"/>
    <s v="HEMOGLOBIN, QUANTITATIVE, TRANSCUTANEOUS, PER DAY; METHEMOGLOBIN"/>
    <m/>
    <m/>
    <m/>
    <x v="105"/>
    <x v="10"/>
  </r>
  <r>
    <s v="CPT"/>
    <n v="89049"/>
    <s v="CAFFEINE HALOTHANE CONTRACTURE TEST (CHCT) FOR MALIGNANT HYPERTHERMIA SUSCEPTIBILITY, INCLUDING INTERPRETATION AND REPORT"/>
    <m/>
    <m/>
    <m/>
    <x v="105"/>
    <x v="10"/>
  </r>
  <r>
    <s v="CPT"/>
    <n v="89050"/>
    <s v="CELL COUNT, MISCELLANEOUS BODY FLUIDS (EG, CEREBROSPINAL FLUID, JOINT FLUID), EXCEPT BLOOD;"/>
    <m/>
    <m/>
    <m/>
    <x v="105"/>
    <x v="10"/>
  </r>
  <r>
    <s v="CPT"/>
    <n v="89051"/>
    <s v="CELL COUNT, MISCELLANEOUS BODY FLUIDS (EG, CEREBROSPINAL FLUID, JOINT FLUID), EXCEPT BLOOD; WITH DIFFERENTIAL COUNT"/>
    <m/>
    <m/>
    <m/>
    <x v="105"/>
    <x v="10"/>
  </r>
  <r>
    <s v="CPT"/>
    <n v="89055"/>
    <s v="LEUKOCYTE ASSESSMENT, FECAL, QUALITATIVE OR SEMIQUANTITATIVE"/>
    <m/>
    <m/>
    <m/>
    <x v="105"/>
    <x v="10"/>
  </r>
  <r>
    <s v="CPT"/>
    <n v="89060"/>
    <s v="CRYSTAL IDENTIFICATION BY LIGHT MICROSCOPY WITH OR WITHOUT POLARIZING LENS ANALYSIS, TISSUE OR ANY BODY FLUID (EXCEPT URINE)"/>
    <m/>
    <m/>
    <m/>
    <x v="105"/>
    <x v="10"/>
  </r>
  <r>
    <s v="CPT"/>
    <n v="89125"/>
    <s v="FAT STAIN, FECES, URINE, OR RESPIRATORY SECRETIONS"/>
    <m/>
    <m/>
    <m/>
    <x v="105"/>
    <x v="10"/>
  </r>
  <r>
    <s v="CPT"/>
    <n v="89160"/>
    <s v="MEAT FIBERS, FECES"/>
    <m/>
    <m/>
    <m/>
    <x v="105"/>
    <x v="10"/>
  </r>
  <r>
    <s v="CPT"/>
    <n v="89190"/>
    <s v="NASAL SMEAR FOR EOSINOPHILS"/>
    <m/>
    <m/>
    <m/>
    <x v="105"/>
    <x v="10"/>
  </r>
  <r>
    <s v="CPT"/>
    <n v="89220"/>
    <s v="SPUTUM, OBTAINING SPECIMEN, AEROSOL INDUCED TECHNIQUE (SEPARATE PROCEDURE)"/>
    <m/>
    <m/>
    <m/>
    <x v="105"/>
    <x v="10"/>
  </r>
  <r>
    <s v="CPT"/>
    <n v="89230"/>
    <s v="SWEAT COLLECTION BY IONTOPHORESIS"/>
    <m/>
    <m/>
    <m/>
    <x v="105"/>
    <x v="10"/>
  </r>
  <r>
    <s v="HCPCS"/>
    <s v="G0416"/>
    <s v="Surgical pathology, gross and microscopic examinations, for prostate needle biopsy, any method"/>
    <m/>
    <m/>
    <m/>
    <x v="105"/>
    <x v="10"/>
  </r>
  <r>
    <s v="HCPCS"/>
    <s v="G0452"/>
    <s v="Molecular pathology procedure; physician interpretation and report"/>
    <m/>
    <m/>
    <m/>
    <x v="105"/>
    <x v="10"/>
  </r>
  <r>
    <s v="CPT"/>
    <n v="86812"/>
    <s v="HLA TYPING; A, B, OR C (EG, A10, B7, B27), SINGLE ANTIGEN"/>
    <m/>
    <m/>
    <m/>
    <x v="227"/>
    <x v="10"/>
  </r>
  <r>
    <s v="CPT"/>
    <n v="86813"/>
    <s v="HLA TYPING; A, B, OR C, MULTIPLE ANTIGENS"/>
    <m/>
    <m/>
    <m/>
    <x v="227"/>
    <x v="10"/>
  </r>
  <r>
    <s v="CPT"/>
    <n v="86816"/>
    <s v="HLA TYPING; DR/DQ, SINGLE ANTIGEN"/>
    <m/>
    <m/>
    <m/>
    <x v="227"/>
    <x v="10"/>
  </r>
  <r>
    <s v="CPT"/>
    <n v="86817"/>
    <s v="HLA TYPING; DR/DQ, MULTIPLE ANTIGENS"/>
    <m/>
    <m/>
    <m/>
    <x v="227"/>
    <x v="10"/>
  </r>
  <r>
    <s v="CPT"/>
    <n v="86821"/>
    <s v="HLA TYPING; LYMPHOCYTE CULTURE, MIXED (MLC)"/>
    <m/>
    <m/>
    <m/>
    <x v="227"/>
    <x v="10"/>
  </r>
  <r>
    <s v="CPT"/>
    <n v="86825"/>
    <s v="HUMAN LEUKOCYTE ANTIGEN (HLA) CROSSMATCH, NON-CYTOTOXIC (EG, USING FLOW CYTOMETRY); FIRST SERUM SAMPLE OR DILUTION"/>
    <m/>
    <m/>
    <m/>
    <x v="227"/>
    <x v="10"/>
  </r>
  <r>
    <s v="CPT"/>
    <n v="86826"/>
    <s v="HUMAN LEUKOCYTE ANTIGEN (HLA) CROSSMATCH, NON-CYTOTOXIC (EG, USING FLOW CYTOMETRY); EACH ADDITIONAL SERUM SAMPLE OR SAMPLE DILUTION (LIST SEPARATELY IN ADDITION TO PRIMARY PROCEDURE)"/>
    <m/>
    <m/>
    <m/>
    <x v="227"/>
    <x v="10"/>
  </r>
  <r>
    <s v="CPT"/>
    <n v="86828"/>
    <s v="ANTIBODY TO HUMAN LEUKOCYTE ANTIGENS (HLA), SOLID PHASE ASSAYS (EG, MICROSPHERES OR BEADS, ELISA, FLOW CYTOMETRY); QUALITATIVE ASSESSMENT OF THE PRESENCE OR ABSENCE OF ANTIBODY(IES) TO HLA CLASS I AND CLASS II HLA ANTIGENS"/>
    <m/>
    <m/>
    <m/>
    <x v="227"/>
    <x v="10"/>
  </r>
  <r>
    <s v="CPT"/>
    <n v="86829"/>
    <s v="ANTIBODY TO HUMAN LEUKOCYTE ANTIGENS (HLA), SOLID PHASE ASSAYS (EG, MICROSPHERES OR BEADS, ELISA, FLOW CYTOMETRY); QUALITATIVE ASSESSMENT OF THE PRESENCE OR ABSENCE OF ANTIBODY(IES) TO HLA CLASS I OR CLASS II HLA ANTIGENS"/>
    <m/>
    <m/>
    <m/>
    <x v="227"/>
    <x v="10"/>
  </r>
  <r>
    <s v="CPT"/>
    <n v="86830"/>
    <s v="ANTIBODY TO HUMAN LEUKOCYTE ANTIGENS (HLA), SOLID PHASE ASSAYS (EG, MICROSPHERES OR BEADS, ELISA, FLOW CYTOMETRY); ANTIBODY IDENTIFICATION BY QUALITATIVE PANEL USING COMPLETE HLA PHENOTYPES, HLA CLASS I"/>
    <m/>
    <m/>
    <m/>
    <x v="227"/>
    <x v="10"/>
  </r>
  <r>
    <s v="CPT"/>
    <n v="86831"/>
    <s v="ANTIBODY TO HUMAN LEUKOCYTE ANTIGENS (HLA), SOLID PHASE ASSAYS (EG, MICROSPHERES OR BEADS, ELISA, FLOW CYTOMETRY); ANTIBODY IDENTIFICATION BY QUALITATIVE PANEL USING COMPLETE HLA PHENOTYPES, HLA CLASS II"/>
    <m/>
    <m/>
    <m/>
    <x v="227"/>
    <x v="10"/>
  </r>
  <r>
    <s v="CPT"/>
    <n v="86832"/>
    <s v="ANTIBODY TO HUMAN LEUKOCYTE ANTIGENS (HLA), SOLID PHASE ASSAYS (EG, MICROSPHERES OR BEADS, ELISA, FLOW CYTOMETRY); HIGH DEFINITION QUALITATIVE PANEL FOR IDENTIFICATION OF ANTIBODY SPECIFICITIES (EG, INDIVIDUAL ANTIGEN PER BEAD METHODOLOGY), HLA CLASS I"/>
    <m/>
    <m/>
    <m/>
    <x v="227"/>
    <x v="10"/>
  </r>
  <r>
    <s v="CPT"/>
    <n v="86833"/>
    <s v="ANTIBODY TO HUMAN LEUKOCYTE ANTIGENS (HLA), SOLID PHASE ASSAYS (EG, MICROSPHERES OR BEADS, ELISA, FLOW CYTOMETRY); HIGH DEFINITION QUALITATIVE PANEL FOR IDENTIFICATION OF ANTIBODY SPECIFICITIES (EG, INDIVIDUAL ANTIGEN PER BEAD METHODOLOGY), HLA CLASS II"/>
    <m/>
    <m/>
    <m/>
    <x v="227"/>
    <x v="10"/>
  </r>
  <r>
    <s v="CPT"/>
    <n v="86834"/>
    <s v="ANTIBODY TO HUMAN LEUKOCYTE ANTIGENS (HLA), SOLID PHASE ASSAYS (EG, MICROSPHERES OR BEADS, ELISA, FLOW CYTOMETRY); SEMI-QUANTITATIVE PANEL (EG, TITER), HLA CLASS I"/>
    <m/>
    <m/>
    <m/>
    <x v="227"/>
    <x v="10"/>
  </r>
  <r>
    <s v="CPT"/>
    <n v="86835"/>
    <s v="ANTIBODY TO HUMAN LEUKOCYTE ANTIGENS (HLA), SOLID PHASE ASSAYS (EG, MICROSPHERES OR BEADS, ELISA, FLOW CYTOMETRY); SEMI-QUANTITATIVE PANEL (EG, TITER), HLA CLASS II"/>
    <m/>
    <m/>
    <m/>
    <x v="227"/>
    <x v="10"/>
  </r>
  <r>
    <s v="HCPCS"/>
    <s v="C9067"/>
    <s v="Gallium Ga-68, Dotatoc, diagnostic, 0.01 mci"/>
    <m/>
    <m/>
    <m/>
    <x v="228"/>
    <x v="10"/>
  </r>
  <r>
    <s v="CPT"/>
    <n v="96567"/>
    <s v="PHOTODYNAMIC THERAPY BY EXTERNAL APPLICATION OF LIGHT TO DESTROY PREMALIGNANT LESIONS OF THE SKIN AND ADJACENT MUCOSA WITH APPLICATION AND ILLUMINATION/ACTIVATION OF PHOTOSENSITIVE DRUG(S), PER DAY"/>
    <m/>
    <m/>
    <m/>
    <x v="229"/>
    <x v="10"/>
  </r>
  <r>
    <s v="CPT"/>
    <n v="96570"/>
    <s v="PHOTODYNAMIC THERAPY BY ENDOSCOPIC APPLICATION OF LIGHT TO ABLATE ABNORMAL TISSUE VIA ACTIVATION OF PHOTOSENSITIVE DRUG(S); FIRST 30 MINUTES (LIST SEPARATELY IN ADDITION TO CODE FOR ENDOSCOPY OR BRONCHOSCOPY PROCEDURES OF LUNG AND GASTROINTESTINAL TRACT)"/>
    <m/>
    <m/>
    <m/>
    <x v="229"/>
    <x v="10"/>
  </r>
  <r>
    <s v="CPT"/>
    <n v="96571"/>
    <s v="PHOTODYNAMIC THERAPY BY ENDOSCOPIC APPLICATION OF LIGHT TO ABLATE ABNORMAL TISSUE VIA ACTIVATION OF PHOTOSENSITIVE DRUG(S); EACH ADDITIONAL 15 MINUTES (LIST SEPARATELY IN ADDITION TO CODE FOR ENDOSCOPY OR BRONCHOSCOPY PROCEDURES OF LUNG AND GASTROINTESTINAL TRACT)"/>
    <m/>
    <m/>
    <m/>
    <x v="229"/>
    <x v="10"/>
  </r>
  <r>
    <s v="CPT"/>
    <n v="96573"/>
    <s v="PHOTODYNAMIC THERAPY BY EXTERNAL APPLICATION OF LIGHT TO DESTROY PREMALIGNANT LESIONS OF THE SKIN AND ADJACENT MUCOSA WITH APPLICATION AND ILLUMINATION/ACTIVATION OF PHOTOSENSITIZING DRUG(S) PROVIDED BY A PHYSICIAN OR OTHER QUALIFIED HEALTH CARE PROFESSIONAL, PER DAY"/>
    <m/>
    <m/>
    <m/>
    <x v="229"/>
    <x v="10"/>
  </r>
  <r>
    <s v="CPT"/>
    <n v="96574"/>
    <s v="DEBRIDEMENT OF PREMALIGNANT HYPERKERATOTIC LESION(S) (IE, TARGETED CURETTAGE, ABRASION) FOLLOWED WITH PHOTODYNAMIC THERAPY BY EXTERNAL APPLICATION OF LIGHT TO DESTROY PREMALIGNANT LESIONS OF THE SKIN AND ADJACENT MUCOSA WITH APPLICATION AND ILLUMINATION/ACTIVATION OF PHOTOSENSITIZING DRUG(S) PROVIDED BY A PHYSICIAN OR OTHER QUALIFIED HEALTH CARE PROFESSIONAL, PER DAY"/>
    <m/>
    <m/>
    <m/>
    <x v="229"/>
    <x v="10"/>
  </r>
  <r>
    <s v="CPT"/>
    <n v="97110"/>
    <s v="THERAPEUTIC PROCEDURE, 1 OR MORE AREAS, EACH 15 MINUTES; THERAPEUTIC EXERCISES TO DEVELOP STRENGTH AND ENDURANCE, RANGE OF MOTION AND FLEXIBILITY"/>
    <m/>
    <m/>
    <m/>
    <x v="108"/>
    <x v="10"/>
  </r>
  <r>
    <s v="CPT"/>
    <n v="97150"/>
    <s v="THERAPEUTIC PROCEDURE(S), GROUP (2 OR MORE INDIVIDUALS)"/>
    <m/>
    <m/>
    <m/>
    <x v="108"/>
    <x v="10"/>
  </r>
  <r>
    <s v="CPT"/>
    <n v="97161"/>
    <s v="PHYSICAL THERAPY EVALUATION: LOW COMPLEXITY"/>
    <m/>
    <m/>
    <m/>
    <x v="108"/>
    <x v="10"/>
  </r>
  <r>
    <s v="CPT"/>
    <n v="97162"/>
    <s v="PHYSICAL THERAPY EVALUATION: MODERATE COMPLEXITY"/>
    <m/>
    <m/>
    <m/>
    <x v="108"/>
    <x v="10"/>
  </r>
  <r>
    <s v="CPT"/>
    <n v="97163"/>
    <s v="PHYSICAL THERAPY EVALUATION: HIGH COMPLEXITY"/>
    <m/>
    <m/>
    <m/>
    <x v="108"/>
    <x v="10"/>
  </r>
  <r>
    <s v="CPT"/>
    <n v="97164"/>
    <s v="RE-EVALUATION OF PHYSICAL THERAPY ESTABLISHED PLAN OF CARE,"/>
    <m/>
    <m/>
    <m/>
    <x v="108"/>
    <x v="10"/>
  </r>
  <r>
    <s v="CPT"/>
    <n v="97165"/>
    <s v="OCCUPATIONAL THERAPY EVALUATION, LOW COMPLEXITY"/>
    <m/>
    <m/>
    <m/>
    <x v="108"/>
    <x v="10"/>
  </r>
  <r>
    <s v="CPT"/>
    <n v="97166"/>
    <s v="OCCUPATIONAL THERAPY EVALUATION, MODERATE COMPLEXITY"/>
    <m/>
    <m/>
    <m/>
    <x v="108"/>
    <x v="10"/>
  </r>
  <r>
    <s v="CPT"/>
    <n v="97167"/>
    <s v="OCCUPATIONAL THERAPY EVALUATION, HIGH COMPLEXITY"/>
    <m/>
    <m/>
    <m/>
    <x v="108"/>
    <x v="10"/>
  </r>
  <r>
    <s v="CPT"/>
    <n v="97168"/>
    <s v="RE-EVALUATION OF OCCUPATIONAL THERAPY ESTABLISHED PLAN OF CARE"/>
    <m/>
    <m/>
    <m/>
    <x v="108"/>
    <x v="10"/>
  </r>
  <r>
    <s v="CPT"/>
    <n v="97530"/>
    <s v="THERAPEUTIC ACTIVITIES, DIRECT (ONE-ON-ONE) PATIENT CONTACT (USE OF DYNAMIC ACTIVITIES TO IMPROVE FUNCTIONAL PERFORMANCE), EACH 15 MINUTES"/>
    <m/>
    <m/>
    <m/>
    <x v="108"/>
    <x v="10"/>
  </r>
  <r>
    <s v="HCPCS"/>
    <s v="G0237"/>
    <s v="THERAPEUTIC PROCEDURES TO INCREASE STRENGTH OR ENDURANCE OF RESPIRATORY MUSCLES, FACE TO FACE, ONE ON ONE, EACH 15 MINUTES (INCLUDES MONITORING)"/>
    <m/>
    <m/>
    <m/>
    <x v="108"/>
    <x v="10"/>
  </r>
  <r>
    <s v="HCPCS"/>
    <s v="Q0111"/>
    <s v="WET MOUNTS, INCLUDING PREPARATIONS OF VAGINAL, CERVICAL OR SKIN SPECIMENS"/>
    <m/>
    <m/>
    <m/>
    <x v="230"/>
    <x v="10"/>
  </r>
  <r>
    <s v="HCPCS"/>
    <s v="C9600"/>
    <s v="PERCUTANEOUS TRANSCATHETER PLACEMENT OF DRUG ELUTING INTRACORONARY STENT(S), WITH CORONARY ANGIOPLASTY WHEN PERFORMED; SINGLE MAJOR CORONARY ARTERY OR BRANCH"/>
    <m/>
    <m/>
    <m/>
    <x v="231"/>
    <x v="10"/>
  </r>
  <r>
    <s v="HCPCS"/>
    <s v="C9601"/>
    <s v="PERCUTANEOUS TRANSCATHETER PLACEMENT OF DRUG-ELUTING INTRACORONARY STENT(S), WITH CORONARY ANGIOPLASTY WHEN PERFORMED; EACH ADDITIONAL BRANCH OF A MAJOR CORONARY ARTERY (LIST SEPARATELY IN ADDITION TO CODE FOR PRIMARY PROCEDURE)"/>
    <m/>
    <m/>
    <m/>
    <x v="231"/>
    <x v="10"/>
  </r>
  <r>
    <s v="HCPCS"/>
    <s v="C9602"/>
    <s v="PERCUTANEOUS TRANSLUMINAL CORONARY ATHERECTOMY, WITH DRUG ELUTING INTRACORONARY STENT, WITH CORONARY ANGIOPLASTY WHEN PERFORMED; SINGLE MAJOR CORONARY ARTERY OR BRANCH"/>
    <m/>
    <m/>
    <m/>
    <x v="231"/>
    <x v="10"/>
  </r>
  <r>
    <s v="HCPCS"/>
    <s v="C9603"/>
    <s v="PERCUTANEOUS TRANSLUMINAL CORONARY ATHERECTOMY, WITH DRUG-ELUTING INTRACORONARY STENT, WITH CORONARY ANGIOPLASTY WHEN PERFORMED; EACH ADDITIONAL BRANCH OF A MAJOR CORONARY ARTERY (LIST SEPARATELY IN ADDITION TO CODE FOR PRIMARY PROCEDURE)"/>
    <m/>
    <m/>
    <m/>
    <x v="231"/>
    <x v="10"/>
  </r>
  <r>
    <s v="HCPCS"/>
    <s v="C9604"/>
    <s v="PERCUTANEOUS TRANSLUMINAL REVASCULARIZATION OF OR THROUGH CORONARY ARTERY BYPASS GRAFT (INTERNAL MAMMARY, FREE ARTERIAL, VENOUS), ANY COMBINATION OF DRUG-ELUTING INTRACORONARY STENT, ATHERECTOMY AND ANGIOPLASTY, INCLUDING DISTAL PROTECTION WHEN PERFORMED;"/>
    <m/>
    <m/>
    <m/>
    <x v="231"/>
    <x v="10"/>
  </r>
  <r>
    <s v="HCPCS"/>
    <s v="C9605"/>
    <s v="PERCUTANEOUS TRANSLUMINAL REVASCULARIZATION OF OR THROUGH CORONARY ARTERY BYPASS GRAFT (INTERNAL MAMMARY, FREE ARTERIAL, VENOUS), ANY COMBINATION OF DRUG-ELUTING INTRACORONARY STENT, ATHERECTOMY AND ANGIOPLASTY, INCLUDING DISTAL PROTECTION WHEN PERFORMED;"/>
    <m/>
    <m/>
    <m/>
    <x v="231"/>
    <x v="10"/>
  </r>
  <r>
    <s v="HCPCS"/>
    <s v="C9606"/>
    <s v="PERCUTANEOUS TRANSLUMINAL REVASCULARIZATION OF ACUTE TOTAL/SUBTOTAL OCCLUSION DURING ACUTE MYOCARDIAL INFARCTION, CORONARY ARTERY OR CORONARY ARTERY BYPASS GRAFT, ANY COMBINATION OF DRUG-ELUTING INTRACORONARY STENT, ATHERECTOMY AND ANGIOPLASTY, INCLUDING"/>
    <m/>
    <m/>
    <m/>
    <x v="231"/>
    <x v="10"/>
  </r>
  <r>
    <s v="HCPCS"/>
    <s v="C9607"/>
    <s v="PERCUTANEOUS TRANSLUMINAL REVASCULARIZATION OF CHRONIC TOTAL OCCLUSION, CORONARY ARTERY, CORONARY ARTERY BRANCH, OR CORONARY ARTERY BYPASS GRAFT, ANY COMBINATION OF DRUG-ELUTING INTRACORONARY STENT, ATHERECTOMY AND ANGIOPLASTY; SINGLE VESSEL"/>
    <m/>
    <m/>
    <m/>
    <x v="231"/>
    <x v="10"/>
  </r>
  <r>
    <s v="HCPCS"/>
    <s v="C9608"/>
    <s v="PERCUTANEOUS TRANSLUMINAL REVASCULARIZATION OF CHRONIC TOTAL OCCLUSION, CORONARY ARTERY, CORONARY ARTERY BRANCH, OR CORONARY ARTERY BYPASS GRAFT, ANY COMBINATION OF DRUG-ELUTING INTRACORONARY STENT, ATHERECTOMY AND ANGIOPLASTY; EACH ADDITIONAL CORONARY AR"/>
    <m/>
    <m/>
    <m/>
    <x v="231"/>
    <x v="10"/>
  </r>
  <r>
    <s v="HCPCS"/>
    <s v="C9733"/>
    <s v="NON-OPHTHALMIC FLUORESCENT VASCULAR ANGIOGRAPHY"/>
    <m/>
    <m/>
    <m/>
    <x v="231"/>
    <x v="10"/>
  </r>
  <r>
    <s v="HCPCS"/>
    <s v="C9734"/>
    <s v="FOCUSED ULTRASOUND ABLATION/THERAPEUTIC INTERVENTION, OTHER THAN UTERINE LEIOMYOMATA, WITH MAGNETIC RESONANCE (MR) GUIDANCE"/>
    <m/>
    <m/>
    <m/>
    <x v="231"/>
    <x v="10"/>
  </r>
  <r>
    <s v="HCPCS"/>
    <s v="C9751"/>
    <s v="Bronchoscopy, rigid or flexible, transbronchial ablation of lesion(s) by microwave energy, including flu"/>
    <m/>
    <m/>
    <m/>
    <x v="231"/>
    <x v="10"/>
  </r>
  <r>
    <s v="HCPCS"/>
    <s v="C9759"/>
    <s v="TRANSCATHETER INTRAOPERATIVE BLOOD VESSEL MICROINFUSION(S) (E.G., INTRALUMINAL, VASCULAR WALL AND/OR PERIVASCULAR) THERAPY, ANY VESSEL, INCLUDING RADIOLOGICAL SUPERVISION AND INTERPRETATION, WHEN PERFORMED"/>
    <m/>
    <m/>
    <m/>
    <x v="231"/>
    <x v="10"/>
  </r>
  <r>
    <s v="HCPCS"/>
    <s v="C9761"/>
    <s v="CYSTOURETHROSCOPY, WITH URETEROSCOPY AND/OR PYELOSCOPY, WITH LITHOTRIPSY, AND URETERAL CATHETERIZATION FOR STEERABLE VACUUM ASPIRATION OF THE KIDNEY, COLLECTING SYSTEM, URETER, BLADDER, AND URETHRA IF APPLICABLE"/>
    <m/>
    <m/>
    <m/>
    <x v="231"/>
    <x v="10"/>
  </r>
  <r>
    <s v="HCPCS"/>
    <s v="C9762"/>
    <s v="CARDIAC MAGNETIC RESONANCE IMAGING FOR MORPHOLOGY AND FUNCTION, QUANTIFICATION OF SEGMENTAL DYSFUNCTION; WITH STRAIN IMAGING"/>
    <m/>
    <m/>
    <m/>
    <x v="231"/>
    <x v="10"/>
  </r>
  <r>
    <s v="HCPCS"/>
    <s v="C9763"/>
    <s v="CARDIAC MAGNETIC RESONANCE IMAGING FOR MORPHOLOGY AND FUNCTION, QUANTIFICATION OF SEGMENTAL DYSFUNCTION; WITH STRESS IMAGING"/>
    <m/>
    <m/>
    <m/>
    <x v="231"/>
    <x v="10"/>
  </r>
  <r>
    <s v="HCPCS"/>
    <s v="C9764"/>
    <s v="REVASCULARIZATION, ENDOVASCULAR, OPEN OR PERCUTANEOUS, LOWER EXTREMITY ARTERY(IES), EXCEPT TIBIAL/PERONEAL; WITH INTRAVASCULAR LITHOTRIPSY, INCLUDES ANGIOPLASTY WITHIN THE SAME VESSEL(S), WHEN PERFORMED"/>
    <m/>
    <m/>
    <m/>
    <x v="231"/>
    <x v="10"/>
  </r>
  <r>
    <s v="HCPCS"/>
    <s v="C9765"/>
    <s v="REVASCULARIZATION, ENDOVASCULAR, OPEN OR PERCUTANEOUS, LOWER EXTREMITY ARTERY(IES), EXCEPT TIBIAL/PERONEAL; WITH INTRAVASCULAR LITHOTRIPSY, AND TRANSLUMINAL STENT PLACEMENT(S), INCLUDES ANGIOPLASTY WITHIN THE SAME VESSEL(S), WHEN PERFORMED"/>
    <m/>
    <m/>
    <m/>
    <x v="231"/>
    <x v="10"/>
  </r>
  <r>
    <s v="HCPCS"/>
    <s v="C9766"/>
    <s v="REVASCULARIZATION, ENDOVASCULAR, OPEN OR PERCUTANEOUS, LOWER EXTREMITY ARTERY(IES), EXCEPT TIBIAL/PERONEAL; WITH INTRAVASCULAR LITHOTRIPSY AND ATHERECTOMY, INCLUDES ANGIOPLASTY WITHIN THE SAME VESSEL(S), WHEN PERFORMED"/>
    <m/>
    <m/>
    <m/>
    <x v="231"/>
    <x v="10"/>
  </r>
  <r>
    <s v="HCPCS"/>
    <s v="C9767"/>
    <s v="REVASCULARIZATION, ENDOVASCULAR, OPEN OR PERCUTANEOUS, LOWER EXTREMITY ARTERY(IES), EXCEPT TIBIAL/PERONEAL; WITH INTRAVASCULAR LITHOTRIPSY AND TRANSLUMINAL STENT PLACEMENT(S), AND ATHERECTOMY, INCLUDES ANGIOPLASTY WITHIN THE SAME VESSEL(S), WHEN PERFORMED"/>
    <m/>
    <m/>
    <m/>
    <x v="231"/>
    <x v="10"/>
  </r>
  <r>
    <s v="HCPCS"/>
    <s v="C9768"/>
    <s v="Endoscopic ultrasound-guided direct measurement of hepatic portosystemic pressure gradient by any method (list separately in addition to code for primary procedure)"/>
    <m/>
    <m/>
    <m/>
    <x v="231"/>
    <x v="10"/>
  </r>
  <r>
    <s v="HCPCS"/>
    <s v="C9770"/>
    <s v="Vitrectomy, mechanical, pars plana approach, with subretinal injection of pharmacologic/biologic agent"/>
    <m/>
    <m/>
    <m/>
    <x v="231"/>
    <x v="10"/>
  </r>
  <r>
    <s v="HCPCS"/>
    <s v="C9771"/>
    <s v="Nasal/sinus endoscopy, cryoablation nasal tissue(s) and/or nerve(s), unilateral or bilateral"/>
    <m/>
    <m/>
    <m/>
    <x v="231"/>
    <x v="10"/>
  </r>
  <r>
    <s v="HCPCS"/>
    <s v="C9772"/>
    <s v="Revascularization, endovascular, open or percutaneous, tibial/peroneal artery(ies), with intravascular lithotripsy, includes angioplasty within the same vessel(s), when performed"/>
    <m/>
    <m/>
    <m/>
    <x v="231"/>
    <x v="10"/>
  </r>
  <r>
    <s v="HCPCS"/>
    <s v="C9773"/>
    <s v="Revascularization, endovascular, open or percutaneous, tibial/peroneal artery(ies); with intravascular lithotripsy, and transluminal stent placement(s), includes angioplasty within the same vessel(s), when performed"/>
    <m/>
    <m/>
    <m/>
    <x v="231"/>
    <x v="10"/>
  </r>
  <r>
    <s v="HCPCS"/>
    <s v="C9774"/>
    <s v="Revascularization, endovascular, open or percutaneous, tibial/peroneal artery(ies); with intravascular lithotripsy and atherectomy, includes angioplasty within the same vessel(s), when performed"/>
    <m/>
    <m/>
    <m/>
    <x v="231"/>
    <x v="10"/>
  </r>
  <r>
    <s v="HCPCS"/>
    <s v="C9775"/>
    <s v="Revascularization, endovascular, open or percutaneous, tibial/peroneal artery(ies); with intravascular lithotripsy and transluminal stent placement(s), and atherectomy, includes angioplasty within the same vessel(s), when performed"/>
    <m/>
    <m/>
    <m/>
    <x v="231"/>
    <x v="10"/>
  </r>
  <r>
    <s v="CPT"/>
    <n v="99354"/>
    <s v="PROLONGED EVALUATION AND MANAGEMENT OR PSYCHOTHERAPY SERVICE(S) (BEYOND THE TYPICAL SERVICE TIME OF THE PRIMARY PROCEDURE) IN THE OFFICE OR OTHER OUTPATIENT SETTING REQUIRING DIRECT PATIENT CONTACT BEYOND THE USUAL SERVICE; FIRST HOUR (LIST SEPARATELY IN ADDITION TO CODE FOR OFFICE OR OTHER OUTPATIENT EVALUATION AND MANAGEMENT OR PSYCHOTHERAPY SERVICE)"/>
    <m/>
    <m/>
    <m/>
    <x v="232"/>
    <x v="10"/>
  </r>
  <r>
    <s v="HCPCS"/>
    <s v="C1839"/>
    <s v="IRIS PROSTHESIS                    IRIS PROSTHESIS"/>
    <m/>
    <m/>
    <m/>
    <x v="19"/>
    <x v="10"/>
  </r>
  <r>
    <s v="CPT"/>
    <n v="21079"/>
    <s v="IMPRESSION AND CUSTOM PREPARATION; INTERIM OBTURAT"/>
    <m/>
    <m/>
    <m/>
    <x v="124"/>
    <x v="10"/>
  </r>
  <r>
    <s v="HCPCS"/>
    <s v="T1014"/>
    <s v="Telehealth transmission, per minute, professional services bill separately"/>
    <m/>
    <m/>
    <m/>
    <x v="110"/>
    <x v="10"/>
  </r>
  <r>
    <s v="HCPCS"/>
    <s v="T1016"/>
    <s v="CASE MANAGEMENT"/>
    <m/>
    <m/>
    <m/>
    <x v="110"/>
    <x v="10"/>
  </r>
  <r>
    <s v="CPT"/>
    <n v="96112"/>
    <s v="DEVELOPMENTAL TEST ADMINISTRATION (INCLUDING ASSESSMENT OF FINE AND/OR GROSS MOTOR, LANGUAGE, COGNITIVE LEVEL, SOCIAL, MEMORY AND/OR EXECUTIVE FUNCTIONS BY STANDARDIZED DEVELOPMENTAL INSTRUMENTS WHEN PERFORMED), BY PHYSICIAN OR OTHER QUALIFIED HEALTH CARE PROFESSIONAL, WITH INTERPRETATION AND REPORT; FIRST HOUR"/>
    <m/>
    <m/>
    <m/>
    <x v="111"/>
    <x v="10"/>
  </r>
  <r>
    <s v="CPT"/>
    <n v="96113"/>
    <s v="DEVELOPMENTAL TEST ADMINISTRATION (INCLUDING ASSESSMENT OF FINE AND/OR GROSS MOTOR, LANGUAGE, COGNITIVE LEVEL, SOCIAL, MEMORY AND/OR EXECUTIVE FUNCTIONS BY STANDARDIZED DEVELOPMENTAL INSTRUMENTS WHEN PERFORMED), BY PHYSICIAN OR OTHER QUALIFIED HEALTH CARE PROFESSIONAL, WITH INTERPRETATION AND REPORT; EACH ADDITIONAL 30 MINUTES (LIST SEPARATELY IN ADDITION TO CODE FOR PRIMARY PROCEDURE)"/>
    <m/>
    <m/>
    <m/>
    <x v="111"/>
    <x v="10"/>
  </r>
  <r>
    <s v="CPT"/>
    <n v="96130"/>
    <s v="Psychological testing (includes psychodiagnostic assessment of emotionality, intellectual abilities, personality and psychopathology, e.g. MMPI, Rorschach®, WAIS®), per hour of the psychologist’s or physician’s time, both face-to-face time administering tests to the patient and time interpreting these test results and preparing the report.  "/>
    <m/>
    <m/>
    <m/>
    <x v="111"/>
    <x v="10"/>
  </r>
  <r>
    <s v="CPT"/>
    <n v="96131"/>
    <s v="Psychological testing (includes psychodiagnostic assessment of emotionality, intellectual abilities, personality and psychopathology, e.g. MMPI, Rorschach®, WAIS®), per hour of the psychologist’s or physician’s time, both face-to-face time administering tests to the patient and time interpreting these test results and preparing the report.  "/>
    <m/>
    <m/>
    <m/>
    <x v="111"/>
    <x v="10"/>
  </r>
  <r>
    <s v="CPT"/>
    <n v="96132"/>
    <s v="Neuro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
    <m/>
    <m/>
    <m/>
    <x v="111"/>
    <x v="10"/>
  </r>
  <r>
    <s v="CPT"/>
    <n v="96133"/>
    <s v="Neuro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each additional hour (List separately in addition to code for primary procedure)"/>
    <m/>
    <m/>
    <m/>
    <x v="111"/>
    <x v="10"/>
  </r>
  <r>
    <s v="CPT"/>
    <n v="95992"/>
    <s v="CANALITH REPOSITIONING PROCEDURE(S) (EG, EPLEY MANEUVER, SEMONT MANEUVER), PER DAY"/>
    <m/>
    <m/>
    <m/>
    <x v="233"/>
    <x v="10"/>
  </r>
  <r>
    <s v="CPT"/>
    <n v="94010"/>
    <s v="SPIROMETRY, INCLUDING GRAPHIC RECORD, TOTAL AND TIMED VITAL CAPACITY, EXPIRATORY FLOW RATE MEASUREMENT(S), WITH OR WITHOUT MAXIMAL VOLUNTARY VENTILATION"/>
    <m/>
    <m/>
    <m/>
    <x v="234"/>
    <x v="10"/>
  </r>
  <r>
    <s v="CPT"/>
    <n v="94011"/>
    <s v="MEASUREMENT OF SPIROMETRIC FORCED EXPIRATORY FLOWS IN AN INFANT OR CHILD THROUGH 2 YEARS OF AGE"/>
    <m/>
    <m/>
    <m/>
    <x v="234"/>
    <x v="10"/>
  </r>
  <r>
    <s v="CPT"/>
    <n v="94012"/>
    <s v="MEASUREMENT OF SPIROMETRIC FORCED EXPIRATORY FLOWS, BEFORE AND AFTER BRONCHODILATOR, IN AN INFANT OR CHILD THROUGH 2 YEARS OF AGE"/>
    <m/>
    <m/>
    <m/>
    <x v="234"/>
    <x v="10"/>
  </r>
  <r>
    <s v="CPT"/>
    <n v="94013"/>
    <s v="MEASUREMENT OF LUNG VOLUMES (IE, FUNCTIONAL RESIDUAL CAPACITY [FRC], FORCED VITAL CAPACITY [FVC], AND EXPIRATORY RESERVE VOLUME [ERV]) IN AN INFANT OR CHILD THROUGH 2 YEARS OF AGE"/>
    <m/>
    <m/>
    <m/>
    <x v="234"/>
    <x v="10"/>
  </r>
  <r>
    <s v="CPT"/>
    <n v="94014"/>
    <s v="PATIENT-INITIATED SPIROMETRIC RECORDING PER 30-DAY PERIOD OF TIME; INCLUDES REINFORCED EDUCATION, TRANSMISSION OF SPIROMETRIC TRACING, DATA CAPTURE, ANALYSIS OF TRANSMITTED DATA, PERIODIC RECALIBRATION AND REVIEW AND INTERPRETATION BY A PHYSICIAN OR OTHER QUALIFIED HEALTH CARE PROFESSIONAL"/>
    <m/>
    <m/>
    <m/>
    <x v="234"/>
    <x v="10"/>
  </r>
  <r>
    <s v="CPT"/>
    <n v="94015"/>
    <s v="PATIENT-INITIATED SPIROMETRIC RECORDING PER 30-DAY PERIOD OF TIME; RECORDING (INCLUDES HOOK-UP, REINFORCED EDUCATION, DATA TRANSMISSION, DATA CAPTURE, TREND ANALYSIS, AND PERIODIC RECALIBRATION)"/>
    <m/>
    <m/>
    <m/>
    <x v="234"/>
    <x v="10"/>
  </r>
  <r>
    <s v="CPT"/>
    <n v="94016"/>
    <s v="PATIENT-INITIATED SPIROMETRIC RECORDING PER 30-DAY PERIOD OF TIME; REVIEW AND INTERPRETATION ONLY BY A PHYSICIAN OR OTHER QUALIFIED HEALTH CARE PROFESSIONAL"/>
    <m/>
    <m/>
    <m/>
    <x v="234"/>
    <x v="10"/>
  </r>
  <r>
    <s v="CPT"/>
    <n v="94060"/>
    <s v="BRONCHODILATION RESPONSIVENESS, SPIROMETRY AS IN 94010, PRE- AND POST-BRONCHODILATOR ADMINISTRATION"/>
    <m/>
    <m/>
    <m/>
    <x v="234"/>
    <x v="10"/>
  </r>
  <r>
    <s v="CPT"/>
    <n v="94070"/>
    <s v="BRONCHOSPASM PROVOCATION EVALUATION, MULTIPLE SPIROMETRIC DETERMINATIONS AS IN 94010, WITH ADMINISTERED AGENTS (EG, ANTIGEN[S], COLD AIR, METHACHOLINE)"/>
    <m/>
    <m/>
    <m/>
    <x v="234"/>
    <x v="10"/>
  </r>
  <r>
    <s v="CPT"/>
    <n v="94150"/>
    <s v="VITAL CAPACITY, TOTAL (SEPARATE PROCEDURE)"/>
    <m/>
    <m/>
    <m/>
    <x v="234"/>
    <x v="10"/>
  </r>
  <r>
    <s v="CPT"/>
    <n v="94200"/>
    <s v="MAXIMUM BREATHING CAPACITY, MAXIMAL VOLUNTARY VENTILATION"/>
    <m/>
    <m/>
    <m/>
    <x v="234"/>
    <x v="10"/>
  </r>
  <r>
    <s v="CPT"/>
    <n v="94375"/>
    <s v="RESPIRATORY FLOW VOLUME LOOP"/>
    <m/>
    <m/>
    <m/>
    <x v="234"/>
    <x v="10"/>
  </r>
  <r>
    <s v="CPT"/>
    <n v="94450"/>
    <s v="BREATHING RESPONSE TO HYPOXIA (HYPOXIA RESPONSE CURVE)"/>
    <m/>
    <m/>
    <m/>
    <x v="234"/>
    <x v="10"/>
  </r>
  <r>
    <s v="CPT"/>
    <n v="94610"/>
    <s v="INTRAPULMONARY SURFACTANT ADMINISTRATION BY A PHYSICIAN OR OTHER QUALIFIED HEALTH CARE PROFESSIONAL THROUGH ENDOTRACHEAL TUBE"/>
    <m/>
    <m/>
    <m/>
    <x v="234"/>
    <x v="10"/>
  </r>
  <r>
    <s v="CPT"/>
    <n v="94617"/>
    <s v="EXERCISE TEST FOR BRONCHOSPASM, INCLUDING PRE- AND POST-SPIROMETRY, ELECTROCARDIOGRAPHIC RECORDING(S), AND PULSE OXIMETRY"/>
    <m/>
    <m/>
    <m/>
    <x v="234"/>
    <x v="10"/>
  </r>
  <r>
    <s v="CPT"/>
    <n v="94618"/>
    <s v="PULMONARY STRESS TESTING (EG, 6-MINUTE WALK TEST), INCLUDING MEASUREMENT OF HEART RATE, OXIMETRY, AND OXYGEN TITRATION, WHEN PERFORMED"/>
    <m/>
    <m/>
    <m/>
    <x v="234"/>
    <x v="10"/>
  </r>
  <r>
    <s v="CPT"/>
    <n v="94619"/>
    <s v="Exercise test for bronchospasm, including pre- and post-spirometry and pulse oximetry; without electrocardiographic recording(s)"/>
    <m/>
    <m/>
    <m/>
    <x v="234"/>
    <x v="10"/>
  </r>
  <r>
    <s v="CPT"/>
    <n v="94621"/>
    <s v="CARDIOPULMONARY EXERCISE TESTING, INCLUDING MEASUREMENTS OF MINUTE VENTILATION, CO2 PRODUCTION, O2 UPTAKE, AND ELECTROCARDIOGRAPHIC RECORDINGS"/>
    <m/>
    <m/>
    <m/>
    <x v="234"/>
    <x v="10"/>
  </r>
  <r>
    <s v="CPT"/>
    <n v="94640"/>
    <s v="PRESSURIZED OR NONPRESSURIZED INHALATION TREATMENT FOR ACUTE AIRWAY OBSTRUCTION FOR THERAPEUTIC PURPOSES AND/OR FOR DIAGNOSTIC PURPOSES SUCH AS SPUTUM INDUCTION WITH AN AEROSOL GENERATOR, NEBULIZER, METERED DOSE INHALER OR INTERMITTENT POSITIVE PRESSURE BREATHING (IPPB) DEVICE"/>
    <m/>
    <m/>
    <m/>
    <x v="234"/>
    <x v="10"/>
  </r>
  <r>
    <s v="CPT"/>
    <n v="94642"/>
    <s v="AEROSOL INHALATION OF PENTAMIDINE FOR PNEUMOCYSTIS CARINII PNEUMONIA TREATMENT OR PROPHYLAXIS"/>
    <m/>
    <m/>
    <m/>
    <x v="234"/>
    <x v="10"/>
  </r>
  <r>
    <s v="CPT"/>
    <n v="94644"/>
    <s v="CONTINUOUS INHALATION TREATMENT WITH AEROSOL MEDICATION FOR ACUTE AIRWAY OBSTRUCTION; FIRST HOUR"/>
    <m/>
    <m/>
    <m/>
    <x v="234"/>
    <x v="10"/>
  </r>
  <r>
    <s v="CPT"/>
    <n v="94645"/>
    <s v="CONTINUOUS INHALATION TREATMENT WITH AEROSOL MEDICATION FOR ACUTE AIRWAY OBSTRUCTION; EACH ADDITIONAL HOUR (LIST SEPARATELY IN ADDITION TO CODE FOR PRIMARY PROCEDURE)"/>
    <m/>
    <m/>
    <m/>
    <x v="234"/>
    <x v="10"/>
  </r>
  <r>
    <s v="CPT"/>
    <n v="94664"/>
    <s v="DEMONSTRATION AND/OR EVALUATION OF PATIENT UTILIZATION OF AN AEROSOL GENERATOR, NEBULIZER, METERED DOSE INHALER OR IPPB DEVICE"/>
    <m/>
    <m/>
    <m/>
    <x v="234"/>
    <x v="10"/>
  </r>
  <r>
    <s v="CPT"/>
    <n v="94680"/>
    <s v="OXYGEN UPTAKE, EXPIRED GAS ANALYSIS; REST AND EXERCISE, DIRECT, SIMPLE"/>
    <m/>
    <m/>
    <m/>
    <x v="234"/>
    <x v="10"/>
  </r>
  <r>
    <s v="CPT"/>
    <n v="94681"/>
    <s v="OXYGEN UPTAKE, EXPIRED GAS ANALYSIS; INCLUDING CO2 OUTPUT, PERCENTAGE OXYGEN EXTRACTED"/>
    <m/>
    <m/>
    <m/>
    <x v="234"/>
    <x v="10"/>
  </r>
  <r>
    <s v="CPT"/>
    <n v="94690"/>
    <s v="OXYGEN UPTAKE, EXPIRED GAS ANALYSIS; REST, INDIRECT (SEPARATE PROCEDURE)"/>
    <m/>
    <m/>
    <m/>
    <x v="234"/>
    <x v="10"/>
  </r>
  <r>
    <s v="CPT"/>
    <n v="94726"/>
    <s v="PLETHYSMOGRAPHY FOR DETERMINATION OF LUNG VOLUMES AND, WHEN PERFORMED, AIRWAY RESISTANCE"/>
    <m/>
    <m/>
    <m/>
    <x v="234"/>
    <x v="10"/>
  </r>
  <r>
    <s v="CPT"/>
    <n v="94727"/>
    <s v="GAS DILUTION OR WASHOUT FOR DETERMINATION OF LUNG VOLUMES AND, WHEN PERFORMED, DISTRIBUTION OF VENTILATION AND CLOSING VOLUMES"/>
    <m/>
    <m/>
    <m/>
    <x v="234"/>
    <x v="10"/>
  </r>
  <r>
    <s v="CPT"/>
    <n v="94728"/>
    <s v="AIRWAY RESISTANCE BY IMPULSE OSCILLOMETRY"/>
    <m/>
    <m/>
    <m/>
    <x v="234"/>
    <x v="10"/>
  </r>
  <r>
    <s v="CPT"/>
    <n v="94729"/>
    <s v="DIFFUSING CAPACITY (EG, CARBON MONOXIDE, MEMBRANE) (LIST SEPARATELY IN ADDITION TO CODE FOR PRIMARY PROCEDURE)"/>
    <m/>
    <m/>
    <m/>
    <x v="234"/>
    <x v="10"/>
  </r>
  <r>
    <s v="CPT"/>
    <n v="94760"/>
    <s v="NONINVASIVE EAR OR PULSE OXIMETRY FOR OXYGEN SATURATION; SINGLE DETERMINATION"/>
    <m/>
    <m/>
    <m/>
    <x v="234"/>
    <x v="10"/>
  </r>
  <r>
    <s v="CPT"/>
    <n v="94761"/>
    <s v="NONINVASIVE EAR OR PULSE OXIMETRY FOR OXYGEN SATURATION; MULTIPLE DETERMINATIONS (EG, DURING EXERCISE)"/>
    <m/>
    <m/>
    <m/>
    <x v="234"/>
    <x v="10"/>
  </r>
  <r>
    <s v="CPT"/>
    <n v="94772"/>
    <s v="CIRCADIAN RESPIRATORY PATTERN RECORDING (PEDIATRIC PNEUMOGRAM), 12-24 HOUR CONTINUOUS RECORDING, INFANT"/>
    <m/>
    <m/>
    <m/>
    <x v="234"/>
    <x v="10"/>
  </r>
  <r>
    <s v="CPT"/>
    <n v="77014"/>
    <s v="CT SCAN FOR THERAPY GUIDE"/>
    <m/>
    <m/>
    <m/>
    <x v="112"/>
    <x v="10"/>
  </r>
  <r>
    <s v="CPT"/>
    <n v="77261"/>
    <s v="Therapeutic radiology treatment planning; simple"/>
    <m/>
    <m/>
    <m/>
    <x v="112"/>
    <x v="10"/>
  </r>
  <r>
    <s v="CPT"/>
    <n v="77262"/>
    <s v="Therapeutic radiology treatment planning; intermediate"/>
    <m/>
    <m/>
    <m/>
    <x v="112"/>
    <x v="10"/>
  </r>
  <r>
    <s v="CPT"/>
    <n v="77263"/>
    <s v="Therapeutic radiology treatment planning; complex"/>
    <m/>
    <m/>
    <m/>
    <x v="112"/>
    <x v="10"/>
  </r>
  <r>
    <s v="CPT"/>
    <n v="77280"/>
    <s v="Therapeutic radiology simulation-aided field setting; simple"/>
    <m/>
    <m/>
    <m/>
    <x v="112"/>
    <x v="10"/>
  </r>
  <r>
    <s v="CPT"/>
    <n v="77285"/>
    <s v="Therapeutic radiology simulation-aided field setting; intermediate"/>
    <m/>
    <m/>
    <m/>
    <x v="112"/>
    <x v="10"/>
  </r>
  <r>
    <s v="CPT"/>
    <n v="77290"/>
    <s v="Therapeutic radiology simulation-aided field setting; complex"/>
    <m/>
    <m/>
    <m/>
    <x v="112"/>
    <x v="10"/>
  </r>
  <r>
    <s v="CPT"/>
    <n v="77293"/>
    <s v="Respiratory motion management simulation (List separately in addition to code for primary procedure)"/>
    <m/>
    <m/>
    <m/>
    <x v="112"/>
    <x v="10"/>
  </r>
  <r>
    <s v="CPT"/>
    <n v="77295"/>
    <s v="3-dimensional radiotherapy plan, including dose-volume histograms"/>
    <m/>
    <m/>
    <m/>
    <x v="112"/>
    <x v="10"/>
  </r>
  <r>
    <s v="CPT"/>
    <n v="77300"/>
    <s v="Basic radiation dosimetry calculation, central axis depth dose calculation, TDF, NSD, gap calculation, off axis factor, tissue inhomogeneity factors, calculation of non-ionizing radiation surface and depth dose, as required during course of treatment, only when prescribed by the treating physician"/>
    <m/>
    <m/>
    <m/>
    <x v="112"/>
    <x v="10"/>
  </r>
  <r>
    <s v="CPT"/>
    <n v="77301"/>
    <s v="Intensity modulated radiotherapy plan, including dose-volume histograms for target and critical structure partial tolerance specifications"/>
    <m/>
    <m/>
    <m/>
    <x v="112"/>
    <x v="10"/>
  </r>
  <r>
    <s v="CPT"/>
    <n v="77306"/>
    <s v="Teletherapy isodose plan; simple (1 or 2 unmodified ports directed to a single area of interest), includes basic dosimetry calculation(s)"/>
    <m/>
    <m/>
    <m/>
    <x v="112"/>
    <x v="10"/>
  </r>
  <r>
    <s v="CPT"/>
    <n v="77307"/>
    <s v="Teletherapy isodose plan; complex (multiple treatment areas, tangential ports, the use of wedges, blocking, rotational beam, or special beam considerations), includes basic dosimetry calculation(s)"/>
    <m/>
    <m/>
    <m/>
    <x v="112"/>
    <x v="10"/>
  </r>
  <r>
    <s v="CPT"/>
    <n v="77316"/>
    <s v="Brachytherapy isodose plan; simple (calculation[s] made from 1 to 4 sources, or remote afterloading brachytherapy, 1 channel), includes basic dosimetry calculation(s)"/>
    <m/>
    <m/>
    <m/>
    <x v="112"/>
    <x v="10"/>
  </r>
  <r>
    <s v="CPT"/>
    <n v="77317"/>
    <s v="Brachytherapy isodose plan; intermediate (calculation[s] made from 5 to 10 sources, or remote afterloading brachytherapy, 2-12 channels), includes basic dosimetry calculation(s)"/>
    <m/>
    <m/>
    <m/>
    <x v="112"/>
    <x v="10"/>
  </r>
  <r>
    <s v="CPT"/>
    <n v="77318"/>
    <s v="Brachytherapy isodose plan; complex (calculation[s] made from over 10 sources, or remote afterloading brachytherapy, over 12 channels), includes basic dosimetry calculation(s)"/>
    <m/>
    <m/>
    <m/>
    <x v="112"/>
    <x v="10"/>
  </r>
  <r>
    <s v="CPT"/>
    <n v="77321"/>
    <s v="Special teletherapy port plan, particles, hemibody, total body"/>
    <m/>
    <m/>
    <m/>
    <x v="112"/>
    <x v="10"/>
  </r>
  <r>
    <s v="CPT"/>
    <n v="77331"/>
    <s v="Special dosimetry (eg, TLD, microdosimetry) (specify), only when prescribed by the treating physician"/>
    <m/>
    <m/>
    <m/>
    <x v="112"/>
    <x v="10"/>
  </r>
  <r>
    <s v="CPT"/>
    <n v="77332"/>
    <s v="Treatment devices, design and construction; simple (simple block, simple bolus)"/>
    <m/>
    <m/>
    <m/>
    <x v="112"/>
    <x v="10"/>
  </r>
  <r>
    <s v="CPT"/>
    <n v="77333"/>
    <s v="Treatment devices, design and construction; intermediate (multiple blocks, stents, bite blocks, special bolus)"/>
    <m/>
    <m/>
    <m/>
    <x v="112"/>
    <x v="10"/>
  </r>
  <r>
    <s v="CPT"/>
    <n v="77334"/>
    <s v="Treatment devices, design and construction; complex (irregular blocks, special shields, compensators, wedges, molds or casts)"/>
    <m/>
    <m/>
    <m/>
    <x v="112"/>
    <x v="10"/>
  </r>
  <r>
    <s v="CPT"/>
    <n v="77336"/>
    <s v="Continuing medical physics consultation, including assessment of treatment parameters, quality assurance of dose delivery, and review of patient treatment documentation in support of the radiation oncologist, reported per week of therapy"/>
    <m/>
    <m/>
    <m/>
    <x v="112"/>
    <x v="10"/>
  </r>
  <r>
    <s v="CPT"/>
    <n v="77338"/>
    <s v="Multi-leaf collimator (MLC) device(s) for intensity modulated radiation therapy (IMRT), design and construction per IMRT plan"/>
    <m/>
    <m/>
    <m/>
    <x v="112"/>
    <x v="10"/>
  </r>
  <r>
    <s v="CPT"/>
    <n v="77370"/>
    <s v="Special medical radiation physics consultation"/>
    <m/>
    <m/>
    <m/>
    <x v="112"/>
    <x v="10"/>
  </r>
  <r>
    <s v="CPT"/>
    <n v="77371"/>
    <s v="SRS, MULTISOURCE"/>
    <m/>
    <m/>
    <m/>
    <x v="112"/>
    <x v="10"/>
  </r>
  <r>
    <s v="CPT"/>
    <n v="77372"/>
    <s v="SRS, LINEAR BASED"/>
    <m/>
    <m/>
    <m/>
    <x v="112"/>
    <x v="10"/>
  </r>
  <r>
    <s v="CPT"/>
    <n v="77373"/>
    <s v="SBRT DELIVERY"/>
    <m/>
    <m/>
    <m/>
    <x v="112"/>
    <x v="10"/>
  </r>
  <r>
    <s v="CPT"/>
    <n v="77385"/>
    <s v="Intensity modulated radiation treatment delivery (IMRT), includes guidance and tracking, when performed; simple"/>
    <m/>
    <m/>
    <m/>
    <x v="112"/>
    <x v="10"/>
  </r>
  <r>
    <s v="CPT"/>
    <n v="77386"/>
    <s v="Intensity modulated radiation treatment delivery (IMRT), includes guidance and tracking, when performed; complex"/>
    <m/>
    <m/>
    <m/>
    <x v="112"/>
    <x v="10"/>
  </r>
  <r>
    <s v="CPT"/>
    <n v="77387"/>
    <s v="Guidance for localization of target volume for delivery of radiation treatment, includes intrafraction tracking, when performed"/>
    <m/>
    <m/>
    <m/>
    <x v="112"/>
    <x v="10"/>
  </r>
  <r>
    <s v="CPT"/>
    <n v="77401"/>
    <s v="RADIATION TX DELIVERY SUPERFICIAL&amp;/ORTHO VOLTA"/>
    <m/>
    <m/>
    <m/>
    <x v="112"/>
    <x v="10"/>
  </r>
  <r>
    <s v="CPT"/>
    <n v="77402"/>
    <s v="Radiation treatment delivery, =&gt; 1 MeV; simple"/>
    <m/>
    <m/>
    <m/>
    <x v="112"/>
    <x v="10"/>
  </r>
  <r>
    <s v="CPT"/>
    <n v="77407"/>
    <s v="Radiation treatment delivery, =&gt; 1 MeV; intermediate"/>
    <m/>
    <m/>
    <m/>
    <x v="112"/>
    <x v="10"/>
  </r>
  <r>
    <s v="CPT"/>
    <n v="77412"/>
    <s v="Radiation treatment delivery, =&gt; 1 MeV; complex"/>
    <m/>
    <m/>
    <m/>
    <x v="112"/>
    <x v="10"/>
  </r>
  <r>
    <s v="CPT"/>
    <n v="77417"/>
    <s v="Therapeutic radiology port image(s)"/>
    <m/>
    <m/>
    <m/>
    <x v="112"/>
    <x v="10"/>
  </r>
  <r>
    <s v="CPT"/>
    <n v="77423"/>
    <s v="HIGH ENERGY NEUTRON RAD TX DELIVERY; 1 OR MORE ISO"/>
    <m/>
    <m/>
    <m/>
    <x v="112"/>
    <x v="10"/>
  </r>
  <r>
    <s v="CPT"/>
    <n v="77424"/>
    <s v="INTRAOP RADIAJ TX DELIVER XRAY SINGLE TX SESSION"/>
    <m/>
    <m/>
    <m/>
    <x v="112"/>
    <x v="10"/>
  </r>
  <r>
    <s v="CPT"/>
    <n v="77425"/>
    <s v="INTRAOP RADIAJ TX DELIVER ELECTRONS SNGL TX SESS"/>
    <m/>
    <m/>
    <m/>
    <x v="112"/>
    <x v="10"/>
  </r>
  <r>
    <s v="CPT"/>
    <n v="77427"/>
    <s v="RADIATION TREATMENT MANAGEMENT, 5 TREATMENTS"/>
    <m/>
    <m/>
    <m/>
    <x v="112"/>
    <x v="10"/>
  </r>
  <r>
    <s v="CPT"/>
    <n v="77431"/>
    <s v="RADIATION THERAPY MANAGEMENT, COMPLETE, 1 TO 2 FRA"/>
    <m/>
    <m/>
    <m/>
    <x v="112"/>
    <x v="10"/>
  </r>
  <r>
    <s v="CPT"/>
    <n v="77432"/>
    <s v="RADIATION TREATMENT MANAGEMENT, STEREOTACTIC, CERE"/>
    <m/>
    <m/>
    <m/>
    <x v="112"/>
    <x v="10"/>
  </r>
  <r>
    <s v="CPT"/>
    <n v="77435"/>
    <s v="SBRT MANAGEMENT"/>
    <m/>
    <m/>
    <m/>
    <x v="112"/>
    <x v="10"/>
  </r>
  <r>
    <s v="CPT"/>
    <n v="77469"/>
    <s v="INTRAOPERATIVE RADIATION TREATMENT MANAGEMENT"/>
    <m/>
    <m/>
    <m/>
    <x v="112"/>
    <x v="10"/>
  </r>
  <r>
    <s v="CPT"/>
    <n v="77470"/>
    <s v="SPECIAL TREATMENT PROC"/>
    <m/>
    <m/>
    <m/>
    <x v="112"/>
    <x v="10"/>
  </r>
  <r>
    <s v="CPT"/>
    <n v="77520"/>
    <s v="PROTON TREATMENT DELIVERY; SIMPLE W/O COMPENSATION"/>
    <m/>
    <m/>
    <m/>
    <x v="112"/>
    <x v="10"/>
  </r>
  <r>
    <s v="CPT"/>
    <n v="77522"/>
    <s v="PROTON TREATMENT DELIVERY; SIMPLE W/COMPENSATION"/>
    <m/>
    <m/>
    <m/>
    <x v="112"/>
    <x v="10"/>
  </r>
  <r>
    <s v="CPT"/>
    <n v="77523"/>
    <s v="PROTON TREATMENT DELIVERY; INTERMEDIATE"/>
    <m/>
    <m/>
    <m/>
    <x v="112"/>
    <x v="10"/>
  </r>
  <r>
    <s v="CPT"/>
    <n v="77525"/>
    <s v="PROTON TREATMENT DELIVERY; COMPLEX"/>
    <m/>
    <m/>
    <m/>
    <x v="112"/>
    <x v="10"/>
  </r>
  <r>
    <s v="CPT"/>
    <n v="77750"/>
    <s v="INFUSION/INSTILLATION, RADIOELEMENT SOLUTION"/>
    <m/>
    <m/>
    <m/>
    <x v="112"/>
    <x v="10"/>
  </r>
  <r>
    <s v="CPT"/>
    <n v="77761"/>
    <s v="INTRACAVITARY RADIATION SOURCE APPLICATION; SIMPLE"/>
    <m/>
    <m/>
    <m/>
    <x v="112"/>
    <x v="10"/>
  </r>
  <r>
    <s v="CPT"/>
    <n v="77762"/>
    <s v="INTRACAVITARY RADIATION SOURCE APPLICATION; INTERM"/>
    <m/>
    <m/>
    <m/>
    <x v="112"/>
    <x v="10"/>
  </r>
  <r>
    <s v="CPT"/>
    <n v="77763"/>
    <s v="INTRACAVITARY RADIATION SOURCE APPLICATION; COMPLE"/>
    <m/>
    <m/>
    <m/>
    <x v="112"/>
    <x v="10"/>
  </r>
  <r>
    <s v="CPT"/>
    <n v="77770"/>
    <s v="REMOTE AFTERLOADING HIGH DOSE RATE RADIONUCLIDE INTERSTITIAL OR INTRACAVITARY BRACHYTHERAPY, INCLUDES BASIC DOSIMETRY, WHEN PERFORMED; 1 CHANNEL"/>
    <m/>
    <m/>
    <m/>
    <x v="112"/>
    <x v="10"/>
  </r>
  <r>
    <s v="CPT"/>
    <n v="77771"/>
    <s v="REMOTE AFTERLOADING HIGH DOSE RATE RADIONUCLIDE INTERSTITIAL OR INTRACAVITARY BRACHYTHERAPY, INCLUDES BASIC DOSIMETRY, WHEN PERFORMED; 2-12 CHANNELS"/>
    <m/>
    <m/>
    <m/>
    <x v="112"/>
    <x v="10"/>
  </r>
  <r>
    <s v="CPT"/>
    <n v="77772"/>
    <s v="REMOTE AFTERLOADING HIGH DOSE RATE RADIONUCLIDE INTERSTITIAL OR INTRACAVITARY BRACHYTHERAPY, INCLUDES BASIC DOSIMETRY, WHEN PERFORMED; OVER 12 CHANNELS"/>
    <m/>
    <m/>
    <m/>
    <x v="112"/>
    <x v="10"/>
  </r>
  <r>
    <s v="CPT"/>
    <n v="77778"/>
    <s v="INTERSTITIAL RADIOELEMENT APPLICATION; COMPLEX"/>
    <m/>
    <m/>
    <m/>
    <x v="112"/>
    <x v="10"/>
  </r>
  <r>
    <s v="CPT"/>
    <n v="77789"/>
    <s v="SURFACE APPLICATION, RADIATION SOURCE"/>
    <m/>
    <m/>
    <m/>
    <x v="112"/>
    <x v="10"/>
  </r>
  <r>
    <s v="CPT"/>
    <n v="77790"/>
    <s v="SUPERVISION, HANDLING, LOADING, RADIATION SOURCE"/>
    <m/>
    <m/>
    <m/>
    <x v="112"/>
    <x v="10"/>
  </r>
  <r>
    <s v="HCPCS"/>
    <s v="G6015"/>
    <s v="Intensity modulated treatment delivery, single or multiple fields/arcs,via narrow spatially and temporally modulated beams, binary, dynamic mlc, per treatment session"/>
    <m/>
    <m/>
    <m/>
    <x v="112"/>
    <x v="10"/>
  </r>
  <r>
    <s v="CPT"/>
    <n v="70010"/>
    <s v="MYELOGRAPHY, POSTERIOR FOSSA, RADIOLOGICAL S AND I"/>
    <m/>
    <m/>
    <m/>
    <x v="113"/>
    <x v="10"/>
  </r>
  <r>
    <s v="CPT"/>
    <n v="70015"/>
    <s v="CISTERNOGRAPHY, POSITIVE CONTRAST, RADIOLOGICAL S"/>
    <m/>
    <m/>
    <m/>
    <x v="113"/>
    <x v="10"/>
  </r>
  <r>
    <s v="CPT"/>
    <n v="70030"/>
    <s v="RADIOLOGIC EXAM, EYE, DETECTION, FB"/>
    <m/>
    <m/>
    <m/>
    <x v="113"/>
    <x v="10"/>
  </r>
  <r>
    <s v="CPT"/>
    <n v="70100"/>
    <s v="RADIOLOGIC EXAM, MANDIBLE; PARTIAL, LESS THAN4 VIE"/>
    <m/>
    <m/>
    <m/>
    <x v="113"/>
    <x v="10"/>
  </r>
  <r>
    <s v="CPT"/>
    <n v="70110"/>
    <s v="RADIOLOGIC EXAM, MANDIBLE; COMPLETE, MINIMUM, 4 VI"/>
    <m/>
    <m/>
    <m/>
    <x v="113"/>
    <x v="10"/>
  </r>
  <r>
    <s v="CPT"/>
    <n v="70120"/>
    <s v="RADIOLOGIC EXAM, MASTOIDS; LESS THAN 3 VIEWS PER S"/>
    <m/>
    <m/>
    <m/>
    <x v="113"/>
    <x v="10"/>
  </r>
  <r>
    <s v="CPT"/>
    <n v="70130"/>
    <s v="RADIOLOGIC EXAM, MASTOIDS; COMPLETE, MINIMUM, 3 VI"/>
    <m/>
    <m/>
    <m/>
    <x v="113"/>
    <x v="10"/>
  </r>
  <r>
    <s v="CPT"/>
    <n v="70134"/>
    <s v="RADIOLOGIC EXAM, INT AUDITORY MEATI, COMPLETE"/>
    <m/>
    <m/>
    <m/>
    <x v="113"/>
    <x v="10"/>
  </r>
  <r>
    <s v="CPT"/>
    <n v="70140"/>
    <s v="RADIOLOGIC EXAM, FACIAL BONES; LESS THAN 3 VIEWS"/>
    <m/>
    <m/>
    <m/>
    <x v="113"/>
    <x v="10"/>
  </r>
  <r>
    <s v="CPT"/>
    <n v="70150"/>
    <s v="RADIOLOGIC EXAM, FACIAL BONES; COMPLETE, MINIMUM,"/>
    <m/>
    <m/>
    <m/>
    <x v="113"/>
    <x v="10"/>
  </r>
  <r>
    <s v="CPT"/>
    <n v="70160"/>
    <s v="RADIOLOGIC EXAM, NASAL BONES, COMPLETE, MINIMUM, 3"/>
    <m/>
    <m/>
    <m/>
    <x v="113"/>
    <x v="10"/>
  </r>
  <r>
    <s v="CPT"/>
    <n v="70170"/>
    <s v="DACRYOCYSTOGRAPHY, NASOLACRIMAL DUCT, RADIOLOGICAL"/>
    <m/>
    <m/>
    <m/>
    <x v="113"/>
    <x v="10"/>
  </r>
  <r>
    <s v="CPT"/>
    <n v="70190"/>
    <s v="RADIOLOGIC EXAM; OPTIC FORAMINA"/>
    <m/>
    <m/>
    <m/>
    <x v="113"/>
    <x v="10"/>
  </r>
  <r>
    <s v="CPT"/>
    <n v="70200"/>
    <s v="RADIOLOGIC EXAM; ORBITS, COMPLETE, MINIMUM, 4 VIEW"/>
    <m/>
    <m/>
    <m/>
    <x v="113"/>
    <x v="10"/>
  </r>
  <r>
    <s v="CPT"/>
    <n v="21080"/>
    <s v="IMPRESSION AND CUSTOM PREPARATION; DEFINITIVE OBTU"/>
    <m/>
    <m/>
    <m/>
    <x v="124"/>
    <x v="10"/>
  </r>
  <r>
    <s v="CPT"/>
    <n v="70220"/>
    <s v="RADIOLOGIC EXAM, SINUSES, PARANASAL, COMPLETE, MIN"/>
    <m/>
    <m/>
    <m/>
    <x v="113"/>
    <x v="10"/>
  </r>
  <r>
    <s v="CPT"/>
    <n v="70240"/>
    <s v="RADIOLOGIC EXAM, SELLA TURCICA"/>
    <m/>
    <m/>
    <m/>
    <x v="113"/>
    <x v="10"/>
  </r>
  <r>
    <s v="CPT"/>
    <n v="70250"/>
    <s v="RADIOLOGIC EXAM, SKULL; LESS THAN 4 VIEWS"/>
    <m/>
    <m/>
    <m/>
    <x v="113"/>
    <x v="10"/>
  </r>
  <r>
    <s v="CPT"/>
    <n v="70260"/>
    <s v="RADIOLOGIC EXAM, SKULL; COMPLETE, MINIMUM 4 VIEWS"/>
    <m/>
    <m/>
    <m/>
    <x v="113"/>
    <x v="10"/>
  </r>
  <r>
    <s v="CPT"/>
    <n v="70300"/>
    <s v="RADIOLOGIC EXAM, TEETH; SINGLE VIEW"/>
    <m/>
    <m/>
    <m/>
    <x v="113"/>
    <x v="10"/>
  </r>
  <r>
    <s v="CPT"/>
    <n v="70310"/>
    <s v="RADIOLOGIC EXAM, TEETH; PARTIAL EXAM, LESS THAN FU"/>
    <m/>
    <m/>
    <m/>
    <x v="113"/>
    <x v="10"/>
  </r>
  <r>
    <s v="CPT"/>
    <n v="70320"/>
    <s v="RADIOLOGIC EXAM, TEETH; COMPLETE, FULL MOUTH"/>
    <m/>
    <m/>
    <m/>
    <x v="113"/>
    <x v="10"/>
  </r>
  <r>
    <s v="CPT"/>
    <n v="70328"/>
    <s v="RADIOLOGIC EXAM, TEMPOROMANDIBULAR JOINT, OPEN AND"/>
    <m/>
    <m/>
    <m/>
    <x v="113"/>
    <x v="10"/>
  </r>
  <r>
    <s v="CPT"/>
    <n v="70330"/>
    <s v="RADIOLOGIC EXAM, TEMPOROMANDIBULAR JOINT, OPEN AND"/>
    <m/>
    <m/>
    <m/>
    <x v="113"/>
    <x v="10"/>
  </r>
  <r>
    <s v="CPT"/>
    <n v="70332"/>
    <s v="TEMPOROMANDIBULAR JOINT ARTHROGRAPHY, RADIOLOGICAL"/>
    <m/>
    <m/>
    <m/>
    <x v="113"/>
    <x v="10"/>
  </r>
  <r>
    <s v="CPT"/>
    <n v="70350"/>
    <s v="CEPHALOGRAM, ORTHODONTIC"/>
    <m/>
    <m/>
    <m/>
    <x v="113"/>
    <x v="10"/>
  </r>
  <r>
    <s v="CPT"/>
    <n v="70355"/>
    <s v="ORTHOPANTOGRAM"/>
    <m/>
    <m/>
    <m/>
    <x v="113"/>
    <x v="10"/>
  </r>
  <r>
    <s v="CPT"/>
    <n v="70360"/>
    <s v="RADIOLOGIC EXAM; NECK, SOFT TISSUE"/>
    <m/>
    <m/>
    <m/>
    <x v="113"/>
    <x v="10"/>
  </r>
  <r>
    <s v="CPT"/>
    <n v="70370"/>
    <s v="RADIOLOGIC EXAM; PHARYNX/LARYNX, W/FLUOROSCOPY AND"/>
    <m/>
    <m/>
    <m/>
    <x v="113"/>
    <x v="10"/>
  </r>
  <r>
    <s v="CPT"/>
    <n v="70371"/>
    <s v="COMPLEX DYNAMIC PHARYNGEAL AND SPEECH EVALUATION,"/>
    <m/>
    <m/>
    <m/>
    <x v="113"/>
    <x v="10"/>
  </r>
  <r>
    <s v="CPT"/>
    <n v="70380"/>
    <s v="RADIOLOGIC EXAM, SALIVARY GLAND, CALCULUS"/>
    <m/>
    <m/>
    <m/>
    <x v="113"/>
    <x v="10"/>
  </r>
  <r>
    <s v="CPT"/>
    <n v="70390"/>
    <s v="SIALOGRAPHY, RADIOLOGICAL S AND I"/>
    <m/>
    <m/>
    <m/>
    <x v="113"/>
    <x v="10"/>
  </r>
  <r>
    <s v="CPT"/>
    <n v="71045"/>
    <s v="Radiologic examination, chest; single view"/>
    <m/>
    <m/>
    <m/>
    <x v="113"/>
    <x v="10"/>
  </r>
  <r>
    <s v="CPT"/>
    <n v="71046"/>
    <s v="Radiologic examination, chest; 2 views"/>
    <m/>
    <m/>
    <m/>
    <x v="113"/>
    <x v="10"/>
  </r>
  <r>
    <s v="CPT"/>
    <n v="71047"/>
    <s v="Radiologic examination, chest; 3 views"/>
    <m/>
    <m/>
    <m/>
    <x v="113"/>
    <x v="10"/>
  </r>
  <r>
    <s v="CPT"/>
    <n v="71048"/>
    <s v="Radiologic examination, chest; 4 or more views"/>
    <m/>
    <m/>
    <m/>
    <x v="113"/>
    <x v="10"/>
  </r>
  <r>
    <s v="CPT"/>
    <n v="71100"/>
    <s v="RADIOLOGIC EXAM, RIBS, UNILAT; 2 VIEWS"/>
    <m/>
    <m/>
    <m/>
    <x v="113"/>
    <x v="10"/>
  </r>
  <r>
    <s v="CPT"/>
    <n v="71101"/>
    <s v="RADIOLOGIC EXAM, RIBS, UNILAT; W/POSTEROANTERIOR C"/>
    <m/>
    <m/>
    <m/>
    <x v="113"/>
    <x v="10"/>
  </r>
  <r>
    <s v="CPT"/>
    <n v="71110"/>
    <s v="RADIOLOGIC EXAM, RIBS, BILAT; 3 VIEWS"/>
    <m/>
    <m/>
    <m/>
    <x v="113"/>
    <x v="10"/>
  </r>
  <r>
    <s v="CPT"/>
    <n v="71111"/>
    <s v="RADIOLOGIC EXAM, RIBS, BILAT; W/POSTEROANTERIOR CH"/>
    <m/>
    <m/>
    <m/>
    <x v="113"/>
    <x v="10"/>
  </r>
  <r>
    <s v="CPT"/>
    <n v="71120"/>
    <s v="RADIOLOGIC EXAM; STERNUM, 2 PLUS VIEWS"/>
    <m/>
    <m/>
    <m/>
    <x v="113"/>
    <x v="10"/>
  </r>
  <r>
    <s v="CPT"/>
    <n v="71130"/>
    <s v="RADIOLOGIC EXAM; STERNOCLAVICULAR JOINT/JOINTS, 3"/>
    <m/>
    <m/>
    <m/>
    <x v="113"/>
    <x v="10"/>
  </r>
  <r>
    <s v="CPT"/>
    <n v="72020"/>
    <s v="RADIOLOGIC EXAM, SPINE, SINGLE VIEW, SPECIFY LEVEL"/>
    <m/>
    <m/>
    <m/>
    <x v="113"/>
    <x v="10"/>
  </r>
  <r>
    <s v="CPT"/>
    <n v="72040"/>
    <s v="RADEX SPINE CERVICAL 2 OR 3 VIEWS"/>
    <m/>
    <m/>
    <m/>
    <x v="113"/>
    <x v="10"/>
  </r>
  <r>
    <s v="CPT"/>
    <n v="72050"/>
    <s v="RADEX SPINE CERVICAL 4 OR 5 VIEWS"/>
    <m/>
    <m/>
    <m/>
    <x v="113"/>
    <x v="10"/>
  </r>
  <r>
    <s v="CPT"/>
    <n v="72052"/>
    <s v="RADEX SPINE CERVICAL 6 OR MORE VIEWS"/>
    <m/>
    <m/>
    <m/>
    <x v="113"/>
    <x v="10"/>
  </r>
  <r>
    <s v="CPT"/>
    <n v="72070"/>
    <s v="RADIOLOGIC EXAM, SPINE; THORACIC, 2 VIEWS"/>
    <m/>
    <m/>
    <m/>
    <x v="113"/>
    <x v="10"/>
  </r>
  <r>
    <s v="CPT"/>
    <n v="72072"/>
    <s v="RADIOLOGIC EXAM, SPINE; THORACIC, 3 VIEWS"/>
    <m/>
    <m/>
    <m/>
    <x v="113"/>
    <x v="10"/>
  </r>
  <r>
    <s v="CPT"/>
    <n v="72074"/>
    <s v="RADIOLOGIC EXAM, SPINE; THORACIC, OVER 4 VIEWS"/>
    <m/>
    <m/>
    <m/>
    <x v="113"/>
    <x v="10"/>
  </r>
  <r>
    <s v="CPT"/>
    <n v="72080"/>
    <s v="RADIOLOGIC EXAM, SPINE; THORACOLUMBAR, 2 VIEWS"/>
    <m/>
    <m/>
    <m/>
    <x v="113"/>
    <x v="10"/>
  </r>
  <r>
    <s v="CPT"/>
    <n v="72081"/>
    <s v="RADIOLOGIC EXAMINATION, SPINE, ENTIRE THORACIC AND LUMBAR, INCLUDING SKULL, CERVICAL AND SACRAL SPINE IF PERFORMED (EG, SCOLIOSIS EVALUATION); ONE VIEW"/>
    <m/>
    <m/>
    <m/>
    <x v="113"/>
    <x v="10"/>
  </r>
  <r>
    <s v="CPT"/>
    <n v="72082"/>
    <s v="RADIOLOGIC EXAMINATION, SPINE, ENTIRE THORACIC AND LUMBAR, INCLUDING SKULL, CERVICAL AND SACRAL SPINE IF PERFORMED (EG, SCOLIOSIS EVALUATION); 2 OR 3 VIEWS"/>
    <m/>
    <m/>
    <m/>
    <x v="113"/>
    <x v="10"/>
  </r>
  <r>
    <s v="CPT"/>
    <n v="72083"/>
    <s v="RADIOLOGIC EXAMINATION, SPINE, ENTIRE THORACIC AND LUMBAR, INCLUDING SKULL, CERVICAL AND SACRAL SPINE IF PERFORMED (EG, SCOLIOSIS EVALUATION); 4 OR 5 VIEWS"/>
    <m/>
    <m/>
    <m/>
    <x v="113"/>
    <x v="10"/>
  </r>
  <r>
    <s v="CPT"/>
    <n v="72084"/>
    <s v="RADIOLOGIC EXAMINATION, SPINE, ENTIRE THORACIC AND LUMBAR, INCLUDING SKULL, CERVICAL AND SACRAL SPINE IF PERFORMED (EG, SCOLIOSIS EVALUATION); MINIMUM OF 6 VIEWS"/>
    <m/>
    <m/>
    <m/>
    <x v="113"/>
    <x v="10"/>
  </r>
  <r>
    <s v="CPT"/>
    <n v="21081"/>
    <s v="IMPRESSION AND CUSTOM PREPARATION; MANDIBULAR RESE"/>
    <m/>
    <m/>
    <m/>
    <x v="124"/>
    <x v="10"/>
  </r>
  <r>
    <s v="CPT"/>
    <n v="72110"/>
    <s v="RADIOLOGIC EXAM, SPINE, LUMBOSACRAL; OVER 4 VIEWS"/>
    <m/>
    <m/>
    <m/>
    <x v="113"/>
    <x v="10"/>
  </r>
  <r>
    <s v="CPT"/>
    <n v="72114"/>
    <s v="RADEX SPINE LUMBSCRL COMPL W/BENDING VIEWS MIN 6"/>
    <m/>
    <m/>
    <m/>
    <x v="113"/>
    <x v="10"/>
  </r>
  <r>
    <s v="CPT"/>
    <n v="72120"/>
    <s v="RADEX SPINE LUMBOSACRAL ONLY BENDING 2/3 VIEWS"/>
    <m/>
    <m/>
    <m/>
    <x v="113"/>
    <x v="10"/>
  </r>
  <r>
    <s v="CPT"/>
    <n v="72170"/>
    <s v="RADIOLOGIC EXAM, PELVIS; 1 OR 2 VIEWS"/>
    <m/>
    <m/>
    <m/>
    <x v="113"/>
    <x v="10"/>
  </r>
  <r>
    <s v="CPT"/>
    <n v="72190"/>
    <s v="RADIOLOGIC EXAM, PELVIS; COMPLETE, OVER 3  VIEWS"/>
    <m/>
    <m/>
    <m/>
    <x v="113"/>
    <x v="10"/>
  </r>
  <r>
    <s v="CPT"/>
    <n v="72200"/>
    <s v="RADIOLOGIC EXAM, SACROILIAC JOINTS; LESS THAN 3 VI"/>
    <m/>
    <m/>
    <m/>
    <x v="113"/>
    <x v="10"/>
  </r>
  <r>
    <s v="CPT"/>
    <n v="72202"/>
    <s v="RADIOLOGIC EXAM, SACROILIAC JOINTS; OVER 3 VIEWS"/>
    <m/>
    <m/>
    <m/>
    <x v="113"/>
    <x v="10"/>
  </r>
  <r>
    <s v="CPT"/>
    <n v="72220"/>
    <s v="RADIOLOGIC EXAM, SACRUM AND COCCYX, OVER 2 VIEWS"/>
    <m/>
    <m/>
    <m/>
    <x v="113"/>
    <x v="10"/>
  </r>
  <r>
    <s v="CPT"/>
    <n v="72240"/>
    <s v="MYELOGRAPHY, CERVICAL, RADIOLOGICAL S AND I"/>
    <m/>
    <m/>
    <m/>
    <x v="113"/>
    <x v="10"/>
  </r>
  <r>
    <s v="CPT"/>
    <n v="72255"/>
    <s v="MYELOGRAPHY, THORACIC, RADIOLOGICAL S AND I"/>
    <m/>
    <m/>
    <m/>
    <x v="113"/>
    <x v="10"/>
  </r>
  <r>
    <s v="CPT"/>
    <n v="72265"/>
    <s v="MYELOGRAPHY, LUMBOSACRAL, RADIOLOGICAL S AND I"/>
    <m/>
    <m/>
    <m/>
    <x v="113"/>
    <x v="10"/>
  </r>
  <r>
    <s v="CPT"/>
    <n v="72270"/>
    <s v="MYELOGRAPHY, 2 OR MORE REGIONS, RADIOLOGICAL S AND"/>
    <m/>
    <m/>
    <m/>
    <x v="113"/>
    <x v="10"/>
  </r>
  <r>
    <s v="CPT"/>
    <n v="73000"/>
    <s v="RADIOLOGIC EXAM; CLAVICLE, COMPLETE"/>
    <m/>
    <m/>
    <m/>
    <x v="113"/>
    <x v="10"/>
  </r>
  <r>
    <s v="CPT"/>
    <n v="73010"/>
    <s v="RADIOLOGIC EXAM; SCAPULA, COMPLETE"/>
    <m/>
    <m/>
    <m/>
    <x v="113"/>
    <x v="10"/>
  </r>
  <r>
    <s v="CPT"/>
    <n v="73020"/>
    <s v="RADIOLOGIC EXAM, SHOULDER; 1 VIEW"/>
    <m/>
    <m/>
    <m/>
    <x v="113"/>
    <x v="10"/>
  </r>
  <r>
    <s v="CPT"/>
    <n v="73030"/>
    <s v="RADIOLOGIC EXAM, SHOULDER; COMPLETE, 2 OR MORE VIE"/>
    <m/>
    <m/>
    <m/>
    <x v="113"/>
    <x v="10"/>
  </r>
  <r>
    <s v="CPT"/>
    <n v="73040"/>
    <s v="RADIOLOGIC EXAM, SHOULDER, ARTHROGRAPHY, RADIOLOGI"/>
    <m/>
    <m/>
    <m/>
    <x v="113"/>
    <x v="10"/>
  </r>
  <r>
    <s v="CPT"/>
    <n v="73050"/>
    <s v="RADIOLOGIC EXAM; ACROMIOCLAVICULAR JOINTS, BILAT W"/>
    <m/>
    <m/>
    <m/>
    <x v="113"/>
    <x v="10"/>
  </r>
  <r>
    <s v="CPT"/>
    <n v="73060"/>
    <s v="RADIOLOGIC EXAM; HUMERUS,  OVER 2 VIEWS"/>
    <m/>
    <m/>
    <m/>
    <x v="113"/>
    <x v="10"/>
  </r>
  <r>
    <s v="CPT"/>
    <n v="73070"/>
    <s v="RADIOLOGIC EXAM, ELBOW; 2 VIEWS"/>
    <m/>
    <m/>
    <m/>
    <x v="113"/>
    <x v="10"/>
  </r>
  <r>
    <s v="CPT"/>
    <n v="73080"/>
    <s v="RADIOLOGIC EXAM, ELBOW; COMPLETE, OVER 3 VIEWS"/>
    <m/>
    <m/>
    <m/>
    <x v="113"/>
    <x v="10"/>
  </r>
  <r>
    <s v="CPT"/>
    <n v="73085"/>
    <s v="RADIOLOGIC EXAM, ELBOW, ARTHROGRAPHY, RADIOLOGICAL"/>
    <m/>
    <m/>
    <m/>
    <x v="113"/>
    <x v="10"/>
  </r>
  <r>
    <s v="CPT"/>
    <n v="73090"/>
    <s v="RADIOLOGIC EXAM; FOREARM, 2 VIEWS"/>
    <m/>
    <m/>
    <m/>
    <x v="113"/>
    <x v="10"/>
  </r>
  <r>
    <s v="CPT"/>
    <n v="73092"/>
    <s v="RADIOLOGIC EXAM; UPPER EXTREMITY, INFANT, OVER 2 V"/>
    <m/>
    <m/>
    <m/>
    <x v="113"/>
    <x v="10"/>
  </r>
  <r>
    <s v="CPT"/>
    <n v="73100"/>
    <s v="RADIOLOGIC EXAM, WRIST; 2 VIEWS"/>
    <m/>
    <m/>
    <m/>
    <x v="113"/>
    <x v="10"/>
  </r>
  <r>
    <s v="CPT"/>
    <n v="73110"/>
    <s v="RADIOLOGIC EXAM, WRIST; COMPLETE, OVER 3 VIEWS"/>
    <m/>
    <m/>
    <m/>
    <x v="113"/>
    <x v="10"/>
  </r>
  <r>
    <s v="CPT"/>
    <n v="73115"/>
    <s v="RADIOLOGIC EXAM, WRIST, ARTHROGRAPHY, RADIOLOGICAL"/>
    <m/>
    <m/>
    <m/>
    <x v="113"/>
    <x v="10"/>
  </r>
  <r>
    <s v="CPT"/>
    <n v="73120"/>
    <s v="RADIOLOGIC EXAM, HAND; 2 VIEWS"/>
    <m/>
    <m/>
    <m/>
    <x v="113"/>
    <x v="10"/>
  </r>
  <r>
    <s v="CPT"/>
    <n v="73130"/>
    <s v="RADIOLOGIC EXAM, HAND; OVER 3 VIEWS"/>
    <m/>
    <m/>
    <m/>
    <x v="113"/>
    <x v="10"/>
  </r>
  <r>
    <s v="CPT"/>
    <n v="73140"/>
    <s v="RADIOLOGIC EXAM, FINGER(S), OVER 2 VIEWS"/>
    <m/>
    <m/>
    <m/>
    <x v="113"/>
    <x v="10"/>
  </r>
  <r>
    <s v="CPT"/>
    <n v="73501"/>
    <s v="RADIOLOGIC EXAMINATION, HIP, UNILATERAL, WITH PELVIS WHEN PERFORMED; 1 VIEW"/>
    <m/>
    <m/>
    <m/>
    <x v="113"/>
    <x v="10"/>
  </r>
  <r>
    <s v="CPT"/>
    <n v="73502"/>
    <s v="RADIOLOGIC EXAMINATION, HIP, UNILATERAL, WITH PELVIS WHEN PERFORMED; 2-3 VIEWS"/>
    <m/>
    <m/>
    <m/>
    <x v="113"/>
    <x v="10"/>
  </r>
  <r>
    <s v="CPT"/>
    <n v="73503"/>
    <s v="RADIOLOGIC EXAMINATION, HIP, UNILATERAL, WITH PELVIS WHEN PERFORMED; MINIMUM OF 4 VIEWS"/>
    <m/>
    <m/>
    <m/>
    <x v="113"/>
    <x v="10"/>
  </r>
  <r>
    <s v="CPT"/>
    <n v="73521"/>
    <s v="RADIOLOGIC EXAMINATION, HIPS, BILATERAL, WITH PELVIS WHEN PERFORMED; 2 VIEWS"/>
    <m/>
    <m/>
    <m/>
    <x v="113"/>
    <x v="10"/>
  </r>
  <r>
    <s v="CPT"/>
    <n v="73522"/>
    <s v="RADIOLOGIC EXAMINATION, HIPS, BILATERAL, WITH PELVIS WHEN PERFORMED; 3-4 VIEWS"/>
    <m/>
    <m/>
    <m/>
    <x v="113"/>
    <x v="10"/>
  </r>
  <r>
    <s v="CPT"/>
    <n v="73523"/>
    <s v="RADIOLOGIC EXAMINATION, HIPS, BILATERAL, WITH PELVIS WHEN PERFORMED; MINIMUM OF 5 VIEWS"/>
    <m/>
    <m/>
    <m/>
    <x v="113"/>
    <x v="10"/>
  </r>
  <r>
    <s v="CPT"/>
    <n v="73525"/>
    <s v="RADIOLOGIC EXAM, HIP, ARTHROGRAPHY, RADIOLOGICAL S"/>
    <m/>
    <m/>
    <m/>
    <x v="113"/>
    <x v="10"/>
  </r>
  <r>
    <s v="CPT"/>
    <n v="73551"/>
    <s v="RADIOLOGIC EXAMINATION, FEMUR; 1 VIEW"/>
    <m/>
    <m/>
    <m/>
    <x v="113"/>
    <x v="10"/>
  </r>
  <r>
    <s v="CPT"/>
    <n v="73552"/>
    <s v="RADIOLOGIC EXAMINATION, FEMUR; MINIMUM 2 VIEWS"/>
    <m/>
    <m/>
    <m/>
    <x v="113"/>
    <x v="10"/>
  </r>
  <r>
    <s v="CPT"/>
    <n v="73560"/>
    <s v="RADIOLOGIC EXAM, KNEE; 1/2 VIEWS"/>
    <m/>
    <m/>
    <m/>
    <x v="113"/>
    <x v="10"/>
  </r>
  <r>
    <s v="CPT"/>
    <n v="73562"/>
    <s v="RADIOLOGIC EXAM, KNEE; 3 VIEWS"/>
    <m/>
    <m/>
    <m/>
    <x v="113"/>
    <x v="10"/>
  </r>
  <r>
    <s v="CPT"/>
    <n v="73564"/>
    <s v="RADIOLOGIC EXAM, KNEE; COMPLETE, OVER 4 VIEWS"/>
    <m/>
    <m/>
    <m/>
    <x v="113"/>
    <x v="10"/>
  </r>
  <r>
    <s v="CPT"/>
    <n v="73565"/>
    <s v="RADIOLOGIC EXAM, KNEE; BOTH KNEES, STANDING, ANTER"/>
    <m/>
    <m/>
    <m/>
    <x v="113"/>
    <x v="10"/>
  </r>
  <r>
    <s v="CPT"/>
    <n v="73580"/>
    <s v="RADIOLOGIC EXAM, KNEE, ARTHROGRAPHY, RADIOLOGICAL"/>
    <m/>
    <m/>
    <m/>
    <x v="113"/>
    <x v="10"/>
  </r>
  <r>
    <s v="CPT"/>
    <n v="73590"/>
    <s v="RADIOLOGIC EXAM; TIBIA AND FIBULA, TWO VIEWS"/>
    <m/>
    <m/>
    <m/>
    <x v="113"/>
    <x v="10"/>
  </r>
  <r>
    <s v="CPT"/>
    <n v="73592"/>
    <s v="RADIOLOGIC EXAM; LOWER EXTREMITY, INFANT, OVER 2 V"/>
    <m/>
    <m/>
    <m/>
    <x v="113"/>
    <x v="10"/>
  </r>
  <r>
    <s v="CPT"/>
    <n v="73600"/>
    <s v="RADIOLOGIC EXAM, ANKLE; 2 VIEWS"/>
    <m/>
    <m/>
    <m/>
    <x v="113"/>
    <x v="10"/>
  </r>
  <r>
    <s v="CPT"/>
    <n v="73610"/>
    <s v="RADIOLOGIC EXAM, ANKLE; COMPLETE, OVER 3 VIEWS"/>
    <m/>
    <m/>
    <m/>
    <x v="113"/>
    <x v="10"/>
  </r>
  <r>
    <s v="CPT"/>
    <n v="73615"/>
    <s v="RADIOLOGIC EXAM, ANKLE, ARTHROGRAPHY, RADIOLOGICAL"/>
    <m/>
    <m/>
    <m/>
    <x v="113"/>
    <x v="10"/>
  </r>
  <r>
    <s v="CPT"/>
    <n v="73620"/>
    <s v="RADIOLOGIC EXAM, FOOT; 2 VIEWS"/>
    <m/>
    <m/>
    <m/>
    <x v="113"/>
    <x v="10"/>
  </r>
  <r>
    <s v="CPT"/>
    <n v="73630"/>
    <s v="RADIOLOGIC EXAM, FOOT; COMPLETE, OVER 3 VIEWS"/>
    <m/>
    <m/>
    <m/>
    <x v="113"/>
    <x v="10"/>
  </r>
  <r>
    <s v="CPT"/>
    <n v="73650"/>
    <s v="RADIOLOGIC EXAM; CALCANEUS, OVER 2 VIEWS"/>
    <m/>
    <m/>
    <m/>
    <x v="113"/>
    <x v="10"/>
  </r>
  <r>
    <s v="CPT"/>
    <n v="73660"/>
    <s v="RADIOLOGIC EXAM; TOE(S), OVER 2 VIEWS"/>
    <m/>
    <m/>
    <m/>
    <x v="113"/>
    <x v="10"/>
  </r>
  <r>
    <s v="CPT"/>
    <n v="74018"/>
    <s v="Radiologic examination, abdomen; 1 view"/>
    <m/>
    <m/>
    <m/>
    <x v="113"/>
    <x v="10"/>
  </r>
  <r>
    <s v="CPT"/>
    <n v="74019"/>
    <s v="Radiologic examination, abdomen; 2 views"/>
    <m/>
    <m/>
    <m/>
    <x v="113"/>
    <x v="10"/>
  </r>
  <r>
    <s v="CPT"/>
    <n v="74021"/>
    <s v="Radiologic examination, abdomen; 3 or more views"/>
    <m/>
    <m/>
    <m/>
    <x v="113"/>
    <x v="10"/>
  </r>
  <r>
    <s v="CPT"/>
    <n v="74022"/>
    <s v="RADIOLOGIC EXAMINATION, ABDOMEN; COMPL ACUTE SERIE"/>
    <m/>
    <m/>
    <m/>
    <x v="113"/>
    <x v="10"/>
  </r>
  <r>
    <s v="CPT"/>
    <n v="74190"/>
    <s v="PERITONEOGRAM, RADIOLOGICAL S AND I"/>
    <m/>
    <m/>
    <m/>
    <x v="113"/>
    <x v="10"/>
  </r>
  <r>
    <s v="CPT"/>
    <n v="21082"/>
    <s v="IMPRESSION AND CUSTOM PREPARATION; PALATAL AUGMENT"/>
    <m/>
    <m/>
    <m/>
    <x v="124"/>
    <x v="10"/>
  </r>
  <r>
    <s v="CPT"/>
    <n v="74220"/>
    <s v="RADIOLOGIC EXAM; ESOPHAGUS"/>
    <m/>
    <m/>
    <m/>
    <x v="113"/>
    <x v="10"/>
  </r>
  <r>
    <s v="CPT"/>
    <n v="74221"/>
    <s v="Radiologic examination, esophagus, including scout chest radiograph(s) and delayed image(s), when performed; double-contrast (eg, high-density barium and effervescent agent) study"/>
    <m/>
    <m/>
    <m/>
    <x v="113"/>
    <x v="10"/>
  </r>
  <r>
    <s v="CPT"/>
    <n v="74230"/>
    <s v="SWALLOWING FUNCTION, W/CINERADIOGRAPHY AND/OR VIDE"/>
    <m/>
    <m/>
    <m/>
    <x v="113"/>
    <x v="10"/>
  </r>
  <r>
    <s v="CPT"/>
    <n v="74235"/>
    <s v="REMOVAL FB, ESOPHAGUS W/BALLOON CATHETER, RADIOLOG"/>
    <m/>
    <m/>
    <m/>
    <x v="113"/>
    <x v="10"/>
  </r>
  <r>
    <s v="CPT"/>
    <n v="74240"/>
    <s v="RADIOLOGIC EXAM, UPPER GI TRACT; W/WO DELAYED FILM"/>
    <m/>
    <m/>
    <m/>
    <x v="113"/>
    <x v="10"/>
  </r>
  <r>
    <s v="CPT"/>
    <n v="74246"/>
    <s v="RADIOLOGIC EXAM, UPPER GI TRACT W/CONTRAST W/WO GL"/>
    <m/>
    <m/>
    <m/>
    <x v="113"/>
    <x v="10"/>
  </r>
  <r>
    <s v="CPT"/>
    <n v="74248"/>
    <s v="Radiologic small intestine follow-through study, including multiple serial images (List separately in addition to code for primary procedure for upper GI radiologic examination)"/>
    <m/>
    <m/>
    <m/>
    <x v="113"/>
    <x v="10"/>
  </r>
  <r>
    <s v="CPT"/>
    <n v="74250"/>
    <s v="RADIOLOGIC EXAM, SMALL BOWEL, W/MULTIPLE SERIAL FI"/>
    <m/>
    <m/>
    <m/>
    <x v="113"/>
    <x v="10"/>
  </r>
  <r>
    <s v="CPT"/>
    <n v="74251"/>
    <s v="RADIOLOGIC EXAM, SMALL BOWEL, W/MULTIPLE SERIAL FI"/>
    <m/>
    <m/>
    <m/>
    <x v="113"/>
    <x v="10"/>
  </r>
  <r>
    <s v="CPT"/>
    <n v="74270"/>
    <s v="RADIOLOGIC EXAM, COLON; BARIUM ENEMA, W/WO KUB"/>
    <m/>
    <m/>
    <m/>
    <x v="113"/>
    <x v="10"/>
  </r>
  <r>
    <s v="CPT"/>
    <n v="74280"/>
    <s v="RADIOLOGIC EXAM, COLON; AIR CONTRAST W/SPECIFIC HI"/>
    <m/>
    <m/>
    <m/>
    <x v="113"/>
    <x v="10"/>
  </r>
  <r>
    <s v="CPT"/>
    <n v="74283"/>
    <s v="THERAPEUTIC ENEMA, REDUCTION, INTUSSUSCEPTION/OBST"/>
    <m/>
    <m/>
    <m/>
    <x v="113"/>
    <x v="10"/>
  </r>
  <r>
    <s v="CPT"/>
    <n v="74290"/>
    <s v="CHOLECYSTOGRAPHY ORAL CONTRST"/>
    <m/>
    <m/>
    <m/>
    <x v="113"/>
    <x v="10"/>
  </r>
  <r>
    <s v="CPT"/>
    <n v="74300"/>
    <s v="CHOLANGIOGRAPHY AND/OR PANCREATOGRAPHY; INTRAOPERA"/>
    <m/>
    <m/>
    <m/>
    <x v="113"/>
    <x v="10"/>
  </r>
  <r>
    <s v="CPT"/>
    <n v="74301"/>
    <s v="CHOLANGIOGRAPHY AND/OR PANCREATOGRAPHY; INTRAOPERA"/>
    <m/>
    <m/>
    <m/>
    <x v="113"/>
    <x v="10"/>
  </r>
  <r>
    <s v="CPT"/>
    <n v="74328"/>
    <s v="ENDOSCOPIC CATHETERIZATION, BILE DUCT, RADIOLOGICA"/>
    <m/>
    <m/>
    <m/>
    <x v="113"/>
    <x v="10"/>
  </r>
  <r>
    <s v="CPT"/>
    <n v="74329"/>
    <s v="ENDOSCOPIC CATHETERIZATION, PANCREATIC DUCTAL SYST"/>
    <m/>
    <m/>
    <m/>
    <x v="113"/>
    <x v="10"/>
  </r>
  <r>
    <s v="CPT"/>
    <n v="74330"/>
    <s v="COMBINED ENDOSCOPIC CATHETERIZATION BILE DUCT AND"/>
    <m/>
    <m/>
    <m/>
    <x v="113"/>
    <x v="10"/>
  </r>
  <r>
    <s v="CPT"/>
    <n v="74340"/>
    <s v="INTRODUCTION LONG GI TUBE W/MULTIPLE FLUOROSCOPIES"/>
    <m/>
    <m/>
    <m/>
    <x v="113"/>
    <x v="10"/>
  </r>
  <r>
    <s v="CPT"/>
    <n v="74355"/>
    <s v="PERCUTANEOUS PLACEMENT, ENTEROCLYSIS TUBE, RADIOLO"/>
    <m/>
    <m/>
    <m/>
    <x v="113"/>
    <x v="10"/>
  </r>
  <r>
    <s v="CPT"/>
    <n v="74360"/>
    <s v="INTRALUMINAL DILATION STRICTURES AND/OR OBSTRUCTIO"/>
    <m/>
    <m/>
    <m/>
    <x v="113"/>
    <x v="10"/>
  </r>
  <r>
    <s v="CPT"/>
    <n v="74363"/>
    <s v="PERCUTANEOUS TRANSHEPATIC DILATION, BILE DUCT STRI"/>
    <m/>
    <m/>
    <m/>
    <x v="113"/>
    <x v="10"/>
  </r>
  <r>
    <s v="CPT"/>
    <n v="74400"/>
    <s v="UROGRAPHY (PYELOGRAPHY), IV, W/WO KUB, W/WO TOMOGR"/>
    <m/>
    <m/>
    <m/>
    <x v="113"/>
    <x v="10"/>
  </r>
  <r>
    <s v="CPT"/>
    <n v="74410"/>
    <s v="UROGRAPHY, INFUSION, DRIP TECHNIQUE AND/OR BOLUS T"/>
    <m/>
    <m/>
    <m/>
    <x v="113"/>
    <x v="10"/>
  </r>
  <r>
    <s v="CPT"/>
    <n v="74415"/>
    <s v="UROGRAPHY, INFUSION, DRIP TECHNIQUE AND/OR BOLUS T"/>
    <m/>
    <m/>
    <m/>
    <x v="113"/>
    <x v="10"/>
  </r>
  <r>
    <s v="CPT"/>
    <n v="74420"/>
    <s v="UROGRAPHY, RETROGRADE, W/WO KUB"/>
    <m/>
    <m/>
    <m/>
    <x v="113"/>
    <x v="10"/>
  </r>
  <r>
    <s v="CPT"/>
    <n v="74425"/>
    <s v="UROGRAPHY, ANTEGRADE, RADIOLOGICAL S AND I"/>
    <m/>
    <m/>
    <m/>
    <x v="113"/>
    <x v="10"/>
  </r>
  <r>
    <s v="CPT"/>
    <n v="74430"/>
    <s v="CYSTOGRAPHY, OVER 3 VIEWS, RADIOLOGICAL S AND I"/>
    <m/>
    <m/>
    <m/>
    <x v="113"/>
    <x v="10"/>
  </r>
  <r>
    <s v="CPT"/>
    <n v="74440"/>
    <s v="VASOGRAPHY, VESICULOGRAPHY/EPIDIDYMOGRAPHY, RADIOL"/>
    <m/>
    <m/>
    <m/>
    <x v="113"/>
    <x v="10"/>
  </r>
  <r>
    <s v="CPT"/>
    <n v="74445"/>
    <s v="CORPORA CAVERNOSOGRAPHY, RADIOLOGICAL S AND I"/>
    <m/>
    <m/>
    <m/>
    <x v="113"/>
    <x v="10"/>
  </r>
  <r>
    <s v="CPT"/>
    <n v="74450"/>
    <s v="URETHROCYSTOGRAPHY, RETROGRADE, RADIOLOGICAL S AND"/>
    <m/>
    <m/>
    <m/>
    <x v="113"/>
    <x v="10"/>
  </r>
  <r>
    <s v="CPT"/>
    <n v="74455"/>
    <s v="URETHROCYSTOGRAPHY, VOIDING, RADIOLOGICAL S AND I"/>
    <m/>
    <m/>
    <m/>
    <x v="113"/>
    <x v="10"/>
  </r>
  <r>
    <s v="CPT"/>
    <n v="74470"/>
    <s v="RADIOLOGIC EXAM, RENAL CYST STUDY, TRANSLUMBAR, CO"/>
    <m/>
    <m/>
    <m/>
    <x v="113"/>
    <x v="10"/>
  </r>
  <r>
    <s v="CPT"/>
    <n v="74485"/>
    <s v="DILATION, NEPHROSTOMY/URETERS/URETHRA, RADIOLOGICA"/>
    <m/>
    <m/>
    <m/>
    <x v="113"/>
    <x v="10"/>
  </r>
  <r>
    <s v="CPT"/>
    <n v="74710"/>
    <s v="PELVIMETRY, W/WO PLACENTAL LOCALIZATION"/>
    <m/>
    <m/>
    <m/>
    <x v="113"/>
    <x v="10"/>
  </r>
  <r>
    <s v="CPT"/>
    <n v="74740"/>
    <s v="HYSTEROSALPINGOGRAPHY, RADIOLOGICAL S AND I"/>
    <m/>
    <m/>
    <m/>
    <x v="113"/>
    <x v="10"/>
  </r>
  <r>
    <s v="CPT"/>
    <n v="74742"/>
    <s v="TRANSCERVICAL CATHETERIZATION, FALLOPIAN TUBE, RAD"/>
    <m/>
    <m/>
    <m/>
    <x v="113"/>
    <x v="10"/>
  </r>
  <r>
    <s v="CPT"/>
    <n v="74775"/>
    <s v="PERINEOGRAM"/>
    <m/>
    <m/>
    <m/>
    <x v="113"/>
    <x v="10"/>
  </r>
  <r>
    <s v="CPT"/>
    <n v="75600"/>
    <s v="AORTOGRAPHY, THORACIC, W/O SERIALOGRAPHY, RADIOLOG"/>
    <m/>
    <m/>
    <m/>
    <x v="113"/>
    <x v="10"/>
  </r>
  <r>
    <s v="CPT"/>
    <n v="75605"/>
    <s v="AORTOGRAPHY, THORACIC, SERIALOGRAPHY, RADIOLOGICAL"/>
    <m/>
    <m/>
    <m/>
    <x v="113"/>
    <x v="10"/>
  </r>
  <r>
    <s v="CPT"/>
    <n v="75625"/>
    <s v="AORTOGRAPHY, ABDOMINAL, SERIALOGRAPHY, RADIOLOGICA"/>
    <m/>
    <m/>
    <m/>
    <x v="113"/>
    <x v="10"/>
  </r>
  <r>
    <s v="CPT"/>
    <n v="75630"/>
    <s v="AORTOGRAPHY, ABDOMINAL AND BILAT ILIOFEMORAL LOWER"/>
    <m/>
    <m/>
    <m/>
    <x v="113"/>
    <x v="10"/>
  </r>
  <r>
    <s v="CPT"/>
    <n v="75705"/>
    <s v="ANGIOGRAPHY, SPINAL, SELECTIVE, RADIOLOGICAL S AND"/>
    <m/>
    <m/>
    <m/>
    <x v="113"/>
    <x v="10"/>
  </r>
  <r>
    <s v="CPT"/>
    <n v="75710"/>
    <s v="ANGIOGRAPHY, EXTREMITY, UNILAT, RADIOLOGICAL S AND"/>
    <m/>
    <m/>
    <m/>
    <x v="113"/>
    <x v="10"/>
  </r>
  <r>
    <s v="CPT"/>
    <n v="75716"/>
    <s v="ANGIOGRAPHY, EXTREMITY, BILAT, RADIOLOGICAL S AND"/>
    <m/>
    <m/>
    <m/>
    <x v="113"/>
    <x v="10"/>
  </r>
  <r>
    <s v="CPT"/>
    <n v="75726"/>
    <s v="ANGIOGRAPHY, VISCERAL, SELECTIVE/SUPRASELECTIVE, R"/>
    <m/>
    <m/>
    <m/>
    <x v="113"/>
    <x v="10"/>
  </r>
  <r>
    <s v="CPT"/>
    <n v="75731"/>
    <s v="ANGIOGRAPHY, ADRENAL, UNILAT, SELECTIVE, RADIOLOGI"/>
    <m/>
    <m/>
    <m/>
    <x v="113"/>
    <x v="10"/>
  </r>
  <r>
    <s v="CPT"/>
    <n v="75733"/>
    <s v="ANGIOGRAPHY, ADRENAL, BILAT, SELECTIVE, RADIOLOGIC"/>
    <m/>
    <m/>
    <m/>
    <x v="113"/>
    <x v="10"/>
  </r>
  <r>
    <s v="CPT"/>
    <n v="75736"/>
    <s v="ANGIOGRAPHY, PELVIC, SELECTIVE/SUPRASELECTIVE, RAD"/>
    <m/>
    <m/>
    <m/>
    <x v="113"/>
    <x v="10"/>
  </r>
  <r>
    <s v="CPT"/>
    <n v="75741"/>
    <s v="ANGIOGRAPHY, PULMONARY, UNILAT, SELECTIVE, RADIOLO"/>
    <m/>
    <m/>
    <m/>
    <x v="113"/>
    <x v="10"/>
  </r>
  <r>
    <s v="CPT"/>
    <n v="75743"/>
    <s v="ANGIOGRAPHY, PULMONARY, BILAT, SELECTIVE, RADIOLOG"/>
    <m/>
    <m/>
    <m/>
    <x v="113"/>
    <x v="10"/>
  </r>
  <r>
    <s v="CPT"/>
    <n v="75746"/>
    <s v="ANGIOGRAPHY, PULMONARY, NON-SELECTIVE CATHETER/VEN"/>
    <m/>
    <m/>
    <m/>
    <x v="113"/>
    <x v="10"/>
  </r>
  <r>
    <s v="CPT"/>
    <n v="75756"/>
    <s v="ANGIOGRAPHY, INT MAMMARY, RADIOLOGICAL S AND I"/>
    <m/>
    <m/>
    <m/>
    <x v="113"/>
    <x v="10"/>
  </r>
  <r>
    <s v="CPT"/>
    <n v="75774"/>
    <s v="ANGIOGRAPHY, SELECTIVE, ADDL VESSEL(S), RADIOLOGIC"/>
    <m/>
    <m/>
    <m/>
    <x v="113"/>
    <x v="10"/>
  </r>
  <r>
    <s v="CPT"/>
    <n v="75801"/>
    <s v="LYMPHANGIOGRAPHY, EXTREMITY ONLY, UNILAT, RADIOLOG"/>
    <m/>
    <m/>
    <m/>
    <x v="113"/>
    <x v="10"/>
  </r>
  <r>
    <s v="CPT"/>
    <n v="75803"/>
    <s v="LYMPHANGIOGRAPHY, EXTREMITY ONLY, BILAT, RADIOLOGI"/>
    <m/>
    <m/>
    <m/>
    <x v="113"/>
    <x v="10"/>
  </r>
  <r>
    <s v="CPT"/>
    <n v="75805"/>
    <s v="LYMPHANGIOGRAPHY, PELVIC/ABDOMINAL, UNILAT, RADIOL"/>
    <m/>
    <m/>
    <m/>
    <x v="113"/>
    <x v="10"/>
  </r>
  <r>
    <s v="CPT"/>
    <n v="75807"/>
    <s v="LYMPHANGIOGRAPHY, PELVIC/ABDOMINAL, BILAT, RADIOLO"/>
    <m/>
    <m/>
    <m/>
    <x v="113"/>
    <x v="10"/>
  </r>
  <r>
    <s v="CPT"/>
    <n v="75809"/>
    <s v="SHUNTOGRAM, INVESTIGATION PREVIOUS NONVASCULAR SHU"/>
    <m/>
    <m/>
    <m/>
    <x v="113"/>
    <x v="10"/>
  </r>
  <r>
    <s v="CPT"/>
    <n v="75810"/>
    <s v="SPLENOPORTOGRAPHY, RADIOLOGICAL S AND I"/>
    <m/>
    <m/>
    <m/>
    <x v="113"/>
    <x v="10"/>
  </r>
  <r>
    <s v="CPT"/>
    <n v="75820"/>
    <s v="VENOGRAPHY, EXTREMITY, UNILAT, RADIOLOGICAL S AND"/>
    <m/>
    <m/>
    <m/>
    <x v="113"/>
    <x v="10"/>
  </r>
  <r>
    <s v="CPT"/>
    <n v="75822"/>
    <s v="VENOGRAPHY, EXTREMITY, BILAT, RADIOLOGICAL S AND I"/>
    <m/>
    <m/>
    <m/>
    <x v="113"/>
    <x v="10"/>
  </r>
  <r>
    <s v="CPT"/>
    <n v="75825"/>
    <s v="VENOGRAPHY, CAVAL, INFERIOR, W/SERIALOGRAPHY, RADI"/>
    <m/>
    <m/>
    <m/>
    <x v="113"/>
    <x v="10"/>
  </r>
  <r>
    <s v="CPT"/>
    <n v="75827"/>
    <s v="VENOGRAPHY, CAVAL, SUPERIOR, W/SERIALOGRAPHY, RADI"/>
    <m/>
    <m/>
    <m/>
    <x v="113"/>
    <x v="10"/>
  </r>
  <r>
    <s v="CPT"/>
    <n v="75831"/>
    <s v="VENOGRAPHY, RENAL, UNILAT, SELECTIVE, RADIOLOGICAL"/>
    <m/>
    <m/>
    <m/>
    <x v="113"/>
    <x v="10"/>
  </r>
  <r>
    <s v="CPT"/>
    <n v="75833"/>
    <s v="VENOGRAPHY, RENAL, BILAT, SELECTIVE, RADIOLOGICAL"/>
    <m/>
    <m/>
    <m/>
    <x v="113"/>
    <x v="10"/>
  </r>
  <r>
    <s v="CPT"/>
    <n v="75840"/>
    <s v="VENOGRAPHY, ADRENAL, UNILAT, SELECTIVE, RADIOLOGIC"/>
    <m/>
    <m/>
    <m/>
    <x v="113"/>
    <x v="10"/>
  </r>
  <r>
    <s v="CPT"/>
    <n v="75842"/>
    <s v="VENOGRAPHY, ADRENAL, BILAT, SELECTIVE, RADIOLOGICA"/>
    <m/>
    <m/>
    <m/>
    <x v="113"/>
    <x v="10"/>
  </r>
  <r>
    <s v="CPT"/>
    <n v="75860"/>
    <s v="VENOGRAPHY, SINUS/JUGULAR, CATHETER, RADIOLOGICAL"/>
    <m/>
    <m/>
    <m/>
    <x v="113"/>
    <x v="10"/>
  </r>
  <r>
    <s v="CPT"/>
    <n v="75870"/>
    <s v="VENOGRAPHY, SUPERIOR SAGITTAL SINUS, RADIOLOGICAL"/>
    <m/>
    <m/>
    <m/>
    <x v="113"/>
    <x v="10"/>
  </r>
  <r>
    <s v="CPT"/>
    <n v="75872"/>
    <s v="VENOGRAPHY, EPIDURAL, RADIOLOGICAL S AND I"/>
    <m/>
    <m/>
    <m/>
    <x v="113"/>
    <x v="10"/>
  </r>
  <r>
    <s v="CPT"/>
    <n v="75880"/>
    <s v="VENOGRAPHY, ORBITAL, RADIOLOGICAL S AND I"/>
    <m/>
    <m/>
    <m/>
    <x v="113"/>
    <x v="10"/>
  </r>
  <r>
    <s v="CPT"/>
    <n v="75885"/>
    <s v="PERCUTANEOUS TRANSHEPATIC PORTOGRAPHY, W/HEMODYNAM"/>
    <m/>
    <m/>
    <m/>
    <x v="113"/>
    <x v="10"/>
  </r>
  <r>
    <s v="CPT"/>
    <n v="75887"/>
    <s v="PERCUTANEOUS TRANSHEPATIC PORTOGRAPHY, W/O HEMODYN"/>
    <m/>
    <m/>
    <m/>
    <x v="113"/>
    <x v="10"/>
  </r>
  <r>
    <s v="CPT"/>
    <n v="75889"/>
    <s v="HEPATIC VENOGRAPHY, WEDGE/FREE W/HEMODYNAMIC EVAL"/>
    <m/>
    <m/>
    <m/>
    <x v="113"/>
    <x v="10"/>
  </r>
  <r>
    <s v="CPT"/>
    <n v="75891"/>
    <s v="Hepatic venography, wedged or free, without hemodynamic evaluation, radiological supervision and interpretation"/>
    <m/>
    <m/>
    <m/>
    <x v="113"/>
    <x v="10"/>
  </r>
  <r>
    <s v="CPT"/>
    <n v="75893"/>
    <s v="VENOUS SAMPLE, CATHETER, W/WO ANGIOGRAPHY, RADIOLO"/>
    <m/>
    <m/>
    <m/>
    <x v="113"/>
    <x v="10"/>
  </r>
  <r>
    <s v="CPT"/>
    <n v="75894"/>
    <s v="TRANSCATHETER THERAPY, EMBOLIZATION, ANY METHOD, R"/>
    <m/>
    <m/>
    <m/>
    <x v="113"/>
    <x v="10"/>
  </r>
  <r>
    <s v="CPT"/>
    <n v="75898"/>
    <s v="ANGRPH CATH F-UP STD TCAT OTHER THAN THROMBYLSIS"/>
    <m/>
    <m/>
    <m/>
    <x v="113"/>
    <x v="10"/>
  </r>
  <r>
    <s v="CPT"/>
    <n v="75901"/>
    <s v="MECHANICAL REMOVE, PERICATHETER OBSTRUCTIVE MATL F"/>
    <m/>
    <m/>
    <m/>
    <x v="113"/>
    <x v="10"/>
  </r>
  <r>
    <s v="CPT"/>
    <n v="75902"/>
    <s v="MECHANICAL REMOVE, INTRALUMINAL OBSTRUCTIVE MATL F"/>
    <m/>
    <m/>
    <m/>
    <x v="113"/>
    <x v="10"/>
  </r>
  <r>
    <s v="CPT"/>
    <n v="75956"/>
    <s v="ENDOVASCULAR REPAIR OF DESCENDING THORACIC AORTA,"/>
    <m/>
    <m/>
    <m/>
    <x v="113"/>
    <x v="10"/>
  </r>
  <r>
    <s v="CPT"/>
    <n v="75957"/>
    <s v="ENDOVASCULAR REPAIR OF DESCENDING THORACIC AORTA,"/>
    <m/>
    <m/>
    <m/>
    <x v="113"/>
    <x v="10"/>
  </r>
  <r>
    <s v="CPT"/>
    <n v="75958"/>
    <s v="PLACEMENT OF PROXIMAL EXTENSION PROSTHESIS FOR END"/>
    <m/>
    <m/>
    <m/>
    <x v="113"/>
    <x v="10"/>
  </r>
  <r>
    <s v="CPT"/>
    <n v="75959"/>
    <s v="PLACEMENT OF DISTAL EXTENSION PROTHESIS (DELAYED)"/>
    <m/>
    <m/>
    <m/>
    <x v="113"/>
    <x v="10"/>
  </r>
  <r>
    <s v="CPT"/>
    <n v="75970"/>
    <s v="TRANSCATHETER BX, RADIOLOGICAL S AND I"/>
    <m/>
    <m/>
    <m/>
    <x v="113"/>
    <x v="10"/>
  </r>
  <r>
    <s v="CPT"/>
    <n v="75984"/>
    <s v="PERCUTANEOUS DRAINAGE CATHETER CHANGE, W/CONTRAST,"/>
    <m/>
    <m/>
    <m/>
    <x v="113"/>
    <x v="10"/>
  </r>
  <r>
    <s v="CPT"/>
    <n v="75989"/>
    <s v="RADIOLOGICAL GUIDED, PERCUT DRAINAGE, W/CATHETER P"/>
    <m/>
    <m/>
    <m/>
    <x v="113"/>
    <x v="10"/>
  </r>
  <r>
    <s v="CPT"/>
    <n v="76000"/>
    <s v="FLUOROSCOPY SPX UP TO 1 HOUR PHYS/QHP TIME"/>
    <m/>
    <m/>
    <m/>
    <x v="113"/>
    <x v="10"/>
  </r>
  <r>
    <s v="CPT"/>
    <n v="76010"/>
    <s v="RADIOLOGIC EXAM, NOSE TO RECTUM, FB, SINGLE VIEW,"/>
    <m/>
    <m/>
    <m/>
    <x v="113"/>
    <x v="10"/>
  </r>
  <r>
    <s v="CPT"/>
    <n v="76080"/>
    <s v="RADIOLOGIC EXAM, ABSCESS/FISTULA/SINUS TRACT, RADI"/>
    <m/>
    <m/>
    <m/>
    <x v="113"/>
    <x v="10"/>
  </r>
  <r>
    <s v="CPT"/>
    <n v="76098"/>
    <s v="RADIOLOGICAL EXAM, SURGICAL SPECIMEN"/>
    <m/>
    <m/>
    <m/>
    <x v="113"/>
    <x v="10"/>
  </r>
  <r>
    <s v="CPT"/>
    <n v="76100"/>
    <s v="RADIOLOGIC EXAM, SINGLE PLANE BODY SECTION, OTHER"/>
    <m/>
    <m/>
    <m/>
    <x v="113"/>
    <x v="10"/>
  </r>
  <r>
    <s v="CPT"/>
    <n v="76101"/>
    <s v="RADIOLOGIC EXAM, COMPLEX MOTION BODY SECTION, NON-"/>
    <m/>
    <m/>
    <m/>
    <x v="113"/>
    <x v="10"/>
  </r>
  <r>
    <s v="CPT"/>
    <n v="76102"/>
    <s v="RADIOLOGIC EXAM, COMPLEX MOTION BODY SECTION, NON-"/>
    <m/>
    <m/>
    <m/>
    <x v="113"/>
    <x v="10"/>
  </r>
  <r>
    <s v="CPT"/>
    <n v="76120"/>
    <s v="CINERADIOGRAPHY/VIDEORADIOLOGY, EXCEPT WHERE SPECI"/>
    <m/>
    <m/>
    <m/>
    <x v="113"/>
    <x v="10"/>
  </r>
  <r>
    <s v="CPT"/>
    <n v="76125"/>
    <s v="CINERADIOGRAPHY/VIDEORADIOGRAPHY W/ROUTINE EXAM"/>
    <m/>
    <m/>
    <m/>
    <x v="113"/>
    <x v="10"/>
  </r>
  <r>
    <s v="CPT"/>
    <n v="76140"/>
    <s v="CONSULTATION ON X-RAY EXAM MADE ELSEWHERE, WRITTEN"/>
    <m/>
    <m/>
    <m/>
    <x v="113"/>
    <x v="10"/>
  </r>
  <r>
    <s v="CPT"/>
    <n v="76506"/>
    <s v="ULTRASOUND, HEAD/BRAIN"/>
    <m/>
    <m/>
    <m/>
    <x v="113"/>
    <x v="10"/>
  </r>
  <r>
    <s v="CPT"/>
    <n v="76510"/>
    <s v="OPHTHALMIC ULTRASOUND, DIAGNOSITC;B-SCAN AND QUANI"/>
    <m/>
    <m/>
    <m/>
    <x v="113"/>
    <x v="10"/>
  </r>
  <r>
    <s v="CPT"/>
    <n v="76511"/>
    <s v="OPHTHALMIC ULTRASOUND, ECHOGRAPHY, DX; A-SCAN ONLY"/>
    <m/>
    <m/>
    <m/>
    <x v="113"/>
    <x v="10"/>
  </r>
  <r>
    <s v="CPT"/>
    <n v="76512"/>
    <s v="OPHTHALMIC ULTRASOUND, ECHOGRAPHY, DX; CONTACT B-S"/>
    <m/>
    <m/>
    <m/>
    <x v="113"/>
    <x v="10"/>
  </r>
  <r>
    <s v="CPT"/>
    <n v="76513"/>
    <s v="OPHTHALMIC ULTRASOUND, ECHOGRAPHY, DX; ANTERIOR SE"/>
    <m/>
    <m/>
    <m/>
    <x v="113"/>
    <x v="10"/>
  </r>
  <r>
    <s v="CPT"/>
    <n v="76514"/>
    <s v="OPHTHALMIC ULTRASOUND, ECHOGRAPHY, DX; CORNEAL PAC"/>
    <m/>
    <m/>
    <m/>
    <x v="113"/>
    <x v="10"/>
  </r>
  <r>
    <s v="CPT"/>
    <n v="76516"/>
    <s v="OPHTHALMIC BIOMETRY, ULTRASOUND ECHOGRAPHY, A-SCAN"/>
    <m/>
    <m/>
    <m/>
    <x v="113"/>
    <x v="10"/>
  </r>
  <r>
    <s v="CPT"/>
    <n v="76519"/>
    <s v="OPHTHALMIC BIOMETRY, ULTRASOUND ECHOGRAPHY, A-SCAN"/>
    <m/>
    <m/>
    <m/>
    <x v="113"/>
    <x v="10"/>
  </r>
  <r>
    <s v="CPT"/>
    <n v="76529"/>
    <s v="OPHTHALMIC ULTRASONIC FB LOCALIZATION"/>
    <m/>
    <m/>
    <m/>
    <x v="113"/>
    <x v="10"/>
  </r>
  <r>
    <s v="CPT"/>
    <n v="76536"/>
    <s v="ULTRASOUND, HEAD/NECK TISSUES, B-SCAN/REAL TIME W/"/>
    <m/>
    <m/>
    <m/>
    <x v="113"/>
    <x v="10"/>
  </r>
  <r>
    <s v="CPT"/>
    <n v="76604"/>
    <s v="ECHOGRAPHY, CHEST, B-SCAN (INCLUDES MEDIASTINUM) A"/>
    <m/>
    <m/>
    <m/>
    <x v="113"/>
    <x v="10"/>
  </r>
  <r>
    <s v="CPT"/>
    <n v="76641"/>
    <s v="US BREAST UNI REAL TIME WITH IMAGE COMPLETE"/>
    <m/>
    <m/>
    <m/>
    <x v="113"/>
    <x v="10"/>
  </r>
  <r>
    <s v="CPT"/>
    <n v="76642"/>
    <s v="US BREAST UNI REAL TIME WITH IMAGE LIMITED"/>
    <m/>
    <m/>
    <m/>
    <x v="113"/>
    <x v="10"/>
  </r>
  <r>
    <s v="CPT"/>
    <n v="76700"/>
    <s v="ULTRASOUND, ABDOMINAL, B-SCAN AND/OR REAL TIME W/I"/>
    <m/>
    <m/>
    <m/>
    <x v="113"/>
    <x v="10"/>
  </r>
  <r>
    <s v="CPT"/>
    <n v="76705"/>
    <s v="ULTRASOUND, ABDOMINAL, B-SCAN AND/OR REAL TIME W/I"/>
    <m/>
    <m/>
    <m/>
    <x v="113"/>
    <x v="10"/>
  </r>
  <r>
    <s v="CPT"/>
    <n v="76706"/>
    <s v="ULTRASOUND, ABDOMINAL AORTA, REAL TIME WITH IMAGE DOCUMENTATION, SCREENING STUDY FOR ABDOMINAL AORTIC ANEURYSM (AAA)"/>
    <m/>
    <m/>
    <m/>
    <x v="113"/>
    <x v="10"/>
  </r>
  <r>
    <s v="CPT"/>
    <n v="76770"/>
    <s v="ULTRASOUND, RETROPERITONEUM, B-SCAN/REAL TIME; COM"/>
    <m/>
    <m/>
    <m/>
    <x v="113"/>
    <x v="10"/>
  </r>
  <r>
    <s v="CPT"/>
    <n v="76775"/>
    <s v="ULTRASOUND, RETROPERITONEUM, B-SCAN/REAL TIME; LIM"/>
    <m/>
    <m/>
    <m/>
    <x v="113"/>
    <x v="10"/>
  </r>
  <r>
    <s v="CPT"/>
    <n v="76776"/>
    <s v="US EXAM K TRANSPL W/DOPPLER"/>
    <m/>
    <m/>
    <m/>
    <x v="113"/>
    <x v="10"/>
  </r>
  <r>
    <s v="CPT"/>
    <n v="76800"/>
    <s v="ECHOGRAPHY, SPINAL CANAL AND CONTENTS"/>
    <m/>
    <m/>
    <m/>
    <x v="113"/>
    <x v="10"/>
  </r>
  <r>
    <s v="CPT"/>
    <n v="76801"/>
    <s v="US, PREG UTER, REAL TIME W/IMAGE DOCUMENT, FETAL A"/>
    <m/>
    <m/>
    <m/>
    <x v="113"/>
    <x v="10"/>
  </r>
  <r>
    <s v="CPT"/>
    <n v="76802"/>
    <s v="US, PREG UTER, REAL TIME W/IMAGE DOCUMENT, FETAL A"/>
    <m/>
    <m/>
    <m/>
    <x v="113"/>
    <x v="10"/>
  </r>
  <r>
    <s v="CPT"/>
    <n v="76805"/>
    <s v="US, PREG UTER, RLTIME W/IMAGE DOCUMENT, FETAL AND"/>
    <m/>
    <m/>
    <m/>
    <x v="113"/>
    <x v="10"/>
  </r>
  <r>
    <s v="CPT"/>
    <n v="76810"/>
    <s v="US, PREG UTER, REAL TIME W/IMAGE DOCUMENT EA ADDL"/>
    <m/>
    <m/>
    <m/>
    <x v="113"/>
    <x v="10"/>
  </r>
  <r>
    <s v="CPT"/>
    <n v="76811"/>
    <s v="US, PREG UTER, REAL TIME W/IMAGE DOC, FETL/MATRNL,"/>
    <m/>
    <m/>
    <m/>
    <x v="113"/>
    <x v="10"/>
  </r>
  <r>
    <s v="CPT"/>
    <n v="76812"/>
    <s v="US, PREG UTER, REAL TIME W/IMAGE DOC, FETAL/MATERN"/>
    <m/>
    <m/>
    <m/>
    <x v="113"/>
    <x v="10"/>
  </r>
  <r>
    <s v="CPT"/>
    <n v="76813"/>
    <s v="OB US NUCHAL MEAS, 1 GEST"/>
    <m/>
    <m/>
    <m/>
    <x v="113"/>
    <x v="10"/>
  </r>
  <r>
    <s v="CPT"/>
    <n v="76814"/>
    <s v="OB US NUCHAL MEAS, ADD-ON"/>
    <m/>
    <m/>
    <m/>
    <x v="113"/>
    <x v="10"/>
  </r>
  <r>
    <s v="CPT"/>
    <n v="76815"/>
    <s v="US, PREGNANT UTERUS, REAL TIME W/IMAGE DOCUMENT, L"/>
    <m/>
    <m/>
    <m/>
    <x v="113"/>
    <x v="10"/>
  </r>
  <r>
    <s v="CPT"/>
    <n v="76816"/>
    <s v="US, PREGNANT UTERUS, REAL TIME W/IMAGE DOCUMENT, F"/>
    <m/>
    <m/>
    <m/>
    <x v="113"/>
    <x v="10"/>
  </r>
  <r>
    <s v="CPT"/>
    <n v="76817"/>
    <s v="US, PREGNANT UTERUS, REAL TIME W/IMAGE DOCUMENT, T"/>
    <m/>
    <m/>
    <m/>
    <x v="113"/>
    <x v="10"/>
  </r>
  <r>
    <s v="CPT"/>
    <n v="76818"/>
    <s v="FETAL BIOPHYSICAL PROFILE; W/NON-STRESS TESTING"/>
    <m/>
    <m/>
    <m/>
    <x v="113"/>
    <x v="10"/>
  </r>
  <r>
    <s v="CPT"/>
    <n v="76819"/>
    <s v="FETAL BIOPHYSICAL PROFILE; W/O NON-STRESS TESTING"/>
    <m/>
    <m/>
    <m/>
    <x v="113"/>
    <x v="10"/>
  </r>
  <r>
    <s v="CPT"/>
    <n v="76820"/>
    <s v="DOPPLER VELOCIMETRY, FETAL; UMBILICAL ARTERY"/>
    <m/>
    <m/>
    <m/>
    <x v="113"/>
    <x v="10"/>
  </r>
  <r>
    <s v="CPT"/>
    <n v="76821"/>
    <s v="DOPPLER VELOCIMETRY, FETAL; MIDDLE CEREBRAL ARTERY"/>
    <m/>
    <m/>
    <m/>
    <x v="113"/>
    <x v="10"/>
  </r>
  <r>
    <s v="CPT"/>
    <n v="76825"/>
    <s v="ECHOCARDIOGRAPHY, FETAL, CARDIOVASCULAR SYSTEM, RE"/>
    <m/>
    <m/>
    <m/>
    <x v="113"/>
    <x v="10"/>
  </r>
  <r>
    <s v="CPT"/>
    <n v="76826"/>
    <s v="ECHOCARDIOGRAPHY, FETAL, CARDIOVASCULAR SYSTEM, RE"/>
    <m/>
    <m/>
    <m/>
    <x v="113"/>
    <x v="10"/>
  </r>
  <r>
    <s v="CPT"/>
    <n v="76827"/>
    <s v="ECHOCARDIOGRAPHY, FETAL, DOPPLER, CARDIOVASCULAR S"/>
    <m/>
    <m/>
    <m/>
    <x v="113"/>
    <x v="10"/>
  </r>
  <r>
    <s v="CPT"/>
    <n v="76828"/>
    <s v="ECHOCARDIOGRAPHY, FETAL, DOPPLER, CARDIOVASCULAR S"/>
    <m/>
    <m/>
    <m/>
    <x v="113"/>
    <x v="10"/>
  </r>
  <r>
    <s v="CPT"/>
    <n v="76830"/>
    <s v="ECHOGRAPHY, TRANSVAGINAL"/>
    <m/>
    <m/>
    <m/>
    <x v="113"/>
    <x v="10"/>
  </r>
  <r>
    <s v="CPT"/>
    <n v="76831"/>
    <s v="SALINE INFUSION SONOHYSTEROGRAPHY, W/COLOR FLOW DO"/>
    <m/>
    <m/>
    <m/>
    <x v="113"/>
    <x v="10"/>
  </r>
  <r>
    <s v="CPT"/>
    <n v="76856"/>
    <s v="ECHOGRAPHY, PELVIC (NONOBSTETRIC), B-SCAN AND/OR R"/>
    <m/>
    <m/>
    <m/>
    <x v="113"/>
    <x v="10"/>
  </r>
  <r>
    <s v="CPT"/>
    <n v="76857"/>
    <s v="ECHOGRAPHY, PELVIS, B-SCAN/REAL TIME; LIMITED/FOLL"/>
    <m/>
    <m/>
    <m/>
    <x v="113"/>
    <x v="10"/>
  </r>
  <r>
    <s v="CPT"/>
    <n v="76870"/>
    <s v="ECHOGRAPHY, SCROTUM AND  CONTENTS"/>
    <m/>
    <m/>
    <m/>
    <x v="113"/>
    <x v="10"/>
  </r>
  <r>
    <s v="CPT"/>
    <n v="76872"/>
    <s v="US, TRANSRECTAL"/>
    <m/>
    <m/>
    <m/>
    <x v="113"/>
    <x v="10"/>
  </r>
  <r>
    <s v="CPT"/>
    <n v="76873"/>
    <s v="ECHOGRAPHY, TRANSRECTAL; PROSTATE VOLUME STUDY, BR"/>
    <m/>
    <m/>
    <m/>
    <x v="113"/>
    <x v="10"/>
  </r>
  <r>
    <s v="CPT"/>
    <n v="76881"/>
    <s v="US EXTREMITY NON-VASC REAL-TIME IMG COMPL"/>
    <m/>
    <m/>
    <m/>
    <x v="113"/>
    <x v="10"/>
  </r>
  <r>
    <s v="CPT"/>
    <n v="76882"/>
    <s v="US EXTREMITY NON-VASC REAL-TIME IMG LMTD"/>
    <m/>
    <m/>
    <m/>
    <x v="113"/>
    <x v="10"/>
  </r>
  <r>
    <s v="CPT"/>
    <n v="76885"/>
    <s v="US INFT HIPS R-T IMG DYNAMIC REQ PHYS/QHP MANJ"/>
    <m/>
    <m/>
    <m/>
    <x v="113"/>
    <x v="10"/>
  </r>
  <r>
    <s v="CPT"/>
    <n v="76886"/>
    <s v="US INFT HIPS R-T IMG LMTD STATIC PHYS/QHP MANJ"/>
    <m/>
    <m/>
    <m/>
    <x v="113"/>
    <x v="10"/>
  </r>
  <r>
    <s v="CPT"/>
    <n v="76932"/>
    <s v="US GUIDANCE, ENDOMYOCARDIAL BX, IMAGING S AND I"/>
    <m/>
    <m/>
    <m/>
    <x v="113"/>
    <x v="10"/>
  </r>
  <r>
    <s v="CPT"/>
    <n v="76936"/>
    <s v="US GUIDANCE, COMPRESSION REPAIR, PSEUDO-ANEURYSM/A"/>
    <m/>
    <m/>
    <m/>
    <x v="113"/>
    <x v="10"/>
  </r>
  <r>
    <s v="CPT"/>
    <n v="76937"/>
    <s v="US GUIDE, VASC ACCESS, REQ EVAL, POTENTIAL SITES,"/>
    <m/>
    <m/>
    <m/>
    <x v="113"/>
    <x v="10"/>
  </r>
  <r>
    <s v="CPT"/>
    <n v="76940"/>
    <s v="US GUIDANCE, AND MONITORING, VISCERAL TISSUE ABLAT"/>
    <m/>
    <m/>
    <m/>
    <x v="113"/>
    <x v="10"/>
  </r>
  <r>
    <s v="CPT"/>
    <n v="76941"/>
    <s v="US GUIDANCE, INTRAUTERINE FETAL TRANSFUSION/CORDOC"/>
    <m/>
    <m/>
    <m/>
    <x v="113"/>
    <x v="10"/>
  </r>
  <r>
    <s v="CPT"/>
    <n v="76942"/>
    <s v="US GUIDANCE, NEEDLE PLACEMENT, RADIOLOGICAL S AND"/>
    <m/>
    <m/>
    <m/>
    <x v="113"/>
    <x v="10"/>
  </r>
  <r>
    <s v="CPT"/>
    <n v="76945"/>
    <s v="US GUIDANCE, CHORIONIC VILLUS SAMPLING, IMAGING S"/>
    <m/>
    <m/>
    <m/>
    <x v="113"/>
    <x v="10"/>
  </r>
  <r>
    <s v="CPT"/>
    <n v="76946"/>
    <s v="US GUIDANCE, AMNIOCENTESIS, IMAGING S AND I"/>
    <m/>
    <m/>
    <m/>
    <x v="113"/>
    <x v="10"/>
  </r>
  <r>
    <s v="CPT"/>
    <n v="76965"/>
    <s v="US GUIDANCE, INTERSTITIAL RADIOELEMENT APPLICATION"/>
    <m/>
    <m/>
    <m/>
    <x v="113"/>
    <x v="10"/>
  </r>
  <r>
    <s v="CPT"/>
    <n v="76975"/>
    <s v="GI ENDOSCOPIC US, S AND I"/>
    <m/>
    <m/>
    <m/>
    <x v="113"/>
    <x v="10"/>
  </r>
  <r>
    <s v="CPT"/>
    <n v="76998"/>
    <s v="US GUIDE, INTRAOP"/>
    <m/>
    <m/>
    <m/>
    <x v="113"/>
    <x v="10"/>
  </r>
  <r>
    <s v="CPT"/>
    <n v="77001"/>
    <s v="FLUOROGUIDE FOR VEIN DEVICE"/>
    <m/>
    <m/>
    <m/>
    <x v="113"/>
    <x v="10"/>
  </r>
  <r>
    <s v="CPT"/>
    <n v="77002"/>
    <s v="NEEDLE LOCALIZATION BY XRAY"/>
    <m/>
    <m/>
    <m/>
    <x v="113"/>
    <x v="10"/>
  </r>
  <r>
    <s v="CPT"/>
    <n v="77011"/>
    <s v="CT SCAN FOR LOCALIZATION"/>
    <m/>
    <m/>
    <m/>
    <x v="113"/>
    <x v="10"/>
  </r>
  <r>
    <s v="CPT"/>
    <n v="77012"/>
    <s v="CT SCAN FOR NEEDLE BIOPSY"/>
    <m/>
    <m/>
    <m/>
    <x v="113"/>
    <x v="10"/>
  </r>
  <r>
    <s v="CPT"/>
    <n v="77013"/>
    <s v="CT GUIDE FOR TISSUE ABLATION"/>
    <m/>
    <m/>
    <m/>
    <x v="113"/>
    <x v="10"/>
  </r>
  <r>
    <s v="CPT"/>
    <n v="77022"/>
    <s v="MRI FOR TISSUE ABLATION"/>
    <m/>
    <m/>
    <m/>
    <x v="113"/>
    <x v="10"/>
  </r>
  <r>
    <s v="CPT"/>
    <n v="77053"/>
    <s v="X-RAY OF MAMMARY DUCT"/>
    <m/>
    <m/>
    <m/>
    <x v="113"/>
    <x v="10"/>
  </r>
  <r>
    <s v="CPT"/>
    <n v="77054"/>
    <s v="X-RAY OF MAMMARY DUCTS"/>
    <m/>
    <m/>
    <m/>
    <x v="113"/>
    <x v="10"/>
  </r>
  <r>
    <s v="CPT"/>
    <n v="77061"/>
    <s v="Diagnostic digital breast tomosynthesis; unilateral"/>
    <m/>
    <m/>
    <m/>
    <x v="113"/>
    <x v="10"/>
  </r>
  <r>
    <s v="CPT"/>
    <n v="77062"/>
    <s v="Diagnostic digital breast tomosynthesis; bilateral"/>
    <m/>
    <m/>
    <m/>
    <x v="113"/>
    <x v="10"/>
  </r>
  <r>
    <s v="CPT"/>
    <n v="77063"/>
    <s v="SCREENING DIGITAL BREAST TOMOSYNTHESIS BI"/>
    <m/>
    <m/>
    <m/>
    <x v="113"/>
    <x v="10"/>
  </r>
  <r>
    <s v="CPT"/>
    <n v="77065"/>
    <s v="Diagnostic mammography, including computer-aided detection (CAD) when performed; unilateral"/>
    <m/>
    <m/>
    <m/>
    <x v="113"/>
    <x v="10"/>
  </r>
  <r>
    <s v="CPT"/>
    <n v="77066"/>
    <s v="Diagnostic mammography, including computer-aided detection (CAD) when performed; bilateral"/>
    <m/>
    <m/>
    <m/>
    <x v="113"/>
    <x v="10"/>
  </r>
  <r>
    <s v="CPT"/>
    <n v="77067"/>
    <s v="Screening mammography, bilateral (2-view study of each breast), including computer-aided detection (CAD) when performed"/>
    <m/>
    <m/>
    <m/>
    <x v="113"/>
    <x v="10"/>
  </r>
  <r>
    <s v="CPT"/>
    <n v="77071"/>
    <s v="MANUAL APPL STRESS PFRMD PHYS/QHP JOINT FILMS"/>
    <m/>
    <m/>
    <m/>
    <x v="113"/>
    <x v="10"/>
  </r>
  <r>
    <s v="CPT"/>
    <n v="77072"/>
    <s v="X-RAYS FOR BONE AGE"/>
    <m/>
    <m/>
    <m/>
    <x v="113"/>
    <x v="10"/>
  </r>
  <r>
    <s v="CPT"/>
    <n v="77073"/>
    <s v="X-RAYS, BONE LENGTH STUDIES"/>
    <m/>
    <m/>
    <m/>
    <x v="113"/>
    <x v="10"/>
  </r>
  <r>
    <s v="CPT"/>
    <n v="77074"/>
    <s v="X-RAYS, BONE SURVEY, LIMITED"/>
    <m/>
    <m/>
    <m/>
    <x v="113"/>
    <x v="10"/>
  </r>
  <r>
    <s v="CPT"/>
    <n v="77075"/>
    <s v="X-RAYS, BONE SURVEY COMPLETE"/>
    <m/>
    <m/>
    <m/>
    <x v="113"/>
    <x v="10"/>
  </r>
  <r>
    <s v="CPT"/>
    <n v="77076"/>
    <s v="X-RAYS, BONE SURVEY, INFANT"/>
    <m/>
    <m/>
    <m/>
    <x v="113"/>
    <x v="10"/>
  </r>
  <r>
    <s v="CPT"/>
    <n v="77077"/>
    <s v="JOINT SURVEY, SINGLE VIEW"/>
    <m/>
    <m/>
    <m/>
    <x v="113"/>
    <x v="10"/>
  </r>
  <r>
    <s v="CPT"/>
    <n v="77086"/>
    <s v="VERTEBRAL FRACTURE ASSESSMENT VIA DXA"/>
    <m/>
    <m/>
    <m/>
    <x v="113"/>
    <x v="10"/>
  </r>
  <r>
    <s v="CPT"/>
    <n v="77600"/>
    <s v="HYPERTHERMIA, EXTERNALLY GENERATED; SUPERFICIAL"/>
    <m/>
    <m/>
    <m/>
    <x v="113"/>
    <x v="10"/>
  </r>
  <r>
    <s v="CPT"/>
    <n v="77605"/>
    <s v="HYPERTHERMIA, EXTERNALLY GENERATED; DEEP"/>
    <m/>
    <m/>
    <m/>
    <x v="113"/>
    <x v="10"/>
  </r>
  <r>
    <s v="CPT"/>
    <n v="77610"/>
    <s v="HYPERTHERMIA GENERATED, INTERSTITIAL PROBE(S); UP"/>
    <m/>
    <m/>
    <m/>
    <x v="113"/>
    <x v="10"/>
  </r>
  <r>
    <s v="CPT"/>
    <n v="77615"/>
    <s v="HYPERTHERMIA GENERATED, INTERSTITIAL PROBE(S); MOR"/>
    <m/>
    <m/>
    <m/>
    <x v="113"/>
    <x v="10"/>
  </r>
  <r>
    <s v="CPT"/>
    <n v="77620"/>
    <s v="HYPERTHERMIA GENERATED, INTRACAVITARY PROBE(S)"/>
    <m/>
    <m/>
    <m/>
    <x v="113"/>
    <x v="10"/>
  </r>
  <r>
    <s v="CPT"/>
    <n v="78215"/>
    <s v="LIVER &amp; SPLEEN IMAGING STATIC ONLY"/>
    <m/>
    <m/>
    <m/>
    <x v="113"/>
    <x v="10"/>
  </r>
  <r>
    <s v="CPT"/>
    <n v="78216"/>
    <s v="LIVER &amp; SPLEEN IMAGING W/VASCULAR FLOW"/>
    <m/>
    <m/>
    <m/>
    <x v="113"/>
    <x v="10"/>
  </r>
  <r>
    <s v="CPT"/>
    <n v="78226"/>
    <s v="HEPATOBILIARY SYST IMAGING INCLUDING GALLBLADDER"/>
    <m/>
    <m/>
    <m/>
    <x v="113"/>
    <x v="10"/>
  </r>
  <r>
    <s v="CPT"/>
    <n v="78227"/>
    <s v="HEPATOBIL SYST IMAG INC GB W/PHARMA INTERVENJ"/>
    <m/>
    <m/>
    <m/>
    <x v="113"/>
    <x v="10"/>
  </r>
  <r>
    <s v="CPT"/>
    <n v="78230"/>
    <s v="SALIVARY GLAND IMAGING"/>
    <m/>
    <m/>
    <m/>
    <x v="113"/>
    <x v="10"/>
  </r>
  <r>
    <s v="CPT"/>
    <n v="78231"/>
    <s v="SALIVARY GLAND IMAGING SERIAL IMAGES"/>
    <m/>
    <m/>
    <m/>
    <x v="113"/>
    <x v="10"/>
  </r>
  <r>
    <s v="CPT"/>
    <n v="78232"/>
    <s v="SALIVARY GLAND FUNCTION STUDY"/>
    <m/>
    <m/>
    <m/>
    <x v="113"/>
    <x v="10"/>
  </r>
  <r>
    <s v="CPT"/>
    <n v="78258"/>
    <s v="ESOPHAGEAL MOTILITY"/>
    <m/>
    <m/>
    <m/>
    <x v="113"/>
    <x v="10"/>
  </r>
  <r>
    <s v="CPT"/>
    <n v="78261"/>
    <s v="GASTRIC MUCOSA IMAGING"/>
    <m/>
    <m/>
    <m/>
    <x v="113"/>
    <x v="10"/>
  </r>
  <r>
    <s v="CPT"/>
    <n v="78262"/>
    <s v="GASTROESOPHAGEAL REFLUX STUDY"/>
    <m/>
    <m/>
    <m/>
    <x v="113"/>
    <x v="10"/>
  </r>
  <r>
    <s v="CPT"/>
    <n v="78264"/>
    <s v="GASTRIC EMPTYING IMAGING STUDY"/>
    <m/>
    <m/>
    <m/>
    <x v="113"/>
    <x v="10"/>
  </r>
  <r>
    <s v="HCPCS"/>
    <s v="S9024"/>
    <s v="Paranasal sinus ultrasound"/>
    <m/>
    <m/>
    <m/>
    <x v="113"/>
    <x v="10"/>
  </r>
  <r>
    <s v="CPT"/>
    <n v="78830"/>
    <s v="Radiopharmaceutical localization of tumor, inflammatory process or distribution of radiopharmaceutical agent(s) (includes vascular flow and blood pool imaging, when performed); tomographic (SPECT) with concurrently acquired computed tomography (CT) transmission scan for anatomical review, localization and determination/detection of pathology, single area (eg, head, neck, chest, pelvis), single day imaging"/>
    <m/>
    <m/>
    <m/>
    <x v="235"/>
    <x v="10"/>
  </r>
  <r>
    <s v="CPT"/>
    <n v="78831"/>
    <s v="Radiopharmaceutical localization of tumor, inflammatory process or distribution of radiopharmaceutical agent(s) (includes vascular flow and blood pool imaging, when performed); tomographic (SPECT), minimum 2 areas (eg, pelvis and knees, abdomen and pelvis), single day imaging, or single area imaging over 2 or more days"/>
    <m/>
    <m/>
    <m/>
    <x v="235"/>
    <x v="10"/>
  </r>
  <r>
    <s v="CPT"/>
    <n v="78832"/>
    <s v="Radiopharmaceutical localization of tumor, inflammatory process or distribution of radiopharmaceutical agent(s) (includes vascular flow and blood pool imaging, when performed); tomographic (SPECT) with concurrently acquired computed tomography (CT) transmission scan for anatomical review, localization and determination/detection of pathology, minimum 2 areas (eg, pelvis and knees, abdomen and pelvis), single day imaging, or single area imaging over 2 or more days"/>
    <m/>
    <m/>
    <m/>
    <x v="235"/>
    <x v="10"/>
  </r>
  <r>
    <s v="CPT"/>
    <n v="78835"/>
    <s v="Radiopharmaceutical quantification measurement(s) single area (List separately in addition to code for primary procedure)"/>
    <m/>
    <m/>
    <m/>
    <x v="235"/>
    <x v="10"/>
  </r>
  <r>
    <s v="CPT"/>
    <n v="79005"/>
    <s v="RP THERAPY ORAL ADMINISTRATION"/>
    <m/>
    <m/>
    <m/>
    <x v="235"/>
    <x v="10"/>
  </r>
  <r>
    <s v="CPT"/>
    <n v="79101"/>
    <s v="RP THERAPY INTRAVENOUS ADMINISTRATION"/>
    <m/>
    <m/>
    <m/>
    <x v="235"/>
    <x v="10"/>
  </r>
  <r>
    <s v="CPT"/>
    <n v="79200"/>
    <s v="RP THERAPY INRACAVITARY ADMINISTRATION"/>
    <m/>
    <m/>
    <m/>
    <x v="235"/>
    <x v="10"/>
  </r>
  <r>
    <s v="CPT"/>
    <n v="79300"/>
    <s v="RP THERAPY INTERSTITIAL RADIOACTIVE COLLOID ADMN"/>
    <m/>
    <m/>
    <m/>
    <x v="235"/>
    <x v="10"/>
  </r>
  <r>
    <s v="CPT"/>
    <n v="79403"/>
    <s v="RP THER RADIOLBLD MONOCLONAL ANTIBODY IV INFUS"/>
    <m/>
    <m/>
    <m/>
    <x v="235"/>
    <x v="10"/>
  </r>
  <r>
    <s v="CPT"/>
    <n v="79440"/>
    <s v="RP THERAPY INTRA-ARTICULAR ADMINISTRATION"/>
    <m/>
    <m/>
    <m/>
    <x v="235"/>
    <x v="10"/>
  </r>
  <r>
    <s v="CPT"/>
    <n v="79445"/>
    <s v="RP THERAPY INTRA-ARTERIAL PARTICULATE ADMN"/>
    <m/>
    <m/>
    <m/>
    <x v="235"/>
    <x v="10"/>
  </r>
  <r>
    <s v="CPT"/>
    <n v="79999"/>
    <s v="RP THERAPY UNLISTED PROCEDURE                   Radiopharmaceutical therapy, unlisted procedure                                                                                                                                                                                                                                                                                                                                                                                                                                                                                                                                                                                                                                                                                                                                                                                                                                                                                                                                                                                                                                                                                                                                                                                                                                                                                                                                                                                                                                                                                                                                                                                                                                                                                                                                                                                                                                                                                                                                                                                                                                                                                                                                                                                                                                                                                                                                                                                                                                                                                                                                                                                                                                                                                                                                                                                                                                                                                                                                                                                                                                                                                                                                                                                                                                                                                                                                                                                                                                                                                                                                                                                                                                                                                                                                                                                                                                                                                                                                                                                                                                                                                                                 "/>
    <m/>
    <m/>
    <m/>
    <x v="235"/>
    <x v="10"/>
  </r>
  <r>
    <s v="CPT"/>
    <n v="61796"/>
    <s v="STEREOTACTIC RADIOSURGERY 1 SIMPLE CRANIAL LES"/>
    <m/>
    <m/>
    <m/>
    <x v="114"/>
    <x v="10"/>
  </r>
  <r>
    <s v="CPT"/>
    <n v="61797"/>
    <s v="STRTCTC RADIOSURGERY EA ADDL CRANIAL LES SIMPLE"/>
    <m/>
    <m/>
    <m/>
    <x v="114"/>
    <x v="10"/>
  </r>
  <r>
    <s v="CPT"/>
    <n v="61798"/>
    <s v="STEREOTACTIC RADIOSURGERY 1 COMPLEX CRANIAL LES"/>
    <m/>
    <m/>
    <m/>
    <x v="114"/>
    <x v="10"/>
  </r>
  <r>
    <s v="CPT"/>
    <n v="61799"/>
    <s v="STRTCTC RADIOSURGERY EA ADDL CRANIAL LES COMPLEX"/>
    <m/>
    <m/>
    <m/>
    <x v="114"/>
    <x v="10"/>
  </r>
  <r>
    <s v="CPT"/>
    <n v="61800"/>
    <s v="APPL STRTCTC HEADFRAME STEREOTACTIC RADIOSURGERY"/>
    <m/>
    <m/>
    <m/>
    <x v="114"/>
    <x v="10"/>
  </r>
  <r>
    <s v="CPT"/>
    <n v="63620"/>
    <s v="STEREOTACTIC RADIOSURGERY 1 SPINAL LESION"/>
    <m/>
    <m/>
    <m/>
    <x v="114"/>
    <x v="10"/>
  </r>
  <r>
    <s v="CPT"/>
    <n v="63621"/>
    <s v="STEREOTACTIC RADIOSURGERY EA ADDL SPINAL LESION"/>
    <m/>
    <m/>
    <m/>
    <x v="114"/>
    <x v="10"/>
  </r>
  <r>
    <s v="HCPCS"/>
    <s v="G0238"/>
    <s v="Therapeutic procedures to improve respiratory function, other than described by g0237, one on one, face to face, per 15 minutes (includes monitoring)"/>
    <m/>
    <m/>
    <m/>
    <x v="236"/>
    <x v="10"/>
  </r>
  <r>
    <s v="HCPCS"/>
    <s v="G0328"/>
    <s v="Colorectal cancer screening; fecal occult blood test, immunoassay, 1-3 simultaneous"/>
    <m/>
    <m/>
    <m/>
    <x v="237"/>
    <x v="10"/>
  </r>
  <r>
    <s v="HCPCS"/>
    <s v="G0255"/>
    <s v="CURRENT PERCEPTION THRESHOLD/SENSORY NERVE CONDUCTION TEST, (SNCT) PER LIMB, ANY NERVE"/>
    <m/>
    <m/>
    <m/>
    <x v="238"/>
    <x v="10"/>
  </r>
  <r>
    <s v="HCPCS"/>
    <s v="Q4110"/>
    <s v="PriMatrix, per sq cm"/>
    <m/>
    <m/>
    <m/>
    <x v="116"/>
    <x v="10"/>
  </r>
  <r>
    <s v="HCPCS"/>
    <s v="Q4111"/>
    <s v="GammaGraft, per sq cm"/>
    <m/>
    <m/>
    <m/>
    <x v="116"/>
    <x v="10"/>
  </r>
  <r>
    <s v="HCPCS"/>
    <s v="Q4112"/>
    <s v="Cymetra, injectable, 1 cc"/>
    <m/>
    <m/>
    <m/>
    <x v="116"/>
    <x v="10"/>
  </r>
  <r>
    <s v="HCPCS"/>
    <s v="Q4113"/>
    <s v="GRAFTJACKET XPRESS, injectable, 1 cc"/>
    <m/>
    <m/>
    <m/>
    <x v="116"/>
    <x v="10"/>
  </r>
  <r>
    <s v="HCPCS"/>
    <s v="Q4114"/>
    <s v="Integra flowable wound matrix, injectable, 1 cc"/>
    <m/>
    <m/>
    <m/>
    <x v="116"/>
    <x v="10"/>
  </r>
  <r>
    <s v="HCPCS"/>
    <s v="Q4116"/>
    <s v="AlloDerm, per sq cm"/>
    <m/>
    <m/>
    <m/>
    <x v="116"/>
    <x v="10"/>
  </r>
  <r>
    <s v="CPT"/>
    <n v="92508"/>
    <s v="TREATMENT OF SPEECH, LANGUAGE, VOICE, COMMUNICATION, AND/OR AUDITORY PROCESSING DISORDER; GROUP, 2 OR MORE INDIVIDUALS"/>
    <m/>
    <m/>
    <m/>
    <x v="119"/>
    <x v="10"/>
  </r>
  <r>
    <s v="CPT"/>
    <n v="92521"/>
    <s v="EVALUATION OF SPEECH FLUENCY (STUTTER CLUTTER)"/>
    <m/>
    <m/>
    <m/>
    <x v="119"/>
    <x v="10"/>
  </r>
  <r>
    <s v="CPT"/>
    <n v="92522"/>
    <s v="EVALUATION OF SPEECH SOUND PRODUCTION ARTICULATE"/>
    <m/>
    <m/>
    <m/>
    <x v="119"/>
    <x v="10"/>
  </r>
  <r>
    <s v="CPT"/>
    <n v="92523"/>
    <s v="EVAL SPEECH SOUND PRODUCT LANGUAGE COMPREHENSION"/>
    <m/>
    <m/>
    <m/>
    <x v="119"/>
    <x v="10"/>
  </r>
  <r>
    <s v="CPT"/>
    <n v="92524"/>
    <s v="BEHAVIORAL AND QUALITATIVE ANALYSIS OF VOICE AND RESONANCE"/>
    <m/>
    <m/>
    <m/>
    <x v="119"/>
    <x v="10"/>
  </r>
  <r>
    <s v="CPT"/>
    <n v="92526"/>
    <s v="TREATMENT OF SWALLOWING DYSFUNCTION AND/OR ORAL FUNCTION FOR FEEDING"/>
    <m/>
    <m/>
    <m/>
    <x v="119"/>
    <x v="10"/>
  </r>
  <r>
    <s v="HCPCS"/>
    <s v="V5336"/>
    <s v="REPAIR/MODIFICATION OF AUGMENTATIVE COMMUNICATIVE SYSTEM OR DEVICE (EXCLUDES ADAPTIVE HEARING AID)"/>
    <m/>
    <m/>
    <m/>
    <x v="239"/>
    <x v="10"/>
  </r>
  <r>
    <s v="CPT"/>
    <n v="22310"/>
    <s v="CLOSED TREATMENT, VERTEBRAL BODY FX(S), W/O MANIPU"/>
    <m/>
    <m/>
    <m/>
    <x v="240"/>
    <x v="10"/>
  </r>
  <r>
    <s v="CPT"/>
    <n v="22315"/>
    <s v="CLTX VRT FX&amp;/DISLC CSTING/BRACING MNPJ/TRCJ"/>
    <m/>
    <m/>
    <m/>
    <x v="240"/>
    <x v="10"/>
  </r>
  <r>
    <s v="CPT"/>
    <n v="22318"/>
    <s v="OPEN TREAT AND/OR REDUCTION, ODONTOID FX(S) AND/OR"/>
    <m/>
    <m/>
    <m/>
    <x v="240"/>
    <x v="10"/>
  </r>
  <r>
    <s v="CPT"/>
    <n v="22319"/>
    <s v="OPEN TREAT AND/OR REDUCTION, ODONTOID FX(S) AND/OR"/>
    <m/>
    <m/>
    <m/>
    <x v="240"/>
    <x v="10"/>
  </r>
  <r>
    <s v="CPT"/>
    <n v="22325"/>
    <s v="OPEN TREAT AND/OR REDUCT, VERTBR FX(S) AND/OR DISL"/>
    <m/>
    <m/>
    <m/>
    <x v="240"/>
    <x v="10"/>
  </r>
  <r>
    <s v="CPT"/>
    <n v="22326"/>
    <s v="OPEN TREAT AND/OR REDUCT, VERTBR FX(S) AND/OR DISL"/>
    <m/>
    <m/>
    <m/>
    <x v="240"/>
    <x v="10"/>
  </r>
  <r>
    <s v="CPT"/>
    <n v="22327"/>
    <s v="OPEN TREAT AND/OR REDUCT, VERTBR FX(S) AND/OR DISL"/>
    <m/>
    <m/>
    <m/>
    <x v="240"/>
    <x v="10"/>
  </r>
  <r>
    <s v="CPT"/>
    <n v="22328"/>
    <s v="OPEN TREAT AND/OR REDUCT, VERTBR FX(S) AND/OR DISL"/>
    <m/>
    <m/>
    <m/>
    <x v="240"/>
    <x v="10"/>
  </r>
  <r>
    <s v="CPT"/>
    <n v="22505"/>
    <s v="MANIPULATION, SPINE, REQUIRING ANESTHESIA, ANY REG"/>
    <m/>
    <m/>
    <m/>
    <x v="241"/>
    <x v="10"/>
  </r>
  <r>
    <s v="CPT"/>
    <n v="62328"/>
    <s v="Spinal puncture, lumbar, diagnostic; with fluoroscopic or CT guidance"/>
    <m/>
    <m/>
    <m/>
    <x v="242"/>
    <x v="10"/>
  </r>
  <r>
    <s v="CPT"/>
    <n v="62329"/>
    <s v="Spinal puncture, therapeutic, for drainage of cerebrospinal fluid (by needle or catheter); with fluoroscopic or CT guidance"/>
    <m/>
    <m/>
    <m/>
    <x v="242"/>
    <x v="10"/>
  </r>
  <r>
    <s v="CPT"/>
    <n v="22010"/>
    <s v="I &amp; D; OPEN OF DEEP ABSCESS; POSTERIOR SPINE; CERV"/>
    <m/>
    <m/>
    <m/>
    <x v="121"/>
    <x v="10"/>
  </r>
  <r>
    <s v="CPT"/>
    <n v="22015"/>
    <s v="I &amp; D; OPEN OF DEEP ABSCESS; POSTERIOR SPINE; LUMB"/>
    <m/>
    <m/>
    <m/>
    <x v="121"/>
    <x v="10"/>
  </r>
  <r>
    <s v="CPT"/>
    <n v="21083"/>
    <s v="IMPRESSION AND CUSTOM PREPARATION; PALATAL LIFT PR"/>
    <m/>
    <m/>
    <m/>
    <x v="124"/>
    <x v="10"/>
  </r>
  <r>
    <s v="CPT"/>
    <n v="21084"/>
    <s v="IMPRESSION AND CUSTOM PREPARATION; SPEECH AID PROS"/>
    <m/>
    <m/>
    <m/>
    <x v="124"/>
    <x v="10"/>
  </r>
  <r>
    <s v="CPT"/>
    <n v="21085"/>
    <s v="IMPRESSION AND CUSTOM PREPARATION; ORAL SURGICAL S"/>
    <m/>
    <m/>
    <m/>
    <x v="124"/>
    <x v="10"/>
  </r>
  <r>
    <s v="CPT"/>
    <n v="21086"/>
    <s v="IMPRESSION AND CUSTOM PREPARATION; AURICULAR PROST"/>
    <m/>
    <m/>
    <m/>
    <x v="124"/>
    <x v="10"/>
  </r>
  <r>
    <s v="CPT"/>
    <n v="22110"/>
    <s v="PART EXCIS, VERTEBRAL BODY, BONY LESION, W/O SPINA"/>
    <m/>
    <m/>
    <m/>
    <x v="121"/>
    <x v="10"/>
  </r>
  <r>
    <s v="CPT"/>
    <n v="22112"/>
    <s v="PART EXCIS, VERTEBRAL BODY, BONY LESION, W/O SPINA"/>
    <m/>
    <m/>
    <m/>
    <x v="121"/>
    <x v="10"/>
  </r>
  <r>
    <s v="CPT"/>
    <n v="22114"/>
    <s v="PART EXCIS, VERTEBRAL BODY, BONY LESION, W/O SPINA"/>
    <m/>
    <m/>
    <m/>
    <x v="121"/>
    <x v="10"/>
  </r>
  <r>
    <s v="CPT"/>
    <n v="22116"/>
    <s v="PART EXCIS, VERTEBRAL BODY, BONY LESION, W/O SPINA"/>
    <m/>
    <m/>
    <m/>
    <x v="121"/>
    <x v="10"/>
  </r>
  <r>
    <s v="CPT"/>
    <n v="62287"/>
    <s v="DCMPRN PERQ NUCLEUS PULPOSUS 1/&gt; LEVELS LUMBAR"/>
    <m/>
    <m/>
    <m/>
    <x v="121"/>
    <x v="10"/>
  </r>
  <r>
    <s v="CPT"/>
    <n v="63055"/>
    <s v="TRANSPEDICULAR APPROACH, 1 SEGMENT; THORACIC"/>
    <m/>
    <m/>
    <m/>
    <x v="121"/>
    <x v="10"/>
  </r>
  <r>
    <s v="CPT"/>
    <n v="63056"/>
    <s v="TRANSPEDICULAR APPROACH, 1 SEGMENT; LUMBAR (TRANSF"/>
    <m/>
    <m/>
    <m/>
    <x v="121"/>
    <x v="10"/>
  </r>
  <r>
    <s v="CPT"/>
    <n v="63057"/>
    <s v="TRANSPEDICULAR APPROACH, ADDL SEGMENT; THORACIC/LU"/>
    <m/>
    <m/>
    <m/>
    <x v="121"/>
    <x v="10"/>
  </r>
  <r>
    <s v="CPT"/>
    <n v="63064"/>
    <s v="COSTOVERTEBRAL APPROACH, THORACIC; 1 SEGMENT"/>
    <m/>
    <m/>
    <m/>
    <x v="121"/>
    <x v="10"/>
  </r>
  <r>
    <s v="CPT"/>
    <n v="63066"/>
    <s v="COSTOVERTEBRAL APPROACH, THORACIC; ADDL SEGMENT"/>
    <m/>
    <m/>
    <m/>
    <x v="121"/>
    <x v="10"/>
  </r>
  <r>
    <s v="CPT"/>
    <n v="22841"/>
    <s v="INT SPINAL FIXATION, WIRING, SPINOUS PROCESSES"/>
    <m/>
    <m/>
    <m/>
    <x v="122"/>
    <x v="10"/>
  </r>
  <r>
    <s v="CPT"/>
    <n v="22847"/>
    <s v="ANTERIOR INSTRUMENTATION;OVER  8 VERTEBRAL SEGMENT"/>
    <m/>
    <m/>
    <m/>
    <x v="122"/>
    <x v="10"/>
  </r>
  <r>
    <s v="CPT"/>
    <n v="22848"/>
    <s v="PELVIC FIXATION, NON-SACRUM"/>
    <m/>
    <m/>
    <m/>
    <x v="122"/>
    <x v="10"/>
  </r>
  <r>
    <s v="CPT"/>
    <n v="22849"/>
    <s v="REINSERTION, SPINAL FIXATION DEVICE"/>
    <m/>
    <m/>
    <m/>
    <x v="122"/>
    <x v="10"/>
  </r>
  <r>
    <s v="CPT"/>
    <n v="22850"/>
    <s v="REMOVAL, POSTERIOR NONSEGMENTAL INSTRUMENTATION"/>
    <m/>
    <m/>
    <m/>
    <x v="122"/>
    <x v="10"/>
  </r>
  <r>
    <s v="CPT"/>
    <n v="22852"/>
    <s v="REMOVAL, POSTERIOR SEGMENTAL INSTRUMENTATION"/>
    <m/>
    <m/>
    <m/>
    <x v="122"/>
    <x v="10"/>
  </r>
  <r>
    <s v="CPT"/>
    <n v="22853"/>
    <s v="INSERTION OF INTERBODY BIOMECHANICAL DEVICE(S) (EG, SYNTHETIC CAGE, MESH) WITH INTEGRAL ANTERIOR INSTRUMENTATION FOR DEVICE ANCHORING (EG, SCREWS, FLANGES), WHEN PERFORMED, TO INTERVERTEBRAL DISC SPACE IN CONJUNCTION WITH INTERBODY ARTHRODESIS, EACH INTERSPACE (LIST SEPARATELY IN ADDITION TO CODE FO"/>
    <m/>
    <m/>
    <m/>
    <x v="122"/>
    <x v="10"/>
  </r>
  <r>
    <s v="CPT"/>
    <n v="22854"/>
    <s v="INSERTION OF INTERVERTEBRAL BIOMECHANICAL DEVICE(S) (EG, SYNTHETIC CAGE, MESH) WITH INTEGRAL ANTERIOR INSTRUMENTATION FOR DEVICE ANCHORING (EG, SCREWS, FLANGES), WHEN PERFORMED, TO VERTEBRAL CORPECTOMY(IES) (VERTEBRAL BODY RESECTION, PARTIAL OR COMPLETE) DEFECT, IN CONJUNCTION WITH INTERBODY ARTHROD"/>
    <m/>
    <m/>
    <m/>
    <x v="122"/>
    <x v="10"/>
  </r>
  <r>
    <s v="CPT"/>
    <n v="22855"/>
    <s v="REMOVAL, ANTERIOR INSTRUMENTATION"/>
    <m/>
    <m/>
    <m/>
    <x v="122"/>
    <x v="10"/>
  </r>
  <r>
    <s v="CPT"/>
    <n v="22856"/>
    <s v="TOT DISC ARTHRP ART DISC ANT APPRO 1 NTRSPC CRV"/>
    <m/>
    <m/>
    <m/>
    <x v="122"/>
    <x v="10"/>
  </r>
  <r>
    <s v="CPT"/>
    <n v="22857"/>
    <s v="LUMBAR ARTIF DISKECTOMY"/>
    <m/>
    <m/>
    <m/>
    <x v="122"/>
    <x v="10"/>
  </r>
  <r>
    <s v="CPT"/>
    <n v="22858"/>
    <s v="TOT DISC ARTHRP ANT APPR DISC 2ND LEVEL CERVICAL"/>
    <m/>
    <m/>
    <m/>
    <x v="122"/>
    <x v="10"/>
  </r>
  <r>
    <s v="CPT"/>
    <n v="22859"/>
    <s v="INSERTION OF INTERVERTEBRAL BIOMECHANICAL DEVICE(S) (EG, SYNTHETIC CAGE, MESH, METHYLMETHACRYLATE) TO INTERVERTEBRAL DISC SPACE OR VERTEBRAL BODY DEFECT WITHOUT INTERBODY ARTHRODESIS, EACH CONTIGUOUS DEFECT (LIST SEPARATELY IN ADDITION TO CODE FOR PRIMARY PROCEDURE)"/>
    <m/>
    <m/>
    <m/>
    <x v="122"/>
    <x v="10"/>
  </r>
  <r>
    <s v="CPT"/>
    <n v="22861"/>
    <s v="REVJ RPLCMT DISC ARTHROPLASTY ANT 1 NTRSPC CRV"/>
    <m/>
    <m/>
    <m/>
    <x v="122"/>
    <x v="10"/>
  </r>
  <r>
    <s v="CPT"/>
    <n v="22862"/>
    <s v="REVISE LUMBAR ARTIF DISC"/>
    <m/>
    <m/>
    <m/>
    <x v="122"/>
    <x v="10"/>
  </r>
  <r>
    <s v="CPT"/>
    <n v="22864"/>
    <s v="RMVL DISC ARTHROPLASTY ANT 1 INTERSPACE CERVICAL"/>
    <m/>
    <m/>
    <m/>
    <x v="122"/>
    <x v="10"/>
  </r>
  <r>
    <s v="CPT"/>
    <n v="22865"/>
    <s v="REMOVE LUMB ARTIF DISC"/>
    <m/>
    <m/>
    <m/>
    <x v="122"/>
    <x v="10"/>
  </r>
  <r>
    <s v="CPT"/>
    <n v="22867"/>
    <s v="INSERTION OF INTERLAMINAR/INTERSPINOUS PROCESS STABILIZATION/DISTRACTION DEVICE, WITHOUT FUSION, INCLUDING IMAGE GUIDANCE WHEN PERFORMED, WITH OPEN DECOMPRESSION, LUMBAR; SINGLE LEVEL"/>
    <m/>
    <m/>
    <m/>
    <x v="122"/>
    <x v="10"/>
  </r>
  <r>
    <s v="CPT"/>
    <n v="22868"/>
    <s v="INSERTION OF INTERLAMINAR/INTERSPINOUS PROCESS STABILIZATION/DISTRACTION DEVICE, WITHOUT FUSION, INCLUDING IMAGE GUIDANCE WHEN PERFORMED, WITH OPEN DECOMPRESSION, LUMBAR; SECOND LEVEL (LIST SEPARATELY IN ADDITION TO CODE FOR PRIMARY PROCEDURE)"/>
    <m/>
    <m/>
    <m/>
    <x v="122"/>
    <x v="10"/>
  </r>
  <r>
    <s v="CPT"/>
    <n v="22869"/>
    <s v="INSJ STABLJ DEV W/O DCMPRN LUMBAR SINGLE LEVEL  Insertion of interlaminar/interspinous process stabilization/distraction device, without open decompression or fusion, including image guidance when performed, lumbar; single level                                                                                                                                                                                                                                                                                                                                                                                                                                                                                                                                                                                                                                                                                                                                                                                                                                                                                                                                                                                                                                                                                                                                                                                                                                                                                                                                                                                                                                                                                                                                                                                                                                                                                                                                                                                                                                                                                                                                                                                                                                                                                                                                                                                                                                                                                                                                                                                                                                                                                                                                                                                                                                                                                                                                                                                                                                                                                                                                                                                                                                                                                                                                                                                                                                                                                                                                                                                                                                                                                                                                                                                                                                                                                                                                                                                                                                                                                                                                                                            "/>
    <m/>
    <m/>
    <m/>
    <x v="122"/>
    <x v="10"/>
  </r>
  <r>
    <s v="CPT"/>
    <n v="10004"/>
    <s v="Fine needle aspiration biopsy, without imaging guidance; each additional lesion (List separately in addition to code for primary procedure)"/>
    <m/>
    <m/>
    <m/>
    <x v="124"/>
    <x v="10"/>
  </r>
  <r>
    <s v="CPT"/>
    <n v="10005"/>
    <s v="Fine needle aspiration biopsy, including ultrasound guidance; first lesion"/>
    <m/>
    <m/>
    <m/>
    <x v="124"/>
    <x v="10"/>
  </r>
  <r>
    <s v="CPT"/>
    <n v="10006"/>
    <s v="Fine needle aspiration biopsy, including ultrasound guidance; each additional lesion (List separately in addition to code for primary procedure)"/>
    <m/>
    <m/>
    <m/>
    <x v="124"/>
    <x v="10"/>
  </r>
  <r>
    <s v="CPT"/>
    <n v="10007"/>
    <s v="Fine needle aspiration biopsy, including fluoroscopic guidance; first lesion"/>
    <m/>
    <m/>
    <m/>
    <x v="124"/>
    <x v="10"/>
  </r>
  <r>
    <s v="CPT"/>
    <n v="10008"/>
    <s v="Fine needle aspiration biopsy, including fluoroscopic guidance; each additional lesion (List separately in addition to code for primary procedure)"/>
    <m/>
    <m/>
    <m/>
    <x v="124"/>
    <x v="10"/>
  </r>
  <r>
    <s v="CPT"/>
    <n v="10009"/>
    <s v="Fine needle aspiration biopsy, including CT guidance; first lesion"/>
    <m/>
    <m/>
    <m/>
    <x v="124"/>
    <x v="10"/>
  </r>
  <r>
    <s v="CPT"/>
    <n v="10010"/>
    <s v="Fine needle aspiration biopsy, including CT guidance; each additional lesion (List separately in addition to code for primary procedure)"/>
    <m/>
    <m/>
    <m/>
    <x v="124"/>
    <x v="10"/>
  </r>
  <r>
    <s v="CPT"/>
    <n v="10011"/>
    <s v="Fine needle aspiration biopsy, including MR guidance; first lesion"/>
    <m/>
    <m/>
    <m/>
    <x v="124"/>
    <x v="10"/>
  </r>
  <r>
    <s v="CPT"/>
    <n v="10012"/>
    <s v="Fine needle aspiration biopsy, including MR guidance; each additional lesion (List separately in addition to code for primary procedure)"/>
    <m/>
    <m/>
    <m/>
    <x v="124"/>
    <x v="10"/>
  </r>
  <r>
    <s v="CPT"/>
    <n v="10021"/>
    <s v="FINE NEEDLE ASIPIRATION;WITHOUT IMAGING GUIDANCE"/>
    <m/>
    <m/>
    <m/>
    <x v="124"/>
    <x v="10"/>
  </r>
  <r>
    <s v="CPT"/>
    <n v="10030"/>
    <s v="IMAGE-GUIDED CATHETER FLUID COLLECTION DRAINAGE"/>
    <m/>
    <m/>
    <m/>
    <x v="124"/>
    <x v="10"/>
  </r>
  <r>
    <s v="CPT"/>
    <n v="10035"/>
    <s v="PLACEMENT OF SOFT TISSUE LOCALIZATION DEVICE(S) (EG, CLIP, METALLIC PELLET, WIRE/NEEDLE, RADIOACTIVE SEEDS), PERCUTANEOUS, INCLUDING IMAGING GUIDANCE; FIRST LESION"/>
    <m/>
    <m/>
    <m/>
    <x v="124"/>
    <x v="10"/>
  </r>
  <r>
    <s v="CPT"/>
    <n v="10036"/>
    <s v="PLACEMENT OF SOFT TISSUE LOCALIZATION DEVICE(S) (EG, CLIP, METALLIC PELLET, WIRE/NEEDLE, RADIOACTIVE SEEDS), PERCUTANEOUS, INCLUDING IMAGING GUIDANCE; EACH ADDITIONAL LESION (LIST SEPARATELY IN ADDITION TO CODE FOR PRIMARY PROCEDURE)"/>
    <m/>
    <m/>
    <m/>
    <x v="124"/>
    <x v="10"/>
  </r>
  <r>
    <s v="CPT"/>
    <n v="10040"/>
    <s v="ACNE SURGERY"/>
    <m/>
    <m/>
    <m/>
    <x v="124"/>
    <x v="10"/>
  </r>
  <r>
    <s v="CPT"/>
    <n v="10060"/>
    <s v="INCISION AND DRAINAGE, ABSCESS; SIMPLE/SINGLE"/>
    <m/>
    <m/>
    <m/>
    <x v="124"/>
    <x v="10"/>
  </r>
  <r>
    <s v="CPT"/>
    <n v="10061"/>
    <s v="INCISION AND DRAINAGE OF ABSCESS; COMPLICATED OR M"/>
    <m/>
    <m/>
    <m/>
    <x v="124"/>
    <x v="10"/>
  </r>
  <r>
    <s v="CPT"/>
    <n v="10080"/>
    <s v="INCISION AND DRAINAGE, PILONIDAL CYST; SIMPLE"/>
    <m/>
    <m/>
    <m/>
    <x v="124"/>
    <x v="10"/>
  </r>
  <r>
    <s v="CPT"/>
    <n v="10081"/>
    <s v="INCISION AND DRAINAGE OF PILONDIAL CYST; COMPLICAT"/>
    <m/>
    <m/>
    <m/>
    <x v="124"/>
    <x v="10"/>
  </r>
  <r>
    <s v="CPT"/>
    <n v="10120"/>
    <s v="INCISION AND REMOVAL, FB, SUBQ TISSUES; SIMPLE"/>
    <m/>
    <m/>
    <m/>
    <x v="124"/>
    <x v="10"/>
  </r>
  <r>
    <s v="CPT"/>
    <n v="10121"/>
    <s v="INCISION AND REMOVAL, FB, SUBQ TISSUES; COMPLICATE"/>
    <m/>
    <m/>
    <m/>
    <x v="124"/>
    <x v="10"/>
  </r>
  <r>
    <s v="CPT"/>
    <n v="10140"/>
    <s v="INCISION AND DRAINAGE, HEMATOMA, SEROMA/FLUID COLL"/>
    <m/>
    <m/>
    <m/>
    <x v="124"/>
    <x v="10"/>
  </r>
  <r>
    <s v="CPT"/>
    <n v="10160"/>
    <s v="PUNCTURE ASPIRATION, ABSCESS, HEMATOMA, BULLA/CYST"/>
    <m/>
    <m/>
    <m/>
    <x v="124"/>
    <x v="10"/>
  </r>
  <r>
    <s v="CPT"/>
    <n v="10180"/>
    <s v="INCISION &amp; DRAINAGE, COMPLEX POST OPERATIVE"/>
    <m/>
    <m/>
    <m/>
    <x v="124"/>
    <x v="10"/>
  </r>
  <r>
    <s v="CPT"/>
    <n v="11000"/>
    <s v="DEBRIDEMENT, EXTENSIVE ECZEMATOUS/INFECTED SKIN; U"/>
    <m/>
    <m/>
    <m/>
    <x v="124"/>
    <x v="10"/>
  </r>
  <r>
    <s v="CPT"/>
    <n v="11001"/>
    <s v="DEBRIDEMENT, EXTENSIVE ECZEMATOUS, EACH ADDL 10%"/>
    <m/>
    <m/>
    <m/>
    <x v="124"/>
    <x v="10"/>
  </r>
  <r>
    <s v="CPT"/>
    <n v="11004"/>
    <s v="DEBRIDEMENT, EXTERNAL GENITALIA AND PERINEUM"/>
    <m/>
    <m/>
    <m/>
    <x v="124"/>
    <x v="10"/>
  </r>
  <r>
    <s v="CPT"/>
    <n v="11005"/>
    <s v="DEBRIDEMENT, ABDOMINAL WAL, WITH/WO FASCIAL CLOSUR"/>
    <m/>
    <m/>
    <m/>
    <x v="124"/>
    <x v="10"/>
  </r>
  <r>
    <s v="CPT"/>
    <n v="11006"/>
    <s v="DEBRIDEMENT, EXTERNAL GENITALIA, PERIEUM , AND ABD"/>
    <m/>
    <m/>
    <m/>
    <x v="124"/>
    <x v="10"/>
  </r>
  <r>
    <s v="CPT"/>
    <n v="11008"/>
    <s v="REMOVAL OF PROSTHETIC MATERIAL OR MESH"/>
    <m/>
    <m/>
    <m/>
    <x v="124"/>
    <x v="10"/>
  </r>
  <r>
    <s v="CPT"/>
    <n v="11010"/>
    <s v="DBRDMT W/RMVL FM FX&amp;/DISLC SKN&amp;SUBQ TISS"/>
    <m/>
    <m/>
    <m/>
    <x v="124"/>
    <x v="10"/>
  </r>
  <r>
    <s v="CPT"/>
    <n v="11011"/>
    <s v="DEBRIDEMENT W/REMOVAL FOREIGN MATL, OPEN FX/DISLOC"/>
    <m/>
    <m/>
    <m/>
    <x v="124"/>
    <x v="10"/>
  </r>
  <r>
    <s v="CPT"/>
    <n v="11012"/>
    <s v="DBRDMT FX&amp;/DISLC SUBQ T/M/F BONE"/>
    <m/>
    <m/>
    <m/>
    <x v="124"/>
    <x v="10"/>
  </r>
  <r>
    <s v="CPT"/>
    <n v="11042"/>
    <s v="DEBRIDEMENT SUBCUTANEOUS TISSUE 20 SQ CM/&lt;"/>
    <m/>
    <m/>
    <m/>
    <x v="124"/>
    <x v="10"/>
  </r>
  <r>
    <s v="CPT"/>
    <n v="11043"/>
    <s v="DEBRIDEMENT MUSCLE &amp; FASCIA 20 SQ CM/&lt;"/>
    <m/>
    <m/>
    <m/>
    <x v="124"/>
    <x v="10"/>
  </r>
  <r>
    <s v="CPT"/>
    <n v="11044"/>
    <s v="DBRDMT BONE M&amp;/F 20 SQ CM/&lt;"/>
    <m/>
    <m/>
    <m/>
    <x v="124"/>
    <x v="10"/>
  </r>
  <r>
    <s v="CPT"/>
    <n v="11045"/>
    <s v="DBRDMT SUBCUTANEOUS TISSUE EA ADDL 20 SQ CM"/>
    <m/>
    <m/>
    <m/>
    <x v="124"/>
    <x v="10"/>
  </r>
  <r>
    <s v="CPT"/>
    <n v="11046"/>
    <s v="DBRDMT M&amp;/F EA ADDL 20 SQ CM"/>
    <m/>
    <m/>
    <m/>
    <x v="124"/>
    <x v="10"/>
  </r>
  <r>
    <s v="CPT"/>
    <n v="11047"/>
    <s v="DEBRIDEMENT BONE EA ADDL 20 SQ CM/&lt;"/>
    <m/>
    <m/>
    <m/>
    <x v="124"/>
    <x v="10"/>
  </r>
  <r>
    <s v="CPT"/>
    <n v="11055"/>
    <s v="PARING/CUTTING, BENIGN HYPERKERATOTIC LESION; SING"/>
    <m/>
    <m/>
    <m/>
    <x v="124"/>
    <x v="10"/>
  </r>
  <r>
    <s v="CPT"/>
    <n v="11056"/>
    <s v="PARING/CUTTING, BENIGN HYPERKERATOTIC LESION; 2-4"/>
    <m/>
    <m/>
    <m/>
    <x v="124"/>
    <x v="10"/>
  </r>
  <r>
    <s v="CPT"/>
    <n v="11057"/>
    <s v="PARING/CUTTING, BENIGN HYPERKERATOTIC LESION; GREA"/>
    <m/>
    <m/>
    <m/>
    <x v="124"/>
    <x v="10"/>
  </r>
  <r>
    <s v="CPT"/>
    <n v="11102"/>
    <s v="Tangential biopsy of skin (eg, shave, scoop, saucerize, curette); single lesion"/>
    <m/>
    <m/>
    <m/>
    <x v="124"/>
    <x v="10"/>
  </r>
  <r>
    <s v="CPT"/>
    <n v="11103"/>
    <s v="Tangential biopsy of skin (eg, shave, scoop, saucerize, curette); each separate/additional lesion (List separately in addition to code for primary procedure)"/>
    <m/>
    <m/>
    <m/>
    <x v="124"/>
    <x v="10"/>
  </r>
  <r>
    <s v="CPT"/>
    <n v="11104"/>
    <s v="Punch biopsy of skin (including simple closure, when performed); single lesion"/>
    <m/>
    <m/>
    <m/>
    <x v="124"/>
    <x v="10"/>
  </r>
  <r>
    <s v="CPT"/>
    <n v="11105"/>
    <s v="Punch biopsy of skin (including simple closure, when performed); each separate/additional lesion (List separately in addition to code for primary procedure)"/>
    <m/>
    <m/>
    <m/>
    <x v="124"/>
    <x v="10"/>
  </r>
  <r>
    <s v="CPT"/>
    <n v="11106"/>
    <s v="Incisional biopsy of skin (eg, wedge) (including simple closure, when performed); single lesion"/>
    <m/>
    <m/>
    <m/>
    <x v="124"/>
    <x v="10"/>
  </r>
  <r>
    <s v="CPT"/>
    <n v="11107"/>
    <s v="Incisional biopsy of skin (eg, wedge) (including simple closure, when performed); each separate/additional lesion (List separately in addition to code for primary procedure)"/>
    <m/>
    <m/>
    <m/>
    <x v="124"/>
    <x v="10"/>
  </r>
  <r>
    <s v="CPT"/>
    <n v="11200"/>
    <s v="REMOVAL, SKIN TAGS, MULTIPLE FIBROCUTANEOUS TAGS,"/>
    <m/>
    <m/>
    <m/>
    <x v="124"/>
    <x v="10"/>
  </r>
  <r>
    <s v="CPT"/>
    <n v="11201"/>
    <s v="REMOVAL, SKIN TAGS, MULTIPLE FIBROCUTANEOUS TAGS,"/>
    <m/>
    <m/>
    <m/>
    <x v="124"/>
    <x v="10"/>
  </r>
  <r>
    <s v="CPT"/>
    <n v="11300"/>
    <s v="SHAVING SKIN LESION, TRUNK/ARMS/LEGS; DIAMETER 0.5"/>
    <m/>
    <m/>
    <m/>
    <x v="124"/>
    <x v="10"/>
  </r>
  <r>
    <s v="CPT"/>
    <n v="11301"/>
    <s v="SHAVING SKIN LESION, TRUNK/ARMS/LEGS; DIAMETER 0.6"/>
    <m/>
    <m/>
    <m/>
    <x v="124"/>
    <x v="10"/>
  </r>
  <r>
    <s v="CPT"/>
    <n v="11302"/>
    <s v="SHAVING SKIN LESION, TRUNK/ARMS/LEGS; DIAMETER 1.1"/>
    <m/>
    <m/>
    <m/>
    <x v="124"/>
    <x v="10"/>
  </r>
  <r>
    <s v="CPT"/>
    <n v="11303"/>
    <s v="SHAVING SKIN LESION, TRUNK/ARMS/LEGS; DIAMETER OVE"/>
    <m/>
    <m/>
    <m/>
    <x v="124"/>
    <x v="10"/>
  </r>
  <r>
    <s v="CPT"/>
    <n v="11305"/>
    <s v="SHAVING SKIN LESION, SCALP/NECK/HANDS/FEET/GENITAL"/>
    <m/>
    <m/>
    <m/>
    <x v="124"/>
    <x v="10"/>
  </r>
  <r>
    <s v="CPT"/>
    <n v="11306"/>
    <s v="SHAVING SKIN LESION, SCALP/NECK/HANDS/FEET/GENITAL"/>
    <m/>
    <m/>
    <m/>
    <x v="124"/>
    <x v="10"/>
  </r>
  <r>
    <s v="CPT"/>
    <n v="11307"/>
    <s v="SHAVING SKIN LESION, SCALP/NECK/HANDS/FEET/GENITAL"/>
    <m/>
    <m/>
    <m/>
    <x v="124"/>
    <x v="10"/>
  </r>
  <r>
    <s v="CPT"/>
    <n v="11308"/>
    <s v="SHAVING SKIN LESION, SCALP/NECK/HANDS/FEET/GENITAL"/>
    <m/>
    <m/>
    <m/>
    <x v="124"/>
    <x v="10"/>
  </r>
  <r>
    <s v="CPT"/>
    <n v="11310"/>
    <s v="SHAVING SKIN LESION, FACE/EARS/EYELIDS/NOSE/LIPS/M"/>
    <m/>
    <m/>
    <m/>
    <x v="124"/>
    <x v="10"/>
  </r>
  <r>
    <s v="CPT"/>
    <n v="11311"/>
    <s v="SHAVING SKIN LESION, FACE/EARS/EYELIDS/NOSE/LIPS/M"/>
    <m/>
    <m/>
    <m/>
    <x v="124"/>
    <x v="10"/>
  </r>
  <r>
    <s v="CPT"/>
    <n v="11312"/>
    <s v="SHAVING SKIN LESION, FACE/EARS/EYELIDS/NOSE/LIPS/M"/>
    <m/>
    <m/>
    <m/>
    <x v="124"/>
    <x v="10"/>
  </r>
  <r>
    <s v="CPT"/>
    <n v="11313"/>
    <s v="SHAVING SKIN LESION, FACE/EARS/EYELIDS/NOSE/LIPS/M"/>
    <m/>
    <m/>
    <m/>
    <x v="124"/>
    <x v="10"/>
  </r>
  <r>
    <s v="CPT"/>
    <n v="11400"/>
    <s v="EXCISE, BENIGN SKIN LESION, INCL MARGINS, EXCEPT S"/>
    <m/>
    <m/>
    <m/>
    <x v="124"/>
    <x v="10"/>
  </r>
  <r>
    <s v="CPT"/>
    <n v="11401"/>
    <s v="EXCISE, BENIGN SKIN LESION, INCL MARGINS, EXCEPT S"/>
    <m/>
    <m/>
    <m/>
    <x v="124"/>
    <x v="10"/>
  </r>
  <r>
    <s v="CPT"/>
    <n v="11402"/>
    <s v="EXCISE, BENIGN SKIN LESION, INCL MARGINS, EXCEPT S"/>
    <m/>
    <m/>
    <m/>
    <x v="124"/>
    <x v="10"/>
  </r>
  <r>
    <s v="CPT"/>
    <n v="11403"/>
    <s v="EXCISE, BENIGN SKIN LESION, INCL MARGINS, EXCEPT S"/>
    <m/>
    <m/>
    <m/>
    <x v="124"/>
    <x v="10"/>
  </r>
  <r>
    <s v="CPT"/>
    <n v="11404"/>
    <s v="EXCISE, BENIGN SKIN LESION, INCL MARGINS, EXCEPT S"/>
    <m/>
    <m/>
    <m/>
    <x v="124"/>
    <x v="10"/>
  </r>
  <r>
    <s v="CPT"/>
    <n v="11406"/>
    <s v="EXCISE, BENIGN SKIN LESION, INCL MARGINS, EXCEPT S"/>
    <m/>
    <m/>
    <m/>
    <x v="124"/>
    <x v="10"/>
  </r>
  <r>
    <s v="CPT"/>
    <n v="11420"/>
    <s v="EXCISE BENIGN SKIN LESION W/MARG, EXCPT SKIN TAG S"/>
    <m/>
    <m/>
    <m/>
    <x v="124"/>
    <x v="10"/>
  </r>
  <r>
    <s v="CPT"/>
    <n v="11421"/>
    <s v="EXCISE BEN SKIN LESION W/MARG, EXCEPT SKIN TAG SCA"/>
    <m/>
    <m/>
    <m/>
    <x v="124"/>
    <x v="10"/>
  </r>
  <r>
    <s v="CPT"/>
    <n v="11422"/>
    <s v="EXCISE BEN SKIN LESION W/MARG, EXCEPT SKIN TAG SCA"/>
    <m/>
    <m/>
    <m/>
    <x v="124"/>
    <x v="10"/>
  </r>
  <r>
    <s v="CPT"/>
    <n v="11423"/>
    <s v="EXCISE BEN SKIN LESION W/MARG, EXCEPT SKIN TAG SCA"/>
    <m/>
    <m/>
    <m/>
    <x v="124"/>
    <x v="10"/>
  </r>
  <r>
    <s v="CPT"/>
    <n v="11424"/>
    <s v="EXCISE BEN SKIN LESION W/MARG, EXCEPT SKIN TAG SCA"/>
    <m/>
    <m/>
    <m/>
    <x v="124"/>
    <x v="10"/>
  </r>
  <r>
    <s v="CPT"/>
    <n v="11426"/>
    <s v="EXCISE BENIGN SKIN LESION W/MARG, EXCEPT SKIN TAG"/>
    <m/>
    <m/>
    <m/>
    <x v="124"/>
    <x v="10"/>
  </r>
  <r>
    <s v="CPT"/>
    <n v="11440"/>
    <s v="EXCISE, BENIGN SKIN LESION, INCL MARGINS, FACE/EAR"/>
    <m/>
    <m/>
    <m/>
    <x v="124"/>
    <x v="10"/>
  </r>
  <r>
    <s v="CPT"/>
    <n v="11441"/>
    <s v="EXCISE, BENIGN SKIN LESION, INCL MARGINS, FACE/EAR"/>
    <m/>
    <m/>
    <m/>
    <x v="124"/>
    <x v="10"/>
  </r>
  <r>
    <s v="CPT"/>
    <n v="11442"/>
    <s v="EXCISE, BENIGN SKIN LESION, INCL MARGINS, FACE/EAR"/>
    <m/>
    <m/>
    <m/>
    <x v="124"/>
    <x v="10"/>
  </r>
  <r>
    <s v="CPT"/>
    <n v="11443"/>
    <s v="EXCISION, BENIGN LESION, DIAMETER 2.1 TO 3.0 CM"/>
    <m/>
    <m/>
    <m/>
    <x v="124"/>
    <x v="10"/>
  </r>
  <r>
    <s v="CPT"/>
    <n v="11444"/>
    <s v="EXCISE, BENIGN SKIN LESION, INCL MARGINS, FACE/EAR"/>
    <m/>
    <m/>
    <m/>
    <x v="124"/>
    <x v="10"/>
  </r>
  <r>
    <s v="CPT"/>
    <n v="11446"/>
    <s v="EXCISE, BENIGN SKIN LESION, INCL MARGINS, FACE/EAR"/>
    <m/>
    <m/>
    <m/>
    <x v="124"/>
    <x v="10"/>
  </r>
  <r>
    <s v="CPT"/>
    <n v="11450"/>
    <s v="EXCISION, SKIN AND SUBQ TISSUE, HIDRADENITIS, AXIL"/>
    <m/>
    <m/>
    <m/>
    <x v="124"/>
    <x v="10"/>
  </r>
  <r>
    <s v="CPT"/>
    <n v="11451"/>
    <s v="EXCISION, SKIN ANDSUBQ TISSUE, HIDRADENITIS, AXILL"/>
    <m/>
    <m/>
    <m/>
    <x v="124"/>
    <x v="10"/>
  </r>
  <r>
    <s v="CPT"/>
    <n v="11462"/>
    <s v="EXCISION, SKIN AND SUBQ TISSUE, HIDRADENITIS, INGU"/>
    <m/>
    <m/>
    <m/>
    <x v="124"/>
    <x v="10"/>
  </r>
  <r>
    <s v="CPT"/>
    <n v="11463"/>
    <s v="EXCISION, SKIN AND SUBQ TISSUE, HIDRADENITIS, INGU"/>
    <m/>
    <m/>
    <m/>
    <x v="124"/>
    <x v="10"/>
  </r>
  <r>
    <s v="CPT"/>
    <n v="11470"/>
    <s v="REMOVAL OF SKIN AND TISSUE BENEATH THE SKIN OF ANUS OR NAVEL FOR EXCESSIVE SWEATING, SIMPLE"/>
    <m/>
    <m/>
    <m/>
    <x v="124"/>
    <x v="10"/>
  </r>
  <r>
    <s v="CPT"/>
    <n v="11471"/>
    <s v="REMOVAL OF SKIN AND TISSUE BENEATH THE SKIN OF ANUS OR NAVEL FOR EXCESSIVE SWEATING, COMPLEX"/>
    <m/>
    <m/>
    <m/>
    <x v="124"/>
    <x v="10"/>
  </r>
  <r>
    <s v="CPT"/>
    <n v="11600"/>
    <s v="EXCISION, MALIGNANT LESION, INCL MARGINS, TRUNK/AR"/>
    <m/>
    <m/>
    <m/>
    <x v="124"/>
    <x v="10"/>
  </r>
  <r>
    <s v="CPT"/>
    <n v="11601"/>
    <s v="EXCISION, MALIGNANT LESION, DIAMETER 0.6 TO 1.0 CM"/>
    <m/>
    <m/>
    <m/>
    <x v="124"/>
    <x v="10"/>
  </r>
  <r>
    <s v="CPT"/>
    <n v="11602"/>
    <s v="EXCISION, MALIGNANT LESION, DIAMETER 1.1 TO 2.0 CM"/>
    <m/>
    <m/>
    <m/>
    <x v="124"/>
    <x v="10"/>
  </r>
  <r>
    <s v="CPT"/>
    <n v="11603"/>
    <s v="EXCISION, MALIGNANT LESION, DIAMETER 2.1 TO 3.0 CM"/>
    <m/>
    <m/>
    <m/>
    <x v="124"/>
    <x v="10"/>
  </r>
  <r>
    <s v="CPT"/>
    <n v="11604"/>
    <s v="EXCISION, MALIGNANT LESION, INCL MARGINS, TRUNK/AR"/>
    <m/>
    <m/>
    <m/>
    <x v="124"/>
    <x v="10"/>
  </r>
  <r>
    <s v="CPT"/>
    <n v="11606"/>
    <s v="EXCISION, MALIGNANT LESION, INCL MARGINS, TRUNK/AR"/>
    <m/>
    <m/>
    <m/>
    <x v="124"/>
    <x v="10"/>
  </r>
  <r>
    <s v="CPT"/>
    <n v="11620"/>
    <s v="EXCISION, MALIGNANT LESION, INCL MARGINS, SCALP/NE"/>
    <m/>
    <m/>
    <m/>
    <x v="124"/>
    <x v="10"/>
  </r>
  <r>
    <s v="CPT"/>
    <n v="11621"/>
    <s v="EXCISION, MALIGNANT LESION, INCL MARGINS, SCALP/NE"/>
    <m/>
    <m/>
    <m/>
    <x v="124"/>
    <x v="10"/>
  </r>
  <r>
    <s v="CPT"/>
    <n v="11622"/>
    <s v="EXCISION, MALIGNANT LESION, INCL MARGINS, SCALP/NE"/>
    <m/>
    <m/>
    <m/>
    <x v="124"/>
    <x v="10"/>
  </r>
  <r>
    <s v="CPT"/>
    <n v="11623"/>
    <s v="EXCISION, MALIGNANT LESION, INCL MARGINS, SCALP/NE"/>
    <m/>
    <m/>
    <m/>
    <x v="124"/>
    <x v="10"/>
  </r>
  <r>
    <s v="CPT"/>
    <n v="11624"/>
    <s v="EXCISION, MALIGNANT LESION, INCL MARGINS, SCALP/NE"/>
    <m/>
    <m/>
    <m/>
    <x v="124"/>
    <x v="10"/>
  </r>
  <r>
    <s v="CPT"/>
    <n v="11626"/>
    <s v="EXCISION, MALIGNANT LESION, INCL MARGINS, SCALP/NE"/>
    <m/>
    <m/>
    <m/>
    <x v="124"/>
    <x v="10"/>
  </r>
  <r>
    <s v="CPT"/>
    <n v="11640"/>
    <s v="EXCISION, MALIGNANT LESION, INCL MARGINS, FACE/EAR"/>
    <m/>
    <m/>
    <m/>
    <x v="124"/>
    <x v="10"/>
  </r>
  <r>
    <s v="CPT"/>
    <n v="11641"/>
    <s v="EXCISION, MALIGNANT LESION, DIAMETER 0.6 TO 1.0 CM"/>
    <m/>
    <m/>
    <m/>
    <x v="124"/>
    <x v="10"/>
  </r>
  <r>
    <s v="CPT"/>
    <n v="11642"/>
    <s v="EXCISION, MALIGNANT LESION, DIAMETER 1.1 TO 2.0 CM"/>
    <m/>
    <m/>
    <m/>
    <x v="124"/>
    <x v="10"/>
  </r>
  <r>
    <s v="CPT"/>
    <n v="11643"/>
    <s v="EXCISION, MALIGNANT LESION, DIAMETER 2.1 TO 3.0 CM"/>
    <m/>
    <m/>
    <m/>
    <x v="124"/>
    <x v="10"/>
  </r>
  <r>
    <s v="CPT"/>
    <n v="11644"/>
    <s v="EXCISION, MALIGNANT LESION, INCL MARGINS, FACE/EAR"/>
    <m/>
    <m/>
    <m/>
    <x v="124"/>
    <x v="10"/>
  </r>
  <r>
    <s v="CPT"/>
    <n v="11646"/>
    <s v="EXCISION, MALIGNANT LESION, INCL MARGINS, FACE/EAR"/>
    <m/>
    <m/>
    <m/>
    <x v="124"/>
    <x v="10"/>
  </r>
  <r>
    <s v="CPT"/>
    <n v="11719"/>
    <s v="TRIMMING, NONDYSTROPHIC NAILS, ANY NUMBER"/>
    <m/>
    <m/>
    <m/>
    <x v="124"/>
    <x v="10"/>
  </r>
  <r>
    <s v="CPT"/>
    <n v="11720"/>
    <s v="DEBRIDEMENT, NAIL(S), ANY METHOD(S); 1-5"/>
    <m/>
    <m/>
    <m/>
    <x v="124"/>
    <x v="10"/>
  </r>
  <r>
    <s v="CPT"/>
    <n v="11721"/>
    <s v="DEBRIDEMENT, NAIL(S), ANY METHOD(S); OVER 6"/>
    <m/>
    <m/>
    <m/>
    <x v="124"/>
    <x v="10"/>
  </r>
  <r>
    <s v="CPT"/>
    <n v="11730"/>
    <s v="AVULSION, NAIL PLATE, PARTIAL/COMPLETE, SIMPLE; SI"/>
    <m/>
    <m/>
    <m/>
    <x v="124"/>
    <x v="10"/>
  </r>
  <r>
    <s v="CPT"/>
    <n v="11732"/>
    <s v="AVULSION, NAIL PLATE, PARTIAL/COMPLETE, SIMPLE; AD"/>
    <m/>
    <m/>
    <m/>
    <x v="124"/>
    <x v="10"/>
  </r>
  <r>
    <s v="CPT"/>
    <n v="11740"/>
    <s v="EVACUATION, SUBUNGUAL HEMATOMA"/>
    <m/>
    <m/>
    <m/>
    <x v="124"/>
    <x v="10"/>
  </r>
  <r>
    <s v="CPT"/>
    <n v="11750"/>
    <s v="EXCISION, NAIL/NAIL MATRIX, PERMANENT REMOVAL"/>
    <m/>
    <m/>
    <m/>
    <x v="124"/>
    <x v="10"/>
  </r>
  <r>
    <s v="CPT"/>
    <n v="11755"/>
    <s v="BX, NAIL UNIT (SEP PROC)"/>
    <m/>
    <m/>
    <m/>
    <x v="124"/>
    <x v="10"/>
  </r>
  <r>
    <s v="CPT"/>
    <n v="11760"/>
    <s v="REPAIR, NAIL BED"/>
    <m/>
    <m/>
    <m/>
    <x v="124"/>
    <x v="10"/>
  </r>
  <r>
    <s v="CPT"/>
    <n v="11762"/>
    <s v="RECONSTRUCTION, NAIL BED W/GRAFT"/>
    <m/>
    <m/>
    <m/>
    <x v="124"/>
    <x v="10"/>
  </r>
  <r>
    <s v="CPT"/>
    <n v="11765"/>
    <s v="WEDGE EXCISION, SKIN, NAIL FOLD"/>
    <m/>
    <m/>
    <m/>
    <x v="124"/>
    <x v="10"/>
  </r>
  <r>
    <s v="CPT"/>
    <n v="11770"/>
    <s v="EXCISION, PILONIDAL CYST/SINUS; SIMPLE"/>
    <m/>
    <m/>
    <m/>
    <x v="124"/>
    <x v="10"/>
  </r>
  <r>
    <s v="CPT"/>
    <n v="11771"/>
    <s v="EXCISION, PILONIDAL CYST/SINUS; EXTENSIVE"/>
    <m/>
    <m/>
    <m/>
    <x v="124"/>
    <x v="10"/>
  </r>
  <r>
    <s v="CPT"/>
    <n v="11772"/>
    <s v="EXCISION, PILONIDAL CYST/SINUS; COMPLICATED"/>
    <m/>
    <m/>
    <m/>
    <x v="124"/>
    <x v="10"/>
  </r>
  <r>
    <s v="CPT"/>
    <n v="11960"/>
    <s v="INSERTION, TISSUE EXPANDER(S), OTHER THAN BREAST,"/>
    <m/>
    <m/>
    <m/>
    <x v="124"/>
    <x v="10"/>
  </r>
  <r>
    <s v="CPT"/>
    <n v="11970"/>
    <s v="REPLACEMENT, TISSUE EXPANDER W/PERMANENT PROSTHESI"/>
    <m/>
    <m/>
    <m/>
    <x v="124"/>
    <x v="10"/>
  </r>
  <r>
    <s v="CPT"/>
    <n v="11971"/>
    <s v="REMOVAL, TISSUE EXPANDER(S) W/O INSERTION, PROSTHE"/>
    <m/>
    <m/>
    <m/>
    <x v="124"/>
    <x v="10"/>
  </r>
  <r>
    <s v="CPT"/>
    <n v="11976"/>
    <s v="REMOVAL, IMPLANTABLE CONTRACEPTIVE CAPSULES"/>
    <m/>
    <m/>
    <m/>
    <x v="124"/>
    <x v="10"/>
  </r>
  <r>
    <s v="CPT"/>
    <n v="11980"/>
    <s v="IMPLANTATION, HORMONE PELLET, SUBCUTANEOUS"/>
    <m/>
    <m/>
    <m/>
    <x v="124"/>
    <x v="10"/>
  </r>
  <r>
    <s v="CPT"/>
    <n v="11981"/>
    <s v="INSERTION, NON-BIODEGRADABLE DRUG DELIVERY IMPLANT"/>
    <m/>
    <m/>
    <m/>
    <x v="124"/>
    <x v="10"/>
  </r>
  <r>
    <s v="CPT"/>
    <n v="11982"/>
    <s v="REMOVAL, NON-BIODEGRADABLE DRUG DELIVERY IMPLANT"/>
    <m/>
    <m/>
    <m/>
    <x v="124"/>
    <x v="10"/>
  </r>
  <r>
    <s v="CPT"/>
    <n v="11983"/>
    <s v="REMOVAL W/REINSERTION, NON-BIODEGRADABLE DRUG DELI"/>
    <m/>
    <m/>
    <m/>
    <x v="124"/>
    <x v="10"/>
  </r>
  <r>
    <s v="CPT"/>
    <n v="12001"/>
    <s v="SIMPLE REPAIR, SUPERFICIAL WOUNDS, SCALP/NECK/AXIL"/>
    <m/>
    <m/>
    <m/>
    <x v="124"/>
    <x v="10"/>
  </r>
  <r>
    <s v="CPT"/>
    <n v="12002"/>
    <s v="SIMPLE REPAIR, SUPERFICIAL WOUNDS, SCALP/NECK/AXIL"/>
    <m/>
    <m/>
    <m/>
    <x v="124"/>
    <x v="10"/>
  </r>
  <r>
    <s v="CPT"/>
    <n v="12004"/>
    <s v="SIMPLE REPAIR, SUPERFICIAL WOUNDS, SCALP/NECK/AXIL"/>
    <m/>
    <m/>
    <m/>
    <x v="124"/>
    <x v="10"/>
  </r>
  <r>
    <s v="CPT"/>
    <n v="12005"/>
    <s v="SIMPLE REPAIR, SUPERFICIAL WOUNDS, SCALP/NECK/AXIL"/>
    <m/>
    <m/>
    <m/>
    <x v="124"/>
    <x v="10"/>
  </r>
  <r>
    <s v="CPT"/>
    <n v="12006"/>
    <s v="SIMPLE REPAIR, SUPERFICIAL WOUNDS, SCALP/NECK/AXIL"/>
    <m/>
    <m/>
    <m/>
    <x v="124"/>
    <x v="10"/>
  </r>
  <r>
    <s v="CPT"/>
    <n v="12007"/>
    <s v="SIMPLE REPAIR, SUPERFICIAL WOUNDS, SCALP/NECK/AXIL"/>
    <m/>
    <m/>
    <m/>
    <x v="124"/>
    <x v="10"/>
  </r>
  <r>
    <s v="CPT"/>
    <n v="12011"/>
    <s v="SIMPLE REPAIR, SUPERFICIAL WOUNDS, FACE/EARS/EYELI"/>
    <m/>
    <m/>
    <m/>
    <x v="124"/>
    <x v="10"/>
  </r>
  <r>
    <s v="CPT"/>
    <n v="12013"/>
    <s v="SIMPLE REPAIR, SUPERFICIAL WOUNDS, FACE/EARS/EYELI"/>
    <m/>
    <m/>
    <m/>
    <x v="124"/>
    <x v="10"/>
  </r>
  <r>
    <s v="CPT"/>
    <n v="12014"/>
    <s v="SIMPLE REPAIR, SUPERFICIAL WOUNDS, FACE/EARS/EYELI"/>
    <m/>
    <m/>
    <m/>
    <x v="124"/>
    <x v="10"/>
  </r>
  <r>
    <s v="CPT"/>
    <n v="12015"/>
    <s v="SIMPLE REPAIR, SUPERFICIAL WOUNDS, FACE/EARS/EYELI"/>
    <m/>
    <m/>
    <m/>
    <x v="124"/>
    <x v="10"/>
  </r>
  <r>
    <s v="CPT"/>
    <n v="12016"/>
    <s v="SIMPLE REPAIR, SUPERFICIAL WOUNDS, FACE/EARS/EYELI"/>
    <m/>
    <m/>
    <m/>
    <x v="124"/>
    <x v="10"/>
  </r>
  <r>
    <s v="CPT"/>
    <n v="12017"/>
    <s v="SIMPLE REPAIR, SUPERFICIAL WOUNDS, FACE/EARS/EYELI"/>
    <m/>
    <m/>
    <m/>
    <x v="124"/>
    <x v="10"/>
  </r>
  <r>
    <s v="CPT"/>
    <n v="12018"/>
    <s v="SIMPLE REPAIR, SUPERFICIAL WOUNDS, FACE/EARS/EYELI"/>
    <m/>
    <m/>
    <m/>
    <x v="124"/>
    <x v="10"/>
  </r>
  <r>
    <s v="CPT"/>
    <n v="12020"/>
    <s v="TREATMENT, SUPERFICIAL WOUND DEHISCENCE; SIMPLE CL"/>
    <m/>
    <m/>
    <m/>
    <x v="124"/>
    <x v="10"/>
  </r>
  <r>
    <s v="CPT"/>
    <n v="12021"/>
    <s v="TREATMENT, SUPERFICIAL WOUND DEHISCENCE; W/PACKING"/>
    <m/>
    <m/>
    <m/>
    <x v="124"/>
    <x v="10"/>
  </r>
  <r>
    <s v="CPT"/>
    <n v="12031"/>
    <s v="LAYER CLOSURE, WOUNDS, SCALP/AXILLAE/TRUNK/EXTREMI"/>
    <m/>
    <m/>
    <m/>
    <x v="124"/>
    <x v="10"/>
  </r>
  <r>
    <s v="CPT"/>
    <n v="12032"/>
    <s v="LAYER CLOSURE OF WOUNDS,SCALP,ETC 2.6 CM TO 7.5 CM"/>
    <m/>
    <m/>
    <m/>
    <x v="124"/>
    <x v="10"/>
  </r>
  <r>
    <s v="CPT"/>
    <n v="12034"/>
    <s v="LAYER CLOSURE, WOUNDS, SCALP/AXILLAE/TRUNK/EXTREMI"/>
    <m/>
    <m/>
    <m/>
    <x v="124"/>
    <x v="10"/>
  </r>
  <r>
    <s v="CPT"/>
    <n v="12035"/>
    <s v="LAYER CLOSURE, WOUNDS, SCALP/AXILLAE/TRUNK/EXTREMI"/>
    <m/>
    <m/>
    <m/>
    <x v="124"/>
    <x v="10"/>
  </r>
  <r>
    <s v="CPT"/>
    <n v="12036"/>
    <s v="LAYER CLOSURE, WOUNDS, SCALP/AXILLAE/TRUNK/EXTREMI"/>
    <m/>
    <m/>
    <m/>
    <x v="124"/>
    <x v="10"/>
  </r>
  <r>
    <s v="CPT"/>
    <n v="12037"/>
    <s v="LAYER CLOSURE, WOUNDS, SCALP/AXILLAE/TRUNK/EXTREMI"/>
    <m/>
    <m/>
    <m/>
    <x v="124"/>
    <x v="10"/>
  </r>
  <r>
    <s v="CPT"/>
    <n v="12041"/>
    <s v="LAYER CLOSURE, WOUNDS, NECK, HANDS, FEET AND/OR EX"/>
    <m/>
    <m/>
    <m/>
    <x v="124"/>
    <x v="10"/>
  </r>
  <r>
    <s v="CPT"/>
    <n v="12042"/>
    <s v="LAYER CLOSURE, WOUNDS, NECK, HANDS, FEET AND/OR EX"/>
    <m/>
    <m/>
    <m/>
    <x v="124"/>
    <x v="10"/>
  </r>
  <r>
    <s v="CPT"/>
    <n v="12044"/>
    <s v="LAYER CLOSURE, WOUNDS, NECK, HANDS, FEET AND/OR EX"/>
    <m/>
    <m/>
    <m/>
    <x v="124"/>
    <x v="10"/>
  </r>
  <r>
    <s v="CPT"/>
    <n v="12045"/>
    <s v="LAYER CLOSURE, WOUNDS, NECK, HANDS, FEET AND/OR EX"/>
    <m/>
    <m/>
    <m/>
    <x v="124"/>
    <x v="10"/>
  </r>
  <r>
    <s v="CPT"/>
    <n v="12046"/>
    <s v="LAYER CLOSURE, WOUNDS, NECK, HANDS, FEET AND/OR EX"/>
    <m/>
    <m/>
    <m/>
    <x v="124"/>
    <x v="10"/>
  </r>
  <r>
    <s v="CPT"/>
    <n v="12047"/>
    <s v="LAYER CLOSURE, WOUNDS, NECK, HANDS, FEET AND/OR EX"/>
    <m/>
    <m/>
    <m/>
    <x v="124"/>
    <x v="10"/>
  </r>
  <r>
    <s v="CPT"/>
    <n v="12051"/>
    <s v="LAYER CLOSURE, WOUNDS, FACE/EARS/EYELIDS/NOSE/LIPS"/>
    <m/>
    <m/>
    <m/>
    <x v="124"/>
    <x v="10"/>
  </r>
  <r>
    <s v="CPT"/>
    <n v="12052"/>
    <s v="LAYER CLOSURE, WOUNDS, FACE/EARS/EYELIDS/NOSE/LIPS"/>
    <m/>
    <m/>
    <m/>
    <x v="124"/>
    <x v="10"/>
  </r>
  <r>
    <s v="CPT"/>
    <n v="12053"/>
    <s v="LAYER CLOSURE, WOUNDS, FACE/EARS/EYELIDS/NOSE/LIPS"/>
    <m/>
    <m/>
    <m/>
    <x v="124"/>
    <x v="10"/>
  </r>
  <r>
    <s v="CPT"/>
    <n v="12054"/>
    <s v="LAYER CLOSURE, WOUNDS, FACE/EARS/EYELIDS/NOSE/LIPS"/>
    <m/>
    <m/>
    <m/>
    <x v="124"/>
    <x v="10"/>
  </r>
  <r>
    <s v="CPT"/>
    <n v="12055"/>
    <s v="LAYER CLOSURE, WOUNDS, FACE/EARS/EYELIDS/NOSE/LIPS"/>
    <m/>
    <m/>
    <m/>
    <x v="124"/>
    <x v="10"/>
  </r>
  <r>
    <s v="CPT"/>
    <n v="12056"/>
    <s v="LAYER CLOSURE, WOUNDS, FACE/EARS/EYELIDS/NOSE/LIPS"/>
    <m/>
    <m/>
    <m/>
    <x v="124"/>
    <x v="10"/>
  </r>
  <r>
    <s v="CPT"/>
    <n v="12057"/>
    <s v="LAYER CLOSURE, WOUNDS, FACE/EARS/EYELIDS/NOSE/LIPS"/>
    <m/>
    <m/>
    <m/>
    <x v="124"/>
    <x v="10"/>
  </r>
  <r>
    <s v="CPT"/>
    <n v="13100"/>
    <s v="REPAIR, COMPLEX, TRUNK; 1.1 TO 2.5 CM"/>
    <m/>
    <m/>
    <m/>
    <x v="124"/>
    <x v="10"/>
  </r>
  <r>
    <s v="CPT"/>
    <n v="13101"/>
    <s v="REPAIR, COMPLEX, TRUNK; 2.6 TO 7.5 CM"/>
    <m/>
    <m/>
    <m/>
    <x v="124"/>
    <x v="10"/>
  </r>
  <r>
    <s v="CPT"/>
    <n v="13102"/>
    <s v="REPAIR, COMPLEX TRUNK, EACH ADDL 5 CM OR LESS"/>
    <m/>
    <m/>
    <m/>
    <x v="124"/>
    <x v="10"/>
  </r>
  <r>
    <s v="CPT"/>
    <n v="13120"/>
    <s v="REPAIR, COMPLEX, SCALP, ARMS, AND/OR LEGS; 1.1 TO"/>
    <m/>
    <m/>
    <m/>
    <x v="124"/>
    <x v="10"/>
  </r>
  <r>
    <s v="CPT"/>
    <n v="13121"/>
    <s v="REPAIR, COMPLEX, SCALP, ARMS, AND/OR LEGS; 2.6 TO"/>
    <m/>
    <m/>
    <m/>
    <x v="124"/>
    <x v="10"/>
  </r>
  <r>
    <s v="CPT"/>
    <n v="13122"/>
    <s v="REPAIR, COMPLEX, SCALP, ETC EACH ADDL 5 CM OR LESS"/>
    <m/>
    <m/>
    <m/>
    <x v="124"/>
    <x v="10"/>
  </r>
  <r>
    <s v="CPT"/>
    <n v="13131"/>
    <s v="REPAIR, COMPLEX, FOREHEAD/CHEEKS/CHIN/MOUTH/NECK/A"/>
    <m/>
    <m/>
    <m/>
    <x v="124"/>
    <x v="10"/>
  </r>
  <r>
    <s v="CPT"/>
    <n v="13132"/>
    <s v="REPAIR, COMPLEX, FOREHEAD/CHEEKS/CHIN/MOUTH/NECK/A"/>
    <m/>
    <m/>
    <m/>
    <x v="124"/>
    <x v="10"/>
  </r>
  <r>
    <s v="CPT"/>
    <n v="13133"/>
    <s v="REPAIR, COMPLEX, FOREHEAD,  EACH ADDL 5 CM OR LESS"/>
    <m/>
    <m/>
    <m/>
    <x v="124"/>
    <x v="10"/>
  </r>
  <r>
    <s v="CPT"/>
    <n v="13151"/>
    <s v="REPAIR, COMPLEX, EYELIDS, NOSE, EARS AND/OR LIPS;"/>
    <m/>
    <m/>
    <m/>
    <x v="124"/>
    <x v="10"/>
  </r>
  <r>
    <s v="CPT"/>
    <n v="13152"/>
    <s v="REPAIR, COMPLEX, EYELIDS, NOSE, EARS AND/OR LIPS;"/>
    <m/>
    <m/>
    <m/>
    <x v="124"/>
    <x v="10"/>
  </r>
  <r>
    <s v="CPT"/>
    <n v="13153"/>
    <s v="REPAIR, COMPLEX, EYELIDS, EACH ADDL 5 CM OR LESS"/>
    <m/>
    <m/>
    <m/>
    <x v="124"/>
    <x v="10"/>
  </r>
  <r>
    <s v="CPT"/>
    <n v="13160"/>
    <s v="SECONDARY CLOSURE, SURGICAL WOUND/DEHISCENCE, EXTE"/>
    <m/>
    <m/>
    <m/>
    <x v="124"/>
    <x v="10"/>
  </r>
  <r>
    <s v="CPT"/>
    <n v="14000"/>
    <s v="ADJACENT TISSUE TRANSFER/REARRANGEMENT, TRUNK; DEF"/>
    <m/>
    <m/>
    <m/>
    <x v="124"/>
    <x v="10"/>
  </r>
  <r>
    <s v="CPT"/>
    <n v="14001"/>
    <s v="ADJACENT TISSUE TRANSFER/REARRANGEMENT, TRUNK; DEF"/>
    <m/>
    <m/>
    <m/>
    <x v="124"/>
    <x v="10"/>
  </r>
  <r>
    <s v="CPT"/>
    <n v="14020"/>
    <s v="ADJACENT TISSUE TRANSFER/REARRANGEMENT, SCALP, ARM"/>
    <m/>
    <m/>
    <m/>
    <x v="124"/>
    <x v="10"/>
  </r>
  <r>
    <s v="CPT"/>
    <n v="14021"/>
    <s v="ADJACENT TISSUE TRANSFER/REARRANGEMENT, SCALP, ARM"/>
    <m/>
    <m/>
    <m/>
    <x v="124"/>
    <x v="10"/>
  </r>
  <r>
    <s v="CPT"/>
    <n v="14040"/>
    <s v="ADJACENT TISSUE TRANSFER, FOREHEAD/CHEEKS/CHIN/MOU"/>
    <m/>
    <m/>
    <m/>
    <x v="124"/>
    <x v="10"/>
  </r>
  <r>
    <s v="CPT"/>
    <n v="14041"/>
    <s v="ADJACENT TISSUE TRANSFER, FOREHEAD/CHEEKS/CHIN/MOU"/>
    <m/>
    <m/>
    <m/>
    <x v="124"/>
    <x v="10"/>
  </r>
  <r>
    <s v="CPT"/>
    <n v="14060"/>
    <s v="ADJACENT TISSUE TRANSFER/REARRANGEMENT, EYELIDS/NO"/>
    <m/>
    <m/>
    <m/>
    <x v="124"/>
    <x v="10"/>
  </r>
  <r>
    <s v="CPT"/>
    <n v="14061"/>
    <s v="ADJACENT TISSUE TRANSFER/REARRANGEMENT, EYELIDS/NO"/>
    <m/>
    <m/>
    <m/>
    <x v="124"/>
    <x v="10"/>
  </r>
  <r>
    <s v="CPT"/>
    <n v="14301"/>
    <s v="ATT/R ANY AREA DEFECT 30.1-60SQCM"/>
    <m/>
    <m/>
    <m/>
    <x v="124"/>
    <x v="10"/>
  </r>
  <r>
    <s v="CPT"/>
    <n v="14302"/>
    <s v="ATT/R ANY AREA DEFECT EA ADDL 30SQCM OR PART"/>
    <m/>
    <m/>
    <m/>
    <x v="124"/>
    <x v="10"/>
  </r>
  <r>
    <s v="CPT"/>
    <n v="14350"/>
    <s v="FILLETED FINGER/TOE FLAP, W/PREPARATION, RECIPIENT"/>
    <m/>
    <m/>
    <m/>
    <x v="124"/>
    <x v="10"/>
  </r>
  <r>
    <s v="CPT"/>
    <n v="15002"/>
    <s v="WND PREP, CH/INF, TRK/ARM/LG"/>
    <m/>
    <m/>
    <m/>
    <x v="124"/>
    <x v="10"/>
  </r>
  <r>
    <s v="CPT"/>
    <n v="15003"/>
    <s v="WND PREP, CH/INF ADDL 100 CM"/>
    <m/>
    <m/>
    <m/>
    <x v="124"/>
    <x v="10"/>
  </r>
  <r>
    <s v="CPT"/>
    <n v="15004"/>
    <s v="WND PREP CH/INF, F/N/HF/G"/>
    <m/>
    <m/>
    <m/>
    <x v="124"/>
    <x v="10"/>
  </r>
  <r>
    <s v="CPT"/>
    <n v="15005"/>
    <s v="WND PREP, F/N/HF/G, ADDL CM"/>
    <m/>
    <m/>
    <m/>
    <x v="124"/>
    <x v="10"/>
  </r>
  <r>
    <s v="CPT"/>
    <n v="15040"/>
    <s v="HARVEST OF SKIN FOR TISSUE CULTURED SKIN, 100 CM O"/>
    <m/>
    <m/>
    <m/>
    <x v="124"/>
    <x v="10"/>
  </r>
  <r>
    <s v="CPT"/>
    <n v="15050"/>
    <s v="PINCH GRAFT, SINGLE/MULTIPLE, (EXCEPT ON FACE), 2"/>
    <m/>
    <m/>
    <m/>
    <x v="124"/>
    <x v="10"/>
  </r>
  <r>
    <s v="CPT"/>
    <n v="15100"/>
    <s v="SPLIT GRAFT, TRUNK/EXTREMITIES; 1ST 100 SQ CM/LESS"/>
    <m/>
    <m/>
    <m/>
    <x v="124"/>
    <x v="10"/>
  </r>
  <r>
    <s v="CPT"/>
    <n v="15101"/>
    <s v="SPLIT GRAFT, TRUNK/EXTREMITIES; ADDL 100 SQ CM/ 1P"/>
    <m/>
    <m/>
    <m/>
    <x v="124"/>
    <x v="10"/>
  </r>
  <r>
    <s v="CPT"/>
    <n v="15110"/>
    <s v="EPIDERMAL AUTOGRAFT, TRUNK, ARMS, LEGS, FIRST 100"/>
    <m/>
    <m/>
    <m/>
    <x v="124"/>
    <x v="10"/>
  </r>
  <r>
    <s v="CPT"/>
    <n v="15111"/>
    <s v="EPIDERMAL AUTOGRAFT, TRUNK, ARMS, LEGS, EACH ADD'L"/>
    <m/>
    <m/>
    <m/>
    <x v="124"/>
    <x v="10"/>
  </r>
  <r>
    <s v="CPT"/>
    <n v="15115"/>
    <s v="EPIDERMAL AUTOGRAFT, FACE, SCALP, EYELIDS, MOUTH,"/>
    <m/>
    <m/>
    <m/>
    <x v="124"/>
    <x v="10"/>
  </r>
  <r>
    <s v="CPT"/>
    <n v="15116"/>
    <s v="EPIDERMAL AUTOGRAFT, FACE, SCALP, EYELIDS, MOUTH,"/>
    <m/>
    <m/>
    <m/>
    <x v="124"/>
    <x v="10"/>
  </r>
  <r>
    <s v="CPT"/>
    <n v="15120"/>
    <s v="SPLIT GRAFT, FACE/SCALP/MOUTH/HNDS/FEET/GENIT/MULT"/>
    <m/>
    <m/>
    <m/>
    <x v="124"/>
    <x v="10"/>
  </r>
  <r>
    <s v="CPT"/>
    <n v="15121"/>
    <s v="SPLIT GRAFT, FACE/SCALP/MOUTH/HNDS/FEET/GENIT/MULT"/>
    <m/>
    <m/>
    <m/>
    <x v="124"/>
    <x v="10"/>
  </r>
  <r>
    <s v="CPT"/>
    <n v="15130"/>
    <s v="DERMAL AUTOGRAFT, TRUNK , ARMS, LEGS, FIRST 100CM"/>
    <m/>
    <m/>
    <m/>
    <x v="124"/>
    <x v="10"/>
  </r>
  <r>
    <s v="CPT"/>
    <n v="15131"/>
    <s v="DERMAL AUTOGRAFT, TRUNK , ARMS, LEGS, FIRST EACH A"/>
    <m/>
    <m/>
    <m/>
    <x v="124"/>
    <x v="10"/>
  </r>
  <r>
    <s v="CPT"/>
    <n v="15135"/>
    <s v="DERMAL AUTOGRAFT, FACE, SCALP, EYELIDS, MOUTH, FIR"/>
    <m/>
    <m/>
    <m/>
    <x v="124"/>
    <x v="10"/>
  </r>
  <r>
    <s v="CPT"/>
    <n v="15136"/>
    <s v="DERMAL AUTOGRAFT, FACE, SCALP, EYELIDS, MOUTH, EAC"/>
    <m/>
    <m/>
    <m/>
    <x v="124"/>
    <x v="10"/>
  </r>
  <r>
    <s v="CPT"/>
    <n v="15150"/>
    <s v="CLTR SKIN AUTOGRAFT T/A/L 1ST 25 CM/&lt;"/>
    <m/>
    <m/>
    <m/>
    <x v="124"/>
    <x v="10"/>
  </r>
  <r>
    <s v="CPT"/>
    <n v="15151"/>
    <s v="CLTR SKIN AGRFT T/A/L ADDL 1 CM-75 CM"/>
    <m/>
    <m/>
    <m/>
    <x v="124"/>
    <x v="10"/>
  </r>
  <r>
    <s v="CPT"/>
    <n v="15152"/>
    <s v="CLTR SKIN AGRFT T/A/L EA 100 CM/EA 1%BODY AREA"/>
    <m/>
    <m/>
    <m/>
    <x v="124"/>
    <x v="10"/>
  </r>
  <r>
    <s v="CPT"/>
    <n v="15155"/>
    <s v="CLTR SKIN AGRFT F/S/N/H/F/G/M/D GT 1ST 25CM/&lt;"/>
    <m/>
    <m/>
    <m/>
    <x v="124"/>
    <x v="10"/>
  </r>
  <r>
    <s v="CPT"/>
    <n v="15156"/>
    <s v="CLTR SKIN AGRFT F/S/N/H/F/G/M/D GT ADDL 1-75CM"/>
    <m/>
    <m/>
    <m/>
    <x v="124"/>
    <x v="10"/>
  </r>
  <r>
    <s v="CPT"/>
    <n v="15157"/>
    <s v="CLTR SKIN AGRFT F/S/N/H/F/G/M/D GT EA 100 EA"/>
    <m/>
    <m/>
    <m/>
    <x v="124"/>
    <x v="10"/>
  </r>
  <r>
    <s v="CPT"/>
    <n v="15200"/>
    <s v="FULL THICKNESS GRAFT, FREE, W/DIRECT CLOSURE, DONO"/>
    <m/>
    <m/>
    <m/>
    <x v="124"/>
    <x v="10"/>
  </r>
  <r>
    <s v="CPT"/>
    <n v="15201"/>
    <s v="FULL THICKNESS GRAFT, FREE, W/DIRECT CLOSURE, DONO"/>
    <m/>
    <m/>
    <m/>
    <x v="124"/>
    <x v="10"/>
  </r>
  <r>
    <s v="CPT"/>
    <n v="15220"/>
    <s v="FULL THICKNESS GRAFT, FREE, W/CLOSURE DONOR SITE,"/>
    <m/>
    <m/>
    <m/>
    <x v="124"/>
    <x v="10"/>
  </r>
  <r>
    <s v="CPT"/>
    <n v="15221"/>
    <s v="FULL THICKNESS GRAFT, FREE, W/CLOSURE DONOR SITE,"/>
    <m/>
    <m/>
    <m/>
    <x v="124"/>
    <x v="10"/>
  </r>
  <r>
    <s v="CPT"/>
    <n v="15240"/>
    <s v="FULL THICKNESS GRAFT, FREE, W/CLOSURE DONOR, FACE/"/>
    <m/>
    <m/>
    <m/>
    <x v="124"/>
    <x v="10"/>
  </r>
  <r>
    <s v="CPT"/>
    <n v="15241"/>
    <s v="FULL THICKNESS GRAFT, FREE, W/CLOSURE DONOR, FACE/"/>
    <m/>
    <m/>
    <m/>
    <x v="124"/>
    <x v="10"/>
  </r>
  <r>
    <s v="CPT"/>
    <n v="15260"/>
    <s v="FULL THICKNESS GRAFT, FREE, W/CLOSURE DONOR SITE,"/>
    <m/>
    <m/>
    <m/>
    <x v="124"/>
    <x v="10"/>
  </r>
  <r>
    <s v="CPT"/>
    <n v="15261"/>
    <s v="FULL THICKNESS GRAFT, FREE, W/CLOSURE DONOR SITE,"/>
    <m/>
    <m/>
    <m/>
    <x v="124"/>
    <x v="10"/>
  </r>
  <r>
    <s v="CPT"/>
    <n v="15271"/>
    <s v="APP SKN SUB GRFT T/A/L AREA/&lt;100SCM /&lt;1ST 25 SCM"/>
    <m/>
    <m/>
    <m/>
    <x v="124"/>
    <x v="10"/>
  </r>
  <r>
    <s v="CPT"/>
    <n v="15272"/>
    <s v="APP SKN SUB GRFT T/A/L AREA/&lt;100SCM EA ADL 25SCM"/>
    <m/>
    <m/>
    <m/>
    <x v="124"/>
    <x v="10"/>
  </r>
  <r>
    <s v="CPT"/>
    <n v="15273"/>
    <s v="APP SKN SUB GRFT T/A/L AREA/&gt;100SCM 1ST 100SCM"/>
    <m/>
    <m/>
    <m/>
    <x v="124"/>
    <x v="10"/>
  </r>
  <r>
    <s v="CPT"/>
    <n v="15274"/>
    <s v="APP SKN SUB GRFT T/A/L AREA/&gt;100SCM ADL 100SCM"/>
    <m/>
    <m/>
    <m/>
    <x v="124"/>
    <x v="10"/>
  </r>
  <r>
    <s v="CPT"/>
    <n v="15275"/>
    <s v="SUB GRFT F/S/N/H/F/G/M/D /&lt;100SCM /&lt;1ST 25 SCM"/>
    <m/>
    <m/>
    <m/>
    <x v="124"/>
    <x v="10"/>
  </r>
  <r>
    <s v="CPT"/>
    <n v="15276"/>
    <s v="SUB GRFT F/S/N/H/F/G/M/D /&lt;100SCM EA ADL 25SCM"/>
    <m/>
    <m/>
    <m/>
    <x v="124"/>
    <x v="10"/>
  </r>
  <r>
    <s v="CPT"/>
    <n v="15277"/>
    <s v="SUB GRFT F/S/N/H/F/G/M/D /&gt;100SCM 1ST 100SCM"/>
    <m/>
    <m/>
    <m/>
    <x v="124"/>
    <x v="10"/>
  </r>
  <r>
    <s v="CPT"/>
    <n v="15278"/>
    <s v="SUB GRFT F/S/N/H/F/G/M/D /&gt;100SCM ADL 100SCM"/>
    <m/>
    <m/>
    <m/>
    <x v="124"/>
    <x v="10"/>
  </r>
  <r>
    <s v="CPT"/>
    <n v="15570"/>
    <s v="FORMATION, DIRECT/TUBED PEDICLE, W/WO TRANSFER; TR"/>
    <m/>
    <m/>
    <m/>
    <x v="124"/>
    <x v="10"/>
  </r>
  <r>
    <s v="CPT"/>
    <n v="15572"/>
    <s v="FORMATION, DIRECT/TUBED PEDICLE, W/WO TRANSFER; SC"/>
    <m/>
    <m/>
    <m/>
    <x v="124"/>
    <x v="10"/>
  </r>
  <r>
    <s v="CPT"/>
    <n v="15574"/>
    <s v="FORMATION, DIRECT/TUBED PEDICLE W/WO TRANSF; FACE/"/>
    <m/>
    <m/>
    <m/>
    <x v="124"/>
    <x v="10"/>
  </r>
  <r>
    <s v="CPT"/>
    <n v="15576"/>
    <s v="FORMATION, DIRECT/TUBED PEDICLE, W/WO TRANSFER; EY"/>
    <m/>
    <m/>
    <m/>
    <x v="124"/>
    <x v="10"/>
  </r>
  <r>
    <s v="CPT"/>
    <n v="15600"/>
    <s v="DELAY, FLAP/SECTIONING, FLAP (DIVISION AND INSET);"/>
    <m/>
    <m/>
    <m/>
    <x v="124"/>
    <x v="10"/>
  </r>
  <r>
    <s v="CPT"/>
    <n v="15610"/>
    <s v="DELAY, FLAP/SECTIONING, FLAP (DIVISION AND INSET);"/>
    <m/>
    <m/>
    <m/>
    <x v="124"/>
    <x v="10"/>
  </r>
  <r>
    <s v="CPT"/>
    <n v="15620"/>
    <s v="DELAY, FLAP/SECTIONING, FLAP (DIVISION AND INSET);"/>
    <m/>
    <m/>
    <m/>
    <x v="124"/>
    <x v="10"/>
  </r>
  <r>
    <s v="CPT"/>
    <n v="15630"/>
    <s v="DELAY, FLAP/SECTIONING, FLAP (DIVISION AND INSET);"/>
    <m/>
    <m/>
    <m/>
    <x v="124"/>
    <x v="10"/>
  </r>
  <r>
    <s v="CPT"/>
    <n v="15650"/>
    <s v="TRANSFER, INTERMEDIATE, ANY PEDICLE FLAP, ANY LOCA"/>
    <m/>
    <m/>
    <m/>
    <x v="124"/>
    <x v="10"/>
  </r>
  <r>
    <s v="CPT"/>
    <n v="15730"/>
    <s v="EXCISION OF LESION AND/OR EXCISIONAL PREPARATION OF RECIPIEN"/>
    <m/>
    <m/>
    <m/>
    <x v="124"/>
    <x v="10"/>
  </r>
  <r>
    <s v="CPT"/>
    <n v="15731"/>
    <s v="FOREHEAD FLAP W/VASC PEDICLE"/>
    <m/>
    <m/>
    <m/>
    <x v="124"/>
    <x v="10"/>
  </r>
  <r>
    <s v="CPT"/>
    <n v="15733"/>
    <s v="MUSC MYOCUTANEOUS/FASCIOCUTANEOUS FLAP HEAD&amp;NC"/>
    <m/>
    <m/>
    <m/>
    <x v="124"/>
    <x v="10"/>
  </r>
  <r>
    <s v="CPT"/>
    <n v="15734"/>
    <s v="MUSCLE, MYOCUTANEOUS/FASCIOCUTANEOUS FLAP; TRUNK"/>
    <m/>
    <m/>
    <m/>
    <x v="124"/>
    <x v="10"/>
  </r>
  <r>
    <s v="CPT"/>
    <n v="15736"/>
    <s v="MUSCLE, MYOCUTANEOUS/FASCIOCUTANEOUS FLAP; UPPER E"/>
    <m/>
    <m/>
    <m/>
    <x v="124"/>
    <x v="10"/>
  </r>
  <r>
    <s v="CPT"/>
    <n v="15738"/>
    <s v="MUSCLE, MYOCUTANEOUS/FASCIOCUTANEOUS FLAP; LOWER E"/>
    <m/>
    <m/>
    <m/>
    <x v="124"/>
    <x v="10"/>
  </r>
  <r>
    <s v="CPT"/>
    <n v="15740"/>
    <s v="FLAP ISLAND PEDICLE ANATOMIC NAMED AXIAL ARTERY"/>
    <m/>
    <m/>
    <m/>
    <x v="124"/>
    <x v="10"/>
  </r>
  <r>
    <s v="CPT"/>
    <n v="15750"/>
    <s v="FLAP; NEUROVASCULAR PEDICLE"/>
    <m/>
    <m/>
    <m/>
    <x v="124"/>
    <x v="10"/>
  </r>
  <r>
    <s v="CPT"/>
    <n v="15756"/>
    <s v="FREE MUSCLE/MYOCUTANEOUS FLAP W/MICROVASCULAR ANAS"/>
    <m/>
    <m/>
    <m/>
    <x v="124"/>
    <x v="10"/>
  </r>
  <r>
    <s v="CPT"/>
    <n v="15757"/>
    <s v="FREE SKIN FLAP W/MICROVASCULAR ANASTOMOSIS"/>
    <m/>
    <m/>
    <m/>
    <x v="124"/>
    <x v="10"/>
  </r>
  <r>
    <s v="CPT"/>
    <n v="15758"/>
    <s v="FREE FASCIAL FLAP W/MICROVASCULAR ANASTOMOSIS"/>
    <m/>
    <m/>
    <m/>
    <x v="124"/>
    <x v="10"/>
  </r>
  <r>
    <s v="CPT"/>
    <n v="15760"/>
    <s v="GRAFT; COMPOSITE, W/PRIMARY CLOSURE, DONOR AREA"/>
    <m/>
    <m/>
    <m/>
    <x v="124"/>
    <x v="10"/>
  </r>
  <r>
    <s v="CPT"/>
    <n v="15769"/>
    <s v="Grafting of autologous soft tissue, other, harvested by direct excision (eg, fat, dermis, fascia)"/>
    <m/>
    <m/>
    <m/>
    <x v="124"/>
    <x v="10"/>
  </r>
  <r>
    <s v="CPT"/>
    <n v="15770"/>
    <s v="GRAFT; DERMA-FAT-FASCIA"/>
    <m/>
    <m/>
    <m/>
    <x v="124"/>
    <x v="10"/>
  </r>
  <r>
    <s v="CPT"/>
    <n v="15851"/>
    <s v="REMOVAL OF SUTURES UNDER ANESTHESIA(OTHER THAN LOC"/>
    <m/>
    <m/>
    <m/>
    <x v="124"/>
    <x v="10"/>
  </r>
  <r>
    <s v="CPT"/>
    <n v="15852"/>
    <s v="DRESSING CHANGE (FOR OTHER THAN BURNS) UNDER ANEST"/>
    <m/>
    <m/>
    <m/>
    <x v="124"/>
    <x v="10"/>
  </r>
  <r>
    <s v="CPT"/>
    <n v="15860"/>
    <s v="IV INJECTION, AGENT TO TEST VASCULAR FLOW IN FLAP/"/>
    <m/>
    <m/>
    <m/>
    <x v="124"/>
    <x v="10"/>
  </r>
  <r>
    <s v="CPT"/>
    <n v="15920"/>
    <s v="EXCISION, COCCYGEAL PRESSURE ULCER, W/COCCYGECTOMY"/>
    <m/>
    <m/>
    <m/>
    <x v="124"/>
    <x v="10"/>
  </r>
  <r>
    <s v="CPT"/>
    <n v="15922"/>
    <s v="EXCISION, COCCYGEAL PRESSURE ULCER, W/COCCYGECTOMY"/>
    <m/>
    <m/>
    <m/>
    <x v="124"/>
    <x v="10"/>
  </r>
  <r>
    <s v="CPT"/>
    <n v="15931"/>
    <s v="EXCISION, SACRAL PRESSURE ULCER, W/PRIMARY SUTURE;"/>
    <m/>
    <m/>
    <m/>
    <x v="124"/>
    <x v="10"/>
  </r>
  <r>
    <s v="CPT"/>
    <n v="15933"/>
    <s v="EXCISION, SACRAL PRESSURE ULCER, W/PRIMARY SUTURE;"/>
    <m/>
    <m/>
    <m/>
    <x v="124"/>
    <x v="10"/>
  </r>
  <r>
    <s v="CPT"/>
    <n v="15934"/>
    <s v="EXCISION, SACRAL PRESSURE ULCER, W/SKIN FLAP CLOSU"/>
    <m/>
    <m/>
    <m/>
    <x v="124"/>
    <x v="10"/>
  </r>
  <r>
    <s v="CPT"/>
    <n v="15935"/>
    <s v="EXCISION, SACRAL PRESSURE ULCER, W/SKIN FLAP CLOSU"/>
    <m/>
    <m/>
    <m/>
    <x v="124"/>
    <x v="10"/>
  </r>
  <r>
    <s v="CPT"/>
    <n v="15936"/>
    <s v="EXCISION, SACRAL PRESSURE ULCER, PREP, MUSCLE/MYOC"/>
    <m/>
    <m/>
    <m/>
    <x v="124"/>
    <x v="10"/>
  </r>
  <r>
    <s v="CPT"/>
    <n v="15937"/>
    <s v="EXCISION, SACRAL PRESSURE ULCER, PREP, MUSCLE/MYOC"/>
    <m/>
    <m/>
    <m/>
    <x v="124"/>
    <x v="10"/>
  </r>
  <r>
    <s v="CPT"/>
    <n v="15940"/>
    <s v="EXCISION, ISCHIAL PRESSURE ULCER, W/PRIMARY SUTURE"/>
    <m/>
    <m/>
    <m/>
    <x v="124"/>
    <x v="10"/>
  </r>
  <r>
    <s v="CPT"/>
    <n v="15941"/>
    <s v="EXCISION, ISCHIAL PRESSURE ULCER, W/PRIMARY SUTURE"/>
    <m/>
    <m/>
    <m/>
    <x v="124"/>
    <x v="10"/>
  </r>
  <r>
    <s v="CPT"/>
    <n v="15944"/>
    <s v="EXCISION, ISCHIAL PRESSURE ULCER, W/SKIN FLAP CLOS"/>
    <m/>
    <m/>
    <m/>
    <x v="124"/>
    <x v="10"/>
  </r>
  <r>
    <s v="CPT"/>
    <n v="15945"/>
    <s v="EXCISION, ISCHIAL PRESSURE ULCER, W/SKIN FLAP CLOS"/>
    <m/>
    <m/>
    <m/>
    <x v="124"/>
    <x v="10"/>
  </r>
  <r>
    <s v="CPT"/>
    <n v="15946"/>
    <s v="EXCISION, ISCHIAL PRESSURE ULCER, W/OSTECTOMY, PRE"/>
    <m/>
    <m/>
    <m/>
    <x v="124"/>
    <x v="10"/>
  </r>
  <r>
    <s v="CPT"/>
    <n v="15950"/>
    <s v="EXCISION, TROCHANTERIC PRESSURE ULCER, W/PRIMARY S"/>
    <m/>
    <m/>
    <m/>
    <x v="124"/>
    <x v="10"/>
  </r>
  <r>
    <s v="CPT"/>
    <n v="15951"/>
    <s v="EXCISION, TROCHANTERIC PRESSURE ULCER, W/PRIMARY S"/>
    <m/>
    <m/>
    <m/>
    <x v="124"/>
    <x v="10"/>
  </r>
  <r>
    <s v="CPT"/>
    <n v="15952"/>
    <s v="EXCISION, TROCHANTERIC PRESSURE ULCER, W/SKIN FLAP"/>
    <m/>
    <m/>
    <m/>
    <x v="124"/>
    <x v="10"/>
  </r>
  <r>
    <s v="CPT"/>
    <n v="15953"/>
    <s v="EXCISION, TROCHANTERIC PRESSURE ULCER, W/SKIN FLAP"/>
    <m/>
    <m/>
    <m/>
    <x v="124"/>
    <x v="10"/>
  </r>
  <r>
    <s v="CPT"/>
    <n v="15956"/>
    <s v="EXCISION, TROCHANTERIC PRESSURE ULCER, PREP, MUSCL"/>
    <m/>
    <m/>
    <m/>
    <x v="124"/>
    <x v="10"/>
  </r>
  <r>
    <s v="CPT"/>
    <n v="15958"/>
    <s v="EXCISION, TROCHANTERIC PRESSURE ULCER, PREP, MUSCL"/>
    <m/>
    <m/>
    <m/>
    <x v="124"/>
    <x v="10"/>
  </r>
  <r>
    <s v="CPT"/>
    <n v="16000"/>
    <s v="INITIAL TREATMENT, 1ST DEGREE BURN, WHEN NO MORE T"/>
    <m/>
    <m/>
    <m/>
    <x v="124"/>
    <x v="10"/>
  </r>
  <r>
    <s v="CPT"/>
    <n v="16020"/>
    <s v="DRESSINGS AND/OR DEBRIDEMENT, INITIAL/SUBSEQUENT;"/>
    <m/>
    <m/>
    <m/>
    <x v="124"/>
    <x v="10"/>
  </r>
  <r>
    <s v="CPT"/>
    <n v="16025"/>
    <s v="DRESSINGS AND/OR DEBRIDEMENT, INITIAL/SUBSEQUENT;"/>
    <m/>
    <m/>
    <m/>
    <x v="124"/>
    <x v="10"/>
  </r>
  <r>
    <s v="CPT"/>
    <n v="16030"/>
    <s v="DRESSINGS AND/OR DEBRIDEMENT, INITIAL/SUBSEQUENT;"/>
    <m/>
    <m/>
    <m/>
    <x v="124"/>
    <x v="10"/>
  </r>
  <r>
    <s v="CPT"/>
    <n v="16035"/>
    <s v="ESCHAROTOMY; INITIAL INCISION"/>
    <m/>
    <m/>
    <m/>
    <x v="124"/>
    <x v="10"/>
  </r>
  <r>
    <s v="CPT"/>
    <n v="16036"/>
    <s v="ESCHAROTOMY; ADDL INCISION"/>
    <m/>
    <m/>
    <m/>
    <x v="124"/>
    <x v="10"/>
  </r>
  <r>
    <s v="CPT"/>
    <n v="17000"/>
    <s v="DESTRUCTION, BENIGN/PREMALIG LESIONS, EXCEPT SKIN"/>
    <m/>
    <m/>
    <m/>
    <x v="124"/>
    <x v="10"/>
  </r>
  <r>
    <s v="CPT"/>
    <n v="17003"/>
    <s v="DESTRUCTION, BENIGN/PREMALIG LESIONS, EXCEPT SKIN"/>
    <m/>
    <m/>
    <m/>
    <x v="124"/>
    <x v="10"/>
  </r>
  <r>
    <s v="CPT"/>
    <n v="17004"/>
    <s v="DESTRUCTION, BENIGN/PREMALIG LESIONS, EXCEPT SKIN"/>
    <m/>
    <m/>
    <m/>
    <x v="124"/>
    <x v="10"/>
  </r>
  <r>
    <s v="CPT"/>
    <n v="17106"/>
    <s v="DESTRUCTION, CUTANEOUS VASCULAR PROLIFERATIVE LESI"/>
    <m/>
    <m/>
    <m/>
    <x v="124"/>
    <x v="10"/>
  </r>
  <r>
    <s v="CPT"/>
    <n v="17107"/>
    <s v="DESTRUCTION, CUTANEOUS VASCULAR PROLIFERATIVE LESI"/>
    <m/>
    <m/>
    <m/>
    <x v="124"/>
    <x v="10"/>
  </r>
  <r>
    <s v="CPT"/>
    <n v="17108"/>
    <s v="DESTRUCTION, CUTANEOUS VASCULAR PROLIFERATIVE LESI"/>
    <m/>
    <m/>
    <m/>
    <x v="124"/>
    <x v="10"/>
  </r>
  <r>
    <s v="CPT"/>
    <n v="17110"/>
    <s v="DESTRUCTION, FLAT WARTS, MOLLUSCUM CONTAGIOSUM/MIL"/>
    <m/>
    <m/>
    <m/>
    <x v="124"/>
    <x v="10"/>
  </r>
  <r>
    <s v="CPT"/>
    <n v="17111"/>
    <s v="DESTRUCTION, FLAT WARTS, MOLLUSCUM CONTAGIOSUM/MIL"/>
    <m/>
    <m/>
    <m/>
    <x v="124"/>
    <x v="10"/>
  </r>
  <r>
    <s v="CPT"/>
    <n v="17250"/>
    <s v="CHEMICAL CAUTERIZATION, GRANULATION TISSUE (PROUD"/>
    <m/>
    <m/>
    <m/>
    <x v="124"/>
    <x v="10"/>
  </r>
  <r>
    <s v="CPT"/>
    <n v="17260"/>
    <s v="DESTRUCTION, MALIGNANT LESION, TRUNK/ARMS/LEGS; LE"/>
    <m/>
    <m/>
    <m/>
    <x v="124"/>
    <x v="10"/>
  </r>
  <r>
    <s v="CPT"/>
    <n v="17261"/>
    <s v="DESTRUCTION, MALIGNANT LESION, TRUNK/ARMS/LEGS; LE"/>
    <m/>
    <m/>
    <m/>
    <x v="124"/>
    <x v="10"/>
  </r>
  <r>
    <s v="CPT"/>
    <n v="17262"/>
    <s v="DESTRUCTION, MALIGNANT LESION, TRUNK/ARMS/LEGS; LE"/>
    <m/>
    <m/>
    <m/>
    <x v="124"/>
    <x v="10"/>
  </r>
  <r>
    <s v="CPT"/>
    <n v="17263"/>
    <s v="DESTRUCTION, MALIGNANT LESION, TRUNK/ARMS/LEGS; LE"/>
    <m/>
    <m/>
    <m/>
    <x v="124"/>
    <x v="10"/>
  </r>
  <r>
    <s v="CPT"/>
    <n v="17264"/>
    <s v="DESTRUCTION, MALIGNANT LESION, TRUNK/ARMS/LEGS; LE"/>
    <m/>
    <m/>
    <m/>
    <x v="124"/>
    <x v="10"/>
  </r>
  <r>
    <s v="CPT"/>
    <n v="17266"/>
    <s v="DESTRUCTION, MALIGNANT LESION, TRUNK/ARMS/LEGS; LE"/>
    <m/>
    <m/>
    <m/>
    <x v="124"/>
    <x v="10"/>
  </r>
  <r>
    <s v="CPT"/>
    <n v="17270"/>
    <s v="DESTRUCTION, MALIGNANT LESION, SCALP/NECK/HANDS/FE"/>
    <m/>
    <m/>
    <m/>
    <x v="124"/>
    <x v="10"/>
  </r>
  <r>
    <s v="CPT"/>
    <n v="17271"/>
    <s v="DESTRUCTION, MALIGNANT LESION, SCALP/NECK/HANDS/FE"/>
    <m/>
    <m/>
    <m/>
    <x v="124"/>
    <x v="10"/>
  </r>
  <r>
    <s v="CPT"/>
    <n v="17272"/>
    <s v="DESTRUCTION, MALIGNANT LESION, SCALP/NECK/HANDS/FE"/>
    <m/>
    <m/>
    <m/>
    <x v="124"/>
    <x v="10"/>
  </r>
  <r>
    <s v="CPT"/>
    <n v="17273"/>
    <s v="DESTRUCTION, MALIGNANT LESION, SCALP/NECK/HANDS/FE"/>
    <m/>
    <m/>
    <m/>
    <x v="124"/>
    <x v="10"/>
  </r>
  <r>
    <s v="CPT"/>
    <n v="17274"/>
    <s v="DESTRUCTION, MALIGNANT LESION, SCALP/NECK/HANDS/FE"/>
    <m/>
    <m/>
    <m/>
    <x v="124"/>
    <x v="10"/>
  </r>
  <r>
    <s v="CPT"/>
    <n v="17276"/>
    <s v="DESTRUCTION, MALIGNANT LESION, SCALP/NECK/HANDS/FE"/>
    <m/>
    <m/>
    <m/>
    <x v="124"/>
    <x v="10"/>
  </r>
  <r>
    <s v="CPT"/>
    <n v="17280"/>
    <s v="DESTRUCTION, MALIGNANT LESION, FACE/EARS/EYELIDS/N"/>
    <m/>
    <m/>
    <m/>
    <x v="124"/>
    <x v="10"/>
  </r>
  <r>
    <s v="CPT"/>
    <n v="17281"/>
    <s v="DESTRUCTION, MALIGNANT LESION, FACE/EARS/EYELIDS/N"/>
    <m/>
    <m/>
    <m/>
    <x v="124"/>
    <x v="10"/>
  </r>
  <r>
    <s v="CPT"/>
    <n v="17282"/>
    <s v="DESTRUCTION, MALIGNANT LESION, FACE/EARS/EYELIDS/N"/>
    <m/>
    <m/>
    <m/>
    <x v="124"/>
    <x v="10"/>
  </r>
  <r>
    <s v="CPT"/>
    <n v="17283"/>
    <s v="DESTRUCTION, MALIGNANT LESION, FACE/EARS/EYELIDS/N"/>
    <m/>
    <m/>
    <m/>
    <x v="124"/>
    <x v="10"/>
  </r>
  <r>
    <s v="CPT"/>
    <n v="17284"/>
    <s v="DESTRUCTION, MALIGNANT LESION, FACE/EARS/EYELIDS/N"/>
    <m/>
    <m/>
    <m/>
    <x v="124"/>
    <x v="10"/>
  </r>
  <r>
    <s v="CPT"/>
    <n v="17286"/>
    <s v="DESTRUCTION, MALIGNANT LESION, FACE/EARS/EYELIDS/N"/>
    <m/>
    <m/>
    <m/>
    <x v="124"/>
    <x v="10"/>
  </r>
  <r>
    <s v="CPT"/>
    <n v="17311"/>
    <s v="MOHS, 1 STAGE, H/N/HF/G"/>
    <m/>
    <m/>
    <m/>
    <x v="124"/>
    <x v="10"/>
  </r>
  <r>
    <s v="CPT"/>
    <n v="17312"/>
    <s v="MOHS ADDL STAGE"/>
    <m/>
    <m/>
    <m/>
    <x v="124"/>
    <x v="10"/>
  </r>
  <r>
    <s v="CPT"/>
    <n v="17313"/>
    <s v="MOHS, 1 STAGE, T/A/L"/>
    <m/>
    <m/>
    <m/>
    <x v="124"/>
    <x v="10"/>
  </r>
  <r>
    <s v="CPT"/>
    <n v="17314"/>
    <s v="MOHS, ADDL STAGE, T/A/L"/>
    <m/>
    <m/>
    <m/>
    <x v="124"/>
    <x v="10"/>
  </r>
  <r>
    <s v="CPT"/>
    <n v="17315"/>
    <s v="MOHS SURG, ADDL BLOCK"/>
    <m/>
    <m/>
    <m/>
    <x v="124"/>
    <x v="10"/>
  </r>
  <r>
    <s v="CPT"/>
    <n v="17340"/>
    <s v="CRYOTHERAPY (CO2 SLUSH, LIQUID N2) FOR ACNE"/>
    <m/>
    <m/>
    <m/>
    <x v="124"/>
    <x v="10"/>
  </r>
  <r>
    <s v="CPT"/>
    <n v="19000"/>
    <s v="PUNCTURE ASPIRATION, CYST, BREAST;"/>
    <m/>
    <m/>
    <m/>
    <x v="124"/>
    <x v="10"/>
  </r>
  <r>
    <s v="CPT"/>
    <n v="19001"/>
    <s v="PUNCTURE ASPIRATION, CYST, BREAST; EACH ADDL CYST"/>
    <m/>
    <m/>
    <m/>
    <x v="124"/>
    <x v="10"/>
  </r>
  <r>
    <s v="CPT"/>
    <n v="19020"/>
    <s v="MASTOTOMY W/EXPLORATION/DRAINAGE, ABSCESS, DEEP"/>
    <m/>
    <m/>
    <m/>
    <x v="124"/>
    <x v="10"/>
  </r>
  <r>
    <s v="CPT"/>
    <n v="19030"/>
    <s v="INJECTION PROC ONLY, MAMMARY DUCTOGRAM/GALACTOGRAM"/>
    <m/>
    <m/>
    <m/>
    <x v="124"/>
    <x v="10"/>
  </r>
  <r>
    <s v="CPT"/>
    <n v="19081"/>
    <s v="BX BREAST W DEVICE 1ST LESION STEREOTACTIC GUIDE"/>
    <m/>
    <m/>
    <m/>
    <x v="124"/>
    <x v="10"/>
  </r>
  <r>
    <s v="CPT"/>
    <n v="19082"/>
    <s v="BX BREAST W DEVICE ADDL LESION STEREOTACT GUIDE"/>
    <m/>
    <m/>
    <m/>
    <x v="124"/>
    <x v="10"/>
  </r>
  <r>
    <s v="CPT"/>
    <n v="19083"/>
    <s v="BX BREAST W DEVICE 1ST LESION ULTRASOUND GUIDE"/>
    <m/>
    <m/>
    <m/>
    <x v="124"/>
    <x v="10"/>
  </r>
  <r>
    <s v="CPT"/>
    <n v="19084"/>
    <s v="BX BREAST W DEVICE ADDL LESION ULTRASOUND GUIDE"/>
    <m/>
    <m/>
    <m/>
    <x v="124"/>
    <x v="10"/>
  </r>
  <r>
    <s v="CPT"/>
    <n v="19085"/>
    <s v="BX BREAST W DEVICE 1ST LESION MAGNETIC RES GUIDE"/>
    <m/>
    <m/>
    <m/>
    <x v="124"/>
    <x v="10"/>
  </r>
  <r>
    <s v="CPT"/>
    <n v="19086"/>
    <s v="BX BREAST W DEVICE ADDL LESION MAGNET RES GUIDE"/>
    <m/>
    <m/>
    <m/>
    <x v="124"/>
    <x v="10"/>
  </r>
  <r>
    <s v="CPT"/>
    <n v="19100"/>
    <s v="BX, BREAST; PERCUT, NEEDLE CORE, NOT USING IMAGING"/>
    <m/>
    <m/>
    <m/>
    <x v="124"/>
    <x v="10"/>
  </r>
  <r>
    <s v="CPT"/>
    <n v="19101"/>
    <s v="BX, BREAST; OPEN INCISIONAL"/>
    <m/>
    <m/>
    <m/>
    <x v="124"/>
    <x v="10"/>
  </r>
  <r>
    <s v="CPT"/>
    <n v="19105"/>
    <s v="CRYOSURG ABLATE FA, EACH"/>
    <m/>
    <m/>
    <m/>
    <x v="124"/>
    <x v="10"/>
  </r>
  <r>
    <s v="CPT"/>
    <n v="19110"/>
    <s v="NIPPLE EXPLORATION W/WO EXCISION SOLITARY/PAPILLOM"/>
    <m/>
    <m/>
    <m/>
    <x v="124"/>
    <x v="10"/>
  </r>
  <r>
    <s v="CPT"/>
    <n v="19112"/>
    <s v="EXCISION, LACTIFEROUS DUCT FISTULA"/>
    <m/>
    <m/>
    <m/>
    <x v="124"/>
    <x v="10"/>
  </r>
  <r>
    <s v="CPT"/>
    <n v="19120"/>
    <s v="EXCISION, BREAST LESION(S), OPEN, MALE/FEMALE; 1 O"/>
    <m/>
    <m/>
    <m/>
    <x v="124"/>
    <x v="10"/>
  </r>
  <r>
    <s v="CPT"/>
    <n v="19125"/>
    <s v="EXCISION, BREAST LESION, PREOP PLACEMENT, RADIOLOG"/>
    <m/>
    <m/>
    <m/>
    <x v="124"/>
    <x v="10"/>
  </r>
  <r>
    <s v="CPT"/>
    <n v="19126"/>
    <s v="EXCISION, BREAST LESION, PREOP PLACEMENT, RADIOLOG"/>
    <m/>
    <m/>
    <m/>
    <x v="124"/>
    <x v="10"/>
  </r>
  <r>
    <s v="CPT"/>
    <n v="19281"/>
    <s v="PERQ DEVICE PLACEMT BREAST LOC 1ST LES W GUIDNCE"/>
    <m/>
    <m/>
    <m/>
    <x v="124"/>
    <x v="10"/>
  </r>
  <r>
    <s v="CPT"/>
    <n v="19282"/>
    <s v="PERQ DEVICE PLACEMT BREAST LOC EA LES W GUIDNCE"/>
    <m/>
    <m/>
    <m/>
    <x v="124"/>
    <x v="10"/>
  </r>
  <r>
    <s v="CPT"/>
    <n v="19283"/>
    <s v="PERQ BREAST LOC DEVICE PLACEMT 1ST STRTCTC GUID"/>
    <m/>
    <m/>
    <m/>
    <x v="124"/>
    <x v="10"/>
  </r>
  <r>
    <s v="CPT"/>
    <n v="19284"/>
    <s v="PERQ BREAST LOC DEVICE PLACEMT EA LESION STRTCTC"/>
    <m/>
    <m/>
    <m/>
    <x v="124"/>
    <x v="10"/>
  </r>
  <r>
    <s v="CPT"/>
    <n v="19285"/>
    <s v="PERQ BREAST LOC DEVICE PLACEMT 1ST LESIO US IMAG"/>
    <m/>
    <m/>
    <m/>
    <x v="124"/>
    <x v="10"/>
  </r>
  <r>
    <s v="CPT"/>
    <n v="19286"/>
    <s v="PERQ BREAST LOC DEVICE PLACEMT EACH LES US IMAGE"/>
    <m/>
    <m/>
    <m/>
    <x v="124"/>
    <x v="10"/>
  </r>
  <r>
    <s v="CPT"/>
    <n v="19287"/>
    <s v="PERQ BREAST LOC DEVICE PLACEMT 1ST LESIO MR GUID"/>
    <m/>
    <m/>
    <m/>
    <x v="124"/>
    <x v="10"/>
  </r>
  <r>
    <s v="CPT"/>
    <n v="19288"/>
    <s v="PERQ BREAST LOC DEVICE PLACEMT ADD LESIO MR GUID"/>
    <m/>
    <m/>
    <m/>
    <x v="124"/>
    <x v="10"/>
  </r>
  <r>
    <s v="CPT"/>
    <n v="19294"/>
    <s v="Preparation of tumor cavity, with placement of a radiation therapy applicator for intraoperative radiation therapy (IORT) concurrent with partial mastectomy (List separately in addition to code for primary procedure)"/>
    <m/>
    <m/>
    <m/>
    <x v="124"/>
    <x v="10"/>
  </r>
  <r>
    <s v="CPT"/>
    <n v="19296"/>
    <s v="PLACEMENT OF RADIOTHERAPY, FOLLOWING PARTIAL MASTE"/>
    <m/>
    <m/>
    <m/>
    <x v="124"/>
    <x v="10"/>
  </r>
  <r>
    <s v="CPT"/>
    <n v="19297"/>
    <s v="PLACEMENT OF RADIOTHERAPY CONCURRENT W PARTIAL MAS"/>
    <m/>
    <m/>
    <m/>
    <x v="124"/>
    <x v="10"/>
  </r>
  <r>
    <s v="CPT"/>
    <n v="19298"/>
    <s v="PLACEMENT OF RADIOTHERAPY, AT TIME OR SUBS TO PART"/>
    <m/>
    <m/>
    <m/>
    <x v="124"/>
    <x v="10"/>
  </r>
  <r>
    <s v="CPT"/>
    <n v="19301"/>
    <s v="PARTIAL MASTECTOMY"/>
    <m/>
    <m/>
    <m/>
    <x v="124"/>
    <x v="10"/>
  </r>
  <r>
    <s v="CPT"/>
    <n v="19302"/>
    <s v="P-MASTECTOMY W/LN REMOVAL"/>
    <m/>
    <m/>
    <m/>
    <x v="124"/>
    <x v="10"/>
  </r>
  <r>
    <s v="CPT"/>
    <n v="19303"/>
    <s v="MAST, SIMPLE, COMPLETE"/>
    <m/>
    <m/>
    <m/>
    <x v="124"/>
    <x v="10"/>
  </r>
  <r>
    <s v="CPT"/>
    <n v="19305"/>
    <s v="MAST, RADICAL"/>
    <m/>
    <m/>
    <m/>
    <x v="124"/>
    <x v="10"/>
  </r>
  <r>
    <s v="CPT"/>
    <n v="19306"/>
    <s v="MAST, RAD, URBAN TYPE"/>
    <m/>
    <m/>
    <m/>
    <x v="124"/>
    <x v="10"/>
  </r>
  <r>
    <s v="CPT"/>
    <n v="19307"/>
    <s v="MAST, MOD RAD"/>
    <m/>
    <m/>
    <m/>
    <x v="124"/>
    <x v="10"/>
  </r>
  <r>
    <s v="CPT"/>
    <n v="19340"/>
    <s v="IMMEDIATE INSERTION, BREAST PROSTHESIS FOLLOWING M"/>
    <m/>
    <m/>
    <m/>
    <x v="124"/>
    <x v="10"/>
  </r>
  <r>
    <s v="CPT"/>
    <n v="19342"/>
    <s v="DELAYED INSERTION, BREAST PROSTHESIS FOLLOWING MAS"/>
    <m/>
    <m/>
    <m/>
    <x v="124"/>
    <x v="10"/>
  </r>
  <r>
    <s v="CPT"/>
    <n v="19357"/>
    <s v="BREAST RECONSTRUCTION W/TISSUE EXPANDER, IMMEDIATE"/>
    <m/>
    <m/>
    <m/>
    <x v="124"/>
    <x v="10"/>
  </r>
  <r>
    <s v="CPT"/>
    <n v="19361"/>
    <s v="BREAST RECONSTRUCTION W/LATISSIMUS DORSI FLAP, W/W"/>
    <m/>
    <m/>
    <m/>
    <x v="124"/>
    <x v="10"/>
  </r>
  <r>
    <s v="CPT"/>
    <n v="19364"/>
    <s v="BREAST RECONSTRUCTION W/FREE FLAP"/>
    <m/>
    <m/>
    <m/>
    <x v="124"/>
    <x v="10"/>
  </r>
  <r>
    <s v="CPT"/>
    <n v="19367"/>
    <s v="BREAST RECONSTRUCTION W/MYOCUTANEOUS (TRAM) FLAP,"/>
    <m/>
    <m/>
    <m/>
    <x v="124"/>
    <x v="10"/>
  </r>
  <r>
    <s v="CPT"/>
    <n v="19368"/>
    <s v="BREAST RECONSTRUCTION W/MYOCUTAN (TRAM) FLAP, SING"/>
    <m/>
    <m/>
    <m/>
    <x v="124"/>
    <x v="10"/>
  </r>
  <r>
    <s v="CPT"/>
    <n v="19369"/>
    <s v="BREAST RECONSTRUCTION W/MYOCUTANEOUS (TRAM) FLAP,"/>
    <m/>
    <m/>
    <m/>
    <x v="124"/>
    <x v="10"/>
  </r>
  <r>
    <s v="CPT"/>
    <n v="19370"/>
    <s v="OPEN PERIPROSTHETIC CAPSULOTOMY, BREAST"/>
    <m/>
    <m/>
    <m/>
    <x v="124"/>
    <x v="10"/>
  </r>
  <r>
    <s v="CPT"/>
    <n v="19371"/>
    <s v="PERIPROSTHETIC CAPSULECTOMY, BREAST"/>
    <m/>
    <m/>
    <m/>
    <x v="124"/>
    <x v="10"/>
  </r>
  <r>
    <s v="CPT"/>
    <n v="19380"/>
    <s v="REVISION, RECONSTRUCTED BREAST"/>
    <m/>
    <m/>
    <m/>
    <x v="124"/>
    <x v="10"/>
  </r>
  <r>
    <s v="CPT"/>
    <n v="20100"/>
    <s v="EXPLORATION, PENETRATING WOUND (SEP PROC); NECK"/>
    <m/>
    <m/>
    <m/>
    <x v="124"/>
    <x v="10"/>
  </r>
  <r>
    <s v="CPT"/>
    <n v="20101"/>
    <s v="EXPLORATION, PENETRATING WOUND (SEP PROC); CHEST"/>
    <m/>
    <m/>
    <m/>
    <x v="124"/>
    <x v="10"/>
  </r>
  <r>
    <s v="CPT"/>
    <n v="20102"/>
    <s v="EXPLORATION, PENETRATING WOUND (SEP PROC); ABDOMEN"/>
    <m/>
    <m/>
    <m/>
    <x v="124"/>
    <x v="10"/>
  </r>
  <r>
    <s v="CPT"/>
    <n v="20103"/>
    <s v="EXPLORATION OF PENETRATING WOUND, EXTREMITY"/>
    <m/>
    <m/>
    <m/>
    <x v="124"/>
    <x v="10"/>
  </r>
  <r>
    <s v="CPT"/>
    <n v="20150"/>
    <s v="EXCISION, EPIPHYSEAL BAR, W/WO AUTOGENOUS SOFT TIS"/>
    <m/>
    <m/>
    <m/>
    <x v="124"/>
    <x v="10"/>
  </r>
  <r>
    <s v="CPT"/>
    <n v="20200"/>
    <s v="BX, MUSCLE; SUPERFICIAL"/>
    <m/>
    <m/>
    <m/>
    <x v="124"/>
    <x v="10"/>
  </r>
  <r>
    <s v="CPT"/>
    <n v="20205"/>
    <s v="BX, MUSCLE; DEEP"/>
    <m/>
    <m/>
    <m/>
    <x v="124"/>
    <x v="10"/>
  </r>
  <r>
    <s v="CPT"/>
    <n v="20206"/>
    <s v="BX, MUSCLE, PERCUTANEOUS NEEDLE"/>
    <m/>
    <m/>
    <m/>
    <x v="124"/>
    <x v="10"/>
  </r>
  <r>
    <s v="CPT"/>
    <n v="20220"/>
    <s v="BX, BONE, TROCAR/NEEDLE; SUPERFICIAL"/>
    <m/>
    <m/>
    <m/>
    <x v="124"/>
    <x v="10"/>
  </r>
  <r>
    <s v="CPT"/>
    <n v="20225"/>
    <s v="BX, BONE, TROCAR/NEEDLE; DEEP"/>
    <m/>
    <m/>
    <m/>
    <x v="124"/>
    <x v="10"/>
  </r>
  <r>
    <s v="CPT"/>
    <n v="20240"/>
    <s v="BX, BONE, EXCISIONAL; SUPERFICIAL"/>
    <m/>
    <m/>
    <m/>
    <x v="124"/>
    <x v="10"/>
  </r>
  <r>
    <s v="CPT"/>
    <n v="20245"/>
    <s v="BX, BONE, EXCISIONAL; DEEP"/>
    <m/>
    <m/>
    <m/>
    <x v="124"/>
    <x v="10"/>
  </r>
  <r>
    <s v="CPT"/>
    <n v="20250"/>
    <s v="BX, VERTEBRAL BODY, OPEN; THORACIC"/>
    <m/>
    <m/>
    <m/>
    <x v="124"/>
    <x v="10"/>
  </r>
  <r>
    <s v="CPT"/>
    <n v="20251"/>
    <s v="BX, VERTEBRAL BODY, OPEN; LUMBAR/CERVICAL"/>
    <m/>
    <m/>
    <m/>
    <x v="124"/>
    <x v="10"/>
  </r>
  <r>
    <s v="CPT"/>
    <n v="20500"/>
    <s v="INJECTION, SINUS TRACT; THERAPEUTIC (SEP PROC)"/>
    <m/>
    <m/>
    <m/>
    <x v="124"/>
    <x v="10"/>
  </r>
  <r>
    <s v="CPT"/>
    <n v="20501"/>
    <s v="INJECTION, SINUS TRACT; DX (SINOGRAM)"/>
    <m/>
    <m/>
    <m/>
    <x v="124"/>
    <x v="10"/>
  </r>
  <r>
    <s v="CPT"/>
    <n v="20520"/>
    <s v="REMOVAL, FB IN MUSCLE/TENDON SHEATH; SIMPLE"/>
    <m/>
    <m/>
    <m/>
    <x v="124"/>
    <x v="10"/>
  </r>
  <r>
    <s v="CPT"/>
    <n v="20525"/>
    <s v="REMOVAL, FB IN MUSCLE/TENDON SHEATH; DEEP/COMPLICA"/>
    <m/>
    <m/>
    <m/>
    <x v="124"/>
    <x v="10"/>
  </r>
  <r>
    <s v="CPT"/>
    <n v="20555"/>
    <s v="PLACEMENT OF NEEDLES OR CATHETERS INTO MUSCLE AND/"/>
    <m/>
    <m/>
    <m/>
    <x v="124"/>
    <x v="10"/>
  </r>
  <r>
    <s v="CPT"/>
    <n v="20560"/>
    <s v="Needle insertion(s) without injection(s); 1 or 2 muscle(s)"/>
    <m/>
    <m/>
    <m/>
    <x v="124"/>
    <x v="10"/>
  </r>
  <r>
    <s v="CPT"/>
    <n v="20561"/>
    <s v="Needle insertion(s) without injection(s); 3 or more muscles"/>
    <m/>
    <m/>
    <m/>
    <x v="124"/>
    <x v="10"/>
  </r>
  <r>
    <s v="CPT"/>
    <n v="20604"/>
    <s v="ARTHROCNT ASPIR&amp;/INJ SMALL JT/BURSAW/US REC RPRT"/>
    <m/>
    <m/>
    <m/>
    <x v="124"/>
    <x v="10"/>
  </r>
  <r>
    <s v="CPT"/>
    <n v="20606"/>
    <s v="ARTHROCENTESIS ASPIR&amp;/INJ INTERM JT/BURS W/US"/>
    <m/>
    <m/>
    <m/>
    <x v="124"/>
    <x v="10"/>
  </r>
  <r>
    <s v="CPT"/>
    <n v="20611"/>
    <s v="ARTHROCENTESIS ASPIR&amp;/INJ MAJOR JT/BURSA W/US"/>
    <m/>
    <m/>
    <m/>
    <x v="124"/>
    <x v="10"/>
  </r>
  <r>
    <s v="CPT"/>
    <n v="20612"/>
    <s v="ASPIRATION AND/OR INJECTION, GANGLION CYST(S) ANY"/>
    <m/>
    <m/>
    <m/>
    <x v="124"/>
    <x v="10"/>
  </r>
  <r>
    <s v="CPT"/>
    <n v="20615"/>
    <s v="ASPIRATION AND INJECTION, TREATMENT, BONE CYST"/>
    <m/>
    <m/>
    <m/>
    <x v="124"/>
    <x v="10"/>
  </r>
  <r>
    <s v="CPT"/>
    <n v="20650"/>
    <s v="INSERTION, WIRE/PIN W/APPLICATION, SKELETAL TRACTI"/>
    <m/>
    <m/>
    <m/>
    <x v="124"/>
    <x v="10"/>
  </r>
  <r>
    <s v="CPT"/>
    <n v="20660"/>
    <s v="APPLICATION, CRANIAL TONGS, CALIPER/STEREOTACTIC F"/>
    <m/>
    <m/>
    <m/>
    <x v="124"/>
    <x v="10"/>
  </r>
  <r>
    <s v="CPT"/>
    <n v="20661"/>
    <s v="APPLICATION, HALO, W/REMOVAL; CRANIAL"/>
    <m/>
    <m/>
    <m/>
    <x v="124"/>
    <x v="10"/>
  </r>
  <r>
    <s v="CPT"/>
    <n v="20662"/>
    <s v="APPLICATION, HALO, W/REMOVAL; PELVIC"/>
    <m/>
    <m/>
    <m/>
    <x v="124"/>
    <x v="10"/>
  </r>
  <r>
    <s v="CPT"/>
    <n v="20663"/>
    <s v="APPLICATION, HALO, W/REMOVAL; FEMORAL"/>
    <m/>
    <m/>
    <m/>
    <x v="124"/>
    <x v="10"/>
  </r>
  <r>
    <s v="CPT"/>
    <n v="20664"/>
    <s v="APPL HALO 6/&gt; PINS THIN SKULL OSTEOLOGY"/>
    <m/>
    <m/>
    <m/>
    <x v="124"/>
    <x v="10"/>
  </r>
  <r>
    <s v="CPT"/>
    <n v="20665"/>
    <s v="REMOVAL TONG/HALO APPLIED BY ANOTHER INDIVIDUAL"/>
    <m/>
    <m/>
    <m/>
    <x v="124"/>
    <x v="10"/>
  </r>
  <r>
    <s v="CPT"/>
    <n v="20670"/>
    <s v="REMOVAL, IMPLANT; SUPERFICIAL (SEP PROC)"/>
    <m/>
    <m/>
    <m/>
    <x v="124"/>
    <x v="10"/>
  </r>
  <r>
    <s v="CPT"/>
    <n v="20680"/>
    <s v="REMOVAL, IMPLANT; DEEP"/>
    <m/>
    <m/>
    <m/>
    <x v="124"/>
    <x v="10"/>
  </r>
  <r>
    <s v="CPT"/>
    <n v="20690"/>
    <s v="APPLICATION, UNIPLANE (PINS/WIRES IN ONE PLANE), U"/>
    <m/>
    <m/>
    <m/>
    <x v="124"/>
    <x v="10"/>
  </r>
  <r>
    <s v="CPT"/>
    <n v="20692"/>
    <s v="APPLICATION, MULTIPLANE, UNILAT, EXT FIXATION SYST"/>
    <m/>
    <m/>
    <m/>
    <x v="124"/>
    <x v="10"/>
  </r>
  <r>
    <s v="CPT"/>
    <n v="20693"/>
    <s v="ADJUSTMENT/REVISION, EXT FIXATION SYSTEM W/ANESTHE"/>
    <m/>
    <m/>
    <m/>
    <x v="124"/>
    <x v="10"/>
  </r>
  <r>
    <s v="CPT"/>
    <n v="20694"/>
    <s v="REMOVAL, UNDER ANESTHESIA, EXT FIXATION SYSTEM"/>
    <m/>
    <m/>
    <m/>
    <x v="124"/>
    <x v="10"/>
  </r>
  <r>
    <s v="CPT"/>
    <n v="20696"/>
    <s v="XTRNL FIXJ W/STEREOTACTIC ADJUSTMENT 1ST&amp;SUBQ"/>
    <m/>
    <m/>
    <m/>
    <x v="124"/>
    <x v="10"/>
  </r>
  <r>
    <s v="CPT"/>
    <n v="20697"/>
    <s v="XTRNL FIXJ W/STRTCTC ADJUSTMENT EXCHANGE STRUT"/>
    <m/>
    <m/>
    <m/>
    <x v="124"/>
    <x v="10"/>
  </r>
  <r>
    <s v="CPT"/>
    <n v="20700"/>
    <s v="Manual preparation and insertion of drug-delivery device(s), deep (eg, subfascial) (List separately in addition to code for primary procedure)"/>
    <m/>
    <m/>
    <m/>
    <x v="124"/>
    <x v="10"/>
  </r>
  <r>
    <s v="CPT"/>
    <n v="20701"/>
    <s v="Removal of drug-delivery device(s), deep (eg, subfascial) (List separately in addition to code for primary procedure)"/>
    <m/>
    <m/>
    <m/>
    <x v="124"/>
    <x v="10"/>
  </r>
  <r>
    <s v="CPT"/>
    <n v="20702"/>
    <s v="Manual preparation and insertion of drug-delivery device(s), intramedullary (List separately in addition to code for primary procedure)"/>
    <m/>
    <m/>
    <m/>
    <x v="124"/>
    <x v="10"/>
  </r>
  <r>
    <s v="CPT"/>
    <n v="20703"/>
    <s v="Removal of drug-delivery device(s), intramedullary (List separately in addition to code for primary procedure)"/>
    <m/>
    <m/>
    <m/>
    <x v="124"/>
    <x v="10"/>
  </r>
  <r>
    <s v="CPT"/>
    <n v="20704"/>
    <s v="Manual preparation and insertion of drug-delivery device(s), intra-articular (List separately in addition to code for primary procedure)"/>
    <m/>
    <m/>
    <m/>
    <x v="124"/>
    <x v="10"/>
  </r>
  <r>
    <s v="CPT"/>
    <n v="20705"/>
    <s v="Removal of drug-delivery device(s), intra-articular (List separately in addition to code for primary procedure)"/>
    <m/>
    <m/>
    <m/>
    <x v="124"/>
    <x v="10"/>
  </r>
  <r>
    <s v="CPT"/>
    <n v="20802"/>
    <s v="REPLANTATION, ARM (INCLUDES SURGICAL NECK, HUMERUS"/>
    <m/>
    <m/>
    <m/>
    <x v="124"/>
    <x v="10"/>
  </r>
  <r>
    <s v="CPT"/>
    <n v="20805"/>
    <s v="REPLANTATION, FOREARM (INCLUDES RADIUS AND ULNA TO"/>
    <m/>
    <m/>
    <m/>
    <x v="124"/>
    <x v="10"/>
  </r>
  <r>
    <s v="CPT"/>
    <n v="20808"/>
    <s v="REPLANTATION, HAND (INCLUDES HAND THROUGH METACARP"/>
    <m/>
    <m/>
    <m/>
    <x v="124"/>
    <x v="10"/>
  </r>
  <r>
    <s v="CPT"/>
    <n v="20816"/>
    <s v="REPLANTATION, DIGIT, W/O THUMB, (INC METACARPOPHAL"/>
    <m/>
    <m/>
    <m/>
    <x v="124"/>
    <x v="10"/>
  </r>
  <r>
    <s v="CPT"/>
    <n v="20822"/>
    <s v="REPLANTATION, DIGIT, W/O THUMB, (DISTAL TIP TO SUB"/>
    <m/>
    <m/>
    <m/>
    <x v="124"/>
    <x v="10"/>
  </r>
  <r>
    <s v="CPT"/>
    <n v="20824"/>
    <s v="REPLANTATION, THUMB (INCLUDES CARPOMETACARPAL JOIN"/>
    <m/>
    <m/>
    <m/>
    <x v="124"/>
    <x v="10"/>
  </r>
  <r>
    <s v="CPT"/>
    <n v="20827"/>
    <s v="REPLANTATION, THUMB (INCLUDES DISTAL TIP TO MP JOI"/>
    <m/>
    <m/>
    <m/>
    <x v="124"/>
    <x v="10"/>
  </r>
  <r>
    <s v="CPT"/>
    <n v="20838"/>
    <s v="REPLANTATION, FOOT, COMPLETE AMPUTATION"/>
    <m/>
    <m/>
    <m/>
    <x v="124"/>
    <x v="10"/>
  </r>
  <r>
    <s v="CPT"/>
    <n v="20900"/>
    <s v="BONE GRAFT, ANY DONOR AREA; MINOR/SMALL"/>
    <m/>
    <m/>
    <m/>
    <x v="124"/>
    <x v="10"/>
  </r>
  <r>
    <s v="CPT"/>
    <n v="20902"/>
    <s v="BONE GRAFT, ANY DONOR AREA; MAJOR/LARGE"/>
    <m/>
    <m/>
    <m/>
    <x v="124"/>
    <x v="10"/>
  </r>
  <r>
    <s v="CPT"/>
    <n v="20910"/>
    <s v="CARTILAGE GRAFT; COSTOCHONDRAL"/>
    <m/>
    <m/>
    <m/>
    <x v="124"/>
    <x v="10"/>
  </r>
  <r>
    <s v="CPT"/>
    <n v="20912"/>
    <s v="CARTILAGE GRAFT; NASAL SEPTUM"/>
    <m/>
    <m/>
    <m/>
    <x v="124"/>
    <x v="10"/>
  </r>
  <r>
    <s v="CPT"/>
    <n v="20920"/>
    <s v="FASCIA LATA GRAFT; STRIPPER"/>
    <m/>
    <m/>
    <m/>
    <x v="124"/>
    <x v="10"/>
  </r>
  <r>
    <s v="CPT"/>
    <n v="20922"/>
    <s v="FASCIA LATA GRAFT; INCISION AND AREA EXPOSURE, COM"/>
    <m/>
    <m/>
    <m/>
    <x v="124"/>
    <x v="10"/>
  </r>
  <r>
    <s v="CPT"/>
    <n v="20924"/>
    <s v="TENDON GRAFT, FROM A DISTANCE"/>
    <m/>
    <m/>
    <m/>
    <x v="124"/>
    <x v="10"/>
  </r>
  <r>
    <s v="CPT"/>
    <n v="20931"/>
    <s v="Allograft, structural, for spine surgery only (List separately in addition to code for primary procedure)"/>
    <m/>
    <m/>
    <m/>
    <x v="124"/>
    <x v="10"/>
  </r>
  <r>
    <s v="CPT"/>
    <n v="20932"/>
    <s v="Allograft, includes templating, cutting, placement and internal fixation, when performed; osteoarticular, including articular surface and contiguous bone (List separately in addition to code for primary procedure)"/>
    <m/>
    <m/>
    <m/>
    <x v="124"/>
    <x v="10"/>
  </r>
  <r>
    <s v="CPT"/>
    <n v="20933"/>
    <s v="Allograft, includes templating, cutting, placement and internal fixation, when performed; hemicortical intercalary, partial (ie, hemicylindrical) (List separately in addition to code for primary procedure)"/>
    <m/>
    <m/>
    <m/>
    <x v="124"/>
    <x v="10"/>
  </r>
  <r>
    <s v="CPT"/>
    <n v="20934"/>
    <s v="Allograft, includes templating, cutting, placement and internal fixation, when performed; intercalary, complete (ie, cylindrical) (List separately in addition to code for primary procedure)"/>
    <m/>
    <m/>
    <m/>
    <x v="124"/>
    <x v="10"/>
  </r>
  <r>
    <s v="CPT"/>
    <n v="20937"/>
    <s v="Autograft for spine surgery only (includes harvesting the graft); morselized (through separate skin or fascial incision) (List separately in addition to code for primary procedure)"/>
    <m/>
    <m/>
    <m/>
    <x v="124"/>
    <x v="10"/>
  </r>
  <r>
    <s v="CPT"/>
    <n v="20938"/>
    <s v="Autograft for spine surgery only (includes harvesting the graft); structural, bicortical or tricortical (through separate skin or fascial incision) (List separately in addition to code for primary procedure)"/>
    <m/>
    <m/>
    <m/>
    <x v="124"/>
    <x v="10"/>
  </r>
  <r>
    <s v="CPT"/>
    <n v="20939"/>
    <s v="Bone marrow aspiration for bone grafting, spine surgery only, through separate skin or fascial incision (List separately in addition to code for primary procedure)"/>
    <m/>
    <m/>
    <m/>
    <x v="124"/>
    <x v="10"/>
  </r>
  <r>
    <s v="CPT"/>
    <n v="20950"/>
    <s v="MONITORING, INTERSTITIAL FLUID PRESSURE W/DEVICE I"/>
    <m/>
    <m/>
    <m/>
    <x v="124"/>
    <x v="10"/>
  </r>
  <r>
    <s v="CPT"/>
    <n v="20955"/>
    <s v="BONE GRAFT W/MICROVASCULAR ANASTOMOSIS; FIBULA"/>
    <m/>
    <m/>
    <m/>
    <x v="124"/>
    <x v="10"/>
  </r>
  <r>
    <s v="CPT"/>
    <n v="20956"/>
    <s v="BONE GRAFT W/MICROVASCULAR ANASTOMOSIS; ILIAC CRES"/>
    <m/>
    <m/>
    <m/>
    <x v="124"/>
    <x v="10"/>
  </r>
  <r>
    <s v="CPT"/>
    <n v="20957"/>
    <s v="BONE GRAFT W/MICROVASCULAR ANASTOMOSIS; METATARSAL"/>
    <m/>
    <m/>
    <m/>
    <x v="124"/>
    <x v="10"/>
  </r>
  <r>
    <s v="CPT"/>
    <n v="20962"/>
    <s v="BONE GRAFT W/MICROVASCULAR ANASTOMOSIS; OTHER THAN"/>
    <m/>
    <m/>
    <m/>
    <x v="124"/>
    <x v="10"/>
  </r>
  <r>
    <s v="CPT"/>
    <n v="20969"/>
    <s v="FREE OSTEOCUTANEOUS FLAP W/MICROVASC ANASTOMOSIS;"/>
    <m/>
    <m/>
    <m/>
    <x v="124"/>
    <x v="10"/>
  </r>
  <r>
    <s v="CPT"/>
    <n v="20970"/>
    <s v="FREE OSTEOCUTANEOUS FLAP W/MICROVASCULAR ANASTOMOS"/>
    <m/>
    <m/>
    <m/>
    <x v="124"/>
    <x v="10"/>
  </r>
  <r>
    <s v="CPT"/>
    <n v="20972"/>
    <s v="FREE OSTEOCUTANEOUS FLAP W/MICROVASCULAR ANASTOMOS"/>
    <m/>
    <m/>
    <m/>
    <x v="124"/>
    <x v="10"/>
  </r>
  <r>
    <s v="CPT"/>
    <n v="20973"/>
    <s v="FREE OSTEOCUTANEOUS FLAP W/MICROVASCULAR ANASTOMOS"/>
    <m/>
    <m/>
    <m/>
    <x v="124"/>
    <x v="10"/>
  </r>
  <r>
    <s v="CPT"/>
    <n v="20974"/>
    <s v="Electrical stimulation to aid bone healing; noninvasive (nonoperative)"/>
    <m/>
    <m/>
    <m/>
    <x v="124"/>
    <x v="10"/>
  </r>
  <r>
    <s v="CPT"/>
    <n v="20975"/>
    <s v="ELECTRICAL STIMULATION TO AID BONE HEALING; INVASI"/>
    <m/>
    <m/>
    <m/>
    <x v="124"/>
    <x v="10"/>
  </r>
  <r>
    <s v="CPT"/>
    <n v="20979"/>
    <s v="LOW INTENSITY ULTRASOUND STIMULATION TO AID BONE H"/>
    <m/>
    <m/>
    <m/>
    <x v="124"/>
    <x v="10"/>
  </r>
  <r>
    <s v="CPT"/>
    <n v="20982"/>
    <s v="ABLATION BONE TUMOR RF PERQ W/IMG GDN WHEN DONE"/>
    <m/>
    <m/>
    <m/>
    <x v="124"/>
    <x v="10"/>
  </r>
  <r>
    <s v="CPT"/>
    <n v="20983"/>
    <s v="ABLATJ BONE TUMOR CRYO PERQ W/IMG GDN WHEN PRFMD"/>
    <m/>
    <m/>
    <m/>
    <x v="124"/>
    <x v="10"/>
  </r>
  <r>
    <s v="CPT"/>
    <n v="20985"/>
    <s v="COMPUTER-ASSISTED SURGICAL NAVIGATIONAL PROCEDURE"/>
    <m/>
    <m/>
    <m/>
    <x v="124"/>
    <x v="10"/>
  </r>
  <r>
    <s v="CPT"/>
    <n v="21087"/>
    <s v="IMPRESSION AND CUSTOM PREPARATION; NASAL PROSTHESI"/>
    <m/>
    <m/>
    <m/>
    <x v="124"/>
    <x v="10"/>
  </r>
  <r>
    <s v="CPT"/>
    <n v="21088"/>
    <s v="IMPRESSION AND CUSTOM PREPARATION; FACIAL PROSTHES"/>
    <m/>
    <m/>
    <m/>
    <x v="124"/>
    <x v="10"/>
  </r>
  <r>
    <s v="CPT"/>
    <n v="22100"/>
    <s v="PARTIAL EXCISION, POSTERIOR VERTEBRAL COMPONENT, I"/>
    <m/>
    <m/>
    <m/>
    <x v="121"/>
    <x v="10"/>
  </r>
  <r>
    <s v="CPT"/>
    <n v="22101"/>
    <s v="PARTIAL EXCISION, POSTERIOR VERTEBRAL COMPONENT, I"/>
    <m/>
    <m/>
    <m/>
    <x v="121"/>
    <x v="10"/>
  </r>
  <r>
    <s v="CPT"/>
    <n v="22102"/>
    <s v="PARTIAL EXCISION, POSTERIOR VERTEBRAL COMPONENT, I"/>
    <m/>
    <m/>
    <m/>
    <x v="121"/>
    <x v="10"/>
  </r>
  <r>
    <s v="CPT"/>
    <n v="22103"/>
    <s v="PARTIAL EXCISION, POST VERTEBRAL COMPONENT, INTRIN"/>
    <m/>
    <m/>
    <m/>
    <x v="121"/>
    <x v="10"/>
  </r>
  <r>
    <s v="CPT"/>
    <n v="22210"/>
    <s v="OSTEOTOMY, SPINE, POSTERIOR/POSTEROLATERAL APPROAC"/>
    <m/>
    <m/>
    <m/>
    <x v="221"/>
    <x v="10"/>
  </r>
  <r>
    <s v="CPT"/>
    <n v="23210"/>
    <s v="RADICAL RESECTION, TUMOR; SCAPULA"/>
    <m/>
    <m/>
    <m/>
    <x v="124"/>
    <x v="10"/>
  </r>
  <r>
    <s v="CPT"/>
    <n v="25210"/>
    <s v="CARPECTOMY; ONE BONE"/>
    <m/>
    <m/>
    <m/>
    <x v="124"/>
    <x v="10"/>
  </r>
  <r>
    <s v="CPT"/>
    <n v="26210"/>
    <s v="EXCISION/CURETTAGE, BONE CYST/BENIGN TUMOR, PHALAN"/>
    <m/>
    <m/>
    <m/>
    <x v="124"/>
    <x v="10"/>
  </r>
  <r>
    <s v="CPT"/>
    <n v="28210"/>
    <s v="REPAIR, TENDON, EXTENSOR, FOOT; SECONDARY W/FREE G"/>
    <m/>
    <m/>
    <m/>
    <x v="124"/>
    <x v="10"/>
  </r>
  <r>
    <s v="CPT"/>
    <n v="30210"/>
    <s v="DISPLACEMENT THERAPY (PROETZ TYPE)"/>
    <m/>
    <m/>
    <m/>
    <x v="124"/>
    <x v="10"/>
  </r>
  <r>
    <s v="CPT"/>
    <n v="32100"/>
    <s v="THORACOTOMY, MAJOR; W/EXPLORATION AND BX"/>
    <m/>
    <m/>
    <m/>
    <x v="124"/>
    <x v="10"/>
  </r>
  <r>
    <s v="CPT"/>
    <n v="33210"/>
    <s v="INSERTION/REPLACEMENT, TEMPORARY TRANSVENOUS SINGL"/>
    <m/>
    <m/>
    <m/>
    <x v="124"/>
    <x v="10"/>
  </r>
  <r>
    <s v="CPT"/>
    <n v="38210"/>
    <s v="Transplant preparation of hematopoietic progenitor cells; specific cell depletion within harvest, T-cell depletion"/>
    <m/>
    <m/>
    <m/>
    <x v="124"/>
    <x v="10"/>
  </r>
  <r>
    <s v="CPT"/>
    <n v="42100"/>
    <s v="BX, PALATE, UVULA"/>
    <m/>
    <m/>
    <m/>
    <x v="124"/>
    <x v="10"/>
  </r>
  <r>
    <s v="CPT"/>
    <n v="42104"/>
    <s v="EXCISION, LESION, PALATE, UVULA; W/O CLOSURE"/>
    <m/>
    <m/>
    <m/>
    <x v="124"/>
    <x v="10"/>
  </r>
  <r>
    <s v="CPT"/>
    <n v="42106"/>
    <s v="EXCISION, LESION, PALATE, UVULA; W/SIMPLE PRIMARY"/>
    <m/>
    <m/>
    <m/>
    <x v="124"/>
    <x v="10"/>
  </r>
  <r>
    <s v="CPT"/>
    <n v="42107"/>
    <s v="EXCISION, LESION, PALATE, UVULA; W/LOCAL FLAP CLOS"/>
    <m/>
    <m/>
    <m/>
    <x v="124"/>
    <x v="10"/>
  </r>
  <r>
    <s v="CPT"/>
    <n v="42210"/>
    <s v="PALATOPLASTY, CLEFT PALATE, W/CLOSURE, ALVEOLAR RI"/>
    <m/>
    <m/>
    <m/>
    <x v="124"/>
    <x v="10"/>
  </r>
  <r>
    <s v="CPT"/>
    <n v="43210"/>
    <s v="EGD PARTIAL/COMPL ESOPHAGOGASTRIC FUNDOPLASTY   Esophagogastroduodenoscopy, flexible, transoral; with esophagogastric fundoplasty, partial or complete, includes duodenoscopy when performed                                                                                                                                                                                                                                                                                                                                                                                                                                                                                                                                                                                                                                                                                                                                                                                                                                                                                                                                                                                                                                                                                                                                                                                                                                                                                                                                                                                                                                                                                                                                                                                                                                                                                                                                                                                                                                                                                                                                                                                                                                                                                                                                                                                                                                                                                                                                                                                                                                                                                                                                                                                                                                                                                                                                                                                                                                                                                                                                                                                                                                                                                                                                                                                                                                                                                                                                                                                                                                                                                                                                                                                                                                                                                                                                                                                                                                                                                                                                                                                                                    "/>
    <m/>
    <m/>
    <m/>
    <x v="243"/>
    <x v="10"/>
  </r>
  <r>
    <s v="CPT"/>
    <n v="44210"/>
    <s v="LAP, SURG; COLECTOMY, TOTAL, ABDOM, W/O PROCTECTOM"/>
    <m/>
    <m/>
    <m/>
    <x v="124"/>
    <x v="10"/>
  </r>
  <r>
    <s v="CPT"/>
    <n v="53210"/>
    <s v="URETHRECTOMY, TOTAL, W/CYSTOSTOMY; FEMALE"/>
    <m/>
    <m/>
    <m/>
    <x v="124"/>
    <x v="10"/>
  </r>
  <r>
    <s v="CPT"/>
    <n v="57210"/>
    <s v="COLPOPERINEORRHAPHY, SUTURE, INJURY, VAGINA AND/OR"/>
    <m/>
    <m/>
    <m/>
    <x v="124"/>
    <x v="10"/>
  </r>
  <r>
    <s v="CPT"/>
    <n v="60210"/>
    <s v="PARTIAL THYROID LOBECTOMY, UNILAT; W/WO ISTHMUSECT"/>
    <m/>
    <m/>
    <m/>
    <x v="124"/>
    <x v="10"/>
  </r>
  <r>
    <s v="CPT"/>
    <n v="61210"/>
    <s v="BURR HOLE(S); IMPLANTING VENTRICULAR CATHETER/RESE"/>
    <m/>
    <m/>
    <m/>
    <x v="124"/>
    <x v="10"/>
  </r>
  <r>
    <s v="CPT"/>
    <n v="62100"/>
    <s v="CRANIOTOMY, REPAIR, DURAL/CSF LEAK, W/SURGERY, RHI"/>
    <m/>
    <m/>
    <m/>
    <x v="124"/>
    <x v="10"/>
  </r>
  <r>
    <s v="CPT"/>
    <n v="65210"/>
    <s v="REMOVAL, FB, EXT EYE; CONJUNCTIVAL EMBEDDED/SUBCON"/>
    <m/>
    <m/>
    <m/>
    <x v="124"/>
    <x v="10"/>
  </r>
  <r>
    <s v="CPT"/>
    <n v="67210"/>
    <s v="DESTRUCTION OF LOCALIZED LESION OF RETINA, 1 OR MO"/>
    <m/>
    <m/>
    <m/>
    <x v="124"/>
    <x v="10"/>
  </r>
  <r>
    <s v="CPT"/>
    <n v="69210"/>
    <s v="REMOVAL IMPACTED CERUMEN INSTRUMENTATION UNILAT"/>
    <m/>
    <m/>
    <m/>
    <x v="124"/>
    <x v="10"/>
  </r>
  <r>
    <s v="CPT"/>
    <n v="70210"/>
    <s v="RADIOLOGIC EXAM, SINUSES, PARANASAL, LESS THAN3 VI"/>
    <m/>
    <m/>
    <m/>
    <x v="113"/>
    <x v="10"/>
  </r>
  <r>
    <s v="CPT"/>
    <n v="72100"/>
    <s v="RADIOLOGIC EXAM, SPINE, LUMBOSACRAL; 2 OR 3 VIEWS"/>
    <m/>
    <m/>
    <m/>
    <x v="113"/>
    <x v="10"/>
  </r>
  <r>
    <s v="CPT"/>
    <n v="21100"/>
    <s v="APPLICATION, HALO TYPE APPLIANCE, MAXILLOFACIAL FI"/>
    <m/>
    <m/>
    <m/>
    <x v="124"/>
    <x v="10"/>
  </r>
  <r>
    <s v="CPT"/>
    <n v="21110"/>
    <s v="APPLICATION, INTERDENTAL FIXATION DEVICE, NON-FX/D"/>
    <m/>
    <m/>
    <m/>
    <x v="124"/>
    <x v="10"/>
  </r>
  <r>
    <s v="CPT"/>
    <n v="21116"/>
    <s v="INJECTION PROC, TEMPOROMANDIBULAR JOINT ARTHROGRAP"/>
    <m/>
    <m/>
    <m/>
    <x v="124"/>
    <x v="10"/>
  </r>
  <r>
    <s v="CPT"/>
    <n v="21172"/>
    <s v="RECONSTRUCTION SUPERIOR-LATERAL ORBITAL RIM AND LO"/>
    <m/>
    <m/>
    <m/>
    <x v="124"/>
    <x v="10"/>
  </r>
  <r>
    <s v="CPT"/>
    <n v="21175"/>
    <s v="RECONSTRUCTION, BIFRONTAL,SUPERIOR-LATERAL ORBITAL"/>
    <m/>
    <m/>
    <m/>
    <x v="124"/>
    <x v="10"/>
  </r>
  <r>
    <s v="CPT"/>
    <n v="21179"/>
    <s v="RECONSTRUCTION, MAJORITY, FOREHEAD AND SUPRAORBITA"/>
    <m/>
    <m/>
    <m/>
    <x v="124"/>
    <x v="10"/>
  </r>
  <r>
    <s v="CPT"/>
    <n v="21180"/>
    <s v="RECONSTRUCTION, MAJORITY, FOREHEAD AND SUPRAORBITA"/>
    <m/>
    <m/>
    <m/>
    <x v="124"/>
    <x v="10"/>
  </r>
  <r>
    <s v="CPT"/>
    <n v="21181"/>
    <s v="RECONSTRUCTION, CONTOURING, BENIGN TUMOR, CRANIAL"/>
    <m/>
    <m/>
    <m/>
    <x v="124"/>
    <x v="10"/>
  </r>
  <r>
    <s v="CPT"/>
    <n v="21182"/>
    <s v="RECONSTRUCTION, ORBIT/FOREHEAD/NASOETHMOID, FOLLOW"/>
    <m/>
    <m/>
    <m/>
    <x v="124"/>
    <x v="10"/>
  </r>
  <r>
    <s v="CPT"/>
    <n v="21183"/>
    <s v="RECONSTRUCTION, ORBIT/FOREHEAD/NASOETHMIOD, FOLLOW"/>
    <m/>
    <m/>
    <m/>
    <x v="124"/>
    <x v="10"/>
  </r>
  <r>
    <s v="CPT"/>
    <n v="21184"/>
    <s v="RECONSTRUCTION, ORBIT/FOREHEAD/NASOETHMOID, FOLLOW"/>
    <m/>
    <m/>
    <m/>
    <x v="124"/>
    <x v="10"/>
  </r>
  <r>
    <s v="CPT"/>
    <n v="21206"/>
    <s v="OSTEOTOMY, MAXILLA, SEGMENTAL"/>
    <m/>
    <m/>
    <m/>
    <x v="124"/>
    <x v="10"/>
  </r>
  <r>
    <s v="CPT"/>
    <n v="21208"/>
    <s v="OSTEOPLASTY, FACIAL BONES; AUGMENTATION (AUTOGRAFT"/>
    <m/>
    <m/>
    <m/>
    <x v="124"/>
    <x v="10"/>
  </r>
  <r>
    <s v="CPT"/>
    <n v="21209"/>
    <s v="OSTEOPLASTY, FACIAL BONES; REDUCTION"/>
    <m/>
    <m/>
    <m/>
    <x v="124"/>
    <x v="10"/>
  </r>
  <r>
    <s v="CPT"/>
    <n v="74210"/>
    <s v="RADIOLOGIC EXAM; PHARYNX AND/OR CERVICAL ESOPHAGUS"/>
    <m/>
    <m/>
    <m/>
    <x v="113"/>
    <x v="10"/>
  </r>
  <r>
    <s v="CPT"/>
    <n v="21230"/>
    <s v="GRAFT; RIB CARTILAGE, AUTOGENOUS, FACE/CHIN/NOSE/E"/>
    <m/>
    <m/>
    <m/>
    <x v="124"/>
    <x v="10"/>
  </r>
  <r>
    <s v="CPT"/>
    <n v="21235"/>
    <s v="GRAFT; EAR CARTILAGE, AUTOGENOUS, NOSE/EAR (INCLUD"/>
    <m/>
    <m/>
    <m/>
    <x v="124"/>
    <x v="10"/>
  </r>
  <r>
    <s v="CPT"/>
    <n v="21240"/>
    <s v="ARTHROPLASTY, TEMPOROMANDIBULAR JOINT, W/WO AUTOGR"/>
    <m/>
    <m/>
    <m/>
    <x v="124"/>
    <x v="10"/>
  </r>
  <r>
    <s v="CPT"/>
    <n v="21242"/>
    <s v="ARTHROPLASTY, TEMPOROMANDIBULAR JOINT, W/ALLOGRAFT"/>
    <m/>
    <m/>
    <m/>
    <x v="124"/>
    <x v="10"/>
  </r>
  <r>
    <s v="CPT"/>
    <n v="21243"/>
    <s v="ARTHROPLASTY, TEMPOROMANDIBULAR JOINT, W/PROSTHETI"/>
    <m/>
    <m/>
    <m/>
    <x v="124"/>
    <x v="10"/>
  </r>
  <r>
    <s v="CPT"/>
    <n v="21248"/>
    <s v="RECONSTRUCTION, MANDIBLE/MAXILLA, ENDOSTEAL IMPLAN"/>
    <m/>
    <m/>
    <m/>
    <x v="124"/>
    <x v="10"/>
  </r>
  <r>
    <s v="CPT"/>
    <n v="21249"/>
    <s v="RECONSTRUCTION, MANDIBLE/MAXILLA, ENDOSTEAL IMPLAN"/>
    <m/>
    <m/>
    <m/>
    <x v="124"/>
    <x v="10"/>
  </r>
  <r>
    <s v="CPT"/>
    <n v="21255"/>
    <s v="RECONSTRUCTION, ZYGOMATIC ARCH/GLENOID FOSSA W/BON"/>
    <m/>
    <m/>
    <m/>
    <x v="124"/>
    <x v="10"/>
  </r>
  <r>
    <s v="CPT"/>
    <n v="21256"/>
    <s v="RECONSTRUCTION, ORBIT W/OSTEOTOMIES AND BONE GRAFT"/>
    <m/>
    <m/>
    <m/>
    <x v="124"/>
    <x v="10"/>
  </r>
  <r>
    <s v="CPT"/>
    <n v="21260"/>
    <s v="PERIORBITAL OSTEOTOMIES, ORBITAL HYPERTELORISM, W/"/>
    <m/>
    <m/>
    <m/>
    <x v="124"/>
    <x v="10"/>
  </r>
  <r>
    <s v="CPT"/>
    <n v="21261"/>
    <s v="PERIORBITAL OSTEOTOMIES, ORBITAL HYPERTELORISM, W/"/>
    <m/>
    <m/>
    <m/>
    <x v="124"/>
    <x v="10"/>
  </r>
  <r>
    <s v="CPT"/>
    <n v="21263"/>
    <s v="PERIORBITAL OSTEOTOMIES, ORBITAL HYPERTELORISM, W/"/>
    <m/>
    <m/>
    <m/>
    <x v="124"/>
    <x v="10"/>
  </r>
  <r>
    <s v="CPT"/>
    <n v="21267"/>
    <s v="ORBITAL REPOSITIONING, PERIORBITAL OSTEOTOMIES, UN"/>
    <m/>
    <m/>
    <m/>
    <x v="124"/>
    <x v="10"/>
  </r>
  <r>
    <s v="CPT"/>
    <n v="21268"/>
    <s v="ORBITAL REPOSITIONING, PERIORBITAL OSTEOTOMIES, UN"/>
    <m/>
    <m/>
    <m/>
    <x v="124"/>
    <x v="10"/>
  </r>
  <r>
    <s v="CPT"/>
    <n v="21270"/>
    <s v="MALAR AUGMENTATION, PROSTHETIC MATL"/>
    <m/>
    <m/>
    <m/>
    <x v="124"/>
    <x v="10"/>
  </r>
  <r>
    <s v="CPT"/>
    <n v="21275"/>
    <s v="SECONDARY REVISION, ORBITOCRANIOFACIAL RECONSTRUCT"/>
    <m/>
    <m/>
    <m/>
    <x v="124"/>
    <x v="10"/>
  </r>
  <r>
    <s v="CPT"/>
    <n v="21280"/>
    <s v="MEDIAL CANTHOPEXY (SEP PROC)"/>
    <m/>
    <m/>
    <m/>
    <x v="124"/>
    <x v="10"/>
  </r>
  <r>
    <s v="CPT"/>
    <n v="21282"/>
    <s v="LATERAL CANTHOPEXY"/>
    <m/>
    <m/>
    <m/>
    <x v="124"/>
    <x v="10"/>
  </r>
  <r>
    <s v="CPT"/>
    <n v="21295"/>
    <s v="REDUCTION, MASSETER MUSCLE/BONE; EXTRAORAL APPROAC"/>
    <m/>
    <m/>
    <m/>
    <x v="124"/>
    <x v="10"/>
  </r>
  <r>
    <s v="CPT"/>
    <n v="21296"/>
    <s v="REDUCTION, MASSETER MUSCLE/BONE; INTRAORAL APPROAC"/>
    <m/>
    <m/>
    <m/>
    <x v="124"/>
    <x v="10"/>
  </r>
  <r>
    <s v="CPT"/>
    <n v="21310"/>
    <s v="CLOSED TREATMENT, NASAL BONE FX W/O MANIPULATION"/>
    <m/>
    <m/>
    <m/>
    <x v="124"/>
    <x v="10"/>
  </r>
  <r>
    <s v="CPT"/>
    <n v="21315"/>
    <s v="CLOSED TREATMENT, NASAL BONE FX; W/O STABILIZATION"/>
    <m/>
    <m/>
    <m/>
    <x v="124"/>
    <x v="10"/>
  </r>
  <r>
    <s v="CPT"/>
    <n v="21320"/>
    <s v="CLOSED TREATMENT, NASAL BONE FX; W/STABILIZATION"/>
    <m/>
    <m/>
    <m/>
    <x v="124"/>
    <x v="10"/>
  </r>
  <r>
    <s v="CPT"/>
    <n v="21325"/>
    <s v="OPEN TREATMENT, NASAL FX; UNCOMPLICATED"/>
    <m/>
    <m/>
    <m/>
    <x v="124"/>
    <x v="10"/>
  </r>
  <r>
    <s v="CPT"/>
    <n v="21330"/>
    <s v="OPEN TREATMENT, NASAL FX; COMPLICATED, W/INT AND/O"/>
    <m/>
    <m/>
    <m/>
    <x v="124"/>
    <x v="10"/>
  </r>
  <r>
    <s v="CPT"/>
    <n v="21335"/>
    <s v="OPEN TREATMENT, NASAL FX; W/CONCOMITANT OPEN TREAT"/>
    <m/>
    <m/>
    <m/>
    <x v="124"/>
    <x v="10"/>
  </r>
  <r>
    <s v="CPT"/>
    <n v="21336"/>
    <s v="OPEN TREATMENT, NASAL SEPTAL FX, W/WO STABILIZATIO"/>
    <m/>
    <m/>
    <m/>
    <x v="124"/>
    <x v="10"/>
  </r>
  <r>
    <s v="CPT"/>
    <n v="21337"/>
    <s v="CLOSED TREATMENT, NASAL SEPTAL FX, W/WO STABILIZAT"/>
    <m/>
    <m/>
    <m/>
    <x v="124"/>
    <x v="10"/>
  </r>
  <r>
    <s v="CPT"/>
    <n v="21338"/>
    <s v="OPEN TREATMENT, NASOETHMOID FX; W/O EXT FIXATION"/>
    <m/>
    <m/>
    <m/>
    <x v="124"/>
    <x v="10"/>
  </r>
  <r>
    <s v="CPT"/>
    <n v="21339"/>
    <s v="OPEN TREATMENT, NASOETHMOID FX; W/EXT FIXATION"/>
    <m/>
    <m/>
    <m/>
    <x v="124"/>
    <x v="10"/>
  </r>
  <r>
    <s v="CPT"/>
    <n v="21340"/>
    <s v="PERCUT TREATMENT, NASOETHMOID COMPLEX FX, W SPLINT"/>
    <m/>
    <m/>
    <m/>
    <x v="124"/>
    <x v="10"/>
  </r>
  <r>
    <s v="CPT"/>
    <n v="21343"/>
    <s v="OPEN TREATMENT, DEPRESSED FRONTAL SINUS FX"/>
    <m/>
    <m/>
    <m/>
    <x v="124"/>
    <x v="10"/>
  </r>
  <r>
    <s v="CPT"/>
    <n v="21344"/>
    <s v="OPEN TREATMENT, COMPLICATED FRONTAL SINUS FX"/>
    <m/>
    <m/>
    <m/>
    <x v="124"/>
    <x v="10"/>
  </r>
  <r>
    <s v="CPT"/>
    <n v="21345"/>
    <s v="CLOSED TREATMENT, NASOMAXILLARY COMPLEX FX (LEFORT"/>
    <m/>
    <m/>
    <m/>
    <x v="124"/>
    <x v="10"/>
  </r>
  <r>
    <s v="CPT"/>
    <n v="21346"/>
    <s v="OPEN TREATMENT, NASOMAXILLARY COMPLEX FX (LEFORT I"/>
    <m/>
    <m/>
    <m/>
    <x v="124"/>
    <x v="10"/>
  </r>
  <r>
    <s v="CPT"/>
    <n v="21347"/>
    <s v="OPEN TREATMENT, NASOMAXILLARY COMPLEX FX (LEFORT I"/>
    <m/>
    <m/>
    <m/>
    <x v="124"/>
    <x v="10"/>
  </r>
  <r>
    <s v="CPT"/>
    <n v="21348"/>
    <s v="OPEN TREATMENT, NASOMAXILLARY COMPLEX FX (LEFORT I"/>
    <m/>
    <m/>
    <m/>
    <x v="124"/>
    <x v="10"/>
  </r>
  <r>
    <s v="CPT"/>
    <n v="21355"/>
    <s v="PERCUT TREATMENT, FX, MALAR AREA, W/ZYGOMATIC ARCH"/>
    <m/>
    <m/>
    <m/>
    <x v="124"/>
    <x v="10"/>
  </r>
  <r>
    <s v="CPT"/>
    <n v="21356"/>
    <s v="OPEN TREATMENT OF DEPRESSED ZYGOMATIC ARCH FRACTUR"/>
    <m/>
    <m/>
    <m/>
    <x v="124"/>
    <x v="10"/>
  </r>
  <r>
    <s v="CPT"/>
    <n v="21360"/>
    <s v="OPEN TREATMENT, DEPRESSED MALAR FX, W/ZYGOMATIC AR"/>
    <m/>
    <m/>
    <m/>
    <x v="124"/>
    <x v="10"/>
  </r>
  <r>
    <s v="CPT"/>
    <n v="21365"/>
    <s v="OPEN TREATMENT, COMPLICATED FX, MALAR AREA, W/ZYGO"/>
    <m/>
    <m/>
    <m/>
    <x v="124"/>
    <x v="10"/>
  </r>
  <r>
    <s v="CPT"/>
    <n v="21366"/>
    <s v="OPEN TREATMENT, COMPLICATED FX, MALAR AREA, W/ZYGO"/>
    <m/>
    <m/>
    <m/>
    <x v="124"/>
    <x v="10"/>
  </r>
  <r>
    <s v="CPT"/>
    <n v="21385"/>
    <s v="OPEN TREATMENT, ORBITAL FLOOR BLOWOUT FX; TRANSANT"/>
    <m/>
    <m/>
    <m/>
    <x v="124"/>
    <x v="10"/>
  </r>
  <r>
    <s v="CPT"/>
    <n v="21386"/>
    <s v="OPEN TREATMENT, ORBITAL FLOOR BLOWOUT FX; PERIORBI"/>
    <m/>
    <m/>
    <m/>
    <x v="124"/>
    <x v="10"/>
  </r>
  <r>
    <s v="CPT"/>
    <n v="21387"/>
    <s v="OPEN TREATMENT, ORBITAL FLOOR BLOWOUT FX; COMBINED"/>
    <m/>
    <m/>
    <m/>
    <x v="124"/>
    <x v="10"/>
  </r>
  <r>
    <s v="CPT"/>
    <n v="21390"/>
    <s v="OPEN TREATMENT, ORBITAL FLOOR BLOWOUT FX; PERIORBI"/>
    <m/>
    <m/>
    <m/>
    <x v="124"/>
    <x v="10"/>
  </r>
  <r>
    <s v="CPT"/>
    <n v="21395"/>
    <s v="OPEN TREATMENT, ORBITAL FLOOR BLOWOUT FX; PERIORBI"/>
    <m/>
    <m/>
    <m/>
    <x v="124"/>
    <x v="10"/>
  </r>
  <r>
    <s v="CPT"/>
    <n v="21400"/>
    <s v="CLOSED TREATMENT, FX, ORBIT, EXCEPT BLOWOUT; W/O M"/>
    <m/>
    <m/>
    <m/>
    <x v="124"/>
    <x v="10"/>
  </r>
  <r>
    <s v="CPT"/>
    <n v="21401"/>
    <s v="CLOSED TREATMENT, FX, ORBIT, EXCEPT BLOWOUT; W/MAN"/>
    <m/>
    <m/>
    <m/>
    <x v="124"/>
    <x v="10"/>
  </r>
  <r>
    <s v="CPT"/>
    <n v="21406"/>
    <s v="OPEN TREATMENT, FX, ORBIT, EXCEPT BLOWOUT; W/O IMP"/>
    <m/>
    <m/>
    <m/>
    <x v="124"/>
    <x v="10"/>
  </r>
  <r>
    <s v="CPT"/>
    <n v="21407"/>
    <s v="OPEN TREATMENT, FX, ORBIT, EXCEPT BLOWOUT; W/IMPLA"/>
    <m/>
    <m/>
    <m/>
    <x v="124"/>
    <x v="10"/>
  </r>
  <r>
    <s v="CPT"/>
    <n v="21408"/>
    <s v="OPEN TREATMENT, FX, ORBIT, EXCEPT BLOWOUT; W/BONE"/>
    <m/>
    <m/>
    <m/>
    <x v="124"/>
    <x v="10"/>
  </r>
  <r>
    <s v="CPT"/>
    <n v="21421"/>
    <s v="CLOSED TREATMENT, PALATAL/MAXILLARY FX (LEFORT I T"/>
    <m/>
    <m/>
    <m/>
    <x v="124"/>
    <x v="10"/>
  </r>
  <r>
    <s v="CPT"/>
    <n v="21422"/>
    <s v="OPEN TREATMENT, PALATAL/MAXILLARY FX (LEFORT I TYP"/>
    <m/>
    <m/>
    <m/>
    <x v="124"/>
    <x v="10"/>
  </r>
  <r>
    <s v="CPT"/>
    <n v="21423"/>
    <s v="OPEN TREATMENT, PALATAL/MAXILLARY FX (LEFORT I TYP"/>
    <m/>
    <m/>
    <m/>
    <x v="124"/>
    <x v="10"/>
  </r>
  <r>
    <s v="CPT"/>
    <n v="21431"/>
    <s v="CLOSED TREATMENT, CRANIOFACIAL SEPARATION (LEFORT"/>
    <m/>
    <m/>
    <m/>
    <x v="124"/>
    <x v="10"/>
  </r>
  <r>
    <s v="CPT"/>
    <n v="21432"/>
    <s v="OPEN TREATMENT, CRANIOFACIAL SEPARATION (LEFORT II"/>
    <m/>
    <m/>
    <m/>
    <x v="124"/>
    <x v="10"/>
  </r>
  <r>
    <s v="CPT"/>
    <n v="21433"/>
    <s v="OPEN TREATMENT, CRANIOFACIAL SEPARATION (LEFORT II"/>
    <m/>
    <m/>
    <m/>
    <x v="124"/>
    <x v="10"/>
  </r>
  <r>
    <s v="CPT"/>
    <n v="21435"/>
    <s v="OPEN TREATMENT, CRANIOFACIAL SEPARATION (LEFORT II"/>
    <m/>
    <m/>
    <m/>
    <x v="124"/>
    <x v="10"/>
  </r>
  <r>
    <s v="CPT"/>
    <n v="21436"/>
    <s v="OPEN TREATMENT, CRANIOFACIAL SEPARATION (LEFORT II"/>
    <m/>
    <m/>
    <m/>
    <x v="124"/>
    <x v="10"/>
  </r>
  <r>
    <s v="CPT"/>
    <n v="21440"/>
    <s v="CLOSED TREATMENT, MANDIBULAR/MAXILLARY ALVEOLAR RI"/>
    <m/>
    <m/>
    <m/>
    <x v="124"/>
    <x v="10"/>
  </r>
  <r>
    <s v="CPT"/>
    <n v="21445"/>
    <s v="OPEN TREATMENT, MANDIBULAR/MAXILLARY ALVEOLAR RIDG"/>
    <m/>
    <m/>
    <m/>
    <x v="124"/>
    <x v="10"/>
  </r>
  <r>
    <s v="CPT"/>
    <n v="21450"/>
    <s v="CLOSED TREATMENT, MANDIBULAR FX; W/O MANIPULATION"/>
    <m/>
    <m/>
    <m/>
    <x v="124"/>
    <x v="10"/>
  </r>
  <r>
    <s v="CPT"/>
    <n v="21451"/>
    <s v="CLOSED TREATMENT, MANDIBULAR FX; W/MANIPULATION"/>
    <m/>
    <m/>
    <m/>
    <x v="124"/>
    <x v="10"/>
  </r>
  <r>
    <s v="CPT"/>
    <n v="21452"/>
    <s v="PERCUTANEOUS TREATMENT, MANDIBULAR FX, W/EXT FIXAT"/>
    <m/>
    <m/>
    <m/>
    <x v="124"/>
    <x v="10"/>
  </r>
  <r>
    <s v="CPT"/>
    <n v="21453"/>
    <s v="CLOSED TREATMENT, MANDIBULAR FX W/INTERDENTAL FIXA"/>
    <m/>
    <m/>
    <m/>
    <x v="124"/>
    <x v="10"/>
  </r>
  <r>
    <s v="CPT"/>
    <n v="21454"/>
    <s v="OPEN TREATMENT, MANDIBULAR FX W/EXT FIXATION"/>
    <m/>
    <m/>
    <m/>
    <x v="124"/>
    <x v="10"/>
  </r>
  <r>
    <s v="CPT"/>
    <n v="21461"/>
    <s v="OPEN TREATMENT, MANDIBULAR FX; W/O INTERDENTAL FIX"/>
    <m/>
    <m/>
    <m/>
    <x v="124"/>
    <x v="10"/>
  </r>
  <r>
    <s v="CPT"/>
    <n v="21462"/>
    <s v="OPEN TREATMENT, MANDIBULAR FX; W/INTERDENTAL FIXAT"/>
    <m/>
    <m/>
    <m/>
    <x v="124"/>
    <x v="10"/>
  </r>
  <r>
    <s v="CPT"/>
    <n v="21465"/>
    <s v="OPEN TREATMENT, MANDIBULAR CONDYLAR FX"/>
    <m/>
    <m/>
    <m/>
    <x v="124"/>
    <x v="10"/>
  </r>
  <r>
    <s v="CPT"/>
    <n v="21470"/>
    <s v="OPEN TREATMENT, MANDIBULAR FX, COMPLICATED, MULTIP"/>
    <m/>
    <m/>
    <m/>
    <x v="124"/>
    <x v="10"/>
  </r>
  <r>
    <s v="CPT"/>
    <n v="21480"/>
    <s v="CLOSED TREATMENT, TEMPOROMANDIBULAR DISLOCATION; I"/>
    <m/>
    <m/>
    <m/>
    <x v="124"/>
    <x v="10"/>
  </r>
  <r>
    <s v="CPT"/>
    <n v="21485"/>
    <s v="CLOSED TREATMENT, TEMPOROMANDIBULAR DISLOCATION; C"/>
    <m/>
    <m/>
    <m/>
    <x v="124"/>
    <x v="10"/>
  </r>
  <r>
    <s v="CPT"/>
    <n v="21490"/>
    <s v="OPEN TREATMENT, TEMPOROMANDIBULAR DISLOCATION"/>
    <m/>
    <m/>
    <m/>
    <x v="124"/>
    <x v="10"/>
  </r>
  <r>
    <s v="CPT"/>
    <n v="21501"/>
    <s v="INCISION AND DRAINAGE, DEEP ABSCESS/HEMATOMA, SOFT"/>
    <m/>
    <m/>
    <m/>
    <x v="124"/>
    <x v="10"/>
  </r>
  <r>
    <s v="CPT"/>
    <n v="21502"/>
    <s v="INCISION AND DRAINAGE, DEEP ABSCESS/HEMATOMA, SOFT"/>
    <m/>
    <m/>
    <m/>
    <x v="124"/>
    <x v="10"/>
  </r>
  <r>
    <s v="CPT"/>
    <n v="21510"/>
    <s v="INCISION, DEEP, W/OPENING, BONE CORTEX, THORAX"/>
    <m/>
    <m/>
    <m/>
    <x v="124"/>
    <x v="10"/>
  </r>
  <r>
    <s v="CPT"/>
    <n v="21550"/>
    <s v="BX, SOFT TISSUE, NECK/THORAX"/>
    <m/>
    <m/>
    <m/>
    <x v="124"/>
    <x v="10"/>
  </r>
  <r>
    <s v="CPT"/>
    <n v="21557"/>
    <s v="RAD RESECT TUMOR SOFT TISS NECK/ANT THORAX &lt;5CM"/>
    <m/>
    <m/>
    <m/>
    <x v="124"/>
    <x v="10"/>
  </r>
  <r>
    <s v="CPT"/>
    <n v="21558"/>
    <s v="RAD RESECT TUMOR SOFT TISS NECK/ANT THORAX 5CM/&gt;"/>
    <m/>
    <m/>
    <m/>
    <x v="124"/>
    <x v="10"/>
  </r>
  <r>
    <s v="CPT"/>
    <n v="21600"/>
    <s v="EXCISION, RIB, PARTIAL"/>
    <m/>
    <m/>
    <m/>
    <x v="124"/>
    <x v="10"/>
  </r>
  <r>
    <s v="CPT"/>
    <n v="21601"/>
    <s v="Excision of chest wall tumor including rib(s)"/>
    <m/>
    <m/>
    <m/>
    <x v="124"/>
    <x v="10"/>
  </r>
  <r>
    <s v="CPT"/>
    <n v="21602"/>
    <s v="Excision of chest wall tumor involving rib(s), with plastic reconstruction; without mediastinal lymphadenectomy"/>
    <m/>
    <m/>
    <m/>
    <x v="124"/>
    <x v="10"/>
  </r>
  <r>
    <s v="CPT"/>
    <n v="21603"/>
    <s v="Excision of chest wall tumor involving rib(s), with plastic reconstruction; with mediastinal lymphadenectomy"/>
    <m/>
    <m/>
    <m/>
    <x v="124"/>
    <x v="10"/>
  </r>
  <r>
    <s v="CPT"/>
    <n v="21610"/>
    <s v="COSTOTRANSVERSECTOMY (SEP PROC)"/>
    <m/>
    <m/>
    <m/>
    <x v="124"/>
    <x v="10"/>
  </r>
  <r>
    <s v="CPT"/>
    <n v="21615"/>
    <s v="EXCISION 1ST AND/OR CERVICAL RIB"/>
    <m/>
    <m/>
    <m/>
    <x v="124"/>
    <x v="10"/>
  </r>
  <r>
    <s v="CPT"/>
    <n v="21616"/>
    <s v="EXCISION 1ST AND/OR CERVICAL RIB; W/SYMPATHECTOMY"/>
    <m/>
    <m/>
    <m/>
    <x v="124"/>
    <x v="10"/>
  </r>
  <r>
    <s v="CPT"/>
    <n v="21620"/>
    <s v="OSTECTOMY, STERNUM, PARTIAL"/>
    <m/>
    <m/>
    <m/>
    <x v="124"/>
    <x v="10"/>
  </r>
  <r>
    <s v="CPT"/>
    <n v="21627"/>
    <s v="STERNAL DEBRIDEMENT"/>
    <m/>
    <m/>
    <m/>
    <x v="124"/>
    <x v="10"/>
  </r>
  <r>
    <s v="CPT"/>
    <n v="21630"/>
    <s v="RADICAL RESECTION, STERNUM;"/>
    <m/>
    <m/>
    <m/>
    <x v="124"/>
    <x v="10"/>
  </r>
  <r>
    <s v="CPT"/>
    <n v="21632"/>
    <s v="RADICAL RESECTION, STERNUM; W/MEDIASTINAL LYMPHADE"/>
    <m/>
    <m/>
    <m/>
    <x v="124"/>
    <x v="10"/>
  </r>
  <r>
    <s v="CPT"/>
    <n v="21685"/>
    <s v="HYOID MYOTOMY AND SUSPENSION"/>
    <m/>
    <m/>
    <m/>
    <x v="124"/>
    <x v="10"/>
  </r>
  <r>
    <s v="CPT"/>
    <n v="21700"/>
    <s v="DIVISION, SCALENUS ANTICUS; W/O RESECTION, CERVICA"/>
    <m/>
    <m/>
    <m/>
    <x v="124"/>
    <x v="10"/>
  </r>
  <r>
    <s v="CPT"/>
    <n v="21705"/>
    <s v="DIVISION, SCALENUS ANTICUS; W/RESECTION, CERVICAL"/>
    <m/>
    <m/>
    <m/>
    <x v="124"/>
    <x v="10"/>
  </r>
  <r>
    <s v="CPT"/>
    <n v="21720"/>
    <s v="DIVISION, STERNOCLEIDOMASTOID, TORTICOLLIS, OPEN O"/>
    <m/>
    <m/>
    <m/>
    <x v="124"/>
    <x v="10"/>
  </r>
  <r>
    <s v="CPT"/>
    <n v="21725"/>
    <s v="DIVISION, STERNOCLEIDOMASTOID, TORTICOLLIS, OPEN O"/>
    <m/>
    <m/>
    <m/>
    <x v="124"/>
    <x v="10"/>
  </r>
  <r>
    <s v="CPT"/>
    <n v="21740"/>
    <s v="RECONSTRUCTIVE REPAIR, PECTUS EXCAVATUM/CARINATUM;"/>
    <m/>
    <m/>
    <m/>
    <x v="124"/>
    <x v="10"/>
  </r>
  <r>
    <s v="CPT"/>
    <n v="21742"/>
    <s v="RECONSTRUCTIVE REPAIR, PECTUS EXCAVATUM/CARINATUM;"/>
    <m/>
    <m/>
    <m/>
    <x v="124"/>
    <x v="10"/>
  </r>
  <r>
    <s v="CPT"/>
    <n v="21743"/>
    <s v="RECONSTRUCTIVE REPAIR, PECTUS EXCAVATUM/CARINATUM;"/>
    <m/>
    <m/>
    <m/>
    <x v="124"/>
    <x v="10"/>
  </r>
  <r>
    <s v="CPT"/>
    <n v="21750"/>
    <s v="CLOSURE, MEDIAN STERNOTOMY SEPARATION, W/WO DEBRID"/>
    <m/>
    <m/>
    <m/>
    <x v="124"/>
    <x v="10"/>
  </r>
  <r>
    <s v="CPT"/>
    <n v="21811"/>
    <s v="OPEN TX RIB FX W/FIXJ THORACOSCOPIC VIS 1-3 RIBS"/>
    <m/>
    <m/>
    <m/>
    <x v="124"/>
    <x v="10"/>
  </r>
  <r>
    <s v="CPT"/>
    <n v="21812"/>
    <s v="OPEN TX RIB FX W/FIXJ THORACOSCOPIC VIS 4-6 RIBS"/>
    <m/>
    <m/>
    <m/>
    <x v="124"/>
    <x v="10"/>
  </r>
  <r>
    <s v="CPT"/>
    <n v="21813"/>
    <s v="OPEN TX RIB FX W/FIXJ THORACOSCOPIC VIS 7+ RIBS"/>
    <m/>
    <m/>
    <m/>
    <x v="124"/>
    <x v="10"/>
  </r>
  <r>
    <s v="CPT"/>
    <n v="21820"/>
    <s v="CLOSED TREATMENT, STERNUM FX"/>
    <m/>
    <m/>
    <m/>
    <x v="124"/>
    <x v="10"/>
  </r>
  <r>
    <s v="CPT"/>
    <n v="21825"/>
    <s v="OPEN TREATMENT, STERNUM FX W/WO SKELETAL FIXATION"/>
    <m/>
    <m/>
    <m/>
    <x v="124"/>
    <x v="10"/>
  </r>
  <r>
    <s v="CPT"/>
    <n v="21920"/>
    <s v="BX, SOFT TISSUE, BACK/FLANK; SUPERFICIAL"/>
    <m/>
    <m/>
    <m/>
    <x v="124"/>
    <x v="10"/>
  </r>
  <r>
    <s v="CPT"/>
    <n v="21925"/>
    <s v="BX, SOFT TISSUE, BACK/FLANK; DEEP"/>
    <m/>
    <m/>
    <m/>
    <x v="124"/>
    <x v="10"/>
  </r>
  <r>
    <s v="CPT"/>
    <n v="21930"/>
    <s v="EXC, TUMOR, SOFT TISSUE, BACK/FLANK SUBQ"/>
    <m/>
    <m/>
    <m/>
    <x v="124"/>
    <x v="10"/>
  </r>
  <r>
    <s v="CPT"/>
    <n v="21931"/>
    <s v="EXCISION TUMOR SOFT TISSUE BACK/FLANK SUBQ 3+CM"/>
    <m/>
    <m/>
    <m/>
    <x v="124"/>
    <x v="10"/>
  </r>
  <r>
    <s v="CPT"/>
    <n v="21932"/>
    <s v="EXC TUMOR SOFT TISS BACK/FLANK SUBFASCIAL &lt;5CM"/>
    <m/>
    <m/>
    <m/>
    <x v="124"/>
    <x v="10"/>
  </r>
  <r>
    <s v="CPT"/>
    <n v="21933"/>
    <s v="EXC TUMOR SOFT TISS BACK/FLANK SUBFASCIAL 5+CM"/>
    <m/>
    <m/>
    <m/>
    <x v="124"/>
    <x v="10"/>
  </r>
  <r>
    <s v="CPT"/>
    <n v="21935"/>
    <s v="RAD RESECTION TUMOR SOFT TISSUE BACK/FLANK &lt;5CM"/>
    <m/>
    <m/>
    <m/>
    <x v="124"/>
    <x v="10"/>
  </r>
  <r>
    <s v="CPT"/>
    <n v="21936"/>
    <s v="RAD RESECTION TUMOR SOFT TISSUE BACK/FLANK 5CM/&gt;"/>
    <m/>
    <m/>
    <m/>
    <x v="124"/>
    <x v="10"/>
  </r>
  <r>
    <s v="CPT"/>
    <n v="22900"/>
    <s v="EXCISION, ABDOMINAL WALL TUMOR, SUBFASCIAL"/>
    <m/>
    <m/>
    <m/>
    <x v="124"/>
    <x v="10"/>
  </r>
  <r>
    <s v="CPT"/>
    <n v="22901"/>
    <s v="EXC TUMOR SOFT TISSUE ABDL WALL SUBFASCIAL 5+CM"/>
    <m/>
    <m/>
    <m/>
    <x v="124"/>
    <x v="10"/>
  </r>
  <r>
    <s v="CPT"/>
    <n v="22902"/>
    <s v="EXC TUMOR SOFT TISSUE ABDOMINAL WALL SUBQ &lt;3CM"/>
    <m/>
    <m/>
    <m/>
    <x v="124"/>
    <x v="10"/>
  </r>
  <r>
    <s v="CPT"/>
    <n v="22903"/>
    <s v="EXC TUMOR SOFT TISSUE ABDOMINAL WALL SUBQ 3+CM"/>
    <m/>
    <m/>
    <m/>
    <x v="124"/>
    <x v="10"/>
  </r>
  <r>
    <s v="CPT"/>
    <n v="22904"/>
    <s v="RAD RESECTION TUMOR SOFT TISSUE ABDL WALL &lt;5CM"/>
    <m/>
    <m/>
    <m/>
    <x v="124"/>
    <x v="10"/>
  </r>
  <r>
    <s v="CPT"/>
    <n v="22905"/>
    <s v="RAD RESECTION TUMOR SOFT TISSUE ABDL WALL 5 CM/&gt;"/>
    <m/>
    <m/>
    <m/>
    <x v="124"/>
    <x v="10"/>
  </r>
  <r>
    <s v="CPT"/>
    <n v="23000"/>
    <s v="REMOVAL, SUBDELTOID CALCAREOUS DEPOSITS, OPEN"/>
    <m/>
    <m/>
    <m/>
    <x v="124"/>
    <x v="10"/>
  </r>
  <r>
    <s v="CPT"/>
    <n v="23020"/>
    <s v="CAPSULAR CONTRACTURE RELEASE"/>
    <m/>
    <m/>
    <m/>
    <x v="124"/>
    <x v="10"/>
  </r>
  <r>
    <s v="CPT"/>
    <n v="23030"/>
    <s v="INCISION AND DRAINAGE, SHOULDER AREA; DEEP ABSCESS"/>
    <m/>
    <m/>
    <m/>
    <x v="124"/>
    <x v="10"/>
  </r>
  <r>
    <s v="CPT"/>
    <n v="23031"/>
    <s v="INCISION AND DRAINAGE, SHOULDER AREA; INFECTED BUR"/>
    <m/>
    <m/>
    <m/>
    <x v="124"/>
    <x v="10"/>
  </r>
  <r>
    <s v="CPT"/>
    <n v="23035"/>
    <s v="INCISION, BONE CORTEX, SHOULDER AREA"/>
    <m/>
    <m/>
    <m/>
    <x v="124"/>
    <x v="10"/>
  </r>
  <r>
    <s v="CPT"/>
    <n v="23040"/>
    <s v="ARTHROTOMY, GLENOHUMERAL JOINT, W/EXPLORATION, DRA"/>
    <m/>
    <m/>
    <m/>
    <x v="124"/>
    <x v="10"/>
  </r>
  <r>
    <s v="CPT"/>
    <n v="23044"/>
    <s v="ARTHROTOMY, ACROMIOCLAVICULAR, STERNOCLAVICULAR JN"/>
    <m/>
    <m/>
    <m/>
    <x v="124"/>
    <x v="10"/>
  </r>
  <r>
    <s v="CPT"/>
    <n v="23065"/>
    <s v="BX, SOFT TISSUE, SHOULDER AREA; SUPERFICIAL"/>
    <m/>
    <m/>
    <m/>
    <x v="124"/>
    <x v="10"/>
  </r>
  <r>
    <s v="CPT"/>
    <n v="23066"/>
    <s v="BX, SOFT TISSUE, SHOULDER AREA; DEEP"/>
    <m/>
    <m/>
    <m/>
    <x v="124"/>
    <x v="10"/>
  </r>
  <r>
    <s v="CPT"/>
    <n v="23071"/>
    <s v="EXCISION TUMOR SOFT TISSUE SHOULDER SUBQ 3+CM"/>
    <m/>
    <m/>
    <m/>
    <x v="124"/>
    <x v="10"/>
  </r>
  <r>
    <s v="CPT"/>
    <n v="23073"/>
    <s v="EXC TUMOR SOFT TISSUE SHOULDER SUBFASCIAL 5+CM"/>
    <m/>
    <m/>
    <m/>
    <x v="124"/>
    <x v="10"/>
  </r>
  <r>
    <s v="CPT"/>
    <n v="23075"/>
    <s v="EXCISION, SOFT TISSUE TUMOR, SHOULDER AREA; SUBQ"/>
    <m/>
    <m/>
    <m/>
    <x v="124"/>
    <x v="10"/>
  </r>
  <r>
    <s v="CPT"/>
    <n v="23076"/>
    <s v="EXCISION, SOFT TISSUE TUMOR, SHOULDER AREA; SUBFA"/>
    <m/>
    <m/>
    <m/>
    <x v="124"/>
    <x v="10"/>
  </r>
  <r>
    <s v="CPT"/>
    <n v="23077"/>
    <s v="RAD RESECTION TUMOR SOFT TISSUE SHOULDER &lt;5CM"/>
    <m/>
    <m/>
    <m/>
    <x v="124"/>
    <x v="10"/>
  </r>
  <r>
    <s v="CPT"/>
    <n v="23078"/>
    <s v="RAD RESECTION TUMOR SOFT TISSUE SHOULDER 5 CM/&gt;"/>
    <m/>
    <m/>
    <m/>
    <x v="124"/>
    <x v="10"/>
  </r>
  <r>
    <s v="CPT"/>
    <n v="23100"/>
    <s v="ARTHROTOMY, GLENOHUMERAL JOINT, W/BX"/>
    <m/>
    <m/>
    <m/>
    <x v="124"/>
    <x v="10"/>
  </r>
  <r>
    <s v="CPT"/>
    <n v="23101"/>
    <s v="ARTHROTOMY, ACROMIO/STERNOCLAVICULAR JOINT, W/BX A"/>
    <m/>
    <m/>
    <m/>
    <x v="124"/>
    <x v="10"/>
  </r>
  <r>
    <s v="CPT"/>
    <n v="23105"/>
    <s v="ARTHROTOMY; GLENOHUMERAL JOINT, W/SYNOVECTOMY, W/W"/>
    <m/>
    <m/>
    <m/>
    <x v="124"/>
    <x v="10"/>
  </r>
  <r>
    <s v="CPT"/>
    <n v="23106"/>
    <s v="ARTHROTOMY; STERNOCLAVICULAR JOINT, W/SYNOVECTOMY,"/>
    <m/>
    <m/>
    <m/>
    <x v="124"/>
    <x v="10"/>
  </r>
  <r>
    <s v="CPT"/>
    <n v="23107"/>
    <s v="ARTHROTOMY, GLENOHUMERAL JOINT, W/EXPLORATION, W/W"/>
    <m/>
    <m/>
    <m/>
    <x v="124"/>
    <x v="10"/>
  </r>
  <r>
    <s v="CPT"/>
    <n v="23120"/>
    <s v="CLAVICULECTOMY; PARTIAL"/>
    <m/>
    <m/>
    <m/>
    <x v="124"/>
    <x v="10"/>
  </r>
  <r>
    <s v="CPT"/>
    <n v="23125"/>
    <s v="CLAVICULECTOMY; TOTAL"/>
    <m/>
    <m/>
    <m/>
    <x v="124"/>
    <x v="10"/>
  </r>
  <r>
    <s v="CPT"/>
    <n v="23130"/>
    <s v="ACROMIOPLASTY/ACROMIONECTOMY, PARTIAL, W/WO CORACO"/>
    <m/>
    <m/>
    <m/>
    <x v="124"/>
    <x v="10"/>
  </r>
  <r>
    <s v="CPT"/>
    <n v="23140"/>
    <s v="EXCISION/CURETTAGE, BONE CYST/BENIGN TUMOR, CLAVIC"/>
    <m/>
    <m/>
    <m/>
    <x v="124"/>
    <x v="10"/>
  </r>
  <r>
    <s v="CPT"/>
    <n v="23145"/>
    <s v="EXCISION/CURETTAGE, BONE CYST/BENIGN TUMOR, CLAVIC"/>
    <m/>
    <m/>
    <m/>
    <x v="124"/>
    <x v="10"/>
  </r>
  <r>
    <s v="CPT"/>
    <n v="23146"/>
    <s v="EXCISION/CURETTAGE, BONE CYST/BENIGN TUMOR, CLAVIC"/>
    <m/>
    <m/>
    <m/>
    <x v="124"/>
    <x v="10"/>
  </r>
  <r>
    <s v="CPT"/>
    <n v="23150"/>
    <s v="EXCISION/CURETTAGE, BONE CYST/BENIGN TUMOR, PROXIM"/>
    <m/>
    <m/>
    <m/>
    <x v="124"/>
    <x v="10"/>
  </r>
  <r>
    <s v="CPT"/>
    <n v="23155"/>
    <s v="EXCISION/CURETTAGE, BONE CYST/BENIGN TUMOR, PROXIM"/>
    <m/>
    <m/>
    <m/>
    <x v="124"/>
    <x v="10"/>
  </r>
  <r>
    <s v="CPT"/>
    <n v="23156"/>
    <s v="EXCISION/CURETTAGE, BONE CYST/BENIGN TUMOR, PROXIM"/>
    <m/>
    <m/>
    <m/>
    <x v="124"/>
    <x v="10"/>
  </r>
  <r>
    <s v="CPT"/>
    <n v="23170"/>
    <s v="SEQUESTRECTOMY, CLAVICLE"/>
    <m/>
    <m/>
    <m/>
    <x v="124"/>
    <x v="10"/>
  </r>
  <r>
    <s v="CPT"/>
    <n v="23172"/>
    <s v="SEQUESTRECTOMY, SCAPULA"/>
    <m/>
    <m/>
    <m/>
    <x v="124"/>
    <x v="10"/>
  </r>
  <r>
    <s v="CPT"/>
    <n v="23174"/>
    <s v="SEQUESTRECTOMY, HUMERAL HEAD TO SURGICAL NECK"/>
    <m/>
    <m/>
    <m/>
    <x v="124"/>
    <x v="10"/>
  </r>
  <r>
    <s v="CPT"/>
    <n v="23180"/>
    <s v="PARTIAL EXCISION, BONE, CLAVICLE"/>
    <m/>
    <m/>
    <m/>
    <x v="124"/>
    <x v="10"/>
  </r>
  <r>
    <s v="CPT"/>
    <n v="23182"/>
    <s v="PARTIAL EXCISION, BONE, SCAPULA"/>
    <m/>
    <m/>
    <m/>
    <x v="124"/>
    <x v="10"/>
  </r>
  <r>
    <s v="CPT"/>
    <n v="23184"/>
    <s v="PARTIAL EXCISION, BONE, PROXIMAL HUMERUS"/>
    <m/>
    <m/>
    <m/>
    <x v="124"/>
    <x v="10"/>
  </r>
  <r>
    <s v="CPT"/>
    <n v="23190"/>
    <s v="OSTECTOMY, SCAPULA, PARTIAL"/>
    <m/>
    <m/>
    <m/>
    <x v="124"/>
    <x v="10"/>
  </r>
  <r>
    <s v="CPT"/>
    <n v="23195"/>
    <s v="RESECTION, HUMERAL HEAD"/>
    <m/>
    <m/>
    <m/>
    <x v="124"/>
    <x v="10"/>
  </r>
  <r>
    <s v="CPT"/>
    <n v="23200"/>
    <s v="RADICAL RESECTION, TUMOR; CLAVICLE"/>
    <m/>
    <m/>
    <m/>
    <x v="124"/>
    <x v="10"/>
  </r>
  <r>
    <s v="CPT"/>
    <n v="80210"/>
    <s v="Rufinamide"/>
    <m/>
    <m/>
    <m/>
    <x v="105"/>
    <x v="10"/>
  </r>
  <r>
    <s v="CPT"/>
    <n v="23220"/>
    <s v="RADICAL RESECTION, BONE TUMOR, PROXIMAL HUMERUS"/>
    <m/>
    <m/>
    <m/>
    <x v="124"/>
    <x v="10"/>
  </r>
  <r>
    <s v="CPT"/>
    <n v="23330"/>
    <s v="REMOVAL, FB, SHOULDER; SUBQ"/>
    <m/>
    <m/>
    <m/>
    <x v="124"/>
    <x v="10"/>
  </r>
  <r>
    <s v="CPT"/>
    <n v="23333"/>
    <s v="REMOVAL SHOULDER FOREIGN BODY DEEP SUBFASCIAL/IM"/>
    <m/>
    <m/>
    <m/>
    <x v="124"/>
    <x v="10"/>
  </r>
  <r>
    <s v="CPT"/>
    <n v="23334"/>
    <s v="PROSTHESIS REMOVAL HUMERAL/GLENOID COMPONENT"/>
    <m/>
    <m/>
    <m/>
    <x v="124"/>
    <x v="10"/>
  </r>
  <r>
    <s v="CPT"/>
    <n v="23335"/>
    <s v="PROSTHESIS REMOVAL HUMERAL AND GLENOID COMPONENT"/>
    <m/>
    <m/>
    <m/>
    <x v="124"/>
    <x v="10"/>
  </r>
  <r>
    <s v="CPT"/>
    <n v="23350"/>
    <s v="INJECTION PROC, SHOULDER ARTHROGRAPHY/ENHANCED CT/"/>
    <m/>
    <m/>
    <m/>
    <x v="124"/>
    <x v="10"/>
  </r>
  <r>
    <s v="CPT"/>
    <n v="23395"/>
    <s v="MUSCLE TRANSFER, ANY TYPE, SHOULDER/UPPER ARM; SIN"/>
    <m/>
    <m/>
    <m/>
    <x v="124"/>
    <x v="10"/>
  </r>
  <r>
    <s v="CPT"/>
    <n v="23397"/>
    <s v="MUSCLE TRANSFER, ANY TYPE, SHOULDER/UPPER ARM; MUL"/>
    <m/>
    <m/>
    <m/>
    <x v="124"/>
    <x v="10"/>
  </r>
  <r>
    <s v="CPT"/>
    <n v="23400"/>
    <s v="SCAPULOPEXY"/>
    <m/>
    <m/>
    <m/>
    <x v="124"/>
    <x v="10"/>
  </r>
  <r>
    <s v="CPT"/>
    <n v="23405"/>
    <s v="TENOTOMY, SHOULDER AREA; SINGLE TENDON"/>
    <m/>
    <m/>
    <m/>
    <x v="124"/>
    <x v="10"/>
  </r>
  <r>
    <s v="CPT"/>
    <n v="23406"/>
    <s v="TENOTOMY, SHOULDER AREA; MULTIPLE TENDONS THROUGH"/>
    <m/>
    <m/>
    <m/>
    <x v="124"/>
    <x v="10"/>
  </r>
  <r>
    <s v="CPT"/>
    <n v="23410"/>
    <s v="REPAIR, RUPTURED MUSCULOTENDINOUS CUFF, OPEN; ACUT"/>
    <m/>
    <m/>
    <m/>
    <x v="124"/>
    <x v="10"/>
  </r>
  <r>
    <s v="CPT"/>
    <n v="23412"/>
    <s v="REPAIR, RUPTURED MUSCULOTENDINOUS CUFF; CHRONIC"/>
    <m/>
    <m/>
    <m/>
    <x v="124"/>
    <x v="10"/>
  </r>
  <r>
    <s v="CPT"/>
    <n v="23415"/>
    <s v="CORACOACROMIAL LIGAMENT RELEASE, W/WO ACROMIOPLAST"/>
    <m/>
    <m/>
    <m/>
    <x v="124"/>
    <x v="10"/>
  </r>
  <r>
    <s v="CPT"/>
    <n v="23420"/>
    <s v="RECONSTRUCTION, COMPLETE SHOULDER (ROTATOR) CUFF A"/>
    <m/>
    <m/>
    <m/>
    <x v="124"/>
    <x v="10"/>
  </r>
  <r>
    <s v="CPT"/>
    <n v="23430"/>
    <s v="TENODESIS, LONG TENDON, BICEPS"/>
    <m/>
    <m/>
    <m/>
    <x v="124"/>
    <x v="10"/>
  </r>
  <r>
    <s v="CPT"/>
    <n v="23440"/>
    <s v="RESECTION/TRANSPLANTATION, LONG TENDON, BICEPS"/>
    <m/>
    <m/>
    <m/>
    <x v="124"/>
    <x v="10"/>
  </r>
  <r>
    <s v="CPT"/>
    <n v="23450"/>
    <s v="CAPSULORRHAPHY, ANTERIOR; PUTTI-PLATT PROC/MAGNUSO"/>
    <m/>
    <m/>
    <m/>
    <x v="124"/>
    <x v="10"/>
  </r>
  <r>
    <s v="CPT"/>
    <n v="23455"/>
    <s v="CAPSULORRHAPHY, ANTERIOR; W/LABRAL REPAIR"/>
    <m/>
    <m/>
    <m/>
    <x v="124"/>
    <x v="10"/>
  </r>
  <r>
    <s v="CPT"/>
    <n v="23460"/>
    <s v="CAPSULORRHAPHY, ANTERIOR, ANY TYPE; W/BONE BLOCK"/>
    <m/>
    <m/>
    <m/>
    <x v="124"/>
    <x v="10"/>
  </r>
  <r>
    <s v="CPT"/>
    <n v="23462"/>
    <s v="CAPSULORRHAPHY, ANTERIOR, ANY TYPE; W/CORACOID PRO"/>
    <m/>
    <m/>
    <m/>
    <x v="124"/>
    <x v="10"/>
  </r>
  <r>
    <s v="CPT"/>
    <n v="23465"/>
    <s v="CAPSULORRHAPHY, GLENOHUMERAL JOINT, POSTERIOR, W/W"/>
    <m/>
    <m/>
    <m/>
    <x v="124"/>
    <x v="10"/>
  </r>
  <r>
    <s v="CPT"/>
    <n v="23466"/>
    <s v="CAPSULORRHAPHY, GLENOHUMERAL JOINT, ANY TYPE MULTI"/>
    <m/>
    <m/>
    <m/>
    <x v="124"/>
    <x v="10"/>
  </r>
  <r>
    <s v="CPT"/>
    <n v="23470"/>
    <s v="ARTHROPLASTY, GLENOHUMERAL JOINT; HEMIARTHROPLASTY"/>
    <m/>
    <m/>
    <m/>
    <x v="124"/>
    <x v="10"/>
  </r>
  <r>
    <s v="CPT"/>
    <n v="23472"/>
    <s v="ARTHROPLASTY, GLENOHUMERAL JOINT; TOTAL SHOULDER"/>
    <m/>
    <m/>
    <m/>
    <x v="124"/>
    <x v="10"/>
  </r>
  <r>
    <s v="CPT"/>
    <n v="23473"/>
    <s v="REVIS SHOULDER ARTHRPLSTY HUMERAL/GLENOID COMPNT"/>
    <m/>
    <m/>
    <m/>
    <x v="124"/>
    <x v="10"/>
  </r>
  <r>
    <s v="CPT"/>
    <n v="23474"/>
    <s v="REVIS SHOULDER ARTHRPLSTY HUMERAL&amp;GLENOID COMPNT"/>
    <m/>
    <m/>
    <m/>
    <x v="124"/>
    <x v="10"/>
  </r>
  <r>
    <s v="CPT"/>
    <n v="23480"/>
    <s v="OSTEOTOMY, CLAVICLE, W/WO INT FIXATION;"/>
    <m/>
    <m/>
    <m/>
    <x v="124"/>
    <x v="10"/>
  </r>
  <r>
    <s v="CPT"/>
    <n v="23485"/>
    <s v="OSTEOTOMY, CLAVICLE, W/WO INT FIXATION; W/BONE GRA"/>
    <m/>
    <m/>
    <m/>
    <x v="124"/>
    <x v="10"/>
  </r>
  <r>
    <s v="CPT"/>
    <n v="23490"/>
    <s v="PROPHYLACTIC TREATMENT W/WO METHYLMETHACRYLATE; CL"/>
    <m/>
    <m/>
    <m/>
    <x v="124"/>
    <x v="10"/>
  </r>
  <r>
    <s v="CPT"/>
    <n v="23491"/>
    <s v="PROPHYLACTIC TREATMENT W/WO METHYLMETHACRYLATE; PR"/>
    <m/>
    <m/>
    <m/>
    <x v="124"/>
    <x v="10"/>
  </r>
  <r>
    <s v="CPT"/>
    <n v="23500"/>
    <s v="CLOSED TREATMENT, CLAVICULAR FX; W/O MANIPULATION"/>
    <m/>
    <m/>
    <m/>
    <x v="124"/>
    <x v="10"/>
  </r>
  <r>
    <s v="CPT"/>
    <n v="23505"/>
    <s v="CLOSED TREATMENT, CLAVICULAR FX; W/MANIPULATION"/>
    <m/>
    <m/>
    <m/>
    <x v="124"/>
    <x v="10"/>
  </r>
  <r>
    <s v="CPT"/>
    <n v="23515"/>
    <s v="OPEN TREATMENT, CLAVICULAR FX, W/WO INT/EXT FIXATI"/>
    <m/>
    <m/>
    <m/>
    <x v="124"/>
    <x v="10"/>
  </r>
  <r>
    <s v="CPT"/>
    <n v="23520"/>
    <s v="CLOSED TREATMENT, STERNOCLAVICULAR DISLOCATION; W/"/>
    <m/>
    <m/>
    <m/>
    <x v="124"/>
    <x v="10"/>
  </r>
  <r>
    <s v="CPT"/>
    <n v="23525"/>
    <s v="CLOSED TREATMENT, STERNOCLAVICULAR DISLOCATION; W/"/>
    <m/>
    <m/>
    <m/>
    <x v="124"/>
    <x v="10"/>
  </r>
  <r>
    <s v="CPT"/>
    <n v="23530"/>
    <s v="OPEN TREATMENT, STERNOCLAVICULAR DISLOCATION, ACUT"/>
    <m/>
    <m/>
    <m/>
    <x v="124"/>
    <x v="10"/>
  </r>
  <r>
    <s v="CPT"/>
    <n v="23532"/>
    <s v="OPEN TREATMENT, STERNOCLAVICULAR DISLOCATION, ACUT"/>
    <m/>
    <m/>
    <m/>
    <x v="124"/>
    <x v="10"/>
  </r>
  <r>
    <s v="CPT"/>
    <n v="23540"/>
    <s v="CLOSED TREATMENT, ACROMIOCLAVICULAR DISLOCATION; W"/>
    <m/>
    <m/>
    <m/>
    <x v="124"/>
    <x v="10"/>
  </r>
  <r>
    <s v="CPT"/>
    <n v="23545"/>
    <s v="CLOSED TREATMENT, ACROMIOCLAVICULAR DISLOCATION; W"/>
    <m/>
    <m/>
    <m/>
    <x v="124"/>
    <x v="10"/>
  </r>
  <r>
    <s v="CPT"/>
    <n v="23550"/>
    <s v="OPEN TREATMENT, ACROMIOCLAVICULAR DISLOCATION, ACU"/>
    <m/>
    <m/>
    <m/>
    <x v="124"/>
    <x v="10"/>
  </r>
  <r>
    <s v="CPT"/>
    <n v="23552"/>
    <s v="OPEN TREATMENT, ACROMIOCLAVICULAR DISLOCATION, ACU"/>
    <m/>
    <m/>
    <m/>
    <x v="124"/>
    <x v="10"/>
  </r>
  <r>
    <s v="CPT"/>
    <n v="23570"/>
    <s v="CLOSED TREATMENT, SCAPULAR FX; W/O MANIPULATION"/>
    <m/>
    <m/>
    <m/>
    <x v="124"/>
    <x v="10"/>
  </r>
  <r>
    <s v="CPT"/>
    <n v="23575"/>
    <s v="CLOSED TREATMENT, SCAPULAR FX; W/MANIPULATION, W/W"/>
    <m/>
    <m/>
    <m/>
    <x v="124"/>
    <x v="10"/>
  </r>
  <r>
    <s v="CPT"/>
    <n v="23585"/>
    <s v="OPEN TREATMENT, SCAPULAR FX, W/WO INTERNAL FIXATIO"/>
    <m/>
    <m/>
    <m/>
    <x v="124"/>
    <x v="10"/>
  </r>
  <r>
    <s v="CPT"/>
    <n v="23600"/>
    <s v="CLOSED TREATMENT, PROXIMAL HUMERAL FX; W/O MANIPUL"/>
    <m/>
    <m/>
    <m/>
    <x v="124"/>
    <x v="10"/>
  </r>
  <r>
    <s v="CPT"/>
    <n v="23605"/>
    <s v="CLOSED TREATMENT, PROXIMAL HUMERAL FX; W/MANIPULAT"/>
    <m/>
    <m/>
    <m/>
    <x v="124"/>
    <x v="10"/>
  </r>
  <r>
    <s v="CPT"/>
    <n v="23615"/>
    <s v="OPEN TREATMENT, PROXIMAL HUMERAL FX, W/WO INT/EXT"/>
    <m/>
    <m/>
    <m/>
    <x v="124"/>
    <x v="10"/>
  </r>
  <r>
    <s v="CPT"/>
    <n v="23616"/>
    <s v="OPEN TREATMENT, PROXIMAL HUMERAL FX, W/WO INT/EXT"/>
    <m/>
    <m/>
    <m/>
    <x v="124"/>
    <x v="10"/>
  </r>
  <r>
    <s v="CPT"/>
    <n v="23620"/>
    <s v="CLOSED TREATMENT, GREATER HUMERAL TUBEROSITY FX; W"/>
    <m/>
    <m/>
    <m/>
    <x v="124"/>
    <x v="10"/>
  </r>
  <r>
    <s v="CPT"/>
    <n v="23625"/>
    <s v="CLOSED TREATMENT, GREATER HUMERAL TUBEROSITY FX; W"/>
    <m/>
    <m/>
    <m/>
    <x v="124"/>
    <x v="10"/>
  </r>
  <r>
    <s v="CPT"/>
    <n v="23630"/>
    <s v="OPEN TREATMENT, GREATER HUMERAL TUBEROSITY FX W/WO"/>
    <m/>
    <m/>
    <m/>
    <x v="124"/>
    <x v="10"/>
  </r>
  <r>
    <s v="CPT"/>
    <n v="23650"/>
    <s v="CLOSED TREATMENT, SHOULDER DISLOCATION, W/MANIPULA"/>
    <m/>
    <m/>
    <m/>
    <x v="124"/>
    <x v="10"/>
  </r>
  <r>
    <s v="CPT"/>
    <n v="23655"/>
    <s v="CLOSED TREATMENT, SHOULDER DISLOCATION, W/MANIPULA"/>
    <m/>
    <m/>
    <m/>
    <x v="124"/>
    <x v="10"/>
  </r>
  <r>
    <s v="CPT"/>
    <n v="23660"/>
    <s v="OPEN TREATMENT, ACUTE SHOULDER DISLOCATION"/>
    <m/>
    <m/>
    <m/>
    <x v="124"/>
    <x v="10"/>
  </r>
  <r>
    <s v="CPT"/>
    <n v="23665"/>
    <s v="CLOSED TREATMENT, SHOULDER DISLOCATION, W/FX, GREA"/>
    <m/>
    <m/>
    <m/>
    <x v="124"/>
    <x v="10"/>
  </r>
  <r>
    <s v="CPT"/>
    <n v="23670"/>
    <s v="OPEN TREATMENT, SHOULDER DISLOCATION, W/FX, GREATE"/>
    <m/>
    <m/>
    <m/>
    <x v="124"/>
    <x v="10"/>
  </r>
  <r>
    <s v="CPT"/>
    <n v="23675"/>
    <s v="CLOSED TREATMENT, SHOULDER DISLOCATION, W/SURGICAL"/>
    <m/>
    <m/>
    <m/>
    <x v="124"/>
    <x v="10"/>
  </r>
  <r>
    <s v="CPT"/>
    <n v="23680"/>
    <s v="OPEN TREATMENT, SHOULDER DISLOCATION, W/SURGICAL/A"/>
    <m/>
    <m/>
    <m/>
    <x v="124"/>
    <x v="10"/>
  </r>
  <r>
    <s v="CPT"/>
    <n v="23700"/>
    <s v="MANIPULATION W/ANESTHESIA, SHOULDER JOINT, W/APPLI"/>
    <m/>
    <m/>
    <m/>
    <x v="124"/>
    <x v="10"/>
  </r>
  <r>
    <s v="CPT"/>
    <n v="23800"/>
    <s v="ARTHRODESIS, GLENOHUMERAL JOINT"/>
    <m/>
    <m/>
    <m/>
    <x v="124"/>
    <x v="10"/>
  </r>
  <r>
    <s v="CPT"/>
    <n v="23802"/>
    <s v="ARTHRODESIS, GLENOHUMERAL JOINT; W/AUTOGENOUS GRAF"/>
    <m/>
    <m/>
    <m/>
    <x v="124"/>
    <x v="10"/>
  </r>
  <r>
    <s v="CPT"/>
    <n v="23900"/>
    <s v="INTERTHORACOSCAPULAR AMPUTATION (FOREQUARTER)"/>
    <m/>
    <m/>
    <m/>
    <x v="124"/>
    <x v="10"/>
  </r>
  <r>
    <s v="CPT"/>
    <n v="23920"/>
    <s v="DISARTICULATION, SHOULDER"/>
    <m/>
    <m/>
    <m/>
    <x v="124"/>
    <x v="10"/>
  </r>
  <r>
    <s v="CPT"/>
    <n v="23921"/>
    <s v="DISARTICULATION, SHOULDER; SECONDARY CLOSURE/SCAR"/>
    <m/>
    <m/>
    <m/>
    <x v="124"/>
    <x v="10"/>
  </r>
  <r>
    <s v="CPT"/>
    <n v="23930"/>
    <s v="INCISION AND DRAINAGE, UPPER ARM/ELBOW AREA; DEEP"/>
    <m/>
    <m/>
    <m/>
    <x v="124"/>
    <x v="10"/>
  </r>
  <r>
    <s v="CPT"/>
    <n v="23931"/>
    <s v="INCISION AND DRAINAGE, UPPER ARM/ELBOW AREA; BURSA"/>
    <m/>
    <m/>
    <m/>
    <x v="124"/>
    <x v="10"/>
  </r>
  <r>
    <s v="CPT"/>
    <n v="23935"/>
    <s v="INCISION, DEEP, W/OPENING, BONE CORTEX, HUMERUS/EL"/>
    <m/>
    <m/>
    <m/>
    <x v="124"/>
    <x v="10"/>
  </r>
  <r>
    <s v="CPT"/>
    <n v="24000"/>
    <s v="ARTHROTOMY, ELBOW, W/EXPLORATION, DRAINAGE/REMOVAL"/>
    <m/>
    <m/>
    <m/>
    <x v="124"/>
    <x v="10"/>
  </r>
  <r>
    <s v="CPT"/>
    <n v="24006"/>
    <s v="ARTHROTOMY, ELBOW, W/CAPSULAR EXCISION, CAPSULAR R"/>
    <m/>
    <m/>
    <m/>
    <x v="124"/>
    <x v="10"/>
  </r>
  <r>
    <s v="CPT"/>
    <n v="24065"/>
    <s v="BX, SOFT TISSUE, UPPER ARM/ELBOW AREA; SUPERFICIAL"/>
    <m/>
    <m/>
    <m/>
    <x v="124"/>
    <x v="10"/>
  </r>
  <r>
    <s v="CPT"/>
    <n v="24066"/>
    <s v="BX, SOFT TISSUE, UPPER ARM/ELBOW AREA; DEEP (SUBFA"/>
    <m/>
    <m/>
    <m/>
    <x v="124"/>
    <x v="10"/>
  </r>
  <r>
    <s v="CPT"/>
    <n v="24071"/>
    <s v="EXC TUMOR SOFT TISSUE UPPER ARM/ELBOW SUBQ 3+CM"/>
    <m/>
    <m/>
    <m/>
    <x v="124"/>
    <x v="10"/>
  </r>
  <r>
    <s v="CPT"/>
    <n v="24073"/>
    <s v="EXC TUMOR SOFT TISS UPPER ARM/ELBW SUBFASC 5+CM"/>
    <m/>
    <m/>
    <m/>
    <x v="124"/>
    <x v="10"/>
  </r>
  <r>
    <s v="CPT"/>
    <n v="24075"/>
    <s v="EXC, TUMOR, SOFT TISSUE, UPPER ARM/ELBOW AREA SUBQ"/>
    <m/>
    <m/>
    <m/>
    <x v="124"/>
    <x v="10"/>
  </r>
  <r>
    <s v="CPT"/>
    <n v="24076"/>
    <s v="EXC, TUMOR, SOFT TISSUE, UPPER ARM/ELBOW SUBFASC"/>
    <m/>
    <m/>
    <m/>
    <x v="124"/>
    <x v="10"/>
  </r>
  <r>
    <s v="CPT"/>
    <n v="24077"/>
    <s v="RAD RESECT TUMOR SOFT TISS UPPER ARM/ELBOW &lt;5CM"/>
    <m/>
    <m/>
    <m/>
    <x v="124"/>
    <x v="10"/>
  </r>
  <r>
    <s v="CPT"/>
    <n v="24079"/>
    <s v="RAD RESECT TUMOR SOFT TISS UPPER ARM/ELBOW 5CM/&gt;"/>
    <m/>
    <m/>
    <m/>
    <x v="124"/>
    <x v="10"/>
  </r>
  <r>
    <s v="CPT"/>
    <n v="24100"/>
    <s v="ARTHROTOMY, ELBOW; W/SYNOVIAL BX ONLY"/>
    <m/>
    <m/>
    <m/>
    <x v="124"/>
    <x v="10"/>
  </r>
  <r>
    <s v="CPT"/>
    <n v="24101"/>
    <s v="ARTHROTOMY, ELBOW; W/JOINT EXPLORATION, W/WO BX, W"/>
    <m/>
    <m/>
    <m/>
    <x v="124"/>
    <x v="10"/>
  </r>
  <r>
    <s v="CPT"/>
    <n v="24102"/>
    <s v="ARTHROTOMY, ELBOW; W/SYNOVECTOMY"/>
    <m/>
    <m/>
    <m/>
    <x v="124"/>
    <x v="10"/>
  </r>
  <r>
    <s v="CPT"/>
    <n v="24105"/>
    <s v="EXCISION, OLECRANON BURSA"/>
    <m/>
    <m/>
    <m/>
    <x v="124"/>
    <x v="10"/>
  </r>
  <r>
    <s v="CPT"/>
    <n v="24110"/>
    <s v="EXCISION/CURETTAGE, BONE CYST/BENIGN TUMOR, HUMERU"/>
    <m/>
    <m/>
    <m/>
    <x v="124"/>
    <x v="10"/>
  </r>
  <r>
    <s v="CPT"/>
    <n v="24115"/>
    <s v="EXCISION/CURETTAGE, BONE CYST/BENIGN TUMOR, HUMERU"/>
    <m/>
    <m/>
    <m/>
    <x v="124"/>
    <x v="10"/>
  </r>
  <r>
    <s v="CPT"/>
    <n v="24116"/>
    <s v="EXCISION/CURETTAGE, BONE CYST/BENIGN TUMOR, HUMERU"/>
    <m/>
    <m/>
    <m/>
    <x v="124"/>
    <x v="10"/>
  </r>
  <r>
    <s v="CPT"/>
    <n v="24120"/>
    <s v="EXCISION/CURETTAGE, BONE CYST/BENIGN TUMOR, HEAD/N"/>
    <m/>
    <m/>
    <m/>
    <x v="124"/>
    <x v="10"/>
  </r>
  <r>
    <s v="CPT"/>
    <n v="24125"/>
    <s v="EXCISION/CURETTAGE, BONE CYST/BENIGN TUMOR, HEAD/N"/>
    <m/>
    <m/>
    <m/>
    <x v="124"/>
    <x v="10"/>
  </r>
  <r>
    <s v="CPT"/>
    <n v="24126"/>
    <s v="EXCISION/CURETTAGE, BONE CYST/BENIGN TUMOR, HEAD/N"/>
    <m/>
    <m/>
    <m/>
    <x v="124"/>
    <x v="10"/>
  </r>
  <r>
    <s v="CPT"/>
    <n v="24130"/>
    <s v="EXCISION, RADIAL HEAD"/>
    <m/>
    <m/>
    <m/>
    <x v="124"/>
    <x v="10"/>
  </r>
  <r>
    <s v="CPT"/>
    <n v="24134"/>
    <s v="SEQUESTRECTOMY, SHAFT/DISTAL HUMERUS"/>
    <m/>
    <m/>
    <m/>
    <x v="124"/>
    <x v="10"/>
  </r>
  <r>
    <s v="CPT"/>
    <n v="24136"/>
    <s v="SEQUESTRECTOMY, RADIAL HEAD/NECK"/>
    <m/>
    <m/>
    <m/>
    <x v="124"/>
    <x v="10"/>
  </r>
  <r>
    <s v="CPT"/>
    <n v="24138"/>
    <s v="SEQUESTRECTOMY, OLECRANON PROCESS"/>
    <m/>
    <m/>
    <m/>
    <x v="124"/>
    <x v="10"/>
  </r>
  <r>
    <s v="CPT"/>
    <n v="24140"/>
    <s v="PARTIAL EXCISION, BONE, HUMERUS"/>
    <m/>
    <m/>
    <m/>
    <x v="124"/>
    <x v="10"/>
  </r>
  <r>
    <s v="CPT"/>
    <n v="24145"/>
    <s v="PARTIAL EXCISION, BONE, RADIAL HEAD/NECK"/>
    <m/>
    <m/>
    <m/>
    <x v="124"/>
    <x v="10"/>
  </r>
  <r>
    <s v="CPT"/>
    <n v="24147"/>
    <s v="PARTIAL EXCISION, BONE, OLECRANON PROCESS"/>
    <m/>
    <m/>
    <m/>
    <x v="124"/>
    <x v="10"/>
  </r>
  <r>
    <s v="CPT"/>
    <n v="24149"/>
    <s v="RADICAL RESECTION, CAPSULE/SOFT TISSUE/HETEROTOPIC"/>
    <m/>
    <m/>
    <m/>
    <x v="124"/>
    <x v="10"/>
  </r>
  <r>
    <s v="CPT"/>
    <n v="24150"/>
    <s v="RADICAL RESECTION, TUMOR, SHAFT/DISTAL HUMERUS"/>
    <m/>
    <m/>
    <m/>
    <x v="124"/>
    <x v="10"/>
  </r>
  <r>
    <s v="CPT"/>
    <n v="24152"/>
    <s v="RADICAL RESECTION, TUMOR, RADIAL HEAD/NECK"/>
    <m/>
    <m/>
    <m/>
    <x v="124"/>
    <x v="10"/>
  </r>
  <r>
    <s v="CPT"/>
    <n v="24155"/>
    <s v="RESECTION, ELBOW JOINT (ARTHRECTOMY)"/>
    <m/>
    <m/>
    <m/>
    <x v="124"/>
    <x v="10"/>
  </r>
  <r>
    <s v="CPT"/>
    <n v="24160"/>
    <s v="PROSTHESIS REMOVAL HUMERAL AND ULNAR COMPONENTS"/>
    <m/>
    <m/>
    <m/>
    <x v="124"/>
    <x v="10"/>
  </r>
  <r>
    <s v="CPT"/>
    <n v="24164"/>
    <s v="PROSTHESIS REMOVAL RADIAL HEAD"/>
    <m/>
    <m/>
    <m/>
    <x v="124"/>
    <x v="10"/>
  </r>
  <r>
    <s v="CPT"/>
    <n v="24200"/>
    <s v="REMOVAL, FB, UPPER ARM/ELBOW AREA; SUBQ"/>
    <m/>
    <m/>
    <m/>
    <x v="124"/>
    <x v="10"/>
  </r>
  <r>
    <s v="CPT"/>
    <n v="24201"/>
    <s v="REMOVAL, FB, UPPER ARM/ELBOW AREA; DEEP (SUBFASCIA"/>
    <m/>
    <m/>
    <m/>
    <x v="124"/>
    <x v="10"/>
  </r>
  <r>
    <s v="CPT"/>
    <n v="24220"/>
    <s v="INJECTION PROC, ELBOW ARTHROGRAPHY"/>
    <m/>
    <m/>
    <m/>
    <x v="124"/>
    <x v="10"/>
  </r>
  <r>
    <s v="CPT"/>
    <n v="24300"/>
    <s v="MANIPULATION, ELBOW, UNDER ANESTHESIA"/>
    <m/>
    <m/>
    <m/>
    <x v="124"/>
    <x v="10"/>
  </r>
  <r>
    <s v="CPT"/>
    <n v="24301"/>
    <s v="MUSCLE/TENDON TRANSFER, ANY TYPE, UPPER ARM/ELBOW,"/>
    <m/>
    <m/>
    <m/>
    <x v="124"/>
    <x v="10"/>
  </r>
  <r>
    <s v="CPT"/>
    <n v="24305"/>
    <s v="TENDON LENGTHENING, UPPER ARM/ELBOW, EACH TENDON"/>
    <m/>
    <m/>
    <m/>
    <x v="124"/>
    <x v="10"/>
  </r>
  <r>
    <s v="CPT"/>
    <n v="24310"/>
    <s v="TENOTOMY, OPEN, ELBOW TO SHOULDER, EACH TENDON"/>
    <m/>
    <m/>
    <m/>
    <x v="124"/>
    <x v="10"/>
  </r>
  <r>
    <s v="CPT"/>
    <n v="24320"/>
    <s v="TENOPLASTY, W/MUSCLE TRANSFER, W/WO FREE GRAFT, EL"/>
    <m/>
    <m/>
    <m/>
    <x v="124"/>
    <x v="10"/>
  </r>
  <r>
    <s v="CPT"/>
    <n v="24330"/>
    <s v="FLEXOR-PLASTY, ELBOW"/>
    <m/>
    <m/>
    <m/>
    <x v="124"/>
    <x v="10"/>
  </r>
  <r>
    <s v="CPT"/>
    <n v="24331"/>
    <s v="FLEXOR-PLASTY, ELBOW; W/EXTENSOR ADVANCEMENT"/>
    <m/>
    <m/>
    <m/>
    <x v="124"/>
    <x v="10"/>
  </r>
  <r>
    <s v="CPT"/>
    <n v="24332"/>
    <s v="TENOLYSIS, TRICEPS"/>
    <m/>
    <m/>
    <m/>
    <x v="124"/>
    <x v="10"/>
  </r>
  <r>
    <s v="CPT"/>
    <n v="24340"/>
    <s v="TENODESIS, BICEPS TENDON AT ELBOW (SEP PROC)"/>
    <m/>
    <m/>
    <m/>
    <x v="124"/>
    <x v="10"/>
  </r>
  <r>
    <s v="CPT"/>
    <n v="24341"/>
    <s v="REPAIR, TENDON/MUSCLE, UPPER ARM/ELBOW, EACH TENDO"/>
    <m/>
    <m/>
    <m/>
    <x v="124"/>
    <x v="10"/>
  </r>
  <r>
    <s v="CPT"/>
    <n v="24342"/>
    <s v="REINSERTION, RUPTURED BICEPS/TRICEPS TENDON, DISTA"/>
    <m/>
    <m/>
    <m/>
    <x v="124"/>
    <x v="10"/>
  </r>
  <r>
    <s v="CPT"/>
    <n v="24343"/>
    <s v="REPAIR LATERAL COLLATERAL LIGAMENT, ELBOW, W/LOCAL"/>
    <m/>
    <m/>
    <m/>
    <x v="124"/>
    <x v="10"/>
  </r>
  <r>
    <s v="CPT"/>
    <n v="24344"/>
    <s v="RECONSTRUCTION LATERAL COLLATERAL LIGAMENT, ELBOW,"/>
    <m/>
    <m/>
    <m/>
    <x v="124"/>
    <x v="10"/>
  </r>
  <r>
    <s v="CPT"/>
    <n v="24345"/>
    <s v="REPAIR MEDIAL COLLATERAL LIGAMENT, ELBOW, W/LOCAL"/>
    <m/>
    <m/>
    <m/>
    <x v="124"/>
    <x v="10"/>
  </r>
  <r>
    <s v="CPT"/>
    <n v="24346"/>
    <s v="RECONSTRUCTION MEDIAL COLLATERAL LIGAMENT, ELBOW,"/>
    <m/>
    <m/>
    <m/>
    <x v="124"/>
    <x v="10"/>
  </r>
  <r>
    <s v="CPT"/>
    <n v="24357"/>
    <s v="TENOTOMY, ELBOW, LATERAL OR MEDIAL EG, EPICONDYLIT"/>
    <m/>
    <m/>
    <m/>
    <x v="124"/>
    <x v="10"/>
  </r>
  <r>
    <s v="CPT"/>
    <n v="24358"/>
    <s v="DEBRIDEMENT, SOFT TISSUE AND/OR BONE, OPEN"/>
    <m/>
    <m/>
    <m/>
    <x v="124"/>
    <x v="10"/>
  </r>
  <r>
    <s v="CPT"/>
    <n v="24359"/>
    <s v="DEBRIDEMENT, SOFT TISSUE AND/OR BONE, OPEN WITH TE"/>
    <m/>
    <m/>
    <m/>
    <x v="124"/>
    <x v="10"/>
  </r>
  <r>
    <s v="CPT"/>
    <n v="24360"/>
    <s v="ARTHROPLASTY, ELBOW; W/MEMBRANE"/>
    <m/>
    <m/>
    <m/>
    <x v="124"/>
    <x v="10"/>
  </r>
  <r>
    <s v="CPT"/>
    <n v="24361"/>
    <s v="ARTHROPLASTY, ELBOW; W/DISTAL HUMERAL PROSTHETIC R"/>
    <m/>
    <m/>
    <m/>
    <x v="124"/>
    <x v="10"/>
  </r>
  <r>
    <s v="CPT"/>
    <n v="24362"/>
    <s v="ARTHROPLASTY, ELBOW; W/IMPLANT AND FASCIA LATA LIG"/>
    <m/>
    <m/>
    <m/>
    <x v="124"/>
    <x v="10"/>
  </r>
  <r>
    <s v="CPT"/>
    <n v="24363"/>
    <s v="ARTHROPLASTY, ELBOW; W/DISTAL HUMERUS/PROXIMAL ULN"/>
    <m/>
    <m/>
    <m/>
    <x v="124"/>
    <x v="10"/>
  </r>
  <r>
    <s v="CPT"/>
    <n v="24365"/>
    <s v="ARTHROPLASTY, RADIAL HEAD"/>
    <m/>
    <m/>
    <m/>
    <x v="124"/>
    <x v="10"/>
  </r>
  <r>
    <s v="CPT"/>
    <n v="24366"/>
    <s v="ARTHROPLASTY, RADIAL HEAD; W/IMPLANT"/>
    <m/>
    <m/>
    <m/>
    <x v="124"/>
    <x v="10"/>
  </r>
  <r>
    <s v="CPT"/>
    <n v="24370"/>
    <s v="REVIS ELBOW ARTHRPLSTY HUMERAL/ULNA COMPNT"/>
    <m/>
    <m/>
    <m/>
    <x v="124"/>
    <x v="10"/>
  </r>
  <r>
    <s v="CPT"/>
    <n v="24371"/>
    <s v="REVIS ELBOW ARTHRPLSTY HUMERAL&amp;ULNA COMPNT"/>
    <m/>
    <m/>
    <m/>
    <x v="124"/>
    <x v="10"/>
  </r>
  <r>
    <s v="CPT"/>
    <n v="24400"/>
    <s v="OSTEOTOMY, HUMERUS, W/WO INT FIXATION"/>
    <m/>
    <m/>
    <m/>
    <x v="124"/>
    <x v="10"/>
  </r>
  <r>
    <s v="CPT"/>
    <n v="24410"/>
    <s v="MULTIPLE OSTEOTOMIES W/REALIGNMENT ON INTRAMEDULLA"/>
    <m/>
    <m/>
    <m/>
    <x v="124"/>
    <x v="10"/>
  </r>
  <r>
    <s v="CPT"/>
    <n v="24420"/>
    <s v="OSTEOPLASTY, HUMERUS (EXCLUDING 64876)"/>
    <m/>
    <m/>
    <m/>
    <x v="124"/>
    <x v="10"/>
  </r>
  <r>
    <s v="CPT"/>
    <n v="24430"/>
    <s v="REPAIR, NONUNION/MALUNION, HUMERUS; W/O GRAFT"/>
    <m/>
    <m/>
    <m/>
    <x v="124"/>
    <x v="10"/>
  </r>
  <r>
    <s v="CPT"/>
    <n v="24435"/>
    <s v="REPAIR, NONUNION/MALUNION, HUMERUS; W/ILIAC/OTHER"/>
    <m/>
    <m/>
    <m/>
    <x v="124"/>
    <x v="10"/>
  </r>
  <r>
    <s v="CPT"/>
    <n v="24470"/>
    <s v="HEMIEPIPHYSEAL ARREST"/>
    <m/>
    <m/>
    <m/>
    <x v="124"/>
    <x v="10"/>
  </r>
  <r>
    <s v="CPT"/>
    <n v="24495"/>
    <s v="DECOMPRESSION FASCIOTOMY, FOREARM, W/BRACHIAL ARTE"/>
    <m/>
    <m/>
    <m/>
    <x v="124"/>
    <x v="10"/>
  </r>
  <r>
    <s v="CPT"/>
    <n v="24498"/>
    <s v="PROPHYLACTIC TREATMENT, W/WO METHYLMETHACRYLATE, H"/>
    <m/>
    <m/>
    <m/>
    <x v="124"/>
    <x v="10"/>
  </r>
  <r>
    <s v="CPT"/>
    <n v="24500"/>
    <s v="CLOSED TREATMENT, HUMERAL SHAFT FX; W/O MANIPULATI"/>
    <m/>
    <m/>
    <m/>
    <x v="124"/>
    <x v="10"/>
  </r>
  <r>
    <s v="CPT"/>
    <n v="24505"/>
    <s v="CLOSED TREATMENT, HUMERAL SHAFT FX; W/MANIPULATION"/>
    <m/>
    <m/>
    <m/>
    <x v="124"/>
    <x v="10"/>
  </r>
  <r>
    <s v="CPT"/>
    <n v="24515"/>
    <s v="OPEN TREATMENT, HUMERAL SHAFT FX W/PLATE/SCREWS, W"/>
    <m/>
    <m/>
    <m/>
    <x v="124"/>
    <x v="10"/>
  </r>
  <r>
    <s v="CPT"/>
    <n v="24516"/>
    <s v="TREATMENT, HUMERAL SHAFT FX, W/INSERTION, INTRAMED"/>
    <m/>
    <m/>
    <m/>
    <x v="124"/>
    <x v="10"/>
  </r>
  <r>
    <s v="CPT"/>
    <n v="24530"/>
    <s v="CLOSED TREATMENT, SUPRACONDYLAR/TRANSCONDYLAR HUME"/>
    <m/>
    <m/>
    <m/>
    <x v="124"/>
    <x v="10"/>
  </r>
  <r>
    <s v="CPT"/>
    <n v="24535"/>
    <s v="CLOSED TREATMENT, SUPRACONDYLAR/TRANSCONDYLAR HUME"/>
    <m/>
    <m/>
    <m/>
    <x v="124"/>
    <x v="10"/>
  </r>
  <r>
    <s v="CPT"/>
    <n v="24538"/>
    <s v="PERCUTANEOUS SKELETAL FIXATION, SUPRACONDYLAR/TRAN"/>
    <m/>
    <m/>
    <m/>
    <x v="124"/>
    <x v="10"/>
  </r>
  <r>
    <s v="CPT"/>
    <n v="24545"/>
    <s v="OPEN TREATMENT, HUMERAL SUPRACONDYLAR/TRANSCONDYLA"/>
    <m/>
    <m/>
    <m/>
    <x v="124"/>
    <x v="10"/>
  </r>
  <r>
    <s v="CPT"/>
    <n v="24546"/>
    <s v="OPEN TREATMENT, HUMERAL SUPRACONDYLAR/TRANSCONDYLA"/>
    <m/>
    <m/>
    <m/>
    <x v="124"/>
    <x v="10"/>
  </r>
  <r>
    <s v="CPT"/>
    <n v="24560"/>
    <s v="CLOSED TREATMENT, HUMERAL EPICONDYLAR FX, MEDIAL/L"/>
    <m/>
    <m/>
    <m/>
    <x v="124"/>
    <x v="10"/>
  </r>
  <r>
    <s v="CPT"/>
    <n v="24565"/>
    <s v="CLOSED TREATMENT, HUMERAL EPICONDYLAR FX, MEDIAL/L"/>
    <m/>
    <m/>
    <m/>
    <x v="124"/>
    <x v="10"/>
  </r>
  <r>
    <s v="CPT"/>
    <n v="24566"/>
    <s v="PERCUTANEOUS SKELETAL FIXATION, HUMERAL EPICONDYLA"/>
    <m/>
    <m/>
    <m/>
    <x v="124"/>
    <x v="10"/>
  </r>
  <r>
    <s v="CPT"/>
    <n v="24575"/>
    <s v="OPEN TREATMENT, HUMERAL EPICONDYLAR FX, MEDIAL/LAT"/>
    <m/>
    <m/>
    <m/>
    <x v="124"/>
    <x v="10"/>
  </r>
  <r>
    <s v="CPT"/>
    <n v="24576"/>
    <s v="CLOSED TREATMENT, HUMERAL CONDYLAR FX, MEDIAL/LATE"/>
    <m/>
    <m/>
    <m/>
    <x v="124"/>
    <x v="10"/>
  </r>
  <r>
    <s v="CPT"/>
    <n v="24577"/>
    <s v="CLOSED TREATMENT, HUMERAL CONDYLAR FX, MEDIAL/LATE"/>
    <m/>
    <m/>
    <m/>
    <x v="124"/>
    <x v="10"/>
  </r>
  <r>
    <s v="CPT"/>
    <n v="24579"/>
    <s v="OPEN TREATMENT, HUMERAL CONDYLAR FX, MEDIAL/LATERA"/>
    <m/>
    <m/>
    <m/>
    <x v="124"/>
    <x v="10"/>
  </r>
  <r>
    <s v="CPT"/>
    <n v="24582"/>
    <s v="PERCUTANEOUS SKELETAL FIXATION, HUMERAL CONDYLAR F"/>
    <m/>
    <m/>
    <m/>
    <x v="124"/>
    <x v="10"/>
  </r>
  <r>
    <s v="CPT"/>
    <n v="24586"/>
    <s v="OPEN TREATMENT, PERIARTICULAR FX/DISLOCATION, ELBO"/>
    <m/>
    <m/>
    <m/>
    <x v="124"/>
    <x v="10"/>
  </r>
  <r>
    <s v="CPT"/>
    <n v="24587"/>
    <s v="OPEN TREATMENT, PERIARTICULAR FX/DISLOCATION, ELBO"/>
    <m/>
    <m/>
    <m/>
    <x v="124"/>
    <x v="10"/>
  </r>
  <r>
    <s v="CPT"/>
    <n v="24600"/>
    <s v="TREATMENT, CLOSED ELBOW DISLOCATION; W/O ANESTHESI"/>
    <m/>
    <m/>
    <m/>
    <x v="124"/>
    <x v="10"/>
  </r>
  <r>
    <s v="CPT"/>
    <n v="24605"/>
    <s v="TREATMENT, CLOSED ELBOW DISLOCATION; REQUIRING ANE"/>
    <m/>
    <m/>
    <m/>
    <x v="124"/>
    <x v="10"/>
  </r>
  <r>
    <s v="CPT"/>
    <n v="24615"/>
    <s v="OPEN TREATMENT, ACUTE/CHRONIC ELBOW DISLOCATION"/>
    <m/>
    <m/>
    <m/>
    <x v="124"/>
    <x v="10"/>
  </r>
  <r>
    <s v="CPT"/>
    <n v="24620"/>
    <s v="CLOSED TREATMENT, MONTEGGIA TYPE, FX DISLOCATION,"/>
    <m/>
    <m/>
    <m/>
    <x v="124"/>
    <x v="10"/>
  </r>
  <r>
    <s v="CPT"/>
    <n v="24635"/>
    <s v="OPEN TREATMENT, MONTEGGIA TYPE, FX DISLOCATION, EL"/>
    <m/>
    <m/>
    <m/>
    <x v="124"/>
    <x v="10"/>
  </r>
  <r>
    <s v="CPT"/>
    <n v="24640"/>
    <s v="CLOSED TREATMENT, RADIAL HEAD SUBLUXATION IN CHILD"/>
    <m/>
    <m/>
    <m/>
    <x v="124"/>
    <x v="10"/>
  </r>
  <r>
    <s v="CPT"/>
    <n v="24650"/>
    <s v="CLOSED TREATMENT, RADIAL HEAD/NECK FX; W/O MANIPUL"/>
    <m/>
    <m/>
    <m/>
    <x v="124"/>
    <x v="10"/>
  </r>
  <r>
    <s v="CPT"/>
    <n v="24655"/>
    <s v="CLOSED TREATMENT, RADIAL HEAD/NECK FX; W/MANIPULAT"/>
    <m/>
    <m/>
    <m/>
    <x v="124"/>
    <x v="10"/>
  </r>
  <r>
    <s v="CPT"/>
    <n v="24665"/>
    <s v="OPEN TREATMENT, RADIAL HEAD/NECK FX W/WO INT FIXAT"/>
    <m/>
    <m/>
    <m/>
    <x v="124"/>
    <x v="10"/>
  </r>
  <r>
    <s v="CPT"/>
    <n v="24666"/>
    <s v="OPEN TREATMENT, RADIAL HEAD/NECK FX W/WO INT FIXAT"/>
    <m/>
    <m/>
    <m/>
    <x v="124"/>
    <x v="10"/>
  </r>
  <r>
    <s v="CPT"/>
    <n v="24670"/>
    <s v="CLOSED TREATMENT, ULNAR FX, PROXIMAL END (OLECRANO"/>
    <m/>
    <m/>
    <m/>
    <x v="124"/>
    <x v="10"/>
  </r>
  <r>
    <s v="CPT"/>
    <n v="24675"/>
    <s v="CLOSED TREATMENT, ULNAR FX, PROXIMAL END (OLECRANO"/>
    <m/>
    <m/>
    <m/>
    <x v="124"/>
    <x v="10"/>
  </r>
  <r>
    <s v="CPT"/>
    <n v="24685"/>
    <s v="OPEN TREATMENT, ULNAR FX, PROXIMAL END (OLECRANON"/>
    <m/>
    <m/>
    <m/>
    <x v="124"/>
    <x v="10"/>
  </r>
  <r>
    <s v="CPT"/>
    <n v="24800"/>
    <s v="ARTHRODESIS, ELBOW JOINT; LOCAL"/>
    <m/>
    <m/>
    <m/>
    <x v="124"/>
    <x v="10"/>
  </r>
  <r>
    <s v="CPT"/>
    <n v="24802"/>
    <s v="ARTHRODESIS, ELBOW JOINT; W/AUTOGENOUS GRAFT (INCL"/>
    <m/>
    <m/>
    <m/>
    <x v="124"/>
    <x v="10"/>
  </r>
  <r>
    <s v="CPT"/>
    <n v="24900"/>
    <s v="AMPUTATION, ARM THROUGH HUMERUS; W/PRIMARY CLOSURE"/>
    <m/>
    <m/>
    <m/>
    <x v="124"/>
    <x v="10"/>
  </r>
  <r>
    <s v="CPT"/>
    <n v="24920"/>
    <s v="AMPUTATION, ARM THROUGH HUMERUS; OPEN, CIRCULAR (G"/>
    <m/>
    <m/>
    <m/>
    <x v="124"/>
    <x v="10"/>
  </r>
  <r>
    <s v="CPT"/>
    <n v="24925"/>
    <s v="AMPUTATION, ARM THROUGH HUMERUS; SECONDARY CLOSURE"/>
    <m/>
    <m/>
    <m/>
    <x v="124"/>
    <x v="10"/>
  </r>
  <r>
    <s v="CPT"/>
    <n v="24930"/>
    <s v="AMPUTATION, ARM THROUGH HUMERUS; RE-AMPUTATION"/>
    <m/>
    <m/>
    <m/>
    <x v="124"/>
    <x v="10"/>
  </r>
  <r>
    <s v="CPT"/>
    <n v="24931"/>
    <s v="AMPUTATION, ARM THROUGH HUMERUS; W/IMPLANT"/>
    <m/>
    <m/>
    <m/>
    <x v="124"/>
    <x v="10"/>
  </r>
  <r>
    <s v="CPT"/>
    <n v="24935"/>
    <s v="STUMP ELONGATION, UPPER EXTREMITY"/>
    <m/>
    <m/>
    <m/>
    <x v="124"/>
    <x v="10"/>
  </r>
  <r>
    <s v="CPT"/>
    <n v="24940"/>
    <s v="CINEPLASTY, UPPER EXTREMITY, COMPLETE PROC"/>
    <m/>
    <m/>
    <m/>
    <x v="124"/>
    <x v="10"/>
  </r>
  <r>
    <s v="CPT"/>
    <n v="25000"/>
    <s v="INCISION, EXTENSOR TENDON SHEATH, WRIST"/>
    <m/>
    <m/>
    <m/>
    <x v="124"/>
    <x v="10"/>
  </r>
  <r>
    <s v="CPT"/>
    <n v="25001"/>
    <s v="INCISION, FLEXOR TENDON SHEATH, WRIST"/>
    <m/>
    <m/>
    <m/>
    <x v="124"/>
    <x v="10"/>
  </r>
  <r>
    <s v="CPT"/>
    <n v="25020"/>
    <s v="DECOMPRES FASCIOTOMY, FOREARM AND/OR WRIST, FLEXOR"/>
    <m/>
    <m/>
    <m/>
    <x v="124"/>
    <x v="10"/>
  </r>
  <r>
    <s v="CPT"/>
    <n v="25023"/>
    <s v="DECOMPRES FASCIOTOMY, FOREARM AND/OR WRIST, FLEXOR"/>
    <m/>
    <m/>
    <m/>
    <x v="124"/>
    <x v="10"/>
  </r>
  <r>
    <s v="CPT"/>
    <n v="25024"/>
    <s v="DECOMPRES FASCIOTOMY, FOREARM AND/OR WRIST, FLEXOR"/>
    <m/>
    <m/>
    <m/>
    <x v="124"/>
    <x v="10"/>
  </r>
  <r>
    <s v="CPT"/>
    <n v="25025"/>
    <s v="DECOMPRES FASCIOTOMY, FOREARM AND/OR WRIST, FLEXOR"/>
    <m/>
    <m/>
    <m/>
    <x v="124"/>
    <x v="10"/>
  </r>
  <r>
    <s v="CPT"/>
    <n v="25028"/>
    <s v="INCISION AND DRAINAGE, FOREARM AND/OR WRIST; DEEP"/>
    <m/>
    <m/>
    <m/>
    <x v="124"/>
    <x v="10"/>
  </r>
  <r>
    <s v="CPT"/>
    <n v="25031"/>
    <s v="INCISION AND DRAINAGE, FOREARM AND/OR WRIST; BURSA"/>
    <m/>
    <m/>
    <m/>
    <x v="124"/>
    <x v="10"/>
  </r>
  <r>
    <s v="CPT"/>
    <n v="25035"/>
    <s v="INCISION, DEEP, BONE CORTEX, FOREARM AND/OR WRIST"/>
    <m/>
    <m/>
    <m/>
    <x v="124"/>
    <x v="10"/>
  </r>
  <r>
    <s v="CPT"/>
    <n v="25040"/>
    <s v="ARTHROTOMY, RADIOCARPAL/MIDCARPAL JOINT, W/EXPLORE"/>
    <m/>
    <m/>
    <m/>
    <x v="124"/>
    <x v="10"/>
  </r>
  <r>
    <s v="CPT"/>
    <n v="25065"/>
    <s v="BX, SOFT TISSUE, FOREARM AND/OR WRIST; SUPERFICIAL"/>
    <m/>
    <m/>
    <m/>
    <x v="124"/>
    <x v="10"/>
  </r>
  <r>
    <s v="CPT"/>
    <n v="25066"/>
    <s v="BX, SOFT TISSUE, FOREARM AND/OR WRIST; DEEP (SUBFA"/>
    <m/>
    <m/>
    <m/>
    <x v="124"/>
    <x v="10"/>
  </r>
  <r>
    <s v="CPT"/>
    <n v="25071"/>
    <s v="EXC TUMOR SOFT TISS FOREARM AND/WRIST SUBQ 3+CM"/>
    <m/>
    <m/>
    <m/>
    <x v="124"/>
    <x v="10"/>
  </r>
  <r>
    <s v="CPT"/>
    <n v="25073"/>
    <s v="EXC TUMOR SFT TISS FOREARM&amp;//WRIST SUBFASC 3+CM"/>
    <m/>
    <m/>
    <m/>
    <x v="124"/>
    <x v="10"/>
  </r>
  <r>
    <s v="CPT"/>
    <n v="25075"/>
    <s v="EXC, TUMOR, SOFT TISSUE FOREARM AND/OR WRIST SUBQ"/>
    <m/>
    <m/>
    <m/>
    <x v="124"/>
    <x v="10"/>
  </r>
  <r>
    <s v="CPT"/>
    <n v="25076"/>
    <s v="EXC, TUMOR, SFT TISSUE FOREARM AND/OR WRIST SUBFAS"/>
    <m/>
    <m/>
    <m/>
    <x v="124"/>
    <x v="10"/>
  </r>
  <r>
    <s v="CPT"/>
    <n v="25077"/>
    <s v="RAD RESECT TUMOR SOFT TISS FOREARM&amp;/WRIST &lt;3 CM"/>
    <m/>
    <m/>
    <m/>
    <x v="124"/>
    <x v="10"/>
  </r>
  <r>
    <s v="CPT"/>
    <n v="25078"/>
    <s v="RAD RESCJ TUM SOFT TISSUE FOREARM&amp;/WRIST 3 CM/&gt;"/>
    <m/>
    <m/>
    <m/>
    <x v="124"/>
    <x v="10"/>
  </r>
  <r>
    <s v="CPT"/>
    <n v="25085"/>
    <s v="CAPSULOTOMY, WRIST"/>
    <m/>
    <m/>
    <m/>
    <x v="124"/>
    <x v="10"/>
  </r>
  <r>
    <s v="CPT"/>
    <n v="25100"/>
    <s v="ARTHROTOMY, WRIST JOINT; W/BX"/>
    <m/>
    <m/>
    <m/>
    <x v="124"/>
    <x v="10"/>
  </r>
  <r>
    <s v="CPT"/>
    <n v="25101"/>
    <s v="ARTHROTOMY, WRIST JOINT; W/JOINT EXPLORATION, W/WO"/>
    <m/>
    <m/>
    <m/>
    <x v="124"/>
    <x v="10"/>
  </r>
  <r>
    <s v="CPT"/>
    <n v="25105"/>
    <s v="ARTHROTOMY, WRIST JOINT; W/SYNOVECTOMY"/>
    <m/>
    <m/>
    <m/>
    <x v="124"/>
    <x v="10"/>
  </r>
  <r>
    <s v="CPT"/>
    <n v="25107"/>
    <s v="ARTHROTOMY, DISTAL RADIOULNAR JOINT W/REPAIR, TRIA"/>
    <m/>
    <m/>
    <m/>
    <x v="124"/>
    <x v="10"/>
  </r>
  <r>
    <s v="CPT"/>
    <n v="25109"/>
    <s v="EXCISE TENDON FOREARM/WRIST"/>
    <m/>
    <m/>
    <m/>
    <x v="124"/>
    <x v="10"/>
  </r>
  <r>
    <s v="CPT"/>
    <n v="25110"/>
    <s v="EXCISION, LESION, TENDON SHEATH, FOREARM AND/OR WR"/>
    <m/>
    <m/>
    <m/>
    <x v="124"/>
    <x v="10"/>
  </r>
  <r>
    <s v="CPT"/>
    <n v="25111"/>
    <s v="EXCISION, GANGLION, WRIST (DORSAL/VOLAR); PRIMARY"/>
    <m/>
    <m/>
    <m/>
    <x v="124"/>
    <x v="10"/>
  </r>
  <r>
    <s v="CPT"/>
    <n v="25112"/>
    <s v="EXCISION, GANGLION, WRIST (DORSAL/VOLAR); RECURREN"/>
    <m/>
    <m/>
    <m/>
    <x v="124"/>
    <x v="10"/>
  </r>
  <r>
    <s v="CPT"/>
    <n v="25115"/>
    <s v="RADICAL EXCISION, BURSA, SYNOVIA, WRIST/FOREARM TE"/>
    <m/>
    <m/>
    <m/>
    <x v="124"/>
    <x v="10"/>
  </r>
  <r>
    <s v="CPT"/>
    <n v="25116"/>
    <s v="RADICAL EXCISION, BURSA, SYNOVIA, WRIST/FOREARM TE"/>
    <m/>
    <m/>
    <m/>
    <x v="124"/>
    <x v="10"/>
  </r>
  <r>
    <s v="CPT"/>
    <n v="25118"/>
    <s v="SYNOVECTOMY, EXTENSOR TENDON SHEATH, WRIST, SINGLE"/>
    <m/>
    <m/>
    <m/>
    <x v="124"/>
    <x v="10"/>
  </r>
  <r>
    <s v="CPT"/>
    <n v="25119"/>
    <s v="SYNOVECTOMY, EXTENSOR TENDON SHEATH, WRIST, SINGLE"/>
    <m/>
    <m/>
    <m/>
    <x v="124"/>
    <x v="10"/>
  </r>
  <r>
    <s v="CPT"/>
    <n v="25120"/>
    <s v="EXCISION/CURETTAGE, BONE CYST/BENIGN TUMOR, RADIUS"/>
    <m/>
    <m/>
    <m/>
    <x v="124"/>
    <x v="10"/>
  </r>
  <r>
    <s v="CPT"/>
    <n v="25125"/>
    <s v="EXCISION/CURETTAGE, BONE CYST/BENIGN TUMOR, RADIUS"/>
    <m/>
    <m/>
    <m/>
    <x v="124"/>
    <x v="10"/>
  </r>
  <r>
    <s v="CPT"/>
    <n v="25126"/>
    <s v="EXCISION/CURETTAGE, BONE CYST/BENIGN TUMOR, RADIUS"/>
    <m/>
    <m/>
    <m/>
    <x v="124"/>
    <x v="10"/>
  </r>
  <r>
    <s v="CPT"/>
    <n v="25130"/>
    <s v="EXCISION/CURETTAGE, BONE CYST/BENIGN TUMOR, CARPAL"/>
    <m/>
    <m/>
    <m/>
    <x v="124"/>
    <x v="10"/>
  </r>
  <r>
    <s v="CPT"/>
    <n v="25135"/>
    <s v="EXCISION/CURETTAGE, BONE CYST/BENIGN TUMOR, CARPAL"/>
    <m/>
    <m/>
    <m/>
    <x v="124"/>
    <x v="10"/>
  </r>
  <r>
    <s v="CPT"/>
    <n v="25136"/>
    <s v="EXCISION/CURETTAGE, BONE CYST/BENIGN TUMOR, CARPAL"/>
    <m/>
    <m/>
    <m/>
    <x v="124"/>
    <x v="10"/>
  </r>
  <r>
    <s v="CPT"/>
    <n v="25145"/>
    <s v="SEQUESTRECTOMY, FOREARM AND/OR WRIST"/>
    <m/>
    <m/>
    <m/>
    <x v="124"/>
    <x v="10"/>
  </r>
  <r>
    <s v="CPT"/>
    <n v="25150"/>
    <s v="PARTIAL EXCISION, BONE; ULNA"/>
    <m/>
    <m/>
    <m/>
    <x v="124"/>
    <x v="10"/>
  </r>
  <r>
    <s v="CPT"/>
    <n v="25151"/>
    <s v="PARTIAL EXCISION, BONE; RADIUS"/>
    <m/>
    <m/>
    <m/>
    <x v="124"/>
    <x v="10"/>
  </r>
  <r>
    <s v="CPT"/>
    <n v="25170"/>
    <s v="RADICAL RESECTION, TUMOR, RADIUS/ULNA"/>
    <m/>
    <m/>
    <m/>
    <x v="124"/>
    <x v="10"/>
  </r>
  <r>
    <s v="CPT"/>
    <n v="25215"/>
    <s v="CARPECTOMY; ALL BONES, PROXIMAL ROW"/>
    <m/>
    <m/>
    <m/>
    <x v="124"/>
    <x v="10"/>
  </r>
  <r>
    <s v="CPT"/>
    <n v="25230"/>
    <s v="RADIAL STYLOIDECTOMY (SEP PROC)"/>
    <m/>
    <m/>
    <m/>
    <x v="124"/>
    <x v="10"/>
  </r>
  <r>
    <s v="CPT"/>
    <n v="25240"/>
    <s v="EXCISION DISTAL ULNA PARTIAL/COMPLETE"/>
    <m/>
    <m/>
    <m/>
    <x v="124"/>
    <x v="10"/>
  </r>
  <r>
    <s v="CPT"/>
    <n v="25246"/>
    <s v="INJECTION PROC, WRIST ARTHROGRAPHY"/>
    <m/>
    <m/>
    <m/>
    <x v="124"/>
    <x v="10"/>
  </r>
  <r>
    <s v="CPT"/>
    <n v="25248"/>
    <s v="EXPLORATION W/REMOVAL, DEEP FB, FOREARM/WRIST"/>
    <m/>
    <m/>
    <m/>
    <x v="124"/>
    <x v="10"/>
  </r>
  <r>
    <s v="CPT"/>
    <n v="25250"/>
    <s v="REMOVAL, WRIST PROSTHESIS; (SEP PROC)"/>
    <m/>
    <m/>
    <m/>
    <x v="124"/>
    <x v="10"/>
  </r>
  <r>
    <s v="CPT"/>
    <n v="25251"/>
    <s v="REMOVAL, WRIST PROSTHESIS; COMPLICATED, W/TOTAL WR"/>
    <m/>
    <m/>
    <m/>
    <x v="124"/>
    <x v="10"/>
  </r>
  <r>
    <s v="CPT"/>
    <n v="25259"/>
    <s v="MANIPULATION, WRIST, UNDER ANESTHESIA"/>
    <m/>
    <m/>
    <m/>
    <x v="124"/>
    <x v="10"/>
  </r>
  <r>
    <s v="CPT"/>
    <n v="25260"/>
    <s v="REPAIR, TENDON/MUSCLE, FLEXOR, FOREARM AND/OR WRIS"/>
    <m/>
    <m/>
    <m/>
    <x v="124"/>
    <x v="10"/>
  </r>
  <r>
    <s v="CPT"/>
    <n v="25263"/>
    <s v="REPAIR, TENDON/MUSCLE, FLEXOR, FOREARM AND/OR WRIS"/>
    <m/>
    <m/>
    <m/>
    <x v="124"/>
    <x v="10"/>
  </r>
  <r>
    <s v="CPT"/>
    <n v="25265"/>
    <s v="REPAIR, TENDON/MUSCLE, FLEXOR, FOREARM AND/OR WRIS"/>
    <m/>
    <m/>
    <m/>
    <x v="124"/>
    <x v="10"/>
  </r>
  <r>
    <s v="CPT"/>
    <n v="25270"/>
    <s v="REPAIR, TENDON/MUSCLE, EXTENSOR, FOREARM AND/OR WR"/>
    <m/>
    <m/>
    <m/>
    <x v="124"/>
    <x v="10"/>
  </r>
  <r>
    <s v="CPT"/>
    <n v="25272"/>
    <s v="REPAIR, TENDON/MUSCLE, EXTENSOR, FOREARM AND/OR WR"/>
    <m/>
    <m/>
    <m/>
    <x v="124"/>
    <x v="10"/>
  </r>
  <r>
    <s v="CPT"/>
    <n v="25274"/>
    <s v="REPAIR, TENDON/MUSCLE, EXTENSOR, FOREARM AND/OR WR"/>
    <m/>
    <m/>
    <m/>
    <x v="124"/>
    <x v="10"/>
  </r>
  <r>
    <s v="CPT"/>
    <n v="25275"/>
    <s v="REPAIR, TENDON SHEATH, EXTENSOR, FOREARM AND/OR WR"/>
    <m/>
    <m/>
    <m/>
    <x v="124"/>
    <x v="10"/>
  </r>
  <r>
    <s v="CPT"/>
    <n v="25280"/>
    <s v="LENGTHENING/SHORTENING, FLEXOR/EXTENSOR TENDON, FO"/>
    <m/>
    <m/>
    <m/>
    <x v="124"/>
    <x v="10"/>
  </r>
  <r>
    <s v="CPT"/>
    <n v="25290"/>
    <s v="TENOTOMY, OPEN, FLEXOR/EXTENSOR TENDON, FOREARM AN"/>
    <m/>
    <m/>
    <m/>
    <x v="124"/>
    <x v="10"/>
  </r>
  <r>
    <s v="CPT"/>
    <n v="25295"/>
    <s v="TENOLYSIS, FLEXOR/EXTENSOR TENDON, FOREARM AND/OR"/>
    <m/>
    <m/>
    <m/>
    <x v="124"/>
    <x v="10"/>
  </r>
  <r>
    <s v="CPT"/>
    <n v="25300"/>
    <s v="TENODESIS AT WRIST; FLEXORS, FINGERS"/>
    <m/>
    <m/>
    <m/>
    <x v="124"/>
    <x v="10"/>
  </r>
  <r>
    <s v="CPT"/>
    <n v="25301"/>
    <s v="TENODESIS AT WRIST; EXTENSORS, FINGERS"/>
    <m/>
    <m/>
    <m/>
    <x v="124"/>
    <x v="10"/>
  </r>
  <r>
    <s v="CPT"/>
    <n v="25310"/>
    <s v="TENDON TRANSPLANTATION/TRANSFER, FLEXOR/EXTENSOR,"/>
    <m/>
    <m/>
    <m/>
    <x v="124"/>
    <x v="10"/>
  </r>
  <r>
    <s v="CPT"/>
    <n v="25312"/>
    <s v="TENDON TRANSPLANTATION/TRANSF, FLEXOR/EXTENS, FORE"/>
    <m/>
    <m/>
    <m/>
    <x v="124"/>
    <x v="10"/>
  </r>
  <r>
    <s v="CPT"/>
    <n v="25315"/>
    <s v="FLEXOR ORIGIN SLIDE, FOREARM AND/OR WRIST"/>
    <m/>
    <m/>
    <m/>
    <x v="124"/>
    <x v="10"/>
  </r>
  <r>
    <s v="CPT"/>
    <n v="25316"/>
    <s v="FLEXOR ORIGIN SLIDE, FOREARM AND/OR WRIST; W/TENDO"/>
    <m/>
    <m/>
    <m/>
    <x v="124"/>
    <x v="10"/>
  </r>
  <r>
    <s v="CPT"/>
    <n v="25320"/>
    <s v="CAPSULORRHAPHY/RECONSTRUCTION, WRIST, OPEN, W/SYNO"/>
    <m/>
    <m/>
    <m/>
    <x v="124"/>
    <x v="10"/>
  </r>
  <r>
    <s v="CPT"/>
    <n v="25332"/>
    <s v="ARTHROPLASTY, WRIST, W/WO INTERPOSITION/INT/EXT FI"/>
    <m/>
    <m/>
    <m/>
    <x v="124"/>
    <x v="10"/>
  </r>
  <r>
    <s v="CPT"/>
    <n v="25335"/>
    <s v="CENTRALIZATION, WRIST ON ULNA"/>
    <m/>
    <m/>
    <m/>
    <x v="124"/>
    <x v="10"/>
  </r>
  <r>
    <s v="CPT"/>
    <n v="25337"/>
    <s v="RECONSTRUCTION, STABILIZATION, DISTAL ULNA/RADIOUL"/>
    <m/>
    <m/>
    <m/>
    <x v="124"/>
    <x v="10"/>
  </r>
  <r>
    <s v="CPT"/>
    <n v="25350"/>
    <s v="OSTEOTOMY, RADIUS; DISTAL THIRD"/>
    <m/>
    <m/>
    <m/>
    <x v="124"/>
    <x v="10"/>
  </r>
  <r>
    <s v="CPT"/>
    <n v="25355"/>
    <s v="OSTEOTOMY, RADIUS; MIDDLE/PROXIMAL THIRD"/>
    <m/>
    <m/>
    <m/>
    <x v="124"/>
    <x v="10"/>
  </r>
  <r>
    <s v="CPT"/>
    <n v="25360"/>
    <s v="OSTEOTOMY; ULNA"/>
    <m/>
    <m/>
    <m/>
    <x v="124"/>
    <x v="10"/>
  </r>
  <r>
    <s v="CPT"/>
    <n v="25365"/>
    <s v="OSTEOTOMY; RADIUS AND ULNA"/>
    <m/>
    <m/>
    <m/>
    <x v="124"/>
    <x v="10"/>
  </r>
  <r>
    <s v="CPT"/>
    <n v="25370"/>
    <s v="MULTIPLE OSTEOTOMIES, W/REALIGNMENT ON INTRAMEDULL"/>
    <m/>
    <m/>
    <m/>
    <x v="124"/>
    <x v="10"/>
  </r>
  <r>
    <s v="CPT"/>
    <n v="25375"/>
    <s v="MULTIPLE OSTEOTOMIES, W/REALIGNMENT ON INTRAMEDULL"/>
    <m/>
    <m/>
    <m/>
    <x v="124"/>
    <x v="10"/>
  </r>
  <r>
    <s v="CPT"/>
    <n v="25390"/>
    <s v="OSTEOPLASTY, RADIUS/ULNA; SHORTENING"/>
    <m/>
    <m/>
    <m/>
    <x v="124"/>
    <x v="10"/>
  </r>
  <r>
    <s v="CPT"/>
    <n v="25391"/>
    <s v="OSTEOPLASTY, RADIUS/ULNA; LENGTHENING W/AUTOGRAFT"/>
    <m/>
    <m/>
    <m/>
    <x v="124"/>
    <x v="10"/>
  </r>
  <r>
    <s v="CPT"/>
    <n v="25392"/>
    <s v="OSTEOPLASTY, RADIUS AND ULNA; SHORTENING (EXCLUDIN"/>
    <m/>
    <m/>
    <m/>
    <x v="124"/>
    <x v="10"/>
  </r>
  <r>
    <s v="CPT"/>
    <n v="25393"/>
    <s v="OSTEOPLASTY, RADIUS AND ULNA; LENGTHENING W/AUTOGR"/>
    <m/>
    <m/>
    <m/>
    <x v="124"/>
    <x v="10"/>
  </r>
  <r>
    <s v="CPT"/>
    <n v="25394"/>
    <s v="OSTEOPLASTY, CARPAL BONE, SHORTENING"/>
    <m/>
    <m/>
    <m/>
    <x v="124"/>
    <x v="10"/>
  </r>
  <r>
    <s v="CPT"/>
    <n v="25400"/>
    <s v="REPAIR, NONUNION/MALUNION, RADIUS/ULNA; W/O GRAFT"/>
    <m/>
    <m/>
    <m/>
    <x v="124"/>
    <x v="10"/>
  </r>
  <r>
    <s v="CPT"/>
    <n v="25405"/>
    <s v="REPAIR, NONUNION/MALUNION, RADIUS/ULNA; W/AUTOGRAF"/>
    <m/>
    <m/>
    <m/>
    <x v="124"/>
    <x v="10"/>
  </r>
  <r>
    <s v="CPT"/>
    <n v="25415"/>
    <s v="REPAIR, NONUNION/MALUNION, RADIUS AND ULNA; W/O GR"/>
    <m/>
    <m/>
    <m/>
    <x v="124"/>
    <x v="10"/>
  </r>
  <r>
    <s v="CPT"/>
    <n v="25420"/>
    <s v="REPAIR, NONUNION/MALUNION, RADIUS AND ULNA; W/AUTO"/>
    <m/>
    <m/>
    <m/>
    <x v="124"/>
    <x v="10"/>
  </r>
  <r>
    <s v="CPT"/>
    <n v="25425"/>
    <s v="REPAIR, DEFECT W/AUTOGRAFT; RADIUS/ULNA"/>
    <m/>
    <m/>
    <m/>
    <x v="124"/>
    <x v="10"/>
  </r>
  <r>
    <s v="CPT"/>
    <n v="25426"/>
    <s v="REPAIR, DEFECT W/AUTOGRAFT; RADIUS AND ULNA"/>
    <m/>
    <m/>
    <m/>
    <x v="124"/>
    <x v="10"/>
  </r>
  <r>
    <s v="CPT"/>
    <n v="25430"/>
    <s v="INSERTION, VASCULAR PEDICLE, CARPAL BONE (HARII PR"/>
    <m/>
    <m/>
    <m/>
    <x v="124"/>
    <x v="10"/>
  </r>
  <r>
    <s v="CPT"/>
    <n v="25431"/>
    <s v="REPAIR, NONUNION, CARPAL BONE (EXCL CARPAL SCAPHOI"/>
    <m/>
    <m/>
    <m/>
    <x v="124"/>
    <x v="10"/>
  </r>
  <r>
    <s v="CPT"/>
    <n v="25440"/>
    <s v="REPAIR, NONUNION, SCAPHOID CARPAL BONE, W/WO RADIA"/>
    <m/>
    <m/>
    <m/>
    <x v="124"/>
    <x v="10"/>
  </r>
  <r>
    <s v="CPT"/>
    <n v="25441"/>
    <s v="ARTHROPLASTY W/PROSTHETIC REPLACEMENT; DISTAL RADI"/>
    <m/>
    <m/>
    <m/>
    <x v="124"/>
    <x v="10"/>
  </r>
  <r>
    <s v="CPT"/>
    <n v="25442"/>
    <s v="ARTHROPLASTY W/PROSTHETIC REPLACEMENT; DISTAL ULNA"/>
    <m/>
    <m/>
    <m/>
    <x v="124"/>
    <x v="10"/>
  </r>
  <r>
    <s v="CPT"/>
    <n v="25443"/>
    <s v="ARTHROPLASTY W/PROSTHETIC REPLACEMENT; SCAPHOID CA"/>
    <m/>
    <m/>
    <m/>
    <x v="124"/>
    <x v="10"/>
  </r>
  <r>
    <s v="CPT"/>
    <n v="25444"/>
    <s v="ARTHROPLASTY W/PROSTHETIC REPLACEMENT; LUNATE"/>
    <m/>
    <m/>
    <m/>
    <x v="124"/>
    <x v="10"/>
  </r>
  <r>
    <s v="CPT"/>
    <n v="25445"/>
    <s v="ARTHROPLASTY W/PROSTHETIC REPLACEMENT; TRAPEZIUM"/>
    <m/>
    <m/>
    <m/>
    <x v="124"/>
    <x v="10"/>
  </r>
  <r>
    <s v="CPT"/>
    <n v="25446"/>
    <s v="ARTHROPLASTY W/PROSTHETIC REPLACEMENT; DISTAL RADI"/>
    <m/>
    <m/>
    <m/>
    <x v="124"/>
    <x v="10"/>
  </r>
  <r>
    <s v="CPT"/>
    <n v="25447"/>
    <s v="ARTHROPLASTY, INTERPOSITION, INTERCARPAL/CARPOMETA"/>
    <m/>
    <m/>
    <m/>
    <x v="124"/>
    <x v="10"/>
  </r>
  <r>
    <s v="CPT"/>
    <n v="25449"/>
    <s v="REVISION, ARTHROPLASTY, W/REMOVAL, IMPLANT, WRIST"/>
    <m/>
    <m/>
    <m/>
    <x v="124"/>
    <x v="10"/>
  </r>
  <r>
    <s v="CPT"/>
    <n v="25450"/>
    <s v="EPIPHYSEAL ARREST, EPIPHYSIODESIS/STAPLING; DISTAL"/>
    <m/>
    <m/>
    <m/>
    <x v="124"/>
    <x v="10"/>
  </r>
  <r>
    <s v="CPT"/>
    <n v="25455"/>
    <s v="EPIPHYSEAL ARREST, EPIPHYSIODESIS/STAPLING; DISTAL"/>
    <m/>
    <m/>
    <m/>
    <x v="124"/>
    <x v="10"/>
  </r>
  <r>
    <s v="CPT"/>
    <n v="25490"/>
    <s v="PROPHYLACTIC TREATMENT (NAIL/PIN/PLATE/WIRE) W/WO"/>
    <m/>
    <m/>
    <m/>
    <x v="124"/>
    <x v="10"/>
  </r>
  <r>
    <s v="CPT"/>
    <n v="25491"/>
    <s v="PROPHYLACTIC TREATMENT (NAIL/PIN/PLATE/WIRE) W/WO"/>
    <m/>
    <m/>
    <m/>
    <x v="124"/>
    <x v="10"/>
  </r>
  <r>
    <s v="CPT"/>
    <n v="25492"/>
    <s v="PROPHYLACTIC TREATMENT (NAIL/PIN/PLATE/WIRE) W/WO"/>
    <m/>
    <m/>
    <m/>
    <x v="124"/>
    <x v="10"/>
  </r>
  <r>
    <s v="CPT"/>
    <n v="25500"/>
    <s v="CLOSED TREATMENT, RADIAL SHAFT FX; W/O MANIPULATIO"/>
    <m/>
    <m/>
    <m/>
    <x v="124"/>
    <x v="10"/>
  </r>
  <r>
    <s v="CPT"/>
    <n v="25505"/>
    <s v="CLOSED TREATMENT, RADIAL SHAFT FX; W/MANIPULATION"/>
    <m/>
    <m/>
    <m/>
    <x v="124"/>
    <x v="10"/>
  </r>
  <r>
    <s v="CPT"/>
    <n v="25515"/>
    <s v="OPEN TREATMENT, RADIAL SHAFT FX, W/WO INT/EXT FIXA"/>
    <m/>
    <m/>
    <m/>
    <x v="124"/>
    <x v="10"/>
  </r>
  <r>
    <s v="CPT"/>
    <n v="25520"/>
    <s v="CLOSED TREATMENT, RADIAL SHAFT FX, AND DISLOCATION"/>
    <m/>
    <m/>
    <m/>
    <x v="124"/>
    <x v="10"/>
  </r>
  <r>
    <s v="CPT"/>
    <n v="25525"/>
    <s v="OPEN TREATMENT, RADIAL SHAFT FX, W/FIXATION AND CL"/>
    <m/>
    <m/>
    <m/>
    <x v="124"/>
    <x v="10"/>
  </r>
  <r>
    <s v="CPT"/>
    <n v="25526"/>
    <s v="OPEN TX, RADIAL SHAFT FX AND DISTAL RADIOULNAR JT,"/>
    <m/>
    <m/>
    <m/>
    <x v="124"/>
    <x v="10"/>
  </r>
  <r>
    <s v="CPT"/>
    <n v="25530"/>
    <s v="CLOSED TREATMENT, ULNAR SHAFT FX; W/O MANIPULATION"/>
    <m/>
    <m/>
    <m/>
    <x v="124"/>
    <x v="10"/>
  </r>
  <r>
    <s v="CPT"/>
    <n v="25535"/>
    <s v="CLOSED TREATMENT, ULNAR SHAFT FX; W/MANIPULATION"/>
    <m/>
    <m/>
    <m/>
    <x v="124"/>
    <x v="10"/>
  </r>
  <r>
    <s v="CPT"/>
    <n v="25545"/>
    <s v="OPEN TREATMENT, ULNAR SHAFT FX, W/WO INT/EXT FIXAT"/>
    <m/>
    <m/>
    <m/>
    <x v="124"/>
    <x v="10"/>
  </r>
  <r>
    <s v="CPT"/>
    <n v="25560"/>
    <s v="CLOSED TREATMENT, RADIAL AND ULNAR SHAFT FXS; W/O"/>
    <m/>
    <m/>
    <m/>
    <x v="124"/>
    <x v="10"/>
  </r>
  <r>
    <s v="CPT"/>
    <n v="25565"/>
    <s v="CLOSED TREATMENT, RADIAL AND ULNAR SHAFT FXS; W/MA"/>
    <m/>
    <m/>
    <m/>
    <x v="124"/>
    <x v="10"/>
  </r>
  <r>
    <s v="CPT"/>
    <n v="25574"/>
    <s v="OPEN TREATMENT, RADIAL AND ULNAR SHAFT FXS, W/INT/"/>
    <m/>
    <m/>
    <m/>
    <x v="124"/>
    <x v="10"/>
  </r>
  <r>
    <s v="CPT"/>
    <n v="25575"/>
    <s v="OPEN TREATMENT, RADIAL AND ULNAR SHAFT FXS, W/INT/"/>
    <m/>
    <m/>
    <m/>
    <x v="124"/>
    <x v="10"/>
  </r>
  <r>
    <s v="CPT"/>
    <n v="25600"/>
    <s v="CLOSED TREATMENT, DISTAL RADIAL FX/EPIPHYSEAL SEPA"/>
    <m/>
    <m/>
    <m/>
    <x v="124"/>
    <x v="10"/>
  </r>
  <r>
    <s v="CPT"/>
    <n v="25605"/>
    <s v="CLOSED TREATMENT, DISTAL RADIAL FX/EPIPHYSEAL SEPA"/>
    <m/>
    <m/>
    <m/>
    <x v="124"/>
    <x v="10"/>
  </r>
  <r>
    <s v="CPT"/>
    <n v="25606"/>
    <s v="TREAT FX DISTAL RADIAL"/>
    <m/>
    <m/>
    <m/>
    <x v="124"/>
    <x v="10"/>
  </r>
  <r>
    <s v="CPT"/>
    <n v="25607"/>
    <s v="TREAT FX RAD EXTRA-ARTICUL"/>
    <m/>
    <m/>
    <m/>
    <x v="124"/>
    <x v="10"/>
  </r>
  <r>
    <s v="CPT"/>
    <n v="25608"/>
    <s v="TREAT FX RAD INTRA-ARTICUL"/>
    <m/>
    <m/>
    <m/>
    <x v="124"/>
    <x v="10"/>
  </r>
  <r>
    <s v="CPT"/>
    <n v="25609"/>
    <s v="TREAT FX RADIAL 3+ FRAG"/>
    <m/>
    <m/>
    <m/>
    <x v="124"/>
    <x v="10"/>
  </r>
  <r>
    <s v="CPT"/>
    <n v="25622"/>
    <s v="CLOSED TREATMENT, CARPAL SCAPHOID (NAVICULAR) FX;"/>
    <m/>
    <m/>
    <m/>
    <x v="124"/>
    <x v="10"/>
  </r>
  <r>
    <s v="CPT"/>
    <n v="25624"/>
    <s v="CLOSED TREATMENT, CARPAL SCAPHOID (NAVICULAR) FX;"/>
    <m/>
    <m/>
    <m/>
    <x v="124"/>
    <x v="10"/>
  </r>
  <r>
    <s v="CPT"/>
    <n v="25628"/>
    <s v="OPEN TREATMENT, CARPAL SCAPHOID (NAVICULAR) FX, W/"/>
    <m/>
    <m/>
    <m/>
    <x v="124"/>
    <x v="10"/>
  </r>
  <r>
    <s v="CPT"/>
    <n v="25630"/>
    <s v="CLOSED TREATMENT, CARPAL BONE FX (EXCLUDING CARPAL"/>
    <m/>
    <m/>
    <m/>
    <x v="124"/>
    <x v="10"/>
  </r>
  <r>
    <s v="CPT"/>
    <n v="25635"/>
    <s v="CLOSED TREATMENT, CARPAL BONE FX (EXCLUDING CARPAL"/>
    <m/>
    <m/>
    <m/>
    <x v="124"/>
    <x v="10"/>
  </r>
  <r>
    <s v="CPT"/>
    <n v="25645"/>
    <s v="OPEN TREATMENT, CARPAL BONE FX (EXCLUDING CARPAL S"/>
    <m/>
    <m/>
    <m/>
    <x v="124"/>
    <x v="10"/>
  </r>
  <r>
    <s v="CPT"/>
    <n v="25650"/>
    <s v="CLOSED TREATMENT, ULNAR STYLOID FX"/>
    <m/>
    <m/>
    <m/>
    <x v="124"/>
    <x v="10"/>
  </r>
  <r>
    <s v="CPT"/>
    <n v="25651"/>
    <s v="PERCUTANEOUS SKELETAL FIXATION, ULNAR STYLOID FRAC"/>
    <m/>
    <m/>
    <m/>
    <x v="124"/>
    <x v="10"/>
  </r>
  <r>
    <s v="CPT"/>
    <n v="25652"/>
    <s v="OPEN TREATMENT, ULNAR STYLOID FRACTURE"/>
    <m/>
    <m/>
    <m/>
    <x v="124"/>
    <x v="10"/>
  </r>
  <r>
    <s v="CPT"/>
    <n v="25660"/>
    <s v="CLOSED TREATMENT, RADIOCARPAL/INTERCARPAL DISLOCAT"/>
    <m/>
    <m/>
    <m/>
    <x v="124"/>
    <x v="10"/>
  </r>
  <r>
    <s v="CPT"/>
    <n v="25670"/>
    <s v="OPEN TREATMENT, RADIOCARPAL/INTERCARPAL DISLOCATIO"/>
    <m/>
    <m/>
    <m/>
    <x v="124"/>
    <x v="10"/>
  </r>
  <r>
    <s v="CPT"/>
    <n v="25671"/>
    <s v="PERCUTANEOUS SKELETAL FIXATION, DISTAL RADIOULNAR"/>
    <m/>
    <m/>
    <m/>
    <x v="124"/>
    <x v="10"/>
  </r>
  <r>
    <s v="CPT"/>
    <n v="25675"/>
    <s v="CLOSED TREATMENT, DISTAL RADIOULNAR DISLOCATION W/"/>
    <m/>
    <m/>
    <m/>
    <x v="124"/>
    <x v="10"/>
  </r>
  <r>
    <s v="CPT"/>
    <n v="25676"/>
    <s v="OPEN TREATMENT, DISTAL RADIOULNAR DISLOCATION, ACU"/>
    <m/>
    <m/>
    <m/>
    <x v="124"/>
    <x v="10"/>
  </r>
  <r>
    <s v="CPT"/>
    <n v="25680"/>
    <s v="CLOSED TREATMENT, TRANS-SCAPHOPERILUNAR TYPE FX DI"/>
    <m/>
    <m/>
    <m/>
    <x v="124"/>
    <x v="10"/>
  </r>
  <r>
    <s v="CPT"/>
    <n v="25685"/>
    <s v="OPEN TREATMENT, TRANS-SCAPHOPERILUNAR TYPE FX DISL"/>
    <m/>
    <m/>
    <m/>
    <x v="124"/>
    <x v="10"/>
  </r>
  <r>
    <s v="CPT"/>
    <n v="25690"/>
    <s v="CLOSED TREATMENT, LUNATE DISLOCATION, W/MANIPULATI"/>
    <m/>
    <m/>
    <m/>
    <x v="124"/>
    <x v="10"/>
  </r>
  <r>
    <s v="CPT"/>
    <n v="25695"/>
    <s v="OPEN TREATMENT, LUNATE DISLOCATION"/>
    <m/>
    <m/>
    <m/>
    <x v="124"/>
    <x v="10"/>
  </r>
  <r>
    <s v="CPT"/>
    <n v="25800"/>
    <s v="ARTHRODESIS, WRIST; COMPLETE W/O BONE GRAFT"/>
    <m/>
    <m/>
    <m/>
    <x v="124"/>
    <x v="10"/>
  </r>
  <r>
    <s v="CPT"/>
    <n v="25805"/>
    <s v="ARTHRODESIS, WRIST; W/SLIDING GRAFT"/>
    <m/>
    <m/>
    <m/>
    <x v="124"/>
    <x v="10"/>
  </r>
  <r>
    <s v="CPT"/>
    <n v="25810"/>
    <s v="ARTHRODESIS, WRIST; W/ILIAC/OTHER AUTOGRAFT (INCLU"/>
    <m/>
    <m/>
    <m/>
    <x v="124"/>
    <x v="10"/>
  </r>
  <r>
    <s v="CPT"/>
    <n v="25820"/>
    <s v="ARTHRODESIS, WRIST; LIMITED, W/O BONE GRAFT"/>
    <m/>
    <m/>
    <m/>
    <x v="124"/>
    <x v="10"/>
  </r>
  <r>
    <s v="CPT"/>
    <n v="25825"/>
    <s v="ARTHRODESIS, WRIST; W/AUTOGRAFT (INCLUDES OBTAININ"/>
    <m/>
    <m/>
    <m/>
    <x v="124"/>
    <x v="10"/>
  </r>
  <r>
    <s v="CPT"/>
    <n v="25830"/>
    <s v="ARTHRODESIS, DISTAL RADIOULNAR JOINT AND SEGMENTAL"/>
    <m/>
    <m/>
    <m/>
    <x v="124"/>
    <x v="10"/>
  </r>
  <r>
    <s v="CPT"/>
    <n v="25900"/>
    <s v="AMPUTATION, FOREARM, THROUGH RADIUS AND ULNA"/>
    <m/>
    <m/>
    <m/>
    <x v="124"/>
    <x v="10"/>
  </r>
  <r>
    <s v="CPT"/>
    <n v="25905"/>
    <s v="AMPUTATION, FOREARM, THROUGH RADIUS AND ULNA; OPEN"/>
    <m/>
    <m/>
    <m/>
    <x v="124"/>
    <x v="10"/>
  </r>
  <r>
    <s v="CPT"/>
    <n v="25907"/>
    <s v="AMPUTATION, FOREARM, THROUGH RADIUS AND ULNA; SECO"/>
    <m/>
    <m/>
    <m/>
    <x v="124"/>
    <x v="10"/>
  </r>
  <r>
    <s v="CPT"/>
    <n v="25909"/>
    <s v="AMPUTATION, FOREARM, THROUGH RADIUS AND ULNA; RE-A"/>
    <m/>
    <m/>
    <m/>
    <x v="124"/>
    <x v="10"/>
  </r>
  <r>
    <s v="CPT"/>
    <n v="25915"/>
    <s v="KRUKENBERG PROC"/>
    <m/>
    <m/>
    <m/>
    <x v="124"/>
    <x v="10"/>
  </r>
  <r>
    <s v="CPT"/>
    <n v="25920"/>
    <s v="DISARTICULATION THROUGH WRIST"/>
    <m/>
    <m/>
    <m/>
    <x v="124"/>
    <x v="10"/>
  </r>
  <r>
    <s v="CPT"/>
    <n v="25922"/>
    <s v="DISARTICULATION THROUGH WRIST; SECONDARY CLOSURE/S"/>
    <m/>
    <m/>
    <m/>
    <x v="124"/>
    <x v="10"/>
  </r>
  <r>
    <s v="CPT"/>
    <n v="25924"/>
    <s v="DISARTICULATION THROUGH WRIST; RE-AMPUTATION"/>
    <m/>
    <m/>
    <m/>
    <x v="124"/>
    <x v="10"/>
  </r>
  <r>
    <s v="CPT"/>
    <n v="25927"/>
    <s v="TRANSMETACARPAL AMPUTATION"/>
    <m/>
    <m/>
    <m/>
    <x v="124"/>
    <x v="10"/>
  </r>
  <r>
    <s v="CPT"/>
    <n v="25929"/>
    <s v="TRANSMETACARPAL AMPUTATION; SECONDARY CLOSURE/SCAR"/>
    <m/>
    <m/>
    <m/>
    <x v="124"/>
    <x v="10"/>
  </r>
  <r>
    <s v="CPT"/>
    <n v="25931"/>
    <s v="TRANSMETACARPAL AMPUTATION; RE-AMPUTATION"/>
    <m/>
    <m/>
    <m/>
    <x v="124"/>
    <x v="10"/>
  </r>
  <r>
    <s v="CPT"/>
    <n v="26010"/>
    <s v="DRAINAGE, FINGER ABSCESS; SIMPLE"/>
    <m/>
    <m/>
    <m/>
    <x v="124"/>
    <x v="10"/>
  </r>
  <r>
    <s v="CPT"/>
    <n v="26011"/>
    <s v="DRAINAGE, FINGER ABSCESS; COMPLICATED"/>
    <m/>
    <m/>
    <m/>
    <x v="124"/>
    <x v="10"/>
  </r>
  <r>
    <s v="CPT"/>
    <n v="26020"/>
    <s v="DRAINAGE, TENDON SHEATH, DIGIT AND/OR PALM, EACH"/>
    <m/>
    <m/>
    <m/>
    <x v="124"/>
    <x v="10"/>
  </r>
  <r>
    <s v="CPT"/>
    <n v="26025"/>
    <s v="DRAINAGE, PALMAR BURSA; SINGLE, BURSA"/>
    <m/>
    <m/>
    <m/>
    <x v="124"/>
    <x v="10"/>
  </r>
  <r>
    <s v="CPT"/>
    <n v="26030"/>
    <s v="DRAINAGE, PALMAR BURSA; MULTIPLE BURSA"/>
    <m/>
    <m/>
    <m/>
    <x v="124"/>
    <x v="10"/>
  </r>
  <r>
    <s v="CPT"/>
    <n v="26034"/>
    <s v="INCISION, BONE CORTEX, HAND/FINGER"/>
    <m/>
    <m/>
    <m/>
    <x v="124"/>
    <x v="10"/>
  </r>
  <r>
    <s v="CPT"/>
    <n v="26035"/>
    <s v="DECOMPRESSION FINGERS AND/OR HAND, INJECTION INJUR"/>
    <m/>
    <m/>
    <m/>
    <x v="124"/>
    <x v="10"/>
  </r>
  <r>
    <s v="CPT"/>
    <n v="26037"/>
    <s v="DECOMPRESSIVE FASCIOTOMY, HAND (EXCLUDES 26035)"/>
    <m/>
    <m/>
    <m/>
    <x v="124"/>
    <x v="10"/>
  </r>
  <r>
    <s v="CPT"/>
    <n v="26040"/>
    <s v="FASCIOTOMY, PALMAR; PERCUTANEOUS"/>
    <m/>
    <m/>
    <m/>
    <x v="124"/>
    <x v="10"/>
  </r>
  <r>
    <s v="CPT"/>
    <n v="26045"/>
    <s v="FASCIOTOMY, PALMAR; OPEN, PARTIAL"/>
    <m/>
    <m/>
    <m/>
    <x v="124"/>
    <x v="10"/>
  </r>
  <r>
    <s v="CPT"/>
    <n v="26055"/>
    <s v="TENDON SHEATH INCISION"/>
    <m/>
    <m/>
    <m/>
    <x v="124"/>
    <x v="10"/>
  </r>
  <r>
    <s v="CPT"/>
    <n v="26060"/>
    <s v="TENOTOMY, PERCUTANEOUS, SINGLE, EACH DIGIT"/>
    <m/>
    <m/>
    <m/>
    <x v="124"/>
    <x v="10"/>
  </r>
  <r>
    <s v="CPT"/>
    <n v="26070"/>
    <s v="ARTHROTOMY, EXPLORATION/DRAINAGE/REMOVAL, LOOSE/FB"/>
    <m/>
    <m/>
    <m/>
    <x v="124"/>
    <x v="10"/>
  </r>
  <r>
    <s v="CPT"/>
    <n v="26075"/>
    <s v="ARTHROTOMY, EXPLORATION/DRAINAGE/REMOVAL, LOOSE/FB"/>
    <m/>
    <m/>
    <m/>
    <x v="124"/>
    <x v="10"/>
  </r>
  <r>
    <s v="CPT"/>
    <n v="26080"/>
    <s v="ARTHROTOMY, EXPLORATION/DRAINAGE/REMOVAL, LOOSE/FB"/>
    <m/>
    <m/>
    <m/>
    <x v="124"/>
    <x v="10"/>
  </r>
  <r>
    <s v="CPT"/>
    <n v="26100"/>
    <s v="ARTHROTOMY W/BX; CARPOMETACARPAL JOINT, EACH"/>
    <m/>
    <m/>
    <m/>
    <x v="124"/>
    <x v="10"/>
  </r>
  <r>
    <s v="CPT"/>
    <n v="26105"/>
    <s v="ARTHROTOMY W/BX; METACARPOPHALANGEAL JOINT, EACH"/>
    <m/>
    <m/>
    <m/>
    <x v="124"/>
    <x v="10"/>
  </r>
  <r>
    <s v="CPT"/>
    <n v="26110"/>
    <s v="ARTHROTOMY W/BX; INTERPHALANGEAL JOINT, EACH"/>
    <m/>
    <m/>
    <m/>
    <x v="124"/>
    <x v="10"/>
  </r>
  <r>
    <s v="CPT"/>
    <n v="26111"/>
    <s v="EX TUM/VASC MALF SFT TISS HAND/FNGR SUBQ 1.5+CM"/>
    <m/>
    <m/>
    <m/>
    <x v="124"/>
    <x v="10"/>
  </r>
  <r>
    <s v="CPT"/>
    <n v="26113"/>
    <s v="EX TUM/VASC MAL SFT TIS HAND/FNGR SUBFSC 1.5+CM"/>
    <m/>
    <m/>
    <m/>
    <x v="124"/>
    <x v="10"/>
  </r>
  <r>
    <s v="CPT"/>
    <n v="26115"/>
    <s v="EXC, TUMOR/VASCLAR MALFORMATION, SOFT TISS SUBQ"/>
    <m/>
    <m/>
    <m/>
    <x v="124"/>
    <x v="10"/>
  </r>
  <r>
    <s v="CPT"/>
    <n v="26116"/>
    <s v="EXC, TUMOR/VASCLAR MALFORMATION, SOFT TISS SUBFASC"/>
    <m/>
    <m/>
    <m/>
    <x v="124"/>
    <x v="10"/>
  </r>
  <r>
    <s v="CPT"/>
    <n v="26117"/>
    <s v="RAD RESECT TUMOR SOFT TISSUE HAND/FINGER &lt;3CM"/>
    <m/>
    <m/>
    <m/>
    <x v="124"/>
    <x v="10"/>
  </r>
  <r>
    <s v="CPT"/>
    <n v="26118"/>
    <s v="RAD RESCJ TUM SOFT TISSUE HAND/FINGER 3 CM/&gt;"/>
    <m/>
    <m/>
    <m/>
    <x v="124"/>
    <x v="10"/>
  </r>
  <r>
    <s v="CPT"/>
    <n v="26121"/>
    <s v="FASCIECTOMY, PALM ONLY W/WO Z-PLASTY/LOCAL TISSUE"/>
    <m/>
    <m/>
    <m/>
    <x v="124"/>
    <x v="10"/>
  </r>
  <r>
    <s v="CPT"/>
    <n v="26123"/>
    <s v="FASCIECTOMY, PARTIAL PALMAR W/RELEASE, SINGLE DIGI"/>
    <m/>
    <m/>
    <m/>
    <x v="124"/>
    <x v="10"/>
  </r>
  <r>
    <s v="CPT"/>
    <n v="26125"/>
    <s v="FASCIECTOM, PARTL PALMAR W/RELEASE, SNGL DIGIT, W/"/>
    <m/>
    <m/>
    <m/>
    <x v="124"/>
    <x v="10"/>
  </r>
  <r>
    <s v="CPT"/>
    <n v="26130"/>
    <s v="SYNOVECTOMY, CARPOMETACARPAL JOINT"/>
    <m/>
    <m/>
    <m/>
    <x v="124"/>
    <x v="10"/>
  </r>
  <r>
    <s v="CPT"/>
    <n v="26135"/>
    <s v="SYNOVECTOMY, METACARPOPHALANGEAL JOINT, W/INTRINSI"/>
    <m/>
    <m/>
    <m/>
    <x v="124"/>
    <x v="10"/>
  </r>
  <r>
    <s v="CPT"/>
    <n v="26140"/>
    <s v="SYNOVECTOMY, PROXIMAL INTERPHALANGEAL JOINT, W/EXT"/>
    <m/>
    <m/>
    <m/>
    <x v="124"/>
    <x v="10"/>
  </r>
  <r>
    <s v="CPT"/>
    <n v="26145"/>
    <s v="SYNOVECTOMY, TENDON SHEATH, RADICAL, FLEXOR TENDON"/>
    <m/>
    <m/>
    <m/>
    <x v="124"/>
    <x v="10"/>
  </r>
  <r>
    <s v="CPT"/>
    <n v="26160"/>
    <s v="EXCISION, LESION, TENDON SHEATH/JOINT CAPSULE, HAN"/>
    <m/>
    <m/>
    <m/>
    <x v="124"/>
    <x v="10"/>
  </r>
  <r>
    <s v="CPT"/>
    <n v="26170"/>
    <s v="EXCISION, TENDON, PALM, FLEXOR, SINGLE (SEP PROC),"/>
    <m/>
    <m/>
    <m/>
    <x v="124"/>
    <x v="10"/>
  </r>
  <r>
    <s v="CPT"/>
    <n v="26180"/>
    <s v="EXCISION, TENDON, FINGER, FLEXOR (SEP PROC), EACH"/>
    <m/>
    <m/>
    <m/>
    <x v="124"/>
    <x v="10"/>
  </r>
  <r>
    <s v="CPT"/>
    <n v="26185"/>
    <s v="SESAMOIDECTOMY, THUMB/FINGER (SEP PROC)"/>
    <m/>
    <m/>
    <m/>
    <x v="124"/>
    <x v="10"/>
  </r>
  <r>
    <s v="CPT"/>
    <n v="26200"/>
    <s v="EXCISION/CURETTAGE, BONE CYST/BENIGN TUMOR, METACA"/>
    <m/>
    <m/>
    <m/>
    <x v="124"/>
    <x v="10"/>
  </r>
  <r>
    <s v="CPT"/>
    <n v="26205"/>
    <s v="EXCISION/CURETTAGE, BONE CYST/BENIGN TUMOR, METACA"/>
    <m/>
    <m/>
    <m/>
    <x v="124"/>
    <x v="10"/>
  </r>
  <r>
    <s v="CPT"/>
    <n v="82103"/>
    <s v="ALPHA-1-ANTITRYPSIN; TOTAL"/>
    <m/>
    <m/>
    <m/>
    <x v="105"/>
    <x v="10"/>
  </r>
  <r>
    <s v="CPT"/>
    <n v="26215"/>
    <s v="EXCISION/CURETTAGE, BONE CYST/BENIGN TUMOR, PHALAN"/>
    <m/>
    <m/>
    <m/>
    <x v="124"/>
    <x v="10"/>
  </r>
  <r>
    <s v="CPT"/>
    <n v="26230"/>
    <s v="PARTIAL EXCISION, BONE; METACARPAL"/>
    <m/>
    <m/>
    <m/>
    <x v="124"/>
    <x v="10"/>
  </r>
  <r>
    <s v="CPT"/>
    <n v="26235"/>
    <s v="PARTIAL EXCISION, BONE; PROXIMAL/MIDDLE PHALANX, F"/>
    <m/>
    <m/>
    <m/>
    <x v="124"/>
    <x v="10"/>
  </r>
  <r>
    <s v="CPT"/>
    <n v="26236"/>
    <s v="PARTIAL EXCISION, BONE; DISTAL PHALANX, FINGER"/>
    <m/>
    <m/>
    <m/>
    <x v="124"/>
    <x v="10"/>
  </r>
  <r>
    <s v="CPT"/>
    <n v="26250"/>
    <s v="RADICAL RESECTION TUMOR METACARPAL"/>
    <m/>
    <m/>
    <m/>
    <x v="124"/>
    <x v="10"/>
  </r>
  <r>
    <s v="CPT"/>
    <n v="26260"/>
    <s v="RAD RESECTION TUMOR PROX/MIDDLE PHALANX FINGER"/>
    <m/>
    <m/>
    <m/>
    <x v="124"/>
    <x v="10"/>
  </r>
  <r>
    <s v="CPT"/>
    <n v="26262"/>
    <s v="RADICAL RESECTION TUMOR DISTAL PHALANX FINGER"/>
    <m/>
    <m/>
    <m/>
    <x v="124"/>
    <x v="10"/>
  </r>
  <r>
    <s v="CPT"/>
    <n v="26320"/>
    <s v="REMOVAL, IMPLANT, FINGER/HAND"/>
    <m/>
    <m/>
    <m/>
    <x v="124"/>
    <x v="10"/>
  </r>
  <r>
    <s v="CPT"/>
    <n v="26340"/>
    <s v="MANIPULATION, FINGER JOINT, UNDER ANESTHESIA, EACH"/>
    <m/>
    <m/>
    <m/>
    <x v="124"/>
    <x v="10"/>
  </r>
  <r>
    <s v="CPT"/>
    <n v="26341"/>
    <s v="MANIPLATN PALAR FASCIAL CRD POST INJ SINGLE CORDManipulation, palmar fascial cord (ie, Dupuytren's cord), post enzyme injection (eg, collagenase), single cord                                                                                                                                                                                                                                                                                                                                                                                                                                                                                                                                                                                                                                                                                                                                                                                                                                                                                                                                                                                                                                                                                                                                                                                                                                                                                                                                                                                                                                                                                                                                                                                                                                                                                                                                                                                                                                                                                                                                                                                                                                                                                                                                                                                                                                                                                                                                                                                                                                                                                                                                                                                                                                                                                                                                                                                                                                                                                                                                                                                                                                                                                                                                                                                                                                                                                                                                                                                                                                                                                                                                                                                                                                                                                                                                                                                                                                                                                                                                                                                                                                                  "/>
    <m/>
    <m/>
    <m/>
    <x v="124"/>
    <x v="10"/>
  </r>
  <r>
    <s v="CPT"/>
    <n v="26350"/>
    <s v="FLEXOR TENDON REPAIR/ADVANCE, NOT IN ZONE 2 (NO MA"/>
    <m/>
    <m/>
    <m/>
    <x v="124"/>
    <x v="10"/>
  </r>
  <r>
    <s v="CPT"/>
    <n v="26352"/>
    <s v="FLEXOR TENDON, REPAIR/ADVANCE, NOT IN (NO MANS LAN"/>
    <m/>
    <m/>
    <m/>
    <x v="124"/>
    <x v="10"/>
  </r>
  <r>
    <s v="CPT"/>
    <n v="26356"/>
    <s v="FLEXOR TENDON, REPAIR/ADVANCE, IN ZONE 2 (NO MANS"/>
    <m/>
    <m/>
    <m/>
    <x v="124"/>
    <x v="10"/>
  </r>
  <r>
    <s v="CPT"/>
    <n v="26357"/>
    <s v="FLEXOR TENDON, REPAIR/ADVANCE, IN ZONE 2 (NO MANS"/>
    <m/>
    <m/>
    <m/>
    <x v="124"/>
    <x v="10"/>
  </r>
  <r>
    <s v="CPT"/>
    <n v="26358"/>
    <s v="FLEXOR TENDON, REPAIR/ADVANCE, IN ZONE 2 (NO MANS"/>
    <m/>
    <m/>
    <m/>
    <x v="124"/>
    <x v="10"/>
  </r>
  <r>
    <s v="CPT"/>
    <n v="26370"/>
    <s v="PROFUNDUS TENDON REPAIR/ADVANCE, W/INTACT SUPERFIC"/>
    <m/>
    <m/>
    <m/>
    <x v="124"/>
    <x v="10"/>
  </r>
  <r>
    <s v="CPT"/>
    <n v="26372"/>
    <s v="PROFUNDUS TENDON REPAIR/ADVANCE, W/INTACT SUPERFIC"/>
    <m/>
    <m/>
    <m/>
    <x v="124"/>
    <x v="10"/>
  </r>
  <r>
    <s v="CPT"/>
    <n v="26373"/>
    <s v="PROFUNDUS TENDON REPAIR/ADVANCE, W/INTACT SUPERFIC"/>
    <m/>
    <m/>
    <m/>
    <x v="124"/>
    <x v="10"/>
  </r>
  <r>
    <s v="CPT"/>
    <n v="26390"/>
    <s v="FLEXOR TENDON EXCISION, IMPLANTATION SYNTHETIC ROD"/>
    <m/>
    <m/>
    <m/>
    <x v="124"/>
    <x v="10"/>
  </r>
  <r>
    <s v="CPT"/>
    <n v="26392"/>
    <s v="REMOVAL, SYNTHETIC ROD AND INSERTION, FLEXOR TENDO"/>
    <m/>
    <m/>
    <m/>
    <x v="124"/>
    <x v="10"/>
  </r>
  <r>
    <s v="CPT"/>
    <n v="26410"/>
    <s v="REPAIR, EXTENSOR TENDON, HAND, PRIMARY/SECONDARY;"/>
    <m/>
    <m/>
    <m/>
    <x v="124"/>
    <x v="10"/>
  </r>
  <r>
    <s v="CPT"/>
    <n v="26412"/>
    <s v="REPAIR, EXTENSOR TENDON, HAND, PRIMARY/SECONDARY;"/>
    <m/>
    <m/>
    <m/>
    <x v="124"/>
    <x v="10"/>
  </r>
  <r>
    <s v="CPT"/>
    <n v="26415"/>
    <s v="EXTENSOR TENDON EXCISION, IMPLANTATION SYNTHETIC R"/>
    <m/>
    <m/>
    <m/>
    <x v="124"/>
    <x v="10"/>
  </r>
  <r>
    <s v="CPT"/>
    <n v="26416"/>
    <s v="REMOVAL, SYNTHETIC ROD AND INSERTION, EXTENSOR TEN"/>
    <m/>
    <m/>
    <m/>
    <x v="124"/>
    <x v="10"/>
  </r>
  <r>
    <s v="CPT"/>
    <n v="26418"/>
    <s v="REPAIR, EXTENSOR TENDON, FINGER, PRIMARY/SECONDARY"/>
    <m/>
    <m/>
    <m/>
    <x v="124"/>
    <x v="10"/>
  </r>
  <r>
    <s v="CPT"/>
    <n v="26420"/>
    <s v="REPAIR, EXTENSOR TENDON, FINGER, PRIMARY/SECONDARY"/>
    <m/>
    <m/>
    <m/>
    <x v="124"/>
    <x v="10"/>
  </r>
  <r>
    <s v="CPT"/>
    <n v="26426"/>
    <s v="REPAIR, EXTENSOR TENDON, CENTRAL SLIP, SECONDARY;"/>
    <m/>
    <m/>
    <m/>
    <x v="124"/>
    <x v="10"/>
  </r>
  <r>
    <s v="CPT"/>
    <n v="26428"/>
    <s v="REPAIR, EXTENSOR TENDON, CENTRAL SLIP, SECONDARY;"/>
    <m/>
    <m/>
    <m/>
    <x v="124"/>
    <x v="10"/>
  </r>
  <r>
    <s v="CPT"/>
    <n v="26432"/>
    <s v="CLOSED TREATMENT, EXTENSOR TENDON, DISTAL INSERTIO"/>
    <m/>
    <m/>
    <m/>
    <x v="124"/>
    <x v="10"/>
  </r>
  <r>
    <s v="CPT"/>
    <n v="26433"/>
    <s v="REPAIR, EXTENSOR TENDON, DISTAL INSERTION, PRIMARY"/>
    <m/>
    <m/>
    <m/>
    <x v="124"/>
    <x v="10"/>
  </r>
  <r>
    <s v="CPT"/>
    <n v="26434"/>
    <s v="REPAIR, EXTENSOR TENDON, DISTAL INSERTION, PRIMARY"/>
    <m/>
    <m/>
    <m/>
    <x v="124"/>
    <x v="10"/>
  </r>
  <r>
    <s v="CPT"/>
    <n v="26437"/>
    <s v="REALIGNMENT, EXTENSOR TENDON, HAND, EACH TENDON"/>
    <m/>
    <m/>
    <m/>
    <x v="124"/>
    <x v="10"/>
  </r>
  <r>
    <s v="CPT"/>
    <n v="26440"/>
    <s v="TENOLYSIS, FLEXOR TENDON; PALM/FINGER, EACH TENDON"/>
    <m/>
    <m/>
    <m/>
    <x v="124"/>
    <x v="10"/>
  </r>
  <r>
    <s v="CPT"/>
    <n v="26442"/>
    <s v="TENOLYSIS, FLEXOR TENDON; PALM AND FINGER, EACH TE"/>
    <m/>
    <m/>
    <m/>
    <x v="124"/>
    <x v="10"/>
  </r>
  <r>
    <s v="CPT"/>
    <n v="26445"/>
    <s v="TENOLYSIS, EXTENSOR TENDON, HAND/FINGER; EACH TEND"/>
    <m/>
    <m/>
    <m/>
    <x v="124"/>
    <x v="10"/>
  </r>
  <r>
    <s v="CPT"/>
    <n v="26449"/>
    <s v="TENOLYSIS, COMPLEX, EXTENSOR TENDON, FINGER, W/FOR"/>
    <m/>
    <m/>
    <m/>
    <x v="124"/>
    <x v="10"/>
  </r>
  <r>
    <s v="CPT"/>
    <n v="26450"/>
    <s v="TENOTOMY, FLEXOR, PALM, OPEN, EACH TENDON"/>
    <m/>
    <m/>
    <m/>
    <x v="124"/>
    <x v="10"/>
  </r>
  <r>
    <s v="CPT"/>
    <n v="26455"/>
    <s v="TENOTOMY, FLEXOR, FINGER, OPEN, EACH TENDON"/>
    <m/>
    <m/>
    <m/>
    <x v="124"/>
    <x v="10"/>
  </r>
  <r>
    <s v="CPT"/>
    <n v="26460"/>
    <s v="TENOTOMY, EXTENSOR, HAND/FINGER, OPEN, EACH TENDON"/>
    <m/>
    <m/>
    <m/>
    <x v="124"/>
    <x v="10"/>
  </r>
  <r>
    <s v="CPT"/>
    <n v="26471"/>
    <s v="TENODESIS; PROXIMAL INTERPHALANGEAL JOINT, EACH JO"/>
    <m/>
    <m/>
    <m/>
    <x v="124"/>
    <x v="10"/>
  </r>
  <r>
    <s v="CPT"/>
    <n v="26474"/>
    <s v="TENODESIS; DISTAL JOINT, EACH JOINT"/>
    <m/>
    <m/>
    <m/>
    <x v="124"/>
    <x v="10"/>
  </r>
  <r>
    <s v="CPT"/>
    <n v="26476"/>
    <s v="LENGTHENING, TENDON, EXTENSOR, HAND/FINGER, EACH T"/>
    <m/>
    <m/>
    <m/>
    <x v="124"/>
    <x v="10"/>
  </r>
  <r>
    <s v="CPT"/>
    <n v="26477"/>
    <s v="SHORTENING, TENDON, EXTENSOR, HAND/FINGER, EACH TE"/>
    <m/>
    <m/>
    <m/>
    <x v="124"/>
    <x v="10"/>
  </r>
  <r>
    <s v="CPT"/>
    <n v="26478"/>
    <s v="LENGTHENING, TENDON, FLEXOR, HAND/FINGER, EACH TEN"/>
    <m/>
    <m/>
    <m/>
    <x v="124"/>
    <x v="10"/>
  </r>
  <r>
    <s v="CPT"/>
    <n v="26479"/>
    <s v="SHORTENING, TENDON, FLEXOR, HAND/FINGER, EACH TEND"/>
    <m/>
    <m/>
    <m/>
    <x v="124"/>
    <x v="10"/>
  </r>
  <r>
    <s v="CPT"/>
    <n v="26480"/>
    <s v="TENDON TRANSFER/TRANSPLANT, CARPOMETACARPAL/DORSUM"/>
    <m/>
    <m/>
    <m/>
    <x v="124"/>
    <x v="10"/>
  </r>
  <r>
    <s v="CPT"/>
    <n v="26483"/>
    <s v="TENDON TRANSFER/TRANSPLANT, CARPOMETACARPAL/DORSUM"/>
    <m/>
    <m/>
    <m/>
    <x v="124"/>
    <x v="10"/>
  </r>
  <r>
    <s v="CPT"/>
    <n v="26485"/>
    <s v="TENDON TRANSFER/TRANSPLANT, PALMAR; W/O FREE TENDO"/>
    <m/>
    <m/>
    <m/>
    <x v="124"/>
    <x v="10"/>
  </r>
  <r>
    <s v="CPT"/>
    <n v="26489"/>
    <s v="TENDON TRANSFER/TRANSPLANT, PALMAR; W/FREE TENDON"/>
    <m/>
    <m/>
    <m/>
    <x v="124"/>
    <x v="10"/>
  </r>
  <r>
    <s v="CPT"/>
    <n v="26490"/>
    <s v="OPPONENSPLASTY; SUPERFICIALIS TENDON TRANSFER TYPE"/>
    <m/>
    <m/>
    <m/>
    <x v="124"/>
    <x v="10"/>
  </r>
  <r>
    <s v="CPT"/>
    <n v="26492"/>
    <s v="OPPONENSPLASTY; TENDON TRANSFER W/GRAFT (INCLUDES"/>
    <m/>
    <m/>
    <m/>
    <x v="124"/>
    <x v="10"/>
  </r>
  <r>
    <s v="CPT"/>
    <n v="26494"/>
    <s v="OPPONENSPLASTY; HYPOTHENAR MUSCLE TRANSFER"/>
    <m/>
    <m/>
    <m/>
    <x v="124"/>
    <x v="10"/>
  </r>
  <r>
    <s v="CPT"/>
    <n v="26496"/>
    <s v="OPPONENSPLASTY; OTHER METHODS"/>
    <m/>
    <m/>
    <m/>
    <x v="124"/>
    <x v="10"/>
  </r>
  <r>
    <s v="CPT"/>
    <n v="26497"/>
    <s v="TRANSFER, TENDON TO RESTORE INTRINSIC FUNCTION; RI"/>
    <m/>
    <m/>
    <m/>
    <x v="124"/>
    <x v="10"/>
  </r>
  <r>
    <s v="CPT"/>
    <n v="26498"/>
    <s v="TRANSFER, TENDON TO RESTORE INTRINSIC FUNCTION; AL"/>
    <m/>
    <m/>
    <m/>
    <x v="124"/>
    <x v="10"/>
  </r>
  <r>
    <s v="CPT"/>
    <n v="26499"/>
    <s v="CORRECTION CLAW FINGER, OTHER METHODS"/>
    <m/>
    <m/>
    <m/>
    <x v="124"/>
    <x v="10"/>
  </r>
  <r>
    <s v="CPT"/>
    <n v="26500"/>
    <s v="RECONSTRUCTION, TENDON PULLEY, EACH TENDON; W/LOCA"/>
    <m/>
    <m/>
    <m/>
    <x v="124"/>
    <x v="10"/>
  </r>
  <r>
    <s v="CPT"/>
    <n v="26502"/>
    <s v="RECONSTRUCTION, TENDON PULLEY, EACH TENDON; W/TEND"/>
    <m/>
    <m/>
    <m/>
    <x v="124"/>
    <x v="10"/>
  </r>
  <r>
    <s v="CPT"/>
    <n v="26508"/>
    <s v="RELEASE, THENAR MUSCLE(S)"/>
    <m/>
    <m/>
    <m/>
    <x v="124"/>
    <x v="10"/>
  </r>
  <r>
    <s v="CPT"/>
    <n v="26510"/>
    <s v="CROSS INTRINSIC TRANSFER, EACH TENDON"/>
    <m/>
    <m/>
    <m/>
    <x v="124"/>
    <x v="10"/>
  </r>
  <r>
    <s v="CPT"/>
    <n v="26516"/>
    <s v="CAPSULODESIS, METACARPOPHALANGEAL JOINT; SINGLE DI"/>
    <m/>
    <m/>
    <m/>
    <x v="124"/>
    <x v="10"/>
  </r>
  <r>
    <s v="CPT"/>
    <n v="26517"/>
    <s v="CAPSULODESIS, METACARPOPHALANGEAL JOINT; TWO DIGIT"/>
    <m/>
    <m/>
    <m/>
    <x v="124"/>
    <x v="10"/>
  </r>
  <r>
    <s v="CPT"/>
    <n v="26518"/>
    <s v="CAPSULODESIS, METACARPOPHALANGEAL JOINT; THREE/FOU"/>
    <m/>
    <m/>
    <m/>
    <x v="124"/>
    <x v="10"/>
  </r>
  <r>
    <s v="CPT"/>
    <n v="26520"/>
    <s v="CAPSULECTOMY/CAPSULOTOMY; METACARPOPHALANGEAL JOIN"/>
    <m/>
    <m/>
    <m/>
    <x v="124"/>
    <x v="10"/>
  </r>
  <r>
    <s v="CPT"/>
    <n v="26525"/>
    <s v="CAPSULECTOMY/CAPSULOTOMY; INTERPHALANGEAL JOINT, E"/>
    <m/>
    <m/>
    <m/>
    <x v="124"/>
    <x v="10"/>
  </r>
  <r>
    <s v="CPT"/>
    <n v="26530"/>
    <s v="ARTHROPLASTY, METACARPOPHALANGEAL JOINT; EACH JOIN"/>
    <m/>
    <m/>
    <m/>
    <x v="124"/>
    <x v="10"/>
  </r>
  <r>
    <s v="CPT"/>
    <n v="26531"/>
    <s v="ARTHROPLASTY, METACARPOPHALANGEAL JOINT; W/PROSTHE"/>
    <m/>
    <m/>
    <m/>
    <x v="124"/>
    <x v="10"/>
  </r>
  <r>
    <s v="CPT"/>
    <n v="26535"/>
    <s v="ARTHROPLASTY, INTERPHALANGEAL JOINT; EACH JOINT"/>
    <m/>
    <m/>
    <m/>
    <x v="124"/>
    <x v="10"/>
  </r>
  <r>
    <s v="CPT"/>
    <n v="26536"/>
    <s v="ARTHROPLASTY, INTERPHALANGEAL JOINT; W/PROSTHETIC"/>
    <m/>
    <m/>
    <m/>
    <x v="124"/>
    <x v="10"/>
  </r>
  <r>
    <s v="CPT"/>
    <n v="26540"/>
    <s v="REPAIR, COLLATERAL LIGAMENT, METACARPOPHALANGEAL/I"/>
    <m/>
    <m/>
    <m/>
    <x v="124"/>
    <x v="10"/>
  </r>
  <r>
    <s v="CPT"/>
    <n v="26541"/>
    <s v="RECONSTRUCTION, COLLATERAL LIGAMENT, METACARPOPHAL"/>
    <m/>
    <m/>
    <m/>
    <x v="124"/>
    <x v="10"/>
  </r>
  <r>
    <s v="CPT"/>
    <n v="26542"/>
    <s v="PRIMARY REPAIR, COLLATERAL LIGAMENT, METACARPOPHAL"/>
    <m/>
    <m/>
    <m/>
    <x v="124"/>
    <x v="10"/>
  </r>
  <r>
    <s v="CPT"/>
    <n v="26545"/>
    <s v="RECONSTRUCTION, COLLATERAL LIGAMENT, INTERPHALANGE"/>
    <m/>
    <m/>
    <m/>
    <x v="124"/>
    <x v="10"/>
  </r>
  <r>
    <s v="CPT"/>
    <n v="26546"/>
    <s v="REPAIR, NONUNION, METACARPAL/PHALANX, (INCLUDES OB"/>
    <m/>
    <m/>
    <m/>
    <x v="124"/>
    <x v="10"/>
  </r>
  <r>
    <s v="CPT"/>
    <n v="26548"/>
    <s v="REPAIR AND RECONSTRUCTION, FINGER, VOLAR PLATE, IN"/>
    <m/>
    <m/>
    <m/>
    <x v="124"/>
    <x v="10"/>
  </r>
  <r>
    <s v="CPT"/>
    <n v="26550"/>
    <s v="POLLICIZATION, DIGIT"/>
    <m/>
    <m/>
    <m/>
    <x v="124"/>
    <x v="10"/>
  </r>
  <r>
    <s v="CPT"/>
    <n v="26551"/>
    <s v="TRANSFER, TOE-TO-HAND W/MICROVASCULAR ANASTOMOSIS;"/>
    <m/>
    <m/>
    <m/>
    <x v="124"/>
    <x v="10"/>
  </r>
  <r>
    <s v="CPT"/>
    <n v="26553"/>
    <s v="TRANSFER, TOE-TO-HAND W/MICROVASCULAR ANASTOMOSIS;"/>
    <m/>
    <m/>
    <m/>
    <x v="124"/>
    <x v="10"/>
  </r>
  <r>
    <s v="CPT"/>
    <n v="26554"/>
    <s v="TRANSFER, TOE-TO-HAND W/MICROVASCULAR ANASTOMOSIS;"/>
    <m/>
    <m/>
    <m/>
    <x v="124"/>
    <x v="10"/>
  </r>
  <r>
    <s v="CPT"/>
    <n v="26555"/>
    <s v="TRANSFER, FINGER TO ANOTHER POSITION W/O MICROVASC"/>
    <m/>
    <m/>
    <m/>
    <x v="124"/>
    <x v="10"/>
  </r>
  <r>
    <s v="CPT"/>
    <n v="26556"/>
    <s v="TRANSFER, FREE TOE JOINT, W/MICROVASCULAR ANASTOMO"/>
    <m/>
    <m/>
    <m/>
    <x v="124"/>
    <x v="10"/>
  </r>
  <r>
    <s v="CPT"/>
    <n v="26560"/>
    <s v="REPAIR, SYNDACTYLY (WEB FINGER) EACH WEB SPACE; W/"/>
    <m/>
    <m/>
    <m/>
    <x v="124"/>
    <x v="10"/>
  </r>
  <r>
    <s v="CPT"/>
    <n v="26561"/>
    <s v="REPAIR, SYNDACTYLY (WEB FINGER) EACH WEB SPACE; W/"/>
    <m/>
    <m/>
    <m/>
    <x v="124"/>
    <x v="10"/>
  </r>
  <r>
    <s v="CPT"/>
    <n v="26562"/>
    <s v="REPAIR, SYNDACTYLY (WEB FINGER) EACH WEB SPACE; CO"/>
    <m/>
    <m/>
    <m/>
    <x v="124"/>
    <x v="10"/>
  </r>
  <r>
    <s v="CPT"/>
    <n v="26565"/>
    <s v="OSTEOTOMY; METACARPAL, EACH"/>
    <m/>
    <m/>
    <m/>
    <x v="124"/>
    <x v="10"/>
  </r>
  <r>
    <s v="CPT"/>
    <n v="26567"/>
    <s v="OSTEOTOMY; PHALANX, FINGER, EACH"/>
    <m/>
    <m/>
    <m/>
    <x v="124"/>
    <x v="10"/>
  </r>
  <r>
    <s v="CPT"/>
    <n v="26568"/>
    <s v="OSTEOPLASTY, LENGTHENING, METACARPAL/PHALANX"/>
    <m/>
    <m/>
    <m/>
    <x v="124"/>
    <x v="10"/>
  </r>
  <r>
    <s v="CPT"/>
    <n v="26580"/>
    <s v="REPAIR CLEFT HAND"/>
    <m/>
    <m/>
    <m/>
    <x v="124"/>
    <x v="10"/>
  </r>
  <r>
    <s v="CPT"/>
    <n v="26587"/>
    <s v="RECONSTRUCTION, POLYDACTYLOUS DIGIT, SOFT TISSUE A"/>
    <m/>
    <m/>
    <m/>
    <x v="124"/>
    <x v="10"/>
  </r>
  <r>
    <s v="CPT"/>
    <n v="26590"/>
    <s v="REPAIR MACRODACTYLIA, EACH DIGIT"/>
    <m/>
    <m/>
    <m/>
    <x v="124"/>
    <x v="10"/>
  </r>
  <r>
    <s v="CPT"/>
    <n v="26591"/>
    <s v="REPAIR, INTRINSIC MUSCLES, HAND, EACH MUSCLE"/>
    <m/>
    <m/>
    <m/>
    <x v="124"/>
    <x v="10"/>
  </r>
  <r>
    <s v="CPT"/>
    <n v="26593"/>
    <s v="RELEASE, INTRINSIC MUSCLES, HAND, EACH MUSCLE"/>
    <m/>
    <m/>
    <m/>
    <x v="124"/>
    <x v="10"/>
  </r>
  <r>
    <s v="CPT"/>
    <n v="26596"/>
    <s v="EXCISION, CONSTRICTING RING, FINGER, W/MULTIPLE Z-"/>
    <m/>
    <m/>
    <m/>
    <x v="124"/>
    <x v="10"/>
  </r>
  <r>
    <s v="CPT"/>
    <n v="26600"/>
    <s v="CLOSED TREATMENT, METACARPAL FX, SINGLE; W/O MANIP"/>
    <m/>
    <m/>
    <m/>
    <x v="124"/>
    <x v="10"/>
  </r>
  <r>
    <s v="CPT"/>
    <n v="26605"/>
    <s v="CLOSED TREATMENT, METACARPAL FX, SINGLE; W/MANIPUL"/>
    <m/>
    <m/>
    <m/>
    <x v="124"/>
    <x v="10"/>
  </r>
  <r>
    <s v="CPT"/>
    <n v="26607"/>
    <s v="CLOSED TREATMENT, METACARPAL FX, W/MANIPULATION, W"/>
    <m/>
    <m/>
    <m/>
    <x v="124"/>
    <x v="10"/>
  </r>
  <r>
    <s v="CPT"/>
    <n v="26608"/>
    <s v="PERCUTANEOUS SKELETAL FIXATION, METACARPAL FX, EAC"/>
    <m/>
    <m/>
    <m/>
    <x v="124"/>
    <x v="10"/>
  </r>
  <r>
    <s v="CPT"/>
    <n v="26615"/>
    <s v="OPEN TREATMENT, METACARPAL FX, SINGLE, W/WO INT/EX"/>
    <m/>
    <m/>
    <m/>
    <x v="124"/>
    <x v="10"/>
  </r>
  <r>
    <s v="CPT"/>
    <n v="26641"/>
    <s v="CLOSED TREATMENT, CARPOMETACARPAL DISLOCATION, THU"/>
    <m/>
    <m/>
    <m/>
    <x v="124"/>
    <x v="10"/>
  </r>
  <r>
    <s v="CPT"/>
    <n v="26645"/>
    <s v="CLOSED TREATMENT, CARPOMETACARPAL FX/DISLOCATION,"/>
    <m/>
    <m/>
    <m/>
    <x v="124"/>
    <x v="10"/>
  </r>
  <r>
    <s v="CPT"/>
    <n v="26650"/>
    <s v="PERCUTANEOUS SKELETAL FIXATION, CARPOMETACARPAL FX"/>
    <m/>
    <m/>
    <m/>
    <x v="124"/>
    <x v="10"/>
  </r>
  <r>
    <s v="CPT"/>
    <n v="26665"/>
    <s v="OPEN TREATMENT, CARPOMETACARPAL FX DISLOCATION, TH"/>
    <m/>
    <m/>
    <m/>
    <x v="124"/>
    <x v="10"/>
  </r>
  <r>
    <s v="CPT"/>
    <n v="26670"/>
    <s v="CLOSED TX, CARPOMETACARPAL DISLOCATION, NON-THUMB"/>
    <m/>
    <m/>
    <m/>
    <x v="124"/>
    <x v="10"/>
  </r>
  <r>
    <s v="CPT"/>
    <n v="26675"/>
    <s v="CLOSED TREATMENT, CARPOMETACARPAL DISLOCATION, NON"/>
    <m/>
    <m/>
    <m/>
    <x v="124"/>
    <x v="10"/>
  </r>
  <r>
    <s v="CPT"/>
    <n v="26676"/>
    <s v="PERCUTANEOUS SKELETAL FIXATION, CARPOMETACARPAL DI"/>
    <m/>
    <m/>
    <m/>
    <x v="124"/>
    <x v="10"/>
  </r>
  <r>
    <s v="CPT"/>
    <n v="26685"/>
    <s v="OPEN TREATMENT, CARPOMETACARPAL DISLOCATION, NON-T"/>
    <m/>
    <m/>
    <m/>
    <x v="124"/>
    <x v="10"/>
  </r>
  <r>
    <s v="CPT"/>
    <n v="26686"/>
    <s v="OPEN TREATMENT, CARPOMETACARPAL DISLOCATION, NON-T"/>
    <m/>
    <m/>
    <m/>
    <x v="124"/>
    <x v="10"/>
  </r>
  <r>
    <s v="CPT"/>
    <n v="26700"/>
    <s v="CLOSED TREATMENT, METACARPOPHALANGEAL DISLOCATION,"/>
    <m/>
    <m/>
    <m/>
    <x v="124"/>
    <x v="10"/>
  </r>
  <r>
    <s v="CPT"/>
    <n v="26705"/>
    <s v="CLOSED TREATMENT, METACARPOPHALANGEAL DISLOCATION,"/>
    <m/>
    <m/>
    <m/>
    <x v="124"/>
    <x v="10"/>
  </r>
  <r>
    <s v="CPT"/>
    <n v="26706"/>
    <s v="PERCUTANEOUS SKELETAL FIXATION, METACARPOPHALANGEA"/>
    <m/>
    <m/>
    <m/>
    <x v="124"/>
    <x v="10"/>
  </r>
  <r>
    <s v="CPT"/>
    <n v="26715"/>
    <s v="OPEN TREATMENT, METACARPOPHALANGEAL DISLOCATION, S"/>
    <m/>
    <m/>
    <m/>
    <x v="124"/>
    <x v="10"/>
  </r>
  <r>
    <s v="CPT"/>
    <n v="26720"/>
    <s v="CLOSED TREATMENT, PHALANGEAL SHAFT FX, PROXIMAL/MI"/>
    <m/>
    <m/>
    <m/>
    <x v="124"/>
    <x v="10"/>
  </r>
  <r>
    <s v="CPT"/>
    <n v="26725"/>
    <s v="CLOSED TREATMENT, PHALANGEAL SHAFT FX, PROXIMAL/MI"/>
    <m/>
    <m/>
    <m/>
    <x v="124"/>
    <x v="10"/>
  </r>
  <r>
    <s v="CPT"/>
    <n v="26727"/>
    <s v="PERCUTAN SKELETAL FIXATN, UNSTABLE PHALANGL SHAFT"/>
    <m/>
    <m/>
    <m/>
    <x v="124"/>
    <x v="10"/>
  </r>
  <r>
    <s v="CPT"/>
    <n v="26735"/>
    <s v="OPEN TREATMENT, PHALANGEAL SHAFT FX, PROXIMAL/MIDD"/>
    <m/>
    <m/>
    <m/>
    <x v="124"/>
    <x v="10"/>
  </r>
  <r>
    <s v="CPT"/>
    <n v="26740"/>
    <s v="CLOSED TREATMENT, ARTICULAR FX, MCP/IP JOINT; W/O"/>
    <m/>
    <m/>
    <m/>
    <x v="124"/>
    <x v="10"/>
  </r>
  <r>
    <s v="CPT"/>
    <n v="26742"/>
    <s v="CLOSED TREATMENT, ARTICULAR FX, MCP/IP JOINT; W/MA"/>
    <m/>
    <m/>
    <m/>
    <x v="124"/>
    <x v="10"/>
  </r>
  <r>
    <s v="CPT"/>
    <n v="26746"/>
    <s v="OPEN TREATMENT, ARTICULAR FX, INVOLVING MCP/IP JOI"/>
    <m/>
    <m/>
    <m/>
    <x v="124"/>
    <x v="10"/>
  </r>
  <r>
    <s v="CPT"/>
    <n v="26750"/>
    <s v="CLOSED TREATMENT, DISTAL PHALANGEAL FX, FINGER/THU"/>
    <m/>
    <m/>
    <m/>
    <x v="124"/>
    <x v="10"/>
  </r>
  <r>
    <s v="CPT"/>
    <n v="26755"/>
    <s v="CLOSED TREATMENT, DISTAL PHALANGEAL FX, FINGER/THU"/>
    <m/>
    <m/>
    <m/>
    <x v="124"/>
    <x v="10"/>
  </r>
  <r>
    <s v="CPT"/>
    <n v="26756"/>
    <s v="PERCUTANEOUS SKELETAL FIXATION, DISTAL PHALANGEAL"/>
    <m/>
    <m/>
    <m/>
    <x v="124"/>
    <x v="10"/>
  </r>
  <r>
    <s v="CPT"/>
    <n v="26765"/>
    <s v="OPEN TREATMENT, DISTAL PHALANGEAL FX, FINGER/THUMB"/>
    <m/>
    <m/>
    <m/>
    <x v="124"/>
    <x v="10"/>
  </r>
  <r>
    <s v="CPT"/>
    <n v="26770"/>
    <s v="CLOSED TREATMENT, IP JOINT DISLOCATION, SINGLE, W/"/>
    <m/>
    <m/>
    <m/>
    <x v="124"/>
    <x v="10"/>
  </r>
  <r>
    <s v="CPT"/>
    <n v="26775"/>
    <s v="CLSD TRTMT INTERPHALANGEL JT DISLOCATION, REQ ANES"/>
    <m/>
    <m/>
    <m/>
    <x v="124"/>
    <x v="10"/>
  </r>
  <r>
    <s v="CPT"/>
    <n v="26776"/>
    <s v="PERCUTANEOUS SKELETAL FIXATION, IP JOINT DISLOCATI"/>
    <m/>
    <m/>
    <m/>
    <x v="124"/>
    <x v="10"/>
  </r>
  <r>
    <s v="CPT"/>
    <n v="26785"/>
    <s v="OPEN TREATMENT, IP JOINT DISLOCATION, W/WO INT/EXT"/>
    <m/>
    <m/>
    <m/>
    <x v="124"/>
    <x v="10"/>
  </r>
  <r>
    <s v="CPT"/>
    <n v="26820"/>
    <s v="FUSION IN OPPOSITION, THUMB, W/AUTOGENOUS GRAFT (I"/>
    <m/>
    <m/>
    <m/>
    <x v="124"/>
    <x v="10"/>
  </r>
  <r>
    <s v="CPT"/>
    <n v="26841"/>
    <s v="ARTHRODESIS, CARPOMETACARPAL JOINT, THUMB, W/WO IN"/>
    <m/>
    <m/>
    <m/>
    <x v="124"/>
    <x v="10"/>
  </r>
  <r>
    <s v="CPT"/>
    <n v="26842"/>
    <s v="ARTHRODESIS, CARPOMETACARPAL JOINT, THUMB, W/WO IN"/>
    <m/>
    <m/>
    <m/>
    <x v="124"/>
    <x v="10"/>
  </r>
  <r>
    <s v="CPT"/>
    <n v="26843"/>
    <s v="ARTHRODESIS, CARPOMETACARPAL JOINT, DIGIT, OTHER T"/>
    <m/>
    <m/>
    <m/>
    <x v="124"/>
    <x v="10"/>
  </r>
  <r>
    <s v="CPT"/>
    <n v="26844"/>
    <s v="ARTHRODESIS, CARPOMETACARPAL JOINT, DIGIT, OTHER T"/>
    <m/>
    <m/>
    <m/>
    <x v="124"/>
    <x v="10"/>
  </r>
  <r>
    <s v="CPT"/>
    <n v="26850"/>
    <s v="ARTHRODESIS, METACARPOPHALANGEAL JOINT, W/WO INT F"/>
    <m/>
    <m/>
    <m/>
    <x v="124"/>
    <x v="10"/>
  </r>
  <r>
    <s v="CPT"/>
    <n v="26852"/>
    <s v="ARTHRODESIS, METACARPOPHALANGEAL JOINT W/WO INT FI"/>
    <m/>
    <m/>
    <m/>
    <x v="124"/>
    <x v="10"/>
  </r>
  <r>
    <s v="CPT"/>
    <n v="26860"/>
    <s v="ARTHRODESIS, INTERPHALANGEAL JOINT, W/WO INT FIXAT"/>
    <m/>
    <m/>
    <m/>
    <x v="124"/>
    <x v="10"/>
  </r>
  <r>
    <s v="CPT"/>
    <n v="26861"/>
    <s v="ARTHRODESIS, INTERPHALANGEAL JOINT, W/WO INT FIXAT"/>
    <m/>
    <m/>
    <m/>
    <x v="124"/>
    <x v="10"/>
  </r>
  <r>
    <s v="CPT"/>
    <n v="26862"/>
    <s v="ARTHRODESIS, INTERPHALANGEAL JOINT, W/WO INT FIXAT"/>
    <m/>
    <m/>
    <m/>
    <x v="124"/>
    <x v="10"/>
  </r>
  <r>
    <s v="CPT"/>
    <n v="26863"/>
    <s v="ARTHRODESIS, INTERPHALANGEAL JOINT, W/WO INT FIXAT"/>
    <m/>
    <m/>
    <m/>
    <x v="124"/>
    <x v="10"/>
  </r>
  <r>
    <s v="CPT"/>
    <n v="26910"/>
    <s v="AMPUTATION, METACARPAL, W/FINGER/THUMB, SINGLE, W/"/>
    <m/>
    <m/>
    <m/>
    <x v="124"/>
    <x v="10"/>
  </r>
  <r>
    <s v="CPT"/>
    <n v="26951"/>
    <s v="AMPUTATION, FINGER/THUMB, PRIMARY/SECOND, ANY JNT/"/>
    <m/>
    <m/>
    <m/>
    <x v="124"/>
    <x v="10"/>
  </r>
  <r>
    <s v="CPT"/>
    <n v="26952"/>
    <s v="AMPUTATION, FINGER/THUMB, PRIMARY/SECOND, ANY JNT/"/>
    <m/>
    <m/>
    <m/>
    <x v="124"/>
    <x v="10"/>
  </r>
  <r>
    <s v="CPT"/>
    <n v="26990"/>
    <s v="INCISION AND DRAINAGE, PELVIS/HIP JOINT AREA; DEEP"/>
    <m/>
    <m/>
    <m/>
    <x v="124"/>
    <x v="10"/>
  </r>
  <r>
    <s v="CPT"/>
    <n v="26991"/>
    <s v="INCISION AND DRAINAGE, PELVIS/HIP JOINT AREA; INFE"/>
    <m/>
    <m/>
    <m/>
    <x v="124"/>
    <x v="10"/>
  </r>
  <r>
    <s v="CPT"/>
    <n v="26992"/>
    <s v="INCISION, BONE CORTEX, PELVIS AND/OR HIP JOINT"/>
    <m/>
    <m/>
    <m/>
    <x v="124"/>
    <x v="10"/>
  </r>
  <r>
    <s v="CPT"/>
    <n v="27000"/>
    <s v="TENOTOMY, ADDUCTOR, HIP, PERCUTANEOUS (SEP PROC)"/>
    <m/>
    <m/>
    <m/>
    <x v="124"/>
    <x v="10"/>
  </r>
  <r>
    <s v="CPT"/>
    <n v="27001"/>
    <s v="TENOTOMY, ADDUCTOR, HIP, OPEN"/>
    <m/>
    <m/>
    <m/>
    <x v="124"/>
    <x v="10"/>
  </r>
  <r>
    <s v="CPT"/>
    <n v="27003"/>
    <s v="TENOTOMY, ADDUCTOR, SUBQ, OPEN, W/OBTURATOR NEUREC"/>
    <m/>
    <m/>
    <m/>
    <x v="124"/>
    <x v="10"/>
  </r>
  <r>
    <s v="CPT"/>
    <n v="27005"/>
    <s v="TENOTOMY, HIP FLEXOR(S), OPEN (SEP PROC)"/>
    <m/>
    <m/>
    <m/>
    <x v="124"/>
    <x v="10"/>
  </r>
  <r>
    <s v="CPT"/>
    <n v="27006"/>
    <s v="TENOTOMY, ABDUCTORS AND/OR EXTENSOR(S), HIP, OPEN"/>
    <m/>
    <m/>
    <m/>
    <x v="124"/>
    <x v="10"/>
  </r>
  <r>
    <s v="CPT"/>
    <n v="27025"/>
    <s v="FASCIOTOMY, HIP/THIGH, ANY TYPE"/>
    <m/>
    <m/>
    <m/>
    <x v="124"/>
    <x v="10"/>
  </r>
  <r>
    <s v="CPT"/>
    <n v="27027"/>
    <s v="DECOMPRESSION FASCIOTOMY PELVIC COMPARTMENT UNI"/>
    <m/>
    <m/>
    <m/>
    <x v="124"/>
    <x v="10"/>
  </r>
  <r>
    <s v="CPT"/>
    <n v="27030"/>
    <s v="ARTHROTOMY, HIP, W/DRAINAGE"/>
    <m/>
    <m/>
    <m/>
    <x v="124"/>
    <x v="10"/>
  </r>
  <r>
    <s v="CPT"/>
    <n v="27033"/>
    <s v="ARTHROTOMY, HIP, W/EXPLORATION/REMOVAL, LOOSE/FB"/>
    <m/>
    <m/>
    <m/>
    <x v="124"/>
    <x v="10"/>
  </r>
  <r>
    <s v="CPT"/>
    <n v="27035"/>
    <s v="HIP JOINT DENERVATION, INTRAARTICULAR BRANCHES, SC"/>
    <m/>
    <m/>
    <m/>
    <x v="124"/>
    <x v="10"/>
  </r>
  <r>
    <s v="CPT"/>
    <n v="27036"/>
    <s v="CAPSULECTOMY/CAPSULOTOMY, HIP, W/HIP FLEXOR MUSCLE"/>
    <m/>
    <m/>
    <m/>
    <x v="124"/>
    <x v="10"/>
  </r>
  <r>
    <s v="CPT"/>
    <n v="27040"/>
    <s v="BX, SOFT TISSUE, PELVIS AND HIP AREA; SUPERFICIAL"/>
    <m/>
    <m/>
    <m/>
    <x v="124"/>
    <x v="10"/>
  </r>
  <r>
    <s v="CPT"/>
    <n v="27041"/>
    <s v="BX, SOFT TISSUE, PELVIS AND HIP AREA; DEEP, SUBFAS"/>
    <m/>
    <m/>
    <m/>
    <x v="124"/>
    <x v="10"/>
  </r>
  <r>
    <s v="CPT"/>
    <n v="27043"/>
    <s v="EXCISION TUMOR SOFT TISSUE PELVIS&amp;HIP SUBQ 3+CM"/>
    <m/>
    <m/>
    <m/>
    <x v="124"/>
    <x v="10"/>
  </r>
  <r>
    <s v="CPT"/>
    <n v="27045"/>
    <s v="EXC TUMOR SOFT TISSUE PELVIS &amp; HIP SUBFASC 5+CM"/>
    <m/>
    <m/>
    <m/>
    <x v="124"/>
    <x v="10"/>
  </r>
  <r>
    <s v="CPT"/>
    <n v="27047"/>
    <s v="EXCISION, TUMOR, PELVIS AND HIP AREA; SUBQ TISSUE"/>
    <m/>
    <m/>
    <m/>
    <x v="124"/>
    <x v="10"/>
  </r>
  <r>
    <s v="CPT"/>
    <n v="27048"/>
    <s v="EXCISION, TUMOR, PELVIS AND HIP AREA; DEEP, SUBFAS"/>
    <m/>
    <m/>
    <m/>
    <x v="124"/>
    <x v="10"/>
  </r>
  <r>
    <s v="CPT"/>
    <n v="27049"/>
    <s v="RAD RESECT TUMOR SOFT TISSUE PELVIS &amp; HIP &lt;5 CM"/>
    <m/>
    <m/>
    <m/>
    <x v="124"/>
    <x v="10"/>
  </r>
  <r>
    <s v="CPT"/>
    <n v="27050"/>
    <s v="ARTHROTOMY, W/BX; SACROILIAC JOINT"/>
    <m/>
    <m/>
    <m/>
    <x v="124"/>
    <x v="10"/>
  </r>
  <r>
    <s v="CPT"/>
    <n v="27052"/>
    <s v="ARTHROTOMY, W/BX; HIP JOINT"/>
    <m/>
    <m/>
    <m/>
    <x v="124"/>
    <x v="10"/>
  </r>
  <r>
    <s v="CPT"/>
    <n v="27054"/>
    <s v="ARTHROTOMY, W/SYNOVECTOMY, HIP JOINT"/>
    <m/>
    <m/>
    <m/>
    <x v="124"/>
    <x v="10"/>
  </r>
  <r>
    <s v="CPT"/>
    <n v="27057"/>
    <s v="DCMPRN FASCIOTOMY PELVIC CMPRT DBRDMT MUSCLE UNI"/>
    <m/>
    <m/>
    <m/>
    <x v="124"/>
    <x v="10"/>
  </r>
  <r>
    <s v="CPT"/>
    <n v="27059"/>
    <s v="RAD RESECTION TUMOR SOFT TISS PELVIS&amp;HIP 5 CM/&gt;"/>
    <m/>
    <m/>
    <m/>
    <x v="124"/>
    <x v="10"/>
  </r>
  <r>
    <s v="CPT"/>
    <n v="27060"/>
    <s v="EXCISION; ISCHIAL BURSA"/>
    <m/>
    <m/>
    <m/>
    <x v="124"/>
    <x v="10"/>
  </r>
  <r>
    <s v="CPT"/>
    <n v="27062"/>
    <s v="EXCISION; TROCHANTERIC BURSA/CALCIFICATION"/>
    <m/>
    <m/>
    <m/>
    <x v="124"/>
    <x v="10"/>
  </r>
  <r>
    <s v="CPT"/>
    <n v="27065"/>
    <s v="EXCISION BONE CYST/B9 TUMOR SUPERFICIAL"/>
    <m/>
    <m/>
    <m/>
    <x v="124"/>
    <x v="10"/>
  </r>
  <r>
    <s v="CPT"/>
    <n v="27066"/>
    <s v="EXCISION BONE CYST/B9 TUMOR DEEP"/>
    <m/>
    <m/>
    <m/>
    <x v="124"/>
    <x v="10"/>
  </r>
  <r>
    <s v="CPT"/>
    <n v="27067"/>
    <s v="EXC B1 CST/B9 TUM W/AGRFT REQ SEP INC"/>
    <m/>
    <m/>
    <m/>
    <x v="124"/>
    <x v="10"/>
  </r>
  <r>
    <s v="CPT"/>
    <n v="27070"/>
    <s v="PARTIAL EXCISION SUPERFICIAL PELVIS"/>
    <m/>
    <m/>
    <m/>
    <x v="124"/>
    <x v="10"/>
  </r>
  <r>
    <s v="CPT"/>
    <n v="27071"/>
    <s v="PARTIAL EXCISION DEEP PELVIS"/>
    <m/>
    <m/>
    <m/>
    <x v="124"/>
    <x v="10"/>
  </r>
  <r>
    <s v="CPT"/>
    <n v="27075"/>
    <s v="RAD RESCT TUMOR WING OF ILIUM 1 PUBIC/ISCHIAL"/>
    <m/>
    <m/>
    <m/>
    <x v="124"/>
    <x v="10"/>
  </r>
  <r>
    <s v="CPT"/>
    <n v="27076"/>
    <s v="RAD RESCT TUMOR ILIUM ACETABULUM BOTH PUBIC"/>
    <m/>
    <m/>
    <m/>
    <x v="124"/>
    <x v="10"/>
  </r>
  <r>
    <s v="CPT"/>
    <n v="27077"/>
    <s v="RADICAL RESCTION TUMOR INNOMINATE BONE TOTAL"/>
    <m/>
    <m/>
    <m/>
    <x v="124"/>
    <x v="10"/>
  </r>
  <r>
    <s v="CPT"/>
    <n v="27078"/>
    <s v="RAD RESCT TUMOR ISCHIAL TUBEROSITY&amp;GRT TRCHNTR"/>
    <m/>
    <m/>
    <m/>
    <x v="124"/>
    <x v="10"/>
  </r>
  <r>
    <s v="CPT"/>
    <n v="27080"/>
    <s v="COCCYGECTOMY, PRIMARY"/>
    <m/>
    <m/>
    <m/>
    <x v="124"/>
    <x v="10"/>
  </r>
  <r>
    <s v="CPT"/>
    <n v="27086"/>
    <s v="REMOVAL, FB, PELVIS/HIP; SUBQ TISSUE"/>
    <m/>
    <m/>
    <m/>
    <x v="124"/>
    <x v="10"/>
  </r>
  <r>
    <s v="CPT"/>
    <n v="27087"/>
    <s v="REMOVAL, FB, PELVIS/HIP; DEEP (SUBFASCIAL/IM)"/>
    <m/>
    <m/>
    <m/>
    <x v="124"/>
    <x v="10"/>
  </r>
  <r>
    <s v="CPT"/>
    <n v="27090"/>
    <s v="REMOVAL, HIP PROSTHESIS; (SEP PROC)"/>
    <m/>
    <m/>
    <m/>
    <x v="124"/>
    <x v="10"/>
  </r>
  <r>
    <s v="CPT"/>
    <n v="27091"/>
    <s v="REMOVAL, HIP PROSTHESIS; COMPLICATED, W/TOTAL HIP"/>
    <m/>
    <m/>
    <m/>
    <x v="124"/>
    <x v="10"/>
  </r>
  <r>
    <s v="CPT"/>
    <n v="27093"/>
    <s v="INJECTION PROC, HIP ARTHROGRAPHY; W/O ANESTHESIA"/>
    <m/>
    <m/>
    <m/>
    <x v="124"/>
    <x v="10"/>
  </r>
  <r>
    <s v="CPT"/>
    <n v="27095"/>
    <s v="INJECTION PROC, HIP ARTHROGRAPHY; W/ANESTHESIA"/>
    <m/>
    <m/>
    <m/>
    <x v="124"/>
    <x v="10"/>
  </r>
  <r>
    <s v="CPT"/>
    <n v="27096"/>
    <s v="INJECT SI JOINT ARTHRGRPHY&amp;/ANES/STEROID W/IMAGE"/>
    <m/>
    <m/>
    <m/>
    <x v="124"/>
    <x v="10"/>
  </r>
  <r>
    <s v="CPT"/>
    <n v="27097"/>
    <s v="RELEASE/RECESSION, HAMSTRING, PROXIMAL"/>
    <m/>
    <m/>
    <m/>
    <x v="124"/>
    <x v="10"/>
  </r>
  <r>
    <s v="CPT"/>
    <n v="27098"/>
    <s v="TRANSFER, ADDUCTOR TO ISCHIUM"/>
    <m/>
    <m/>
    <m/>
    <x v="124"/>
    <x v="10"/>
  </r>
  <r>
    <s v="CPT"/>
    <n v="27100"/>
    <s v="TRANSFER EXT OBLIQUE MUSCLE TO GREATER TROCHANTER"/>
    <m/>
    <m/>
    <m/>
    <x v="124"/>
    <x v="10"/>
  </r>
  <r>
    <s v="CPT"/>
    <n v="27105"/>
    <s v="TRANSFER PARASPINAL MUSCLE TO HIP (INCLUDES FASCIA"/>
    <m/>
    <m/>
    <m/>
    <x v="124"/>
    <x v="10"/>
  </r>
  <r>
    <s v="CPT"/>
    <n v="27110"/>
    <s v="TRANSFER ILIOPSOAS; TO GREATER TROCHANTER, FEMUR"/>
    <m/>
    <m/>
    <m/>
    <x v="124"/>
    <x v="10"/>
  </r>
  <r>
    <s v="CPT"/>
    <n v="27111"/>
    <s v="TRANSFER ILIOPSOAS; TO FEMORAL NECK"/>
    <m/>
    <m/>
    <m/>
    <x v="124"/>
    <x v="10"/>
  </r>
  <r>
    <s v="CPT"/>
    <n v="27120"/>
    <s v="ACETABULOPLASTY;"/>
    <m/>
    <m/>
    <m/>
    <x v="124"/>
    <x v="10"/>
  </r>
  <r>
    <s v="CPT"/>
    <n v="27122"/>
    <s v="ACETABULOPLASTY; RESECTION, FEMORAL HEAD"/>
    <m/>
    <m/>
    <m/>
    <x v="124"/>
    <x v="10"/>
  </r>
  <r>
    <s v="CPT"/>
    <n v="27125"/>
    <s v="HEMIARTHROPLASTY, HIP, PARTIAL"/>
    <m/>
    <m/>
    <m/>
    <x v="124"/>
    <x v="10"/>
  </r>
  <r>
    <s v="CPT"/>
    <n v="27130"/>
    <s v="ARTHROPLASTY, ACETABULAR/PROXIMAL FEMORAL PROSTHET"/>
    <m/>
    <m/>
    <m/>
    <x v="124"/>
    <x v="10"/>
  </r>
  <r>
    <s v="CPT"/>
    <n v="27132"/>
    <s v="CONVERSION, PREVIOUS HIP SURGERY TO TOTAL HIP ARTH"/>
    <m/>
    <m/>
    <m/>
    <x v="124"/>
    <x v="10"/>
  </r>
  <r>
    <s v="CPT"/>
    <n v="27134"/>
    <s v="REVISION, TOTAL HIP ARTHROPLASTY; BOTH COMPONENTS,"/>
    <m/>
    <m/>
    <m/>
    <x v="124"/>
    <x v="10"/>
  </r>
  <r>
    <s v="CPT"/>
    <n v="27137"/>
    <s v="REVISION, TOTAL HIP ARTHROPLASTY; ACETABULAR COMPO"/>
    <m/>
    <m/>
    <m/>
    <x v="124"/>
    <x v="10"/>
  </r>
  <r>
    <s v="CPT"/>
    <n v="27138"/>
    <s v="REVISION, TOTAL HIP ARTHROPLASTY; FEMORAL COMPONEN"/>
    <m/>
    <m/>
    <m/>
    <x v="124"/>
    <x v="10"/>
  </r>
  <r>
    <s v="CPT"/>
    <n v="27140"/>
    <s v="OSTEOTOMY AND TRANSFER, GREATER TROCHANTER, FEMUR"/>
    <m/>
    <m/>
    <m/>
    <x v="124"/>
    <x v="10"/>
  </r>
  <r>
    <s v="CPT"/>
    <n v="27146"/>
    <s v="OSTEOTOMY, ILIAC, ACETABULAR/INNOMINATE BONE"/>
    <m/>
    <m/>
    <m/>
    <x v="124"/>
    <x v="10"/>
  </r>
  <r>
    <s v="CPT"/>
    <n v="27147"/>
    <s v="OSTEOTOMY, ILIAC, ACETABULAR/INNOMINATE BONE; W/OP"/>
    <m/>
    <m/>
    <m/>
    <x v="124"/>
    <x v="10"/>
  </r>
  <r>
    <s v="CPT"/>
    <n v="27151"/>
    <s v="OSTEOTOMY, ILIAC, ACETABULAR/INNOMINATE BONE; W/FE"/>
    <m/>
    <m/>
    <m/>
    <x v="124"/>
    <x v="10"/>
  </r>
  <r>
    <s v="CPT"/>
    <n v="27156"/>
    <s v="OSTEOTOMY, ILIAC, ACETABULAR/INNOMINATE BONE; W/FE"/>
    <m/>
    <m/>
    <m/>
    <x v="124"/>
    <x v="10"/>
  </r>
  <r>
    <s v="CPT"/>
    <n v="27158"/>
    <s v="OSTEOTOMY, PELVIS, BILAT"/>
    <m/>
    <m/>
    <m/>
    <x v="124"/>
    <x v="10"/>
  </r>
  <r>
    <s v="CPT"/>
    <n v="27161"/>
    <s v="OSTEOTOMY, FEMORAL NECK (SEP PROC)"/>
    <m/>
    <m/>
    <m/>
    <x v="124"/>
    <x v="10"/>
  </r>
  <r>
    <s v="CPT"/>
    <n v="27165"/>
    <s v="OSTEOTOMY, INTERTROCHANTERIC/SUBTROCHANTERIC W/INT"/>
    <m/>
    <m/>
    <m/>
    <x v="124"/>
    <x v="10"/>
  </r>
  <r>
    <s v="CPT"/>
    <n v="27170"/>
    <s v="BONE GRAFT, FEMORAL HEAD, NECK, INTERTROCHANTERIC/"/>
    <m/>
    <m/>
    <m/>
    <x v="124"/>
    <x v="10"/>
  </r>
  <r>
    <s v="CPT"/>
    <n v="27175"/>
    <s v="TREATMENT, SLIPPED FEMORAL EPIPHYSIS; TRACTION, W/"/>
    <m/>
    <m/>
    <m/>
    <x v="124"/>
    <x v="10"/>
  </r>
  <r>
    <s v="CPT"/>
    <n v="27176"/>
    <s v="TREATMENT, SLIPPED FEMORAL EPIPHYSIS; SINGLE/MULTI"/>
    <m/>
    <m/>
    <m/>
    <x v="124"/>
    <x v="10"/>
  </r>
  <r>
    <s v="CPT"/>
    <n v="27177"/>
    <s v="OPEN TREATMENT, SLIPPED FEMORAL EPIPHYSIS; SINGLE/"/>
    <m/>
    <m/>
    <m/>
    <x v="124"/>
    <x v="10"/>
  </r>
  <r>
    <s v="CPT"/>
    <n v="27178"/>
    <s v="OPEN TREATMENT, SLIPPED FEMORAL EPIPHYSIS; CLOSED"/>
    <m/>
    <m/>
    <m/>
    <x v="124"/>
    <x v="10"/>
  </r>
  <r>
    <s v="CPT"/>
    <n v="27179"/>
    <s v="OPEN TREATMENT, SLIPPED FEMORAL EPIPHYSIS; OSTEOPL"/>
    <m/>
    <m/>
    <m/>
    <x v="124"/>
    <x v="10"/>
  </r>
  <r>
    <s v="CPT"/>
    <n v="27181"/>
    <s v="OPEN TREATMENT, SLIPPED FEMORAL EPIPHYSIS; OSTEOTO"/>
    <m/>
    <m/>
    <m/>
    <x v="124"/>
    <x v="10"/>
  </r>
  <r>
    <s v="CPT"/>
    <n v="27185"/>
    <s v="EPIPHYSEAL ARREST, EPIPHYSIODESIS/STAPLING, GREATE"/>
    <m/>
    <m/>
    <m/>
    <x v="124"/>
    <x v="10"/>
  </r>
  <r>
    <s v="CPT"/>
    <n v="27187"/>
    <s v="PROPHYLACTIC TREATMENT (NAIL/PIN/PLATE/WIRE) W/WO"/>
    <m/>
    <m/>
    <m/>
    <x v="124"/>
    <x v="10"/>
  </r>
  <r>
    <s v="CPT"/>
    <n v="27197"/>
    <s v="CLOSED TREATMENT OF POSTERIOR PELVIC RING FRACTURE(S), DISLOCATION(S), DIASTASIS OR SUBLUXATION OF THE ILIUM, SACROILIAC JOINT, AND/OR SACRUM, WITH OR WITHOUT ANTERIOR PELVIC RING FRACTURE(S) AND/OR DISLOCATION(S) OF THE PUBIC SYMPHYSIS AND/OR SUPERIOR/INFERIOR RAMI, UNILATERAL OR BILATERAL; WITHOUT"/>
    <m/>
    <m/>
    <m/>
    <x v="124"/>
    <x v="10"/>
  </r>
  <r>
    <s v="CPT"/>
    <n v="27198"/>
    <s v="CLOSED TREATMENT OF POSTERIOR PELVIC RING FRACTURE(S), DISLOCATION(S), DIASTASIS OR SUBLUXATION OF THE ILIUM, SACROILIAC JOINT, AND/OR SACRUM, WITH OR WITHOUT ANTERIOR PELVIC RING FRACTURE(S) AND/OR DISLOCATION(S) OF THE PUBIC SYMPHYSIS AND/OR SUPERIOR/INFERIOR RAMI, UNILATERAL OR BILATERAL; WITH MA"/>
    <m/>
    <m/>
    <m/>
    <x v="124"/>
    <x v="10"/>
  </r>
  <r>
    <s v="CPT"/>
    <n v="27200"/>
    <s v="CLOSED TREATMENT, COCCYGEAL FX"/>
    <m/>
    <m/>
    <m/>
    <x v="124"/>
    <x v="10"/>
  </r>
  <r>
    <s v="CPT"/>
    <n v="27202"/>
    <s v="OPEN TREATMENT, COCCYGEAL FX"/>
    <m/>
    <m/>
    <m/>
    <x v="124"/>
    <x v="10"/>
  </r>
  <r>
    <s v="CPT"/>
    <n v="27215"/>
    <s v="OPEN TREATMENT, ILIAC SPINE, TUBEROSITY AVULSION/I"/>
    <m/>
    <m/>
    <m/>
    <x v="124"/>
    <x v="10"/>
  </r>
  <r>
    <s v="CPT"/>
    <n v="27216"/>
    <s v="PERCUTANEOUS SKELETAL FIXATION, POSTERIOR PELVIC R"/>
    <m/>
    <m/>
    <m/>
    <x v="124"/>
    <x v="10"/>
  </r>
  <r>
    <s v="CPT"/>
    <n v="27217"/>
    <s v="OPEN TREATMENT, ANTERIOR RING FX AND/OR DISLOCATIO"/>
    <m/>
    <m/>
    <m/>
    <x v="124"/>
    <x v="10"/>
  </r>
  <r>
    <s v="CPT"/>
    <n v="27218"/>
    <s v="OPEN TREATMENT, POSTERIOR RING FX AND/OR DISLOCATI"/>
    <m/>
    <m/>
    <m/>
    <x v="124"/>
    <x v="10"/>
  </r>
  <r>
    <s v="CPT"/>
    <n v="27220"/>
    <s v="CLOSED TREATMENT, ACETABULUM (HIP SOCKET) FX(S); W"/>
    <m/>
    <m/>
    <m/>
    <x v="124"/>
    <x v="10"/>
  </r>
  <r>
    <s v="CPT"/>
    <n v="27222"/>
    <s v="CLOSED TREATMENT, ACETABULUM (HIP SOCKET) FX(S); W"/>
    <m/>
    <m/>
    <m/>
    <x v="124"/>
    <x v="10"/>
  </r>
  <r>
    <s v="CPT"/>
    <n v="27226"/>
    <s v="OPEN TREATMENT, POSTERIOR/ANTERIOR ACETABULAR WALL"/>
    <m/>
    <m/>
    <m/>
    <x v="124"/>
    <x v="10"/>
  </r>
  <r>
    <s v="CPT"/>
    <n v="27227"/>
    <s v="OPEN TREATMENT, ACETABULAR FX INVOLVING ANTERIOR/P"/>
    <m/>
    <m/>
    <m/>
    <x v="124"/>
    <x v="10"/>
  </r>
  <r>
    <s v="CPT"/>
    <n v="27228"/>
    <s v="OPEN TREATMENT, ACETABULAR FX INVOLVING ANTERIOR/P"/>
    <m/>
    <m/>
    <m/>
    <x v="124"/>
    <x v="10"/>
  </r>
  <r>
    <s v="CPT"/>
    <n v="27230"/>
    <s v="CLOSED TREATMENT, FEMORAL FX, PROXIMAL END, NECK;"/>
    <m/>
    <m/>
    <m/>
    <x v="124"/>
    <x v="10"/>
  </r>
  <r>
    <s v="CPT"/>
    <n v="27232"/>
    <s v="CLOSED TREATMENT, FEMORAL FX, PROXIMAL END, NECK;"/>
    <m/>
    <m/>
    <m/>
    <x v="124"/>
    <x v="10"/>
  </r>
  <r>
    <s v="CPT"/>
    <n v="27235"/>
    <s v="PERCUTANEOUS SKELETAL FIXATION, FEMORAL FX, PROXIM"/>
    <m/>
    <m/>
    <m/>
    <x v="124"/>
    <x v="10"/>
  </r>
  <r>
    <s v="CPT"/>
    <n v="27236"/>
    <s v="OPEN TREATMENT, FEMORAL FX, PROXIMAL END, NECK, IN"/>
    <m/>
    <m/>
    <m/>
    <x v="124"/>
    <x v="10"/>
  </r>
  <r>
    <s v="CPT"/>
    <n v="27238"/>
    <s v="CLOSED TREATMENT, INTER/PER/SUBTROCHANTERIC FEMORA"/>
    <m/>
    <m/>
    <m/>
    <x v="124"/>
    <x v="10"/>
  </r>
  <r>
    <s v="CPT"/>
    <n v="27240"/>
    <s v="CLOSED TREATMENT, INTER/PER/SUBTROCHANTERIC FEMORA"/>
    <m/>
    <m/>
    <m/>
    <x v="124"/>
    <x v="10"/>
  </r>
  <r>
    <s v="CPT"/>
    <n v="27244"/>
    <s v="TREATMENT, INTER/PER/SUBTROCHANTERIC FEMORAL FX; W"/>
    <m/>
    <m/>
    <m/>
    <x v="124"/>
    <x v="10"/>
  </r>
  <r>
    <s v="CPT"/>
    <n v="27245"/>
    <s v="OPEN TREATMENT, INTER/PER/SUBTROCHANTERIC FEMORAL"/>
    <m/>
    <m/>
    <m/>
    <x v="124"/>
    <x v="10"/>
  </r>
  <r>
    <s v="CPT"/>
    <n v="27246"/>
    <s v="CLOSED TREATMENT, GREATER TROCHANTERIC FX, W/O MAN"/>
    <m/>
    <m/>
    <m/>
    <x v="124"/>
    <x v="10"/>
  </r>
  <r>
    <s v="CPT"/>
    <n v="27248"/>
    <s v="OPEN TREATMENT, GREATER TROCHANTERIC FX, W/WO INT/"/>
    <m/>
    <m/>
    <m/>
    <x v="124"/>
    <x v="10"/>
  </r>
  <r>
    <s v="CPT"/>
    <n v="27250"/>
    <s v="CLOSED TREATMENT, HIP DISLOCATION, TRAUMATIC; W/O"/>
    <m/>
    <m/>
    <m/>
    <x v="124"/>
    <x v="10"/>
  </r>
  <r>
    <s v="CPT"/>
    <n v="27252"/>
    <s v="CLOSED TREATMENT, HIP DISLOCATION, TRAUMATIC; REQU"/>
    <m/>
    <m/>
    <m/>
    <x v="124"/>
    <x v="10"/>
  </r>
  <r>
    <s v="CPT"/>
    <n v="27253"/>
    <s v="OPEN TREATMENT, HIP DISLOCATION, TRAUMATIC, W/O IN"/>
    <m/>
    <m/>
    <m/>
    <x v="124"/>
    <x v="10"/>
  </r>
  <r>
    <s v="CPT"/>
    <n v="27254"/>
    <s v="OPEN TREATMENT, HIP DISLOCATION, TRAUMATIC, W/ACET"/>
    <m/>
    <m/>
    <m/>
    <x v="124"/>
    <x v="10"/>
  </r>
  <r>
    <s v="CPT"/>
    <n v="27256"/>
    <s v="TREATMENT, SPONTANEOUS HIP DISLOCATION, ABDUCTION,"/>
    <m/>
    <m/>
    <m/>
    <x v="124"/>
    <x v="10"/>
  </r>
  <r>
    <s v="CPT"/>
    <n v="27257"/>
    <s v="TREATMENT, SPONTANEOUS HIP DISLOCATION, ABDUCTION,"/>
    <m/>
    <m/>
    <m/>
    <x v="124"/>
    <x v="10"/>
  </r>
  <r>
    <s v="CPT"/>
    <n v="27258"/>
    <s v="OPEN TREATMENT, SPONTANEOUS HIP DISLOCATION, REPLA"/>
    <m/>
    <m/>
    <m/>
    <x v="124"/>
    <x v="10"/>
  </r>
  <r>
    <s v="CPT"/>
    <n v="27259"/>
    <s v="OPEN TREATMENT, SPONTANEOUS HIP DISLOCATION, REPLA"/>
    <m/>
    <m/>
    <m/>
    <x v="124"/>
    <x v="10"/>
  </r>
  <r>
    <s v="CPT"/>
    <n v="27265"/>
    <s v="CLOSED TREATMENT, POST HIP ARTHROPLASTY DISLOCATIO"/>
    <m/>
    <m/>
    <m/>
    <x v="124"/>
    <x v="10"/>
  </r>
  <r>
    <s v="CPT"/>
    <n v="27266"/>
    <s v="CLOSED TREATMENT, POST HIP ARTHROPLASTY DISLOCATIO"/>
    <m/>
    <m/>
    <m/>
    <x v="124"/>
    <x v="10"/>
  </r>
  <r>
    <s v="CPT"/>
    <n v="27267"/>
    <s v="CLOSED TREATMENT OF FEMORAL FRACTURE, PROXIMAL END"/>
    <m/>
    <m/>
    <m/>
    <x v="124"/>
    <x v="10"/>
  </r>
  <r>
    <s v="CPT"/>
    <n v="27268"/>
    <s v="CLOSED TRMT OF FEMORAL FRACTURE W/MANIPULATION"/>
    <m/>
    <m/>
    <m/>
    <x v="124"/>
    <x v="10"/>
  </r>
  <r>
    <s v="CPT"/>
    <n v="27269"/>
    <s v="OPEN TRMT OF FEMORAL FX, PROXIMAL END,HEAD,INCLUDE"/>
    <m/>
    <m/>
    <m/>
    <x v="124"/>
    <x v="10"/>
  </r>
  <r>
    <s v="CPT"/>
    <n v="27275"/>
    <s v="MANIPULATION, HIP JOINT, REQUIRING GENERAL ANESTHE"/>
    <m/>
    <m/>
    <m/>
    <x v="124"/>
    <x v="10"/>
  </r>
  <r>
    <s v="CPT"/>
    <n v="27280"/>
    <s v="ARTHRODESIS SACROILIAC JOINT W/OBTAINING GRAFT"/>
    <m/>
    <m/>
    <m/>
    <x v="124"/>
    <x v="10"/>
  </r>
  <r>
    <s v="CPT"/>
    <n v="27282"/>
    <s v="ARTHRODESIS, SYMPHYSIS PUBIS (INCLUDING OBTAINING"/>
    <m/>
    <m/>
    <m/>
    <x v="124"/>
    <x v="10"/>
  </r>
  <r>
    <s v="CPT"/>
    <n v="27284"/>
    <s v="ARTHRODESIS, HIP JOINT (INCLUDING OBTAINING GRAFT)"/>
    <m/>
    <m/>
    <m/>
    <x v="124"/>
    <x v="10"/>
  </r>
  <r>
    <s v="CPT"/>
    <n v="27286"/>
    <s v="ARTHRODESIS, HIP JOINT (INCLUDING OBTAINING GRAFT)"/>
    <m/>
    <m/>
    <m/>
    <x v="124"/>
    <x v="10"/>
  </r>
  <r>
    <s v="CPT"/>
    <n v="27290"/>
    <s v="INTERPELVIABDOMINAL AMPUTATION (HINDQUARTER AMPUTA"/>
    <m/>
    <m/>
    <m/>
    <x v="124"/>
    <x v="10"/>
  </r>
  <r>
    <s v="CPT"/>
    <n v="27295"/>
    <s v="DISARTICULATION, HIP"/>
    <m/>
    <m/>
    <m/>
    <x v="124"/>
    <x v="10"/>
  </r>
  <r>
    <s v="CPT"/>
    <n v="27301"/>
    <s v="INCISION AND DRAINAGE, DEEP ABSCESS, BURSA/HEMATOM"/>
    <m/>
    <m/>
    <m/>
    <x v="124"/>
    <x v="10"/>
  </r>
  <r>
    <s v="CPT"/>
    <n v="27303"/>
    <s v="INCISION, DEEP, W/OPENING, BONE CORTEX, FEMUR/KNEE"/>
    <m/>
    <m/>
    <m/>
    <x v="124"/>
    <x v="10"/>
  </r>
  <r>
    <s v="CPT"/>
    <n v="27305"/>
    <s v="FASCIOTOMY, ILIOTIBIAL (TENOTOMY), OPEN"/>
    <m/>
    <m/>
    <m/>
    <x v="124"/>
    <x v="10"/>
  </r>
  <r>
    <s v="CPT"/>
    <n v="27306"/>
    <s v="TENOTOMY, PERCUTANEOUS, ADDUCTOR/HAMSTRING; SINGLE"/>
    <m/>
    <m/>
    <m/>
    <x v="124"/>
    <x v="10"/>
  </r>
  <r>
    <s v="CPT"/>
    <n v="27307"/>
    <s v="TENOTOMY, PERCUTANEOUS, ADDUCTOR/HAMSTRING; MULTIP"/>
    <m/>
    <m/>
    <m/>
    <x v="124"/>
    <x v="10"/>
  </r>
  <r>
    <s v="CPT"/>
    <n v="27310"/>
    <s v="ARTHROTOMY, KNEE, W/EXPLORATION, DRAINAGE/REMOVAL,"/>
    <m/>
    <m/>
    <m/>
    <x v="124"/>
    <x v="10"/>
  </r>
  <r>
    <s v="CPT"/>
    <n v="27323"/>
    <s v="BX, SOFT TISSUE, THIGH/KNEE AREA; SUPERFICIAL"/>
    <m/>
    <m/>
    <m/>
    <x v="124"/>
    <x v="10"/>
  </r>
  <r>
    <s v="CPT"/>
    <n v="27324"/>
    <s v="BX, SOFT TISSUE, THIGH/KNEE AREA; DEEP (SUBFASCIAL"/>
    <m/>
    <m/>
    <m/>
    <x v="124"/>
    <x v="10"/>
  </r>
  <r>
    <s v="CPT"/>
    <n v="27325"/>
    <s v="NEURECTOMY, HAMSTRING"/>
    <m/>
    <m/>
    <m/>
    <x v="124"/>
    <x v="10"/>
  </r>
  <r>
    <s v="CPT"/>
    <n v="27326"/>
    <s v="NEURECTOMY, POPLITEAL"/>
    <m/>
    <m/>
    <m/>
    <x v="124"/>
    <x v="10"/>
  </r>
  <r>
    <s v="CPT"/>
    <n v="27327"/>
    <s v="EXCISION, TUMOR, THIGH/KNEE AREA; SUBQ"/>
    <m/>
    <m/>
    <m/>
    <x v="124"/>
    <x v="10"/>
  </r>
  <r>
    <s v="CPT"/>
    <n v="27328"/>
    <s v="EXCISION, TUMOR, THIGH/KNEE AREA; DEEP/SUBFASCIAL/"/>
    <m/>
    <m/>
    <m/>
    <x v="124"/>
    <x v="10"/>
  </r>
  <r>
    <s v="CPT"/>
    <n v="27329"/>
    <s v="RAD RESECT TUMOR SOFT TISSUE THIGH/KNEE &lt;5CM"/>
    <m/>
    <m/>
    <m/>
    <x v="124"/>
    <x v="10"/>
  </r>
  <r>
    <s v="CPT"/>
    <n v="27330"/>
    <s v="ARTHROTOMY, KNEE; W/SYNOVIAL BX ONLY"/>
    <m/>
    <m/>
    <m/>
    <x v="124"/>
    <x v="10"/>
  </r>
  <r>
    <s v="CPT"/>
    <n v="27331"/>
    <s v="ARTHROTOMY, KNEE; W/JOINT EXPLORATION, BX/REMOVAL,"/>
    <m/>
    <m/>
    <m/>
    <x v="124"/>
    <x v="10"/>
  </r>
  <r>
    <s v="CPT"/>
    <n v="27332"/>
    <s v="ARTHROTOMY, W/EXCISION, SEMILUNAR CARTILAGE (MENIS"/>
    <m/>
    <m/>
    <m/>
    <x v="124"/>
    <x v="10"/>
  </r>
  <r>
    <s v="CPT"/>
    <n v="27333"/>
    <s v="ARTHROTOMY, W/EXCISION, SEMILUNAR CARTILAGE (MENIS"/>
    <m/>
    <m/>
    <m/>
    <x v="124"/>
    <x v="10"/>
  </r>
  <r>
    <s v="CPT"/>
    <n v="27334"/>
    <s v="ARTHROTOMY, W/SYNOVECTOMY KNEE; ANTERIOR/POSTERIOR"/>
    <m/>
    <m/>
    <m/>
    <x v="124"/>
    <x v="10"/>
  </r>
  <r>
    <s v="CPT"/>
    <n v="27335"/>
    <s v="ARTHROTOMY, W/SYNOVECTOMY KNEE; ANTERIOR AND POSTE"/>
    <m/>
    <m/>
    <m/>
    <x v="124"/>
    <x v="10"/>
  </r>
  <r>
    <s v="CPT"/>
    <n v="27337"/>
    <s v="EXCISON TUMOR SOFT TISSUE THIGH/KNEE SUBQ 3+CM"/>
    <m/>
    <m/>
    <m/>
    <x v="124"/>
    <x v="10"/>
  </r>
  <r>
    <s v="CPT"/>
    <n v="27339"/>
    <s v="EXC TUMOR SOFT TISSUE THIGH/KNEE SUBFASC 5+CM"/>
    <m/>
    <m/>
    <m/>
    <x v="124"/>
    <x v="10"/>
  </r>
  <r>
    <s v="CPT"/>
    <n v="27340"/>
    <s v="EXCISION, PREPATELLAR BURSA"/>
    <m/>
    <m/>
    <m/>
    <x v="124"/>
    <x v="10"/>
  </r>
  <r>
    <s v="CPT"/>
    <n v="27345"/>
    <s v="EXCISION, SYNOVIAL CYST, POPLITEAL SPACE"/>
    <m/>
    <m/>
    <m/>
    <x v="124"/>
    <x v="10"/>
  </r>
  <r>
    <s v="CPT"/>
    <n v="27347"/>
    <s v="EXCISION, LESION, MENISCUS/CAPSULE, KNEE"/>
    <m/>
    <m/>
    <m/>
    <x v="124"/>
    <x v="10"/>
  </r>
  <r>
    <s v="CPT"/>
    <n v="27350"/>
    <s v="PATELLECTOMY/HEMIPATELLECTOMY"/>
    <m/>
    <m/>
    <m/>
    <x v="124"/>
    <x v="10"/>
  </r>
  <r>
    <s v="CPT"/>
    <n v="27355"/>
    <s v="EXCISION/CURETTAGE, BONE CYST/BENIGN TUMOR, FEMUR"/>
    <m/>
    <m/>
    <m/>
    <x v="124"/>
    <x v="10"/>
  </r>
  <r>
    <s v="CPT"/>
    <n v="27356"/>
    <s v="EXCISION/CURETTAGE, BONE CYST/BENIGN TUMOR, FEMUR;"/>
    <m/>
    <m/>
    <m/>
    <x v="124"/>
    <x v="10"/>
  </r>
  <r>
    <s v="CPT"/>
    <n v="27357"/>
    <s v="EXCISION/CURETTAGE, BONE CYST/BENIGN TUMOR, FEMUR;"/>
    <m/>
    <m/>
    <m/>
    <x v="124"/>
    <x v="10"/>
  </r>
  <r>
    <s v="CPT"/>
    <n v="27358"/>
    <s v="EXCISION/CURETTAGE, BONE CYST/BENIGN TUMOR, FEMUR;"/>
    <m/>
    <m/>
    <m/>
    <x v="124"/>
    <x v="10"/>
  </r>
  <r>
    <s v="CPT"/>
    <n v="27360"/>
    <s v="PARTIAL EXCISION, BONE, FEMUR, PROXIMAL TIBIA AND/"/>
    <m/>
    <m/>
    <m/>
    <x v="124"/>
    <x v="10"/>
  </r>
  <r>
    <s v="CPT"/>
    <n v="27364"/>
    <s v="RAD RESECTION TUMOR SOFT TIS THIGH/KNEE 5 CM/&gt;"/>
    <m/>
    <m/>
    <m/>
    <x v="124"/>
    <x v="10"/>
  </r>
  <r>
    <s v="CPT"/>
    <n v="27365"/>
    <s v="RADICAL RESECTION, TUMOR, BONE, FEMUR/KNEE"/>
    <m/>
    <m/>
    <m/>
    <x v="124"/>
    <x v="10"/>
  </r>
  <r>
    <s v="CPT"/>
    <n v="27369"/>
    <s v="Injection procedure for contrast knee arthrography or contrast enhanced CT/MRI knee arthrography"/>
    <m/>
    <m/>
    <m/>
    <x v="124"/>
    <x v="10"/>
  </r>
  <r>
    <s v="CPT"/>
    <n v="27372"/>
    <s v="REMOVAL, FB, DEEP, THIGH REGION/KNEE AREA"/>
    <m/>
    <m/>
    <m/>
    <x v="124"/>
    <x v="10"/>
  </r>
  <r>
    <s v="CPT"/>
    <n v="27380"/>
    <s v="SUTURE, INFRAPATELLAR TENDON; PRIMARY"/>
    <m/>
    <m/>
    <m/>
    <x v="124"/>
    <x v="10"/>
  </r>
  <r>
    <s v="CPT"/>
    <n v="27381"/>
    <s v="SUTURE, INFRAPATELLAR TENDON; SECONDARY RECONSTRUC"/>
    <m/>
    <m/>
    <m/>
    <x v="124"/>
    <x v="10"/>
  </r>
  <r>
    <s v="CPT"/>
    <n v="27385"/>
    <s v="SUTURE, QUADRICEPS/HAMSTRING MUSCLE RUPTURE; PRIMA"/>
    <m/>
    <m/>
    <m/>
    <x v="124"/>
    <x v="10"/>
  </r>
  <r>
    <s v="CPT"/>
    <n v="27386"/>
    <s v="SUTURE, QUADRICEPS/HAMSTRING MUSCLE RUPTURE; SECON"/>
    <m/>
    <m/>
    <m/>
    <x v="124"/>
    <x v="10"/>
  </r>
  <r>
    <s v="CPT"/>
    <n v="27390"/>
    <s v="TENOTOMY, OPEN, HAMSTRING, KNEE TO HIP; SINGLE TEN"/>
    <m/>
    <m/>
    <m/>
    <x v="124"/>
    <x v="10"/>
  </r>
  <r>
    <s v="CPT"/>
    <n v="27391"/>
    <s v="TENOTOMY, OPEN, HAMSTRING, KNEE TO HIP; MULTIPLE T"/>
    <m/>
    <m/>
    <m/>
    <x v="124"/>
    <x v="10"/>
  </r>
  <r>
    <s v="CPT"/>
    <n v="27392"/>
    <s v="TENOTOMY, OPEN, HAMSTRING, KNEE TO HIP; MULTIPLE T"/>
    <m/>
    <m/>
    <m/>
    <x v="124"/>
    <x v="10"/>
  </r>
  <r>
    <s v="CPT"/>
    <n v="27393"/>
    <s v="LENGTHENING, HAMSTRING TENDON; SINGLE TENDON"/>
    <m/>
    <m/>
    <m/>
    <x v="124"/>
    <x v="10"/>
  </r>
  <r>
    <s v="CPT"/>
    <n v="27394"/>
    <s v="LENGTHENING, HAMSTRING TENDON; MULTIPLE TENDONS, O"/>
    <m/>
    <m/>
    <m/>
    <x v="124"/>
    <x v="10"/>
  </r>
  <r>
    <s v="CPT"/>
    <n v="27395"/>
    <s v="LENGTHENING, HAMSTRING TENDON; MULTIPLE TENDONS, B"/>
    <m/>
    <m/>
    <m/>
    <x v="124"/>
    <x v="10"/>
  </r>
  <r>
    <s v="CPT"/>
    <n v="27396"/>
    <s v="TRANSPLANT, HAMSTRING TENDON TO PATELLA; SINGLE TE"/>
    <m/>
    <m/>
    <m/>
    <x v="124"/>
    <x v="10"/>
  </r>
  <r>
    <s v="CPT"/>
    <n v="27397"/>
    <s v="TRANSPLANT, HAMSTRING TENDON TO PATELLA; MULTIPLE"/>
    <m/>
    <m/>
    <m/>
    <x v="124"/>
    <x v="10"/>
  </r>
  <r>
    <s v="CPT"/>
    <n v="27400"/>
    <s v="TRANSFER, TENDON/MUSCLE, HAMSTRINGS TO FEMUR"/>
    <m/>
    <m/>
    <m/>
    <x v="124"/>
    <x v="10"/>
  </r>
  <r>
    <s v="CPT"/>
    <n v="27403"/>
    <s v="ARTHROTOMY W/MENISCUS REPAIR, KNEE"/>
    <m/>
    <m/>
    <m/>
    <x v="124"/>
    <x v="10"/>
  </r>
  <r>
    <s v="CPT"/>
    <n v="27405"/>
    <s v="REPAIR, PRIMARY, TORN LIGAMENT AND/OR CAPSULE, KNE"/>
    <m/>
    <m/>
    <m/>
    <x v="124"/>
    <x v="10"/>
  </r>
  <r>
    <s v="CPT"/>
    <n v="27407"/>
    <s v="REPAIR, PRIMARY, TORN LIGAMENT AND/OR CAPSULE, KNE"/>
    <m/>
    <m/>
    <m/>
    <x v="124"/>
    <x v="10"/>
  </r>
  <r>
    <s v="CPT"/>
    <n v="27409"/>
    <s v="REPAIR, PRIMARY, TORN LIGAMENT AND/OR CAPSULE, KNE"/>
    <m/>
    <m/>
    <m/>
    <x v="124"/>
    <x v="10"/>
  </r>
  <r>
    <s v="CPT"/>
    <n v="27412"/>
    <s v="AUTOLOGOUS CHONDROCYTE IMPLANTATION, KNEE"/>
    <m/>
    <m/>
    <m/>
    <x v="124"/>
    <x v="10"/>
  </r>
  <r>
    <s v="CPT"/>
    <n v="27415"/>
    <s v="OSTEOCHONDRAL ALLOGRAFT, KNEE, OPEN"/>
    <m/>
    <m/>
    <m/>
    <x v="124"/>
    <x v="10"/>
  </r>
  <r>
    <s v="CPT"/>
    <n v="27416"/>
    <s v="OSTEOCHONDRAL AUTOGRAFT(S), KNEE, OPEN (EG, MOSAIC"/>
    <m/>
    <m/>
    <m/>
    <x v="124"/>
    <x v="10"/>
  </r>
  <r>
    <s v="CPT"/>
    <n v="27418"/>
    <s v="ANTERIOR TIBIAL TUBERCLEPLASTY"/>
    <m/>
    <m/>
    <m/>
    <x v="124"/>
    <x v="10"/>
  </r>
  <r>
    <s v="CPT"/>
    <n v="27420"/>
    <s v="RECONSTRUCTION, DISLOCATING PATELLA"/>
    <m/>
    <m/>
    <m/>
    <x v="124"/>
    <x v="10"/>
  </r>
  <r>
    <s v="CPT"/>
    <n v="27422"/>
    <s v="RECONSTRUCTION, DISLOCATING PATELLA; W/EXTENSOR RE"/>
    <m/>
    <m/>
    <m/>
    <x v="124"/>
    <x v="10"/>
  </r>
  <r>
    <s v="CPT"/>
    <n v="27424"/>
    <s v="RECONSTRUCTION, DISLOCATING PATELLA; W/PATELLECTOM"/>
    <m/>
    <m/>
    <m/>
    <x v="124"/>
    <x v="10"/>
  </r>
  <r>
    <s v="CPT"/>
    <n v="27425"/>
    <s v="LATERAL RETINACULAR RELEASE, OPEN"/>
    <m/>
    <m/>
    <m/>
    <x v="124"/>
    <x v="10"/>
  </r>
  <r>
    <s v="CPT"/>
    <n v="27427"/>
    <s v="LIGAMENTOUS RECONSTRUCTION (AUGMENTATION), KNEE; E"/>
    <m/>
    <m/>
    <m/>
    <x v="124"/>
    <x v="10"/>
  </r>
  <r>
    <s v="CPT"/>
    <n v="27428"/>
    <s v="LIGAMENTOUS RECONSTRUCTION (AUGMENTATION), KNEE; I"/>
    <m/>
    <m/>
    <m/>
    <x v="124"/>
    <x v="10"/>
  </r>
  <r>
    <s v="CPT"/>
    <n v="27429"/>
    <s v="LIGAMENTOUS RECONSTRUCTION (AUGMENTATION), KNEE; I"/>
    <m/>
    <m/>
    <m/>
    <x v="124"/>
    <x v="10"/>
  </r>
  <r>
    <s v="CPT"/>
    <n v="27430"/>
    <s v="QUADRICEPSPLASTY"/>
    <m/>
    <m/>
    <m/>
    <x v="124"/>
    <x v="10"/>
  </r>
  <r>
    <s v="CPT"/>
    <n v="27435"/>
    <s v="CAPSULOTOMY, POSTERIOR CAPSULAR RELEASE, KNEE"/>
    <m/>
    <m/>
    <m/>
    <x v="124"/>
    <x v="10"/>
  </r>
  <r>
    <s v="CPT"/>
    <n v="27437"/>
    <s v="ARTHROPLASTY, PATELLA; W/O PROSTHESIS"/>
    <m/>
    <m/>
    <m/>
    <x v="124"/>
    <x v="10"/>
  </r>
  <r>
    <s v="CPT"/>
    <n v="27438"/>
    <s v="ARTHROPLASTY, PATELLA; W/PROSTHESIS"/>
    <m/>
    <m/>
    <m/>
    <x v="124"/>
    <x v="10"/>
  </r>
  <r>
    <s v="CPT"/>
    <n v="27440"/>
    <s v="ARTHROPLASTY, KNEE, TIBIAL PLATEAU"/>
    <m/>
    <m/>
    <m/>
    <x v="124"/>
    <x v="10"/>
  </r>
  <r>
    <s v="CPT"/>
    <n v="27441"/>
    <s v="ARTHROPLASTY, KNEE, TIBIAL PLATEAU; W/DEBRIDEMENT"/>
    <m/>
    <m/>
    <m/>
    <x v="124"/>
    <x v="10"/>
  </r>
  <r>
    <s v="CPT"/>
    <n v="27442"/>
    <s v="ARTHROPLASTY, FEMORAL CONDYLES/TIBIAL PLATEAU(S),"/>
    <m/>
    <m/>
    <m/>
    <x v="124"/>
    <x v="10"/>
  </r>
  <r>
    <s v="CPT"/>
    <n v="27443"/>
    <s v="ARTHROPLASTY, FEMORAL CONDYLES/TIBIAL PLATEAU(S),"/>
    <m/>
    <m/>
    <m/>
    <x v="124"/>
    <x v="10"/>
  </r>
  <r>
    <s v="CPT"/>
    <n v="27445"/>
    <s v="ARTHROPLASTY, KNEE, HINGE PROSTHESIS"/>
    <m/>
    <m/>
    <m/>
    <x v="124"/>
    <x v="10"/>
  </r>
  <r>
    <s v="CPT"/>
    <n v="27446"/>
    <s v="ARTHROPLASTY, KNEE, CONDYLE AND PLATEAU; MEDIAL/LA"/>
    <m/>
    <m/>
    <m/>
    <x v="124"/>
    <x v="10"/>
  </r>
  <r>
    <s v="CPT"/>
    <n v="27447"/>
    <s v="ARTHROPLASTY, KNEE, CONDYLE AND PLATEAU; MEDIAL AN"/>
    <m/>
    <m/>
    <m/>
    <x v="124"/>
    <x v="10"/>
  </r>
  <r>
    <s v="CPT"/>
    <n v="27448"/>
    <s v="OSTEOTOMY, FEMUR, SHAFT/SUPRACONDYLAR; W/O FIXATIO"/>
    <m/>
    <m/>
    <m/>
    <x v="124"/>
    <x v="10"/>
  </r>
  <r>
    <s v="CPT"/>
    <n v="27450"/>
    <s v="OSTEOTOMY, FEMUR, SHAFT/SUPRACONDYLAR; W/FIXATION"/>
    <m/>
    <m/>
    <m/>
    <x v="124"/>
    <x v="10"/>
  </r>
  <r>
    <s v="CPT"/>
    <n v="27454"/>
    <s v="OSTEOTOMY, MULTIPLE, FEMORAL SHAFT, W/REALIGNMENT"/>
    <m/>
    <m/>
    <m/>
    <x v="124"/>
    <x v="10"/>
  </r>
  <r>
    <s v="CPT"/>
    <n v="27455"/>
    <s v="OSTEOTOMY, PROXIMAL TIBIA W/FIBULAR EXCISION/OSTEO"/>
    <m/>
    <m/>
    <m/>
    <x v="124"/>
    <x v="10"/>
  </r>
  <r>
    <s v="CPT"/>
    <n v="27457"/>
    <s v="OSTEOTOMY, PROXIMAL TIBIA W/FIBULAR EXCISION/OSTEO"/>
    <m/>
    <m/>
    <m/>
    <x v="124"/>
    <x v="10"/>
  </r>
  <r>
    <s v="CPT"/>
    <n v="27465"/>
    <s v="OSTEOPLASTY, FEMUR; SHORTENING (EXCLUDING 64876)"/>
    <m/>
    <m/>
    <m/>
    <x v="124"/>
    <x v="10"/>
  </r>
  <r>
    <s v="CPT"/>
    <n v="27466"/>
    <s v="OSTEOPLASTY, FEMUR; LENGTHENING"/>
    <m/>
    <m/>
    <m/>
    <x v="124"/>
    <x v="10"/>
  </r>
  <r>
    <s v="CPT"/>
    <n v="27468"/>
    <s v="OSTEOPLASTY, FEMUR; COMBINED, LENGTHENING AND SHOR"/>
    <m/>
    <m/>
    <m/>
    <x v="124"/>
    <x v="10"/>
  </r>
  <r>
    <s v="CPT"/>
    <n v="27470"/>
    <s v="REPAIR, NONUNION/MALUNION, FEMUR, DISTAL TO HEAD/N"/>
    <m/>
    <m/>
    <m/>
    <x v="124"/>
    <x v="10"/>
  </r>
  <r>
    <s v="CPT"/>
    <n v="27472"/>
    <s v="REPAIR, NONUNION/MALUNION, FEMUR, DISTAL TO HEAD/N"/>
    <m/>
    <m/>
    <m/>
    <x v="124"/>
    <x v="10"/>
  </r>
  <r>
    <s v="CPT"/>
    <n v="27475"/>
    <s v="ARREST, EPIPHYSEAL, ANY METHOD; DISTAL FEMUR"/>
    <m/>
    <m/>
    <m/>
    <x v="124"/>
    <x v="10"/>
  </r>
  <r>
    <s v="CPT"/>
    <n v="27477"/>
    <s v="ARREST, EPIPHYSEAL, ANY METHOD; TIBIA AND FIBULA,"/>
    <m/>
    <m/>
    <m/>
    <x v="124"/>
    <x v="10"/>
  </r>
  <r>
    <s v="CPT"/>
    <n v="27479"/>
    <s v="ARREST, EPIPHYSEAL; COMBINED DISTAL FEMUR/PROXIMAL"/>
    <m/>
    <m/>
    <m/>
    <x v="124"/>
    <x v="10"/>
  </r>
  <r>
    <s v="CPT"/>
    <n v="27485"/>
    <s v="ARREST, HEMIEPIPHYSEAL, DISTAL FEMUR/PROXIMAL TIBI"/>
    <m/>
    <m/>
    <m/>
    <x v="124"/>
    <x v="10"/>
  </r>
  <r>
    <s v="CPT"/>
    <n v="27486"/>
    <s v="REVISION, TOTAL KNEE ARTHROPLASTY, W/WO ALLOGRAFT;"/>
    <m/>
    <m/>
    <m/>
    <x v="124"/>
    <x v="10"/>
  </r>
  <r>
    <s v="CPT"/>
    <n v="27487"/>
    <s v="REVISION, TOTAL KNEE ARTHROPLASTY; FEMORAL AND ENT"/>
    <m/>
    <m/>
    <m/>
    <x v="124"/>
    <x v="10"/>
  </r>
  <r>
    <s v="CPT"/>
    <n v="27488"/>
    <s v="REMOVAL, KNEE PROSTHESIS, METHYLMETHACRYLATE W/WO"/>
    <m/>
    <m/>
    <m/>
    <x v="124"/>
    <x v="10"/>
  </r>
  <r>
    <s v="CPT"/>
    <n v="27495"/>
    <s v="PROPHYLACTIC TREATMENT (NAIL/PIN/PLATE/WIRE), FEMU"/>
    <m/>
    <m/>
    <m/>
    <x v="124"/>
    <x v="10"/>
  </r>
  <r>
    <s v="CPT"/>
    <n v="27496"/>
    <s v="DECOMPRESSION FASCIOTOMY, THIGH AND/OR KNEE, 1 COM"/>
    <m/>
    <m/>
    <m/>
    <x v="124"/>
    <x v="10"/>
  </r>
  <r>
    <s v="CPT"/>
    <n v="27497"/>
    <s v="DECOMPRESSION FASCIOTOMY, THIGH AND/OR KNEE, 1 COM"/>
    <m/>
    <m/>
    <m/>
    <x v="124"/>
    <x v="10"/>
  </r>
  <r>
    <s v="CPT"/>
    <n v="27498"/>
    <s v="DECOMPRESSION FASCIOTOMY, THIGH AND/OR KNEE, MULTI"/>
    <m/>
    <m/>
    <m/>
    <x v="124"/>
    <x v="10"/>
  </r>
  <r>
    <s v="CPT"/>
    <n v="27499"/>
    <s v="DECOMPRESSION FASCIOTOMY, THIGH AND/OR KNEE, MULTI"/>
    <m/>
    <m/>
    <m/>
    <x v="124"/>
    <x v="10"/>
  </r>
  <r>
    <s v="CPT"/>
    <n v="27500"/>
    <s v="CLOSED TREATMENT, FEMORAL SHAFT FX, W/O MANIPULATI"/>
    <m/>
    <m/>
    <m/>
    <x v="124"/>
    <x v="10"/>
  </r>
  <r>
    <s v="CPT"/>
    <n v="27501"/>
    <s v="CLOSED TREATMENT, SUPRACONDYLAR/TRANSCONDYLAR FEMO"/>
    <m/>
    <m/>
    <m/>
    <x v="124"/>
    <x v="10"/>
  </r>
  <r>
    <s v="CPT"/>
    <n v="27502"/>
    <s v="CLOSED TREATMENT, FEMORAL SHAFT FX, W/MANIPULATION"/>
    <m/>
    <m/>
    <m/>
    <x v="124"/>
    <x v="10"/>
  </r>
  <r>
    <s v="CPT"/>
    <n v="27503"/>
    <s v="CLOSED TREATMENT, SUPRACONDYLAR/TRANSCONDYLAR FEMO"/>
    <m/>
    <m/>
    <m/>
    <x v="124"/>
    <x v="10"/>
  </r>
  <r>
    <s v="CPT"/>
    <n v="27506"/>
    <s v="OPEN TREATMENT, FEMORAL SHAFT FX, W/INSERTION, INT"/>
    <m/>
    <m/>
    <m/>
    <x v="124"/>
    <x v="10"/>
  </r>
  <r>
    <s v="CPT"/>
    <n v="27507"/>
    <s v="OPEN TREATMENT, FEMORAL SHAFT FX W/PLATE/SCREWS, W"/>
    <m/>
    <m/>
    <m/>
    <x v="124"/>
    <x v="10"/>
  </r>
  <r>
    <s v="CPT"/>
    <n v="27508"/>
    <s v="CLOSED TREATMENT, FEMORAL FX, DISTAL END, MEDIAL/L"/>
    <m/>
    <m/>
    <m/>
    <x v="124"/>
    <x v="10"/>
  </r>
  <r>
    <s v="CPT"/>
    <n v="27509"/>
    <s v="PERCUTANEOUS SKELETAL FIXATION, FEMORAL FX, DISTAL"/>
    <m/>
    <m/>
    <m/>
    <x v="124"/>
    <x v="10"/>
  </r>
  <r>
    <s v="CPT"/>
    <n v="27510"/>
    <s v="CLOSED TREATMENT, FEMORAL FX, DISTAL END, MEDIAL/L"/>
    <m/>
    <m/>
    <m/>
    <x v="124"/>
    <x v="10"/>
  </r>
  <r>
    <s v="CPT"/>
    <n v="27511"/>
    <s v="OPEN TREATMENT, FEMORAL SUPRACONDYLAR/TRANSCONDYLA"/>
    <m/>
    <m/>
    <m/>
    <x v="124"/>
    <x v="10"/>
  </r>
  <r>
    <s v="CPT"/>
    <n v="27513"/>
    <s v="OPEN TREATMENT, FEMORAL SUPRACONDYLAR/TRANSCONDYLA"/>
    <m/>
    <m/>
    <m/>
    <x v="124"/>
    <x v="10"/>
  </r>
  <r>
    <s v="CPT"/>
    <n v="27514"/>
    <s v="OPEN TREATMENT, FEMORAL FX, DISTAL END, MEDIAL/LAT"/>
    <m/>
    <m/>
    <m/>
    <x v="124"/>
    <x v="10"/>
  </r>
  <r>
    <s v="CPT"/>
    <n v="27516"/>
    <s v="CLOSED TREATMENT, DISTAL FEMORAL EPIPHYSEAL SEPARA"/>
    <m/>
    <m/>
    <m/>
    <x v="124"/>
    <x v="10"/>
  </r>
  <r>
    <s v="CPT"/>
    <n v="27517"/>
    <s v="CLOSED TREATMENT, DISTAL FEMORAL EPIPHYSEAL SEPARA"/>
    <m/>
    <m/>
    <m/>
    <x v="124"/>
    <x v="10"/>
  </r>
  <r>
    <s v="CPT"/>
    <n v="27519"/>
    <s v="OPEN TREATMENT, DISTAL FEMORAL EPIPHYSEAL SEPARATI"/>
    <m/>
    <m/>
    <m/>
    <x v="124"/>
    <x v="10"/>
  </r>
  <r>
    <s v="CPT"/>
    <n v="27520"/>
    <s v="CLOSED TREATMENT, PATELLAR FX, W/O MANIPULATION"/>
    <m/>
    <m/>
    <m/>
    <x v="124"/>
    <x v="10"/>
  </r>
  <r>
    <s v="CPT"/>
    <n v="27524"/>
    <s v="OPEN TREATMENT, PATELLAR FX, W/INT FIXATION/PATELL"/>
    <m/>
    <m/>
    <m/>
    <x v="124"/>
    <x v="10"/>
  </r>
  <r>
    <s v="CPT"/>
    <n v="27530"/>
    <s v="CLOSED TREATMENT, TIBIAL FX, PROXIMAL; W/O MANIPUL"/>
    <m/>
    <m/>
    <m/>
    <x v="124"/>
    <x v="10"/>
  </r>
  <r>
    <s v="CPT"/>
    <n v="27532"/>
    <s v="CLOSED TREATMENT, TIBIAL FX, PROXIMAL; W/WO MANIPU"/>
    <m/>
    <m/>
    <m/>
    <x v="124"/>
    <x v="10"/>
  </r>
  <r>
    <s v="CPT"/>
    <n v="27535"/>
    <s v="OPEN TREATMENT, TIBIAL FX, PROXIMAL; UNICONDYLAR,"/>
    <m/>
    <m/>
    <m/>
    <x v="124"/>
    <x v="10"/>
  </r>
  <r>
    <s v="CPT"/>
    <n v="27536"/>
    <s v="OPEN TREATMENT, TIBIAL FX, PROXIMAL; BICONDYLAR, W"/>
    <m/>
    <m/>
    <m/>
    <x v="124"/>
    <x v="10"/>
  </r>
  <r>
    <s v="CPT"/>
    <n v="27538"/>
    <s v="CLOSED TREATMENT, INTERCONDYLAR SPINE/TUBEROSITY F"/>
    <m/>
    <m/>
    <m/>
    <x v="124"/>
    <x v="10"/>
  </r>
  <r>
    <s v="CPT"/>
    <n v="27540"/>
    <s v="OPEN TREATMENT, INTERCONDYLAR SPINE/TUBEROSITY FX,"/>
    <m/>
    <m/>
    <m/>
    <x v="124"/>
    <x v="10"/>
  </r>
  <r>
    <s v="CPT"/>
    <n v="27550"/>
    <s v="CLOSED TREATMENT, KNEE DISLOCATION; W/O ANESTHESIA"/>
    <m/>
    <m/>
    <m/>
    <x v="124"/>
    <x v="10"/>
  </r>
  <r>
    <s v="CPT"/>
    <n v="27552"/>
    <s v="CLOSED TREATMENT, KNEE DISLOCATION; REQUIRING ANES"/>
    <m/>
    <m/>
    <m/>
    <x v="124"/>
    <x v="10"/>
  </r>
  <r>
    <s v="CPT"/>
    <n v="27556"/>
    <s v="OPEN TREATMENT, KNEE DISLOCATION W/WO INT/EXT FIX;"/>
    <m/>
    <m/>
    <m/>
    <x v="124"/>
    <x v="10"/>
  </r>
  <r>
    <s v="CPT"/>
    <n v="27557"/>
    <s v="OPEN TREATMENT, KNEE DISLOCATION, W/WO INT/EXT FIX"/>
    <m/>
    <m/>
    <m/>
    <x v="124"/>
    <x v="10"/>
  </r>
  <r>
    <s v="CPT"/>
    <n v="27558"/>
    <s v="OPEN TREATMENT, KNEE DISLOCATION, W/WO INT/EXT FIX"/>
    <m/>
    <m/>
    <m/>
    <x v="124"/>
    <x v="10"/>
  </r>
  <r>
    <s v="CPT"/>
    <n v="27560"/>
    <s v="CLOSED TREATMENT, PATELLAR DISLOCATION; W/O ANESTH"/>
    <m/>
    <m/>
    <m/>
    <x v="124"/>
    <x v="10"/>
  </r>
  <r>
    <s v="CPT"/>
    <n v="27562"/>
    <s v="CLOSED TREATMENT, PATELLAR DISLOCATION; REQUIRING"/>
    <m/>
    <m/>
    <m/>
    <x v="124"/>
    <x v="10"/>
  </r>
  <r>
    <s v="CPT"/>
    <n v="27566"/>
    <s v="OPEN TREATMENT, PATELLAR DISLOCATION, W/WO PARTIAL"/>
    <m/>
    <m/>
    <m/>
    <x v="124"/>
    <x v="10"/>
  </r>
  <r>
    <s v="CPT"/>
    <n v="27570"/>
    <s v="MANIPULATION, KNEE JOINT UNDER GENERAL ANESTHESIA"/>
    <m/>
    <m/>
    <m/>
    <x v="124"/>
    <x v="10"/>
  </r>
  <r>
    <s v="CPT"/>
    <n v="27580"/>
    <s v="ARTHRODESIS, KNEE, ANY TECHNIQUE"/>
    <m/>
    <m/>
    <m/>
    <x v="124"/>
    <x v="10"/>
  </r>
  <r>
    <s v="CPT"/>
    <n v="27590"/>
    <s v="AMPUTATION, THIGH, THROUGH FEMUR, ANY LEVEL;"/>
    <m/>
    <m/>
    <m/>
    <x v="124"/>
    <x v="10"/>
  </r>
  <r>
    <s v="CPT"/>
    <n v="27592"/>
    <s v="AMPUTATION, THIGH, THROUGH FEMUR, ANY LEVEL; OPEN,"/>
    <m/>
    <m/>
    <m/>
    <x v="124"/>
    <x v="10"/>
  </r>
  <r>
    <s v="CPT"/>
    <n v="27594"/>
    <s v="AMPUTATION, THIGH, THROUGH FEMUR, ANY LEVEL; SECON"/>
    <m/>
    <m/>
    <m/>
    <x v="124"/>
    <x v="10"/>
  </r>
  <r>
    <s v="CPT"/>
    <n v="27596"/>
    <s v="AMPUTATION, THIGH, THROUGH FEMUR, ANY LEVEL; RE-AM"/>
    <m/>
    <m/>
    <m/>
    <x v="124"/>
    <x v="10"/>
  </r>
  <r>
    <s v="CPT"/>
    <n v="27600"/>
    <s v="DECOMPRESSION FASCIOTOMY, LEG; ANTERIOR AND/OR LAT"/>
    <m/>
    <m/>
    <m/>
    <x v="124"/>
    <x v="10"/>
  </r>
  <r>
    <s v="CPT"/>
    <n v="27601"/>
    <s v="DECOMPRESSION FASCIOTOMY, LEG; POSTERIOR COMPARTME"/>
    <m/>
    <m/>
    <m/>
    <x v="124"/>
    <x v="10"/>
  </r>
  <r>
    <s v="CPT"/>
    <n v="27602"/>
    <s v="DECOMPRESSION FASCIOTOMY, LEG; ANTERIOR AND/OR LAT"/>
    <m/>
    <m/>
    <m/>
    <x v="124"/>
    <x v="10"/>
  </r>
  <r>
    <s v="CPT"/>
    <n v="27603"/>
    <s v="INCISION AND DRAINAGE, LEG/ANKLE; DEEP ABSCESS/HEM"/>
    <m/>
    <m/>
    <m/>
    <x v="124"/>
    <x v="10"/>
  </r>
  <r>
    <s v="CPT"/>
    <n v="27604"/>
    <s v="INCISION AND DRAINAGE, LEG/ANKLE; INFECTED BURSA"/>
    <m/>
    <m/>
    <m/>
    <x v="124"/>
    <x v="10"/>
  </r>
  <r>
    <s v="CPT"/>
    <n v="27605"/>
    <s v="TENOTOMY, PERCUTANEOUS, ACHILLES TENDON (SEP PROC)"/>
    <m/>
    <m/>
    <m/>
    <x v="124"/>
    <x v="10"/>
  </r>
  <r>
    <s v="CPT"/>
    <n v="27606"/>
    <s v="TENOTOMY, PERCUTANEOUS, ACHILLES TENDON (SEP PROC)"/>
    <m/>
    <m/>
    <m/>
    <x v="124"/>
    <x v="10"/>
  </r>
  <r>
    <s v="CPT"/>
    <n v="27607"/>
    <s v="INCISION, LEG/ANKLE"/>
    <m/>
    <m/>
    <m/>
    <x v="124"/>
    <x v="10"/>
  </r>
  <r>
    <s v="CPT"/>
    <n v="27610"/>
    <s v="ARTHROTOMY, ANKLE, W/EXPLORATION, DRAINAGE/REMOVAL"/>
    <m/>
    <m/>
    <m/>
    <x v="124"/>
    <x v="10"/>
  </r>
  <r>
    <s v="CPT"/>
    <n v="27612"/>
    <s v="ARTHROTOMY, POSTERIOR CAPSULAR RELEASE, ANKLE, W/W"/>
    <m/>
    <m/>
    <m/>
    <x v="124"/>
    <x v="10"/>
  </r>
  <r>
    <s v="CPT"/>
    <n v="27613"/>
    <s v="BX, SOFT TISSUE, LEG/ANKLE AREA; SUPERFICIAL"/>
    <m/>
    <m/>
    <m/>
    <x v="124"/>
    <x v="10"/>
  </r>
  <r>
    <s v="CPT"/>
    <n v="27614"/>
    <s v="BX, SOFT TISSUE, LEG/ANKLE AREA; DEEP (SUBFASCIAL/"/>
    <m/>
    <m/>
    <m/>
    <x v="124"/>
    <x v="10"/>
  </r>
  <r>
    <s v="CPT"/>
    <n v="27615"/>
    <s v="RAD RESECTION TUMOR SOFT TISSUE LEG/ANKLE &lt;5CM"/>
    <m/>
    <m/>
    <m/>
    <x v="124"/>
    <x v="10"/>
  </r>
  <r>
    <s v="CPT"/>
    <n v="27616"/>
    <s v="RAD RESECTION TUMOR SOFT TISSUE LEG/ANKLE 5 CM/&gt;"/>
    <m/>
    <m/>
    <m/>
    <x v="124"/>
    <x v="10"/>
  </r>
  <r>
    <s v="CPT"/>
    <n v="27618"/>
    <s v="EXCISION, TUMOR, LEG/ANKLE AREA; SUBQ TISSUE"/>
    <m/>
    <m/>
    <m/>
    <x v="124"/>
    <x v="10"/>
  </r>
  <r>
    <s v="CPT"/>
    <n v="27619"/>
    <s v="EXCISION, TUMOR, LEG/ANKLE AREA; DEEP (SUBFASCIAL/"/>
    <m/>
    <m/>
    <m/>
    <x v="124"/>
    <x v="10"/>
  </r>
  <r>
    <s v="CPT"/>
    <n v="27620"/>
    <s v="ARTHROTOMY, ANKLE, W/JOINT EXPLORATION W/WO BX/REM"/>
    <m/>
    <m/>
    <m/>
    <x v="124"/>
    <x v="10"/>
  </r>
  <r>
    <s v="CPT"/>
    <n v="27625"/>
    <s v="ARTHROTOMY, W/SYNOVECTOMY, ANKLE;"/>
    <m/>
    <m/>
    <m/>
    <x v="124"/>
    <x v="10"/>
  </r>
  <r>
    <s v="CPT"/>
    <n v="27626"/>
    <s v="ARTHROTOMY, W/SYNOVECTOMY, ANKLE; W/TENOSYNOVECTOM"/>
    <m/>
    <m/>
    <m/>
    <x v="124"/>
    <x v="10"/>
  </r>
  <r>
    <s v="CPT"/>
    <n v="27630"/>
    <s v="EXCISION, LESION, TENDON SHEATH/CAPSULE, LEG AND/O"/>
    <m/>
    <m/>
    <m/>
    <x v="124"/>
    <x v="10"/>
  </r>
  <r>
    <s v="CPT"/>
    <n v="27632"/>
    <s v="EXCISION TUMOR SOFT TISSUE LEG/ANKLE SUBQ 3+CM"/>
    <m/>
    <m/>
    <m/>
    <x v="124"/>
    <x v="10"/>
  </r>
  <r>
    <s v="CPT"/>
    <n v="27634"/>
    <s v="EXC TUMOR SOFT TISSUE LEG/ANKLE SUBFASC 5+CM"/>
    <m/>
    <m/>
    <m/>
    <x v="124"/>
    <x v="10"/>
  </r>
  <r>
    <s v="CPT"/>
    <n v="27635"/>
    <s v="EXCISION/CURETTAGE, BONE CYST/BENIGN TUMOR, TIBIA/"/>
    <m/>
    <m/>
    <m/>
    <x v="124"/>
    <x v="10"/>
  </r>
  <r>
    <s v="CPT"/>
    <n v="27637"/>
    <s v="EXCISION/CURETTAGE, BONE CYST/BENIGN TUMOR, TIBIA/"/>
    <m/>
    <m/>
    <m/>
    <x v="124"/>
    <x v="10"/>
  </r>
  <r>
    <s v="CPT"/>
    <n v="27638"/>
    <s v="EXCISION/CURETTAGE, BONE CYST/BENIGN TUMOR, TIBIA/"/>
    <m/>
    <m/>
    <m/>
    <x v="124"/>
    <x v="10"/>
  </r>
  <r>
    <s v="CPT"/>
    <n v="27640"/>
    <s v="PARTIAL EXCISION, BONE; TIBIA"/>
    <m/>
    <m/>
    <m/>
    <x v="124"/>
    <x v="10"/>
  </r>
  <r>
    <s v="CPT"/>
    <n v="27641"/>
    <s v="PARTIAL EXCISION, BONE; FIBULA"/>
    <m/>
    <m/>
    <m/>
    <x v="124"/>
    <x v="10"/>
  </r>
  <r>
    <s v="CPT"/>
    <n v="27645"/>
    <s v="RADICAL RESECTION OF TUMOR TIBIA"/>
    <m/>
    <m/>
    <m/>
    <x v="124"/>
    <x v="10"/>
  </r>
  <r>
    <s v="CPT"/>
    <n v="27646"/>
    <s v="RADICAL RESECTION, TUMOR, BONE; FIBULA"/>
    <m/>
    <m/>
    <m/>
    <x v="124"/>
    <x v="10"/>
  </r>
  <r>
    <s v="CPT"/>
    <n v="27647"/>
    <s v="RADICAL RESECTION OF TUMOR TALUS OR CALCANEUS"/>
    <m/>
    <m/>
    <m/>
    <x v="124"/>
    <x v="10"/>
  </r>
  <r>
    <s v="CPT"/>
    <n v="27648"/>
    <s v="INJECTION PROC, ANKLE ARTHROGRAPHY"/>
    <m/>
    <m/>
    <m/>
    <x v="124"/>
    <x v="10"/>
  </r>
  <r>
    <s v="CPT"/>
    <n v="27650"/>
    <s v="REPAIR, PRIMARY, OPEN/PERCUTANEOUS, RUPTURED ACHIL"/>
    <m/>
    <m/>
    <m/>
    <x v="124"/>
    <x v="10"/>
  </r>
  <r>
    <s v="CPT"/>
    <n v="27652"/>
    <s v="REPAIR, PRIMARY, OPEN/PERCUTANEOUS, RUPTURED ACHIL"/>
    <m/>
    <m/>
    <m/>
    <x v="124"/>
    <x v="10"/>
  </r>
  <r>
    <s v="CPT"/>
    <n v="27654"/>
    <s v="REPAIR, SECONDARY, ACHILLES TENDON, W/WO GRAFT"/>
    <m/>
    <m/>
    <m/>
    <x v="124"/>
    <x v="10"/>
  </r>
  <r>
    <s v="CPT"/>
    <n v="27656"/>
    <s v="REPAIR, FASCIAL DEFECT, LEG"/>
    <m/>
    <m/>
    <m/>
    <x v="124"/>
    <x v="10"/>
  </r>
  <r>
    <s v="CPT"/>
    <n v="27658"/>
    <s v="REPAIR, FLEXOR TENDON, LEG; PRIMARY, W/O GRAFT, EA"/>
    <m/>
    <m/>
    <m/>
    <x v="124"/>
    <x v="10"/>
  </r>
  <r>
    <s v="CPT"/>
    <n v="27659"/>
    <s v="REPAIR, FLEXOR TENDON, LEG; SECONDARY, W/WO GRAFT,"/>
    <m/>
    <m/>
    <m/>
    <x v="124"/>
    <x v="10"/>
  </r>
  <r>
    <s v="CPT"/>
    <n v="27664"/>
    <s v="REPAIR, EXTENSOR TENDON, LEG; PRIMARY, W/O GRAFT,"/>
    <m/>
    <m/>
    <m/>
    <x v="124"/>
    <x v="10"/>
  </r>
  <r>
    <s v="CPT"/>
    <n v="27665"/>
    <s v="REPAIR, EXTENSOR TENDON, LEG; SECONDARY, W/WO GRAF"/>
    <m/>
    <m/>
    <m/>
    <x v="124"/>
    <x v="10"/>
  </r>
  <r>
    <s v="CPT"/>
    <n v="27675"/>
    <s v="REPAIR, DISLOCATING PERONEAL TENDONS; W/O FIBULAR"/>
    <m/>
    <m/>
    <m/>
    <x v="124"/>
    <x v="10"/>
  </r>
  <r>
    <s v="CPT"/>
    <n v="27676"/>
    <s v="REPAIR, DISLOCATING PERONEAL TENDONS; W/FIBULAR OS"/>
    <m/>
    <m/>
    <m/>
    <x v="124"/>
    <x v="10"/>
  </r>
  <r>
    <s v="CPT"/>
    <n v="27680"/>
    <s v="TENOLYSIS, FLEXOR/EXTENSOR TENDON, LEG AND/OR ANKL"/>
    <m/>
    <m/>
    <m/>
    <x v="124"/>
    <x v="10"/>
  </r>
  <r>
    <s v="CPT"/>
    <n v="27681"/>
    <s v="TENOLYSIS, FLEXOR/EXTENSOR TENDON, LEG AND/OR ANKL"/>
    <m/>
    <m/>
    <m/>
    <x v="124"/>
    <x v="10"/>
  </r>
  <r>
    <s v="CPT"/>
    <n v="27685"/>
    <s v="LENGTHENING/SHORTENING, TENDON, LEG/ANKLE; SINGLE"/>
    <m/>
    <m/>
    <m/>
    <x v="124"/>
    <x v="10"/>
  </r>
  <r>
    <s v="CPT"/>
    <n v="27686"/>
    <s v="LENGTHENING/SHORTENING, TENDON, LEG/ANKLE; MULTIPL"/>
    <m/>
    <m/>
    <m/>
    <x v="124"/>
    <x v="10"/>
  </r>
  <r>
    <s v="CPT"/>
    <n v="27687"/>
    <s v="GASTROCNEMIUS RECESSION"/>
    <m/>
    <m/>
    <m/>
    <x v="124"/>
    <x v="10"/>
  </r>
  <r>
    <s v="CPT"/>
    <n v="27690"/>
    <s v="TRANSFER/TRANSPLANT, SINGLE TENDON; SUPERFICIAL"/>
    <m/>
    <m/>
    <m/>
    <x v="124"/>
    <x v="10"/>
  </r>
  <r>
    <s v="CPT"/>
    <n v="27691"/>
    <s v="TRANSFER/TRANSPLANT, SINGLE TENDON; DEEP"/>
    <m/>
    <m/>
    <m/>
    <x v="124"/>
    <x v="10"/>
  </r>
  <r>
    <s v="CPT"/>
    <n v="27692"/>
    <s v="TRANSFER/TRANSPLANT, SINGLE TENDON; ADDL TENDON"/>
    <m/>
    <m/>
    <m/>
    <x v="124"/>
    <x v="10"/>
  </r>
  <r>
    <s v="CPT"/>
    <n v="27695"/>
    <s v="REPAIR, PRIMARY, DISRUPTED LIGAMENT, ANKLE; COLLAT"/>
    <m/>
    <m/>
    <m/>
    <x v="124"/>
    <x v="10"/>
  </r>
  <r>
    <s v="CPT"/>
    <n v="27696"/>
    <s v="REPAIR, PRIMARY, DISRUPTED LIGAMENT, ANKLE; BOTH C"/>
    <m/>
    <m/>
    <m/>
    <x v="124"/>
    <x v="10"/>
  </r>
  <r>
    <s v="CPT"/>
    <n v="27698"/>
    <s v="REPAIR, SECONDARY DISRUPTED LIGAMENT, ANKLE, COLLA"/>
    <m/>
    <m/>
    <m/>
    <x v="124"/>
    <x v="10"/>
  </r>
  <r>
    <s v="CPT"/>
    <n v="27700"/>
    <s v="ARTHROPLASTY, ANKLE;"/>
    <m/>
    <m/>
    <m/>
    <x v="124"/>
    <x v="10"/>
  </r>
  <r>
    <s v="CPT"/>
    <n v="27702"/>
    <s v="ARTHROPLASTY, ANKLE; W/IMPLANT (TOTAL ANKLE)"/>
    <m/>
    <m/>
    <m/>
    <x v="124"/>
    <x v="10"/>
  </r>
  <r>
    <s v="CPT"/>
    <n v="27703"/>
    <s v="ARTHROPLASTY, ANKLE; REVISION, TOTAL ANKLE"/>
    <m/>
    <m/>
    <m/>
    <x v="124"/>
    <x v="10"/>
  </r>
  <r>
    <s v="CPT"/>
    <n v="27704"/>
    <s v="REMOVAL, ANKLE IMPLANT"/>
    <m/>
    <m/>
    <m/>
    <x v="124"/>
    <x v="10"/>
  </r>
  <r>
    <s v="CPT"/>
    <n v="27705"/>
    <s v="OSTEOTOMY; TIBIA"/>
    <m/>
    <m/>
    <m/>
    <x v="124"/>
    <x v="10"/>
  </r>
  <r>
    <s v="CPT"/>
    <n v="27707"/>
    <s v="OSTEOTOMY; FIBULA"/>
    <m/>
    <m/>
    <m/>
    <x v="124"/>
    <x v="10"/>
  </r>
  <r>
    <s v="CPT"/>
    <n v="27709"/>
    <s v="OSTEOTOMY; TIBIA AND FIBULA"/>
    <m/>
    <m/>
    <m/>
    <x v="124"/>
    <x v="10"/>
  </r>
  <r>
    <s v="CPT"/>
    <n v="27712"/>
    <s v="OSTEOTOMY; MULTIPLE, W/REALIGNMENT ON INTRAMEDULLA"/>
    <m/>
    <m/>
    <m/>
    <x v="124"/>
    <x v="10"/>
  </r>
  <r>
    <s v="CPT"/>
    <n v="27715"/>
    <s v="OSTEOPLASTY, TIBIA AND FIBULA, LENGTHENING/SHORTEN"/>
    <m/>
    <m/>
    <m/>
    <x v="124"/>
    <x v="10"/>
  </r>
  <r>
    <s v="CPT"/>
    <n v="27720"/>
    <s v="REPAIR, NONUNION/MALUNION, TIBIA; W/O GRAFT"/>
    <m/>
    <m/>
    <m/>
    <x v="124"/>
    <x v="10"/>
  </r>
  <r>
    <s v="CPT"/>
    <n v="27722"/>
    <s v="REPAIR, NONUNION/MALUNION, TIBIA; W/SLIDING GRAFT"/>
    <m/>
    <m/>
    <m/>
    <x v="124"/>
    <x v="10"/>
  </r>
  <r>
    <s v="CPT"/>
    <n v="27724"/>
    <s v="REPAIR, NONUNION/MALUNION, TIBIA; W/ILIAC/OTHER AU"/>
    <m/>
    <m/>
    <m/>
    <x v="124"/>
    <x v="10"/>
  </r>
  <r>
    <s v="CPT"/>
    <n v="27725"/>
    <s v="REPAIR, NONUNION/MALUNION, TIBIA; SYNOSTOSIS, W/FI"/>
    <m/>
    <m/>
    <m/>
    <x v="124"/>
    <x v="10"/>
  </r>
  <r>
    <s v="CPT"/>
    <n v="27726"/>
    <s v="REPAIR OF FIBULA NONUNION AND/OR MALUNION W/INT FI"/>
    <m/>
    <m/>
    <m/>
    <x v="124"/>
    <x v="10"/>
  </r>
  <r>
    <s v="CPT"/>
    <n v="27727"/>
    <s v="REPAIR, CONGENITAL PSEUDARTHROSIS, TIBIA"/>
    <m/>
    <m/>
    <m/>
    <x v="124"/>
    <x v="10"/>
  </r>
  <r>
    <s v="CPT"/>
    <n v="27730"/>
    <s v="ARREST, EPIPHYSEAL (EPIPHYSIODESIS), OPEN; DISTAL"/>
    <m/>
    <m/>
    <m/>
    <x v="124"/>
    <x v="10"/>
  </r>
  <r>
    <s v="CPT"/>
    <n v="27732"/>
    <s v="ARREST, EPIPHYSEAL (EPIPHYSIODESIS), OPEN; DISTAL"/>
    <m/>
    <m/>
    <m/>
    <x v="124"/>
    <x v="10"/>
  </r>
  <r>
    <s v="CPT"/>
    <n v="27734"/>
    <s v="ARREST, EPIPHYSEAL (EPIPHYSIODESIS), OPEN; DISTAL"/>
    <m/>
    <m/>
    <m/>
    <x v="124"/>
    <x v="10"/>
  </r>
  <r>
    <s v="CPT"/>
    <n v="27740"/>
    <s v="ARREST, EPIPHYSEAL, COMBINED, PROXIMAL/DISTAL TIBI"/>
    <m/>
    <m/>
    <m/>
    <x v="124"/>
    <x v="10"/>
  </r>
  <r>
    <s v="CPT"/>
    <n v="27742"/>
    <s v="ARREST, EPIPHYSEAL, COMBINED, PROXIMAL/DISTAL TIBI"/>
    <m/>
    <m/>
    <m/>
    <x v="124"/>
    <x v="10"/>
  </r>
  <r>
    <s v="CPT"/>
    <n v="27745"/>
    <s v="PROPHYLACTIC TREATMENT, TIBIA, W/WO METHYLMETHACRY"/>
    <m/>
    <m/>
    <m/>
    <x v="124"/>
    <x v="10"/>
  </r>
  <r>
    <s v="CPT"/>
    <n v="27750"/>
    <s v="CLOSED TREATMENT, TIBIAL SHAFT FX; W/O MANIPULATIO"/>
    <m/>
    <m/>
    <m/>
    <x v="124"/>
    <x v="10"/>
  </r>
  <r>
    <s v="CPT"/>
    <n v="27752"/>
    <s v="CLOSED TREATMENT, TIBIAL SHAFT FX; W/MANIPULATION,"/>
    <m/>
    <m/>
    <m/>
    <x v="124"/>
    <x v="10"/>
  </r>
  <r>
    <s v="CPT"/>
    <n v="27756"/>
    <s v="PERCUTANEOUS SKELETAL FIXATION, TIBIAL SHAFT FX"/>
    <m/>
    <m/>
    <m/>
    <x v="124"/>
    <x v="10"/>
  </r>
  <r>
    <s v="CPT"/>
    <n v="27758"/>
    <s v="OPEN TREATMENT, TIBIAL SHAFT FX, W/PLATE/SCREWS, W"/>
    <m/>
    <m/>
    <m/>
    <x v="124"/>
    <x v="10"/>
  </r>
  <r>
    <s v="CPT"/>
    <n v="27759"/>
    <s v="TREATMENT, TIBIAL SHAFT FX, INTRAMEDULLARY IMPLANT"/>
    <m/>
    <m/>
    <m/>
    <x v="124"/>
    <x v="10"/>
  </r>
  <r>
    <s v="CPT"/>
    <n v="27760"/>
    <s v="CLOSED TREATMENT, MEDIAL MALLEOLUS FX; W/O MANIPUL"/>
    <m/>
    <m/>
    <m/>
    <x v="124"/>
    <x v="10"/>
  </r>
  <r>
    <s v="CPT"/>
    <n v="27762"/>
    <s v="CLOSED TREATMENT, MEDIAL MALLEOLUS FX; W/MANIPULAT"/>
    <m/>
    <m/>
    <m/>
    <x v="124"/>
    <x v="10"/>
  </r>
  <r>
    <s v="CPT"/>
    <n v="27766"/>
    <s v="OPEN TREATMENT, MEDIAL MALLEOLUS FX, W/WO INT/EXT"/>
    <m/>
    <m/>
    <m/>
    <x v="124"/>
    <x v="10"/>
  </r>
  <r>
    <s v="CPT"/>
    <n v="27767"/>
    <s v="CLOSED TREATMENT OF POSTERIOR MALLEOLUS FX, W/O MA"/>
    <m/>
    <m/>
    <m/>
    <x v="124"/>
    <x v="10"/>
  </r>
  <r>
    <s v="CPT"/>
    <n v="27768"/>
    <s v="CLOSED TREATMENT OF POSTERIOR MALLEOLUS FX W/MANIP"/>
    <m/>
    <m/>
    <m/>
    <x v="124"/>
    <x v="10"/>
  </r>
  <r>
    <s v="CPT"/>
    <n v="27769"/>
    <s v="OPEN TRMNT OF POSTERIOR MALLEOLUS FX, INC INTERN"/>
    <m/>
    <m/>
    <m/>
    <x v="124"/>
    <x v="10"/>
  </r>
  <r>
    <s v="CPT"/>
    <n v="27780"/>
    <s v="CLOSED TREATMENT, PROXIMAL FIBULA/SHAFT FX; W/O MA"/>
    <m/>
    <m/>
    <m/>
    <x v="124"/>
    <x v="10"/>
  </r>
  <r>
    <s v="CPT"/>
    <n v="27781"/>
    <s v="CLOSED TREATMENT, PROXIMAL FIBULA/SHAFT FX; W/MANI"/>
    <m/>
    <m/>
    <m/>
    <x v="124"/>
    <x v="10"/>
  </r>
  <r>
    <s v="CPT"/>
    <n v="27784"/>
    <s v="OPEN TREATMENT, PROXIMAL FIBULA/SHAFT FX, W/WO INT"/>
    <m/>
    <m/>
    <m/>
    <x v="124"/>
    <x v="10"/>
  </r>
  <r>
    <s v="CPT"/>
    <n v="27786"/>
    <s v="CLOSED TREATMENT, DISTAL FIBULAR FX (LATERAL MALLE"/>
    <m/>
    <m/>
    <m/>
    <x v="124"/>
    <x v="10"/>
  </r>
  <r>
    <s v="CPT"/>
    <n v="27788"/>
    <s v="CLOSED TREATMENT, DISTAL FIBULAR FX (LATERAL MALLE"/>
    <m/>
    <m/>
    <m/>
    <x v="124"/>
    <x v="10"/>
  </r>
  <r>
    <s v="CPT"/>
    <n v="27792"/>
    <s v="OPEN TREATMENT, DISTAL FIBULAR FX, W/WO INT/EXT FI"/>
    <m/>
    <m/>
    <m/>
    <x v="124"/>
    <x v="10"/>
  </r>
  <r>
    <s v="CPT"/>
    <n v="27808"/>
    <s v="CLOSED TREATMENT, BIMALLEOLAR ANKLE FX, (W/POTTS);"/>
    <m/>
    <m/>
    <m/>
    <x v="124"/>
    <x v="10"/>
  </r>
  <r>
    <s v="CPT"/>
    <n v="27810"/>
    <s v="CLOSED TREATMENT, BIMALLEOLAR ANKLE FX, (W/POTTS);"/>
    <m/>
    <m/>
    <m/>
    <x v="124"/>
    <x v="10"/>
  </r>
  <r>
    <s v="CPT"/>
    <n v="27814"/>
    <s v="OPEN TREATMENT, BIMALLEOLAR ANKLE FX, W/WO INT/EXT"/>
    <m/>
    <m/>
    <m/>
    <x v="124"/>
    <x v="10"/>
  </r>
  <r>
    <s v="CPT"/>
    <n v="27816"/>
    <s v="CLOSED TREATMENT, TRIMALLEOLAR ANKLE FX; W/O MANIP"/>
    <m/>
    <m/>
    <m/>
    <x v="124"/>
    <x v="10"/>
  </r>
  <r>
    <s v="CPT"/>
    <n v="27818"/>
    <s v="CLOSED TREATMENT, TRIMALLEOLAR ANKLE FX; W/MANIPUL"/>
    <m/>
    <m/>
    <m/>
    <x v="124"/>
    <x v="10"/>
  </r>
  <r>
    <s v="CPT"/>
    <n v="27822"/>
    <s v="OPEN TREATMENT, TRIMALLEOLAR ANKLE FX, MEDIAL/LATE"/>
    <m/>
    <m/>
    <m/>
    <x v="124"/>
    <x v="10"/>
  </r>
  <r>
    <s v="CPT"/>
    <n v="27823"/>
    <s v="OPEN TREATMENT, TRIMALLEOLAR ANKLE FX, MEDIAL/LATE"/>
    <m/>
    <m/>
    <m/>
    <x v="124"/>
    <x v="10"/>
  </r>
  <r>
    <s v="CPT"/>
    <n v="27824"/>
    <s v="CLOSED TREATMENT, FX, WT BEARING ARTICULAR PORTION"/>
    <m/>
    <m/>
    <m/>
    <x v="124"/>
    <x v="10"/>
  </r>
  <r>
    <s v="CPT"/>
    <n v="27825"/>
    <s v="CLOSED TREATMENT, FX, WT BEARING ARTICULAR PORTION"/>
    <m/>
    <m/>
    <m/>
    <x v="124"/>
    <x v="10"/>
  </r>
  <r>
    <s v="CPT"/>
    <n v="27826"/>
    <s v="OPEN TREATMENT, FX, WT BEARING ARTICULAR SURFACE/P"/>
    <m/>
    <m/>
    <m/>
    <x v="124"/>
    <x v="10"/>
  </r>
  <r>
    <s v="CPT"/>
    <n v="27827"/>
    <s v="OPEN TREATMENT, FX, WT BEARING ARTICULAR SURFACE/P"/>
    <m/>
    <m/>
    <m/>
    <x v="124"/>
    <x v="10"/>
  </r>
  <r>
    <s v="CPT"/>
    <n v="27828"/>
    <s v="OPEN TREATMENT, FX, WT BEARING ARTICULAR SURFACE/P"/>
    <m/>
    <m/>
    <m/>
    <x v="124"/>
    <x v="10"/>
  </r>
  <r>
    <s v="CPT"/>
    <n v="27829"/>
    <s v="OPEN TREATMENT, DISTAL TIBIOFIBULAR JOINT DISRUPTI"/>
    <m/>
    <m/>
    <m/>
    <x v="124"/>
    <x v="10"/>
  </r>
  <r>
    <s v="CPT"/>
    <n v="27830"/>
    <s v="CLOSED TREATMENT, PROXIMAL TIBIOFIBULAR JOINT DISL"/>
    <m/>
    <m/>
    <m/>
    <x v="124"/>
    <x v="10"/>
  </r>
  <r>
    <s v="CPT"/>
    <n v="27831"/>
    <s v="CLOSED TREATMENT, PROXIMAL TIBIOFIBULAR JOINT DISL"/>
    <m/>
    <m/>
    <m/>
    <x v="124"/>
    <x v="10"/>
  </r>
  <r>
    <s v="CPT"/>
    <n v="27832"/>
    <s v="OPEN TREATMENT, PROXIMAL TIBIOFIBULAR JOINT DISLOC"/>
    <m/>
    <m/>
    <m/>
    <x v="124"/>
    <x v="10"/>
  </r>
  <r>
    <s v="CPT"/>
    <n v="27840"/>
    <s v="CLOSED TREATMENT, ANKLE DISLOCATION; W/O ANESTHESI"/>
    <m/>
    <m/>
    <m/>
    <x v="124"/>
    <x v="10"/>
  </r>
  <r>
    <s v="CPT"/>
    <n v="27842"/>
    <s v="CLOSED TREATMENT, ANKLE DISLOCATION; W/ANESTHESIA,"/>
    <m/>
    <m/>
    <m/>
    <x v="124"/>
    <x v="10"/>
  </r>
  <r>
    <s v="CPT"/>
    <n v="27846"/>
    <s v="OPEN TREATMENT, ANKLE DISLOCATION W/WO PERC SKELET"/>
    <m/>
    <m/>
    <m/>
    <x v="124"/>
    <x v="10"/>
  </r>
  <r>
    <s v="CPT"/>
    <n v="27848"/>
    <s v="OPEN TREATMENT, ANKLE DISLOCATION W/WO PERC SKELET"/>
    <m/>
    <m/>
    <m/>
    <x v="124"/>
    <x v="10"/>
  </r>
  <r>
    <s v="CPT"/>
    <n v="27860"/>
    <s v="MANIPULATION, ANKLE UNDER GENERAL ANESTHESIA"/>
    <m/>
    <m/>
    <m/>
    <x v="124"/>
    <x v="10"/>
  </r>
  <r>
    <s v="CPT"/>
    <n v="27870"/>
    <s v="ARTHRODESIS, ANKLE, OPEN"/>
    <m/>
    <m/>
    <m/>
    <x v="124"/>
    <x v="10"/>
  </r>
  <r>
    <s v="CPT"/>
    <n v="27871"/>
    <s v="ARTHRODESIS, TIBIOFIBULAR JOINT, PROXIMAL/DISTAL"/>
    <m/>
    <m/>
    <m/>
    <x v="124"/>
    <x v="10"/>
  </r>
  <r>
    <s v="CPT"/>
    <n v="27880"/>
    <s v="AMPUTATION, LEG, THROUGH TIBIA AND FIBULA;"/>
    <m/>
    <m/>
    <m/>
    <x v="124"/>
    <x v="10"/>
  </r>
  <r>
    <s v="CPT"/>
    <n v="27882"/>
    <s v="AMPUTATION, LEG, THROUGH TIBIA AND FIBULA; OPEN, C"/>
    <m/>
    <m/>
    <m/>
    <x v="124"/>
    <x v="10"/>
  </r>
  <r>
    <s v="CPT"/>
    <n v="27884"/>
    <s v="AMPUTATION, LEG, THROUGH TIBIA AND FIBULA; SECONDA"/>
    <m/>
    <m/>
    <m/>
    <x v="124"/>
    <x v="10"/>
  </r>
  <r>
    <s v="CPT"/>
    <n v="27886"/>
    <s v="AMPUTATION, LEG, THROUGH TIBIA AND FIBULA; RE-AMPU"/>
    <m/>
    <m/>
    <m/>
    <x v="124"/>
    <x v="10"/>
  </r>
  <r>
    <s v="CPT"/>
    <n v="27888"/>
    <s v="AMPUTATION, ANKLE-MALLEOLI, TIBIA/FIBULA, W/PLASTI"/>
    <m/>
    <m/>
    <m/>
    <x v="124"/>
    <x v="10"/>
  </r>
  <r>
    <s v="CPT"/>
    <n v="27889"/>
    <s v="ANKLE DISARTICULATION"/>
    <m/>
    <m/>
    <m/>
    <x v="124"/>
    <x v="10"/>
  </r>
  <r>
    <s v="CPT"/>
    <n v="27892"/>
    <s v="DECOMPRESSION FASCIOTOMY, LEG; ANTERIOR/LATERAL CO"/>
    <m/>
    <m/>
    <m/>
    <x v="124"/>
    <x v="10"/>
  </r>
  <r>
    <s v="CPT"/>
    <n v="27893"/>
    <s v="DECOMPRESSION FASCIOTOMY, LEG; POSTERIOR COMPARTME"/>
    <m/>
    <m/>
    <m/>
    <x v="124"/>
    <x v="10"/>
  </r>
  <r>
    <s v="CPT"/>
    <n v="27894"/>
    <s v="DECOMPRESSION FASCIOTOMY, LEG; ANTERIOR/LATERAL/PO"/>
    <m/>
    <m/>
    <m/>
    <x v="124"/>
    <x v="10"/>
  </r>
  <r>
    <s v="CPT"/>
    <n v="28001"/>
    <s v="INCISION AND DRAINAGE, BURSA, FOOT"/>
    <m/>
    <m/>
    <m/>
    <x v="124"/>
    <x v="10"/>
  </r>
  <r>
    <s v="CPT"/>
    <n v="28002"/>
    <s v="INCISION AND DRAINAGE BELOW FASCIA, W/WO TENDON SH"/>
    <m/>
    <m/>
    <m/>
    <x v="124"/>
    <x v="10"/>
  </r>
  <r>
    <s v="CPT"/>
    <n v="28003"/>
    <s v="INCISION AND DRAINAGE BELOW FASCIA, W/WO TENDON SH"/>
    <m/>
    <m/>
    <m/>
    <x v="124"/>
    <x v="10"/>
  </r>
  <r>
    <s v="CPT"/>
    <n v="28005"/>
    <s v="INCISION, BONE CORTEX, FOOT"/>
    <m/>
    <m/>
    <m/>
    <x v="124"/>
    <x v="10"/>
  </r>
  <r>
    <s v="CPT"/>
    <n v="28008"/>
    <s v="FASCIOTOMY, FOOT AND/OR TOE"/>
    <m/>
    <m/>
    <m/>
    <x v="124"/>
    <x v="10"/>
  </r>
  <r>
    <s v="CPT"/>
    <n v="28010"/>
    <s v="TENOTOMY, PERCUTANEOUS, TOE; SINGLE TENDON"/>
    <m/>
    <m/>
    <m/>
    <x v="124"/>
    <x v="10"/>
  </r>
  <r>
    <s v="CPT"/>
    <n v="28011"/>
    <s v="TENOTOMY, PERCUTANEOUS, TOE; MULTIPLE TENDONS"/>
    <m/>
    <m/>
    <m/>
    <x v="124"/>
    <x v="10"/>
  </r>
  <r>
    <s v="CPT"/>
    <n v="28020"/>
    <s v="ARTHROTOMY, W/EXPLORATION/DRAINAGE/REMOVAL LOOSE/F"/>
    <m/>
    <m/>
    <m/>
    <x v="124"/>
    <x v="10"/>
  </r>
  <r>
    <s v="CPT"/>
    <n v="28022"/>
    <s v="ARTHROTOMY, W/EXPLORATION/DRAINAGE/REMOVAL LOOSE/F"/>
    <m/>
    <m/>
    <m/>
    <x v="124"/>
    <x v="10"/>
  </r>
  <r>
    <s v="CPT"/>
    <n v="28024"/>
    <s v="ARTHROTOMY, W/EXPLORATION/DRAINAGE/REMOVAL LOOSE/F"/>
    <m/>
    <m/>
    <m/>
    <x v="124"/>
    <x v="10"/>
  </r>
  <r>
    <s v="CPT"/>
    <n v="28035"/>
    <s v="RELEASE, TARSAL TUNNEL (POSTERIOR TIBIAL NERVE DEC"/>
    <m/>
    <m/>
    <m/>
    <x v="124"/>
    <x v="10"/>
  </r>
  <r>
    <s v="CPT"/>
    <n v="28039"/>
    <s v="EXCISION TUMOR SOFT TISSUE FOOT/TOE SUBQ 1.5+CM"/>
    <m/>
    <m/>
    <m/>
    <x v="124"/>
    <x v="10"/>
  </r>
  <r>
    <s v="CPT"/>
    <n v="28041"/>
    <s v="EXC TUMOR SOFT TISSUE FOOT/TOE SUBFASC 1.5+CM"/>
    <m/>
    <m/>
    <m/>
    <x v="124"/>
    <x v="10"/>
  </r>
  <r>
    <s v="CPT"/>
    <n v="28043"/>
    <s v="EXCISION, TUMOR, FOOT; SUBQ TISSUE"/>
    <m/>
    <m/>
    <m/>
    <x v="124"/>
    <x v="10"/>
  </r>
  <r>
    <s v="CPT"/>
    <n v="28045"/>
    <s v="EXCISION, TUMOR, FOOT; DEEP, SUBFASCIAL, IM"/>
    <m/>
    <m/>
    <m/>
    <x v="124"/>
    <x v="10"/>
  </r>
  <r>
    <s v="CPT"/>
    <n v="28046"/>
    <s v="RAD RESECTION TUMOR SOFT TISSUE FOOT/TOE &lt;3CM"/>
    <m/>
    <m/>
    <m/>
    <x v="124"/>
    <x v="10"/>
  </r>
  <r>
    <s v="CPT"/>
    <n v="28047"/>
    <s v="RAD RESECTION TUMOR SOFT TISSUE FOOT/TOE 3 CM/&gt;"/>
    <m/>
    <m/>
    <m/>
    <x v="124"/>
    <x v="10"/>
  </r>
  <r>
    <s v="CPT"/>
    <n v="28050"/>
    <s v="ARTHROTOMY W/BX; INTERTARSAL/TARSOMETATARSAL JOINT"/>
    <m/>
    <m/>
    <m/>
    <x v="124"/>
    <x v="10"/>
  </r>
  <r>
    <s v="CPT"/>
    <n v="28052"/>
    <s v="ARTHROTOMY W/BX; METATARSOPHALANGEAL JOINT"/>
    <m/>
    <m/>
    <m/>
    <x v="124"/>
    <x v="10"/>
  </r>
  <r>
    <s v="CPT"/>
    <n v="28054"/>
    <s v="ARTHROTOMY W/BX; INTERPHALANGEAL JOINT"/>
    <m/>
    <m/>
    <m/>
    <x v="124"/>
    <x v="10"/>
  </r>
  <r>
    <s v="CPT"/>
    <n v="28055"/>
    <s v="NEURECTOMY, FOOT"/>
    <m/>
    <m/>
    <m/>
    <x v="124"/>
    <x v="10"/>
  </r>
  <r>
    <s v="CPT"/>
    <n v="28060"/>
    <s v="FASCIECTOMY, PLANTAR FASCIA; PARTIAL (SEP PROC)"/>
    <m/>
    <m/>
    <m/>
    <x v="124"/>
    <x v="10"/>
  </r>
  <r>
    <s v="CPT"/>
    <n v="28062"/>
    <s v="FASCIECTOMY, PLANTAR FASCIA; RADICAL (SEP PROC)"/>
    <m/>
    <m/>
    <m/>
    <x v="124"/>
    <x v="10"/>
  </r>
  <r>
    <s v="CPT"/>
    <n v="28070"/>
    <s v="SYNOVECTOMY; INTERTARSAL/TARSOMETATARSAL JOINT, EA"/>
    <m/>
    <m/>
    <m/>
    <x v="124"/>
    <x v="10"/>
  </r>
  <r>
    <s v="CPT"/>
    <n v="28072"/>
    <s v="SYNOVECTOMY; METATARSOPHALANGEAL JOINT, EACH"/>
    <m/>
    <m/>
    <m/>
    <x v="124"/>
    <x v="10"/>
  </r>
  <r>
    <s v="CPT"/>
    <n v="28080"/>
    <s v="EXCISION, INTERDIGITAL (MORTON) NEUROMA, SINGLE, E"/>
    <m/>
    <m/>
    <m/>
    <x v="124"/>
    <x v="10"/>
  </r>
  <r>
    <s v="CPT"/>
    <n v="28086"/>
    <s v="SYNOVECTOMY, TENDON SHEATH, FOOT; FLEXOR"/>
    <m/>
    <m/>
    <m/>
    <x v="124"/>
    <x v="10"/>
  </r>
  <r>
    <s v="CPT"/>
    <n v="28088"/>
    <s v="SYNOVECTOMY, TENDON SHEATH, FOOT; EXTENSOR"/>
    <m/>
    <m/>
    <m/>
    <x v="124"/>
    <x v="10"/>
  </r>
  <r>
    <s v="CPT"/>
    <n v="28090"/>
    <s v="EXCISION, LESION, TENDON SHEATH/CAPSULE; FOOT"/>
    <m/>
    <m/>
    <m/>
    <x v="124"/>
    <x v="10"/>
  </r>
  <r>
    <s v="CPT"/>
    <n v="28092"/>
    <s v="EXCISION, LESION, TENDON SHEATH/CAPSULE; TOES, EAC"/>
    <m/>
    <m/>
    <m/>
    <x v="124"/>
    <x v="10"/>
  </r>
  <r>
    <s v="CPT"/>
    <n v="28100"/>
    <s v="EXCISION/CURETTAGE, BONE CYST/BENIGN TUMOR, TALUS/"/>
    <m/>
    <m/>
    <m/>
    <x v="124"/>
    <x v="10"/>
  </r>
  <r>
    <s v="CPT"/>
    <n v="28102"/>
    <s v="EXCISION/ CURETTAGE, BONE CYST/BENIGN TUMOR, TALUS"/>
    <m/>
    <m/>
    <m/>
    <x v="124"/>
    <x v="10"/>
  </r>
  <r>
    <s v="CPT"/>
    <n v="28103"/>
    <s v="EXCISION/CURETTAGE, BONE CYST/BENIGN TUMOR, TALUS/"/>
    <m/>
    <m/>
    <m/>
    <x v="124"/>
    <x v="10"/>
  </r>
  <r>
    <s v="CPT"/>
    <n v="28104"/>
    <s v="EXCISION/CURETTAGE, BONE CYST/BENIGN TUMOR, TARSAL"/>
    <m/>
    <m/>
    <m/>
    <x v="124"/>
    <x v="10"/>
  </r>
  <r>
    <s v="CPT"/>
    <n v="28106"/>
    <s v="EXCISN/CURET, BONE CYST/BENIGN TUMOR, TARSAL/METAT"/>
    <m/>
    <m/>
    <m/>
    <x v="124"/>
    <x v="10"/>
  </r>
  <r>
    <s v="CPT"/>
    <n v="28107"/>
    <s v="EXCISN/CURETTAGE, BONE CYST/BENIGN TUMOR, TARSAL/M"/>
    <m/>
    <m/>
    <m/>
    <x v="124"/>
    <x v="10"/>
  </r>
  <r>
    <s v="CPT"/>
    <n v="28108"/>
    <s v="EXCISION/CURETTAGE, BONE CYST/BENIGN TUMOR, PHALAN"/>
    <m/>
    <m/>
    <m/>
    <x v="124"/>
    <x v="10"/>
  </r>
  <r>
    <s v="CPT"/>
    <n v="28110"/>
    <s v="OSTECTOMY, PARTIAL EXCISION, 5TH METATARSAL HEAD ("/>
    <m/>
    <m/>
    <m/>
    <x v="124"/>
    <x v="10"/>
  </r>
  <r>
    <s v="CPT"/>
    <n v="28111"/>
    <s v="OSTECTOMY, COMPLETE EXCISION; 1ST METATARSAL HEAD"/>
    <m/>
    <m/>
    <m/>
    <x v="124"/>
    <x v="10"/>
  </r>
  <r>
    <s v="CPT"/>
    <n v="28112"/>
    <s v="OSTECTOMY, COMPLETE EXCISION; OTHER METATARSAL HEA"/>
    <m/>
    <m/>
    <m/>
    <x v="124"/>
    <x v="10"/>
  </r>
  <r>
    <s v="CPT"/>
    <n v="28113"/>
    <s v="OSTECTOMY, COMPLETE EXCISION; 5TH METATARSAL HEAD"/>
    <m/>
    <m/>
    <m/>
    <x v="124"/>
    <x v="10"/>
  </r>
  <r>
    <s v="CPT"/>
    <n v="28114"/>
    <s v="OSTECTOMY, COMPLETE EXCISN; ALL METATARSAL HEADS,"/>
    <m/>
    <m/>
    <m/>
    <x v="124"/>
    <x v="10"/>
  </r>
  <r>
    <s v="CPT"/>
    <n v="28116"/>
    <s v="OSTECTOMY, EXCISION, TARSAL COALITION"/>
    <m/>
    <m/>
    <m/>
    <x v="124"/>
    <x v="10"/>
  </r>
  <r>
    <s v="CPT"/>
    <n v="28118"/>
    <s v="OSTECTOMY, CALCANEUS;"/>
    <m/>
    <m/>
    <m/>
    <x v="124"/>
    <x v="10"/>
  </r>
  <r>
    <s v="CPT"/>
    <n v="28119"/>
    <s v="OSTECTOMY, CALCANEUS; SPUR, W/WO PLANTAR FASCIAL R"/>
    <m/>
    <m/>
    <m/>
    <x v="124"/>
    <x v="10"/>
  </r>
  <r>
    <s v="CPT"/>
    <n v="28120"/>
    <s v="PARTIAL EXCISION, BONE; TALUS/CALCANEUS"/>
    <m/>
    <m/>
    <m/>
    <x v="124"/>
    <x v="10"/>
  </r>
  <r>
    <s v="CPT"/>
    <n v="28122"/>
    <s v="PARTIAL EXCISION, BONE; TARSAL/METATARSAL BONE, NO"/>
    <m/>
    <m/>
    <m/>
    <x v="124"/>
    <x v="10"/>
  </r>
  <r>
    <s v="CPT"/>
    <n v="28124"/>
    <s v="PARTIAL EXCISION, BONE; PHALANX, TOE"/>
    <m/>
    <m/>
    <m/>
    <x v="124"/>
    <x v="10"/>
  </r>
  <r>
    <s v="CPT"/>
    <n v="28126"/>
    <s v="RESECTION, PARTIAL/COMPLETE, PHALANGEAL BASE, EACH"/>
    <m/>
    <m/>
    <m/>
    <x v="124"/>
    <x v="10"/>
  </r>
  <r>
    <s v="CPT"/>
    <n v="28130"/>
    <s v="TALECTOMY (ASTRAGALECTOMY)"/>
    <m/>
    <m/>
    <m/>
    <x v="124"/>
    <x v="10"/>
  </r>
  <r>
    <s v="CPT"/>
    <n v="28140"/>
    <s v="METATARSECTOMY"/>
    <m/>
    <m/>
    <m/>
    <x v="124"/>
    <x v="10"/>
  </r>
  <r>
    <s v="CPT"/>
    <n v="28150"/>
    <s v="PHALANGECTOMY, TOE, EACH TOE"/>
    <m/>
    <m/>
    <m/>
    <x v="124"/>
    <x v="10"/>
  </r>
  <r>
    <s v="CPT"/>
    <n v="28153"/>
    <s v="RESECTION, CONDYLE(S), DISTAL END, PHALANX, EACH T"/>
    <m/>
    <m/>
    <m/>
    <x v="124"/>
    <x v="10"/>
  </r>
  <r>
    <s v="CPT"/>
    <n v="28160"/>
    <s v="HEMIPHALANGECTOMY/INTERPHALANGEAL JOINT EXCISION,"/>
    <m/>
    <m/>
    <m/>
    <x v="124"/>
    <x v="10"/>
  </r>
  <r>
    <s v="CPT"/>
    <n v="28171"/>
    <s v="RAD RESCJ TUMOR TARSAL EXCEPT TALUS/CALCANEUS"/>
    <m/>
    <m/>
    <m/>
    <x v="124"/>
    <x v="10"/>
  </r>
  <r>
    <s v="CPT"/>
    <n v="28173"/>
    <s v="RADICAL RESECTION TUMOR METATARSAL"/>
    <m/>
    <m/>
    <m/>
    <x v="124"/>
    <x v="10"/>
  </r>
  <r>
    <s v="CPT"/>
    <n v="28175"/>
    <s v="RADICAL RESECTION TUMOR PHALANX OR TOE"/>
    <m/>
    <m/>
    <m/>
    <x v="124"/>
    <x v="10"/>
  </r>
  <r>
    <s v="CPT"/>
    <n v="28190"/>
    <s v="REMOVAL, FB, FOOT; SUBQ"/>
    <m/>
    <m/>
    <m/>
    <x v="124"/>
    <x v="10"/>
  </r>
  <r>
    <s v="CPT"/>
    <n v="28192"/>
    <s v="REMOVAL, FB, FOOT; DEEP"/>
    <m/>
    <m/>
    <m/>
    <x v="124"/>
    <x v="10"/>
  </r>
  <r>
    <s v="CPT"/>
    <n v="28193"/>
    <s v="REMOVAL, FB, FOOT; COMPLICATED"/>
    <m/>
    <m/>
    <m/>
    <x v="124"/>
    <x v="10"/>
  </r>
  <r>
    <s v="CPT"/>
    <n v="28200"/>
    <s v="REPAIR, TENDON, FLEXOR, FOOT; PRIMARY/SECONDARY, W"/>
    <m/>
    <m/>
    <m/>
    <x v="124"/>
    <x v="10"/>
  </r>
  <r>
    <s v="CPT"/>
    <n v="28202"/>
    <s v="REPAIR, TENDON, FLEXOR, FOOT; SECONDARY W/FREE GRA"/>
    <m/>
    <m/>
    <m/>
    <x v="124"/>
    <x v="10"/>
  </r>
  <r>
    <s v="CPT"/>
    <n v="28208"/>
    <s v="REPAIR, TENDON, EXTENSOR, FOOT; PRIMARY/SECONDARY,"/>
    <m/>
    <m/>
    <m/>
    <x v="124"/>
    <x v="10"/>
  </r>
  <r>
    <s v="CPT"/>
    <n v="82104"/>
    <s v="ALPHA-1-ANTITRYPSIN; PHENOTYPE"/>
    <m/>
    <m/>
    <m/>
    <x v="105"/>
    <x v="10"/>
  </r>
  <r>
    <s v="CPT"/>
    <n v="28220"/>
    <s v="TENOLYSIS, FLEXOR, FOOT; SINGLE TENDON"/>
    <m/>
    <m/>
    <m/>
    <x v="124"/>
    <x v="10"/>
  </r>
  <r>
    <s v="CPT"/>
    <n v="28222"/>
    <s v="TENOLYSIS, FLEXOR, FOOT; MULTIPLE TENDONS"/>
    <m/>
    <m/>
    <m/>
    <x v="124"/>
    <x v="10"/>
  </r>
  <r>
    <s v="CPT"/>
    <n v="28225"/>
    <s v="TENOLYSIS, EXTENSOR, FOOT; SINGLE TENDON"/>
    <m/>
    <m/>
    <m/>
    <x v="124"/>
    <x v="10"/>
  </r>
  <r>
    <s v="CPT"/>
    <n v="28226"/>
    <s v="TENOLYSIS, EXTENSOR, FOOT; MULTIPLE TENDONS"/>
    <m/>
    <m/>
    <m/>
    <x v="124"/>
    <x v="10"/>
  </r>
  <r>
    <s v="CPT"/>
    <n v="28230"/>
    <s v="TENOTOMY, OPEN, TENDON FLEXOR; FOOT, SINGLE/MULTIP"/>
    <m/>
    <m/>
    <m/>
    <x v="124"/>
    <x v="10"/>
  </r>
  <r>
    <s v="CPT"/>
    <n v="28232"/>
    <s v="TENOTOMY, OPEN, TENDON FLEXOR; TOE, SINGLE TENDON"/>
    <m/>
    <m/>
    <m/>
    <x v="124"/>
    <x v="10"/>
  </r>
  <r>
    <s v="CPT"/>
    <n v="28234"/>
    <s v="TENOTOMY, OPEN, EXTENSOR, FOOT/TOE, EACH TENDON"/>
    <m/>
    <m/>
    <m/>
    <x v="124"/>
    <x v="10"/>
  </r>
  <r>
    <s v="CPT"/>
    <n v="28238"/>
    <s v="RECONSTRUCTION, POSTERIOR TIBIAL TENDON, EXCISION,"/>
    <m/>
    <m/>
    <m/>
    <x v="124"/>
    <x v="10"/>
  </r>
  <r>
    <s v="CPT"/>
    <n v="28240"/>
    <s v="TENOTOMY, LENGTHENING/RELEASE, ABDUCTOR HALLUCIS M"/>
    <m/>
    <m/>
    <m/>
    <x v="124"/>
    <x v="10"/>
  </r>
  <r>
    <s v="CPT"/>
    <n v="28250"/>
    <s v="DIVISION, PLANTAR FASCIA AND MUSCLE (SEP PROC)"/>
    <m/>
    <m/>
    <m/>
    <x v="124"/>
    <x v="10"/>
  </r>
  <r>
    <s v="CPT"/>
    <n v="28260"/>
    <s v="CAPSULOTOMY, MIDFOOT; MEDIAL RELEASE ONLY (SEP PRO"/>
    <m/>
    <m/>
    <m/>
    <x v="124"/>
    <x v="10"/>
  </r>
  <r>
    <s v="CPT"/>
    <n v="28261"/>
    <s v="CAPSULOTOMY, MIDFOOT; W/TENDON LENGTHENING"/>
    <m/>
    <m/>
    <m/>
    <x v="124"/>
    <x v="10"/>
  </r>
  <r>
    <s v="CPT"/>
    <n v="28262"/>
    <s v="CAPSULOTOMY, MIDFOOT; EXTENSIVE, INC POST TALOTIBI"/>
    <m/>
    <m/>
    <m/>
    <x v="124"/>
    <x v="10"/>
  </r>
  <r>
    <s v="CPT"/>
    <n v="28264"/>
    <s v="CAPSULOTOMY, MIDTARSAL"/>
    <m/>
    <m/>
    <m/>
    <x v="124"/>
    <x v="10"/>
  </r>
  <r>
    <s v="CPT"/>
    <n v="28270"/>
    <s v="CAPSULOTOMY; METATARSOPHALANGEAL JOINT, W/WO TENOR"/>
    <m/>
    <m/>
    <m/>
    <x v="124"/>
    <x v="10"/>
  </r>
  <r>
    <s v="CPT"/>
    <n v="28272"/>
    <s v="CAPSULOTOMY; INTERPHALANGEAL JOINT, EACH JOINT (SE"/>
    <m/>
    <m/>
    <m/>
    <x v="124"/>
    <x v="10"/>
  </r>
  <r>
    <s v="CPT"/>
    <n v="28280"/>
    <s v="SYNDACTYLIZATION, TOES"/>
    <m/>
    <m/>
    <m/>
    <x v="124"/>
    <x v="10"/>
  </r>
  <r>
    <s v="CPT"/>
    <n v="28285"/>
    <s v="CORRECTION, HAMMERTOE"/>
    <m/>
    <m/>
    <m/>
    <x v="124"/>
    <x v="10"/>
  </r>
  <r>
    <s v="CPT"/>
    <n v="28286"/>
    <s v="CORRECTION, COCK-UP FIFTH TOE, W/PLASTIC SKIN CLOS"/>
    <m/>
    <m/>
    <m/>
    <x v="124"/>
    <x v="10"/>
  </r>
  <r>
    <s v="CPT"/>
    <n v="28288"/>
    <s v="OSTECTOMY, PARTIAL, EXOSTECTOMY/CONDYLECTOMY, META"/>
    <m/>
    <m/>
    <m/>
    <x v="124"/>
    <x v="10"/>
  </r>
  <r>
    <s v="CPT"/>
    <n v="28289"/>
    <s v="HALLUX RIGIDUS CORRECTION, W/CHEILECTOMY, DEBRIDEM"/>
    <m/>
    <m/>
    <m/>
    <x v="124"/>
    <x v="10"/>
  </r>
  <r>
    <s v="CPT"/>
    <n v="28291"/>
    <s v="HALLUX RIGIDUS W/CHEILECTOMY 1ST MP JT W/IMPLT  Hallux rigidus correction with cheilectomy, debridement and capsular release of the first metatarsophalangeal joint; with implant                                                                                                                                                                                                                                                                                                                                                                                                                                                                                                                                                                                                                                                                                                                                                                                                                                                                                                                                                                                                                                                                                                                                                                                                                                                                                                                                                                                                                                                                                                                                                                                                                                                                                                                                                                                                                                                                                                                                                                                                                                                                                                                                                                                                                                                                                                                                                                                                                                                                                                                                                                                                                                                                                                                                                                                                                                                                                                                                                                                                                                                                                                                                                                                                                                                                                                                                                                                                                                                                                                                                                                                                                                                                                                                                                                                                                                                                                                                                                                                                                               "/>
    <m/>
    <m/>
    <m/>
    <x v="124"/>
    <x v="10"/>
  </r>
  <r>
    <s v="CPT"/>
    <n v="28292"/>
    <s v="HALLUX VALGUS CORRECTION, W/WO SESAMOIDECTOMY; KEL"/>
    <m/>
    <m/>
    <m/>
    <x v="124"/>
    <x v="10"/>
  </r>
  <r>
    <s v="CPT"/>
    <n v="28295"/>
    <s v="CORRECTION, HALLUX VALGUS (BUNIONECTOMY), WITH SESAMOIDECTOMY, WHEN PERFORMED; WITH PROXIMAL METATARSAL OSTEOTOMY, ANY METHOD"/>
    <m/>
    <m/>
    <m/>
    <x v="124"/>
    <x v="10"/>
  </r>
  <r>
    <s v="CPT"/>
    <n v="28296"/>
    <s v="HALLUX VALGUS CORRECTION, W/WO SESAMOIDECTOMY; W/M"/>
    <m/>
    <m/>
    <m/>
    <x v="124"/>
    <x v="10"/>
  </r>
  <r>
    <s v="CPT"/>
    <n v="28297"/>
    <s v="HALLUX VALGUS CORRECTION, W/WO SESAMOIDECTOMY; LAP"/>
    <m/>
    <m/>
    <m/>
    <x v="124"/>
    <x v="10"/>
  </r>
  <r>
    <s v="CPT"/>
    <n v="28298"/>
    <s v="HALLUX VALGUS CORRECTION, W/WO SESAMOIDECTOMY; PHA"/>
    <m/>
    <m/>
    <m/>
    <x v="124"/>
    <x v="10"/>
  </r>
  <r>
    <s v="CPT"/>
    <n v="28299"/>
    <s v="HALLUX VALGUS CORRECTION; DOUBLE OSTEOTOMY"/>
    <m/>
    <m/>
    <m/>
    <x v="124"/>
    <x v="10"/>
  </r>
  <r>
    <s v="CPT"/>
    <n v="28300"/>
    <s v="OSTEOTOMY; CALCANEUS, W/WO INT FIXATION"/>
    <m/>
    <m/>
    <m/>
    <x v="124"/>
    <x v="10"/>
  </r>
  <r>
    <s v="CPT"/>
    <n v="28302"/>
    <s v="OSTEOTOMY; TALUS"/>
    <m/>
    <m/>
    <m/>
    <x v="124"/>
    <x v="10"/>
  </r>
  <r>
    <s v="CPT"/>
    <n v="28304"/>
    <s v="OSTEOTOMY, TARSAL BONES, OTHER THAN CALCANEUS/TALU"/>
    <m/>
    <m/>
    <m/>
    <x v="124"/>
    <x v="10"/>
  </r>
  <r>
    <s v="CPT"/>
    <n v="28305"/>
    <s v="OSTEOTOMY, TARSAL BONES, OTHER THAN CALCANEUS/TALU"/>
    <m/>
    <m/>
    <m/>
    <x v="124"/>
    <x v="10"/>
  </r>
  <r>
    <s v="CPT"/>
    <n v="28306"/>
    <s v="OSTEOTOMY, METATARSAL, W/WO LENGTHENING/SHORTENING"/>
    <m/>
    <m/>
    <m/>
    <x v="124"/>
    <x v="10"/>
  </r>
  <r>
    <s v="CPT"/>
    <n v="28307"/>
    <s v="OSTEOTOMY, METATARSAL, W/WO LENGTHENING/SHORTENING"/>
    <m/>
    <m/>
    <m/>
    <x v="124"/>
    <x v="10"/>
  </r>
  <r>
    <s v="CPT"/>
    <n v="28308"/>
    <s v="OSTEOTOMY, METATARSAL, W/WO LENGTHENING/SHORTENING"/>
    <m/>
    <m/>
    <m/>
    <x v="124"/>
    <x v="10"/>
  </r>
  <r>
    <s v="CPT"/>
    <n v="28309"/>
    <s v="OSTEOTOMY, METATARSAL, W/WO LENGTHENING/SHORTENING"/>
    <m/>
    <m/>
    <m/>
    <x v="124"/>
    <x v="10"/>
  </r>
  <r>
    <s v="CPT"/>
    <n v="28310"/>
    <s v="OSTEOTOMY, SHORTENING, ANGULAR/ROTATIONAL CORRECTI"/>
    <m/>
    <m/>
    <m/>
    <x v="124"/>
    <x v="10"/>
  </r>
  <r>
    <s v="CPT"/>
    <n v="28312"/>
    <s v="OSTEOTOMY, SHORTENING, ANGULAR/ROTATIONAL CORRECTI"/>
    <m/>
    <m/>
    <m/>
    <x v="124"/>
    <x v="10"/>
  </r>
  <r>
    <s v="CPT"/>
    <n v="28313"/>
    <s v="RECONSTRUCTION, ANGULAR DEFORMITY, TOE, SOFT TISSU"/>
    <m/>
    <m/>
    <m/>
    <x v="124"/>
    <x v="10"/>
  </r>
  <r>
    <s v="CPT"/>
    <n v="28315"/>
    <s v="SESAMOIDECTOMY, 1ST TOE (SEP PROC)"/>
    <m/>
    <m/>
    <m/>
    <x v="124"/>
    <x v="10"/>
  </r>
  <r>
    <s v="CPT"/>
    <n v="28320"/>
    <s v="REPAIR, NONUNION/MALUNION; TARSAL BONES"/>
    <m/>
    <m/>
    <m/>
    <x v="124"/>
    <x v="10"/>
  </r>
  <r>
    <s v="CPT"/>
    <n v="28322"/>
    <s v="REPAIR, NONUNION/MALUNION; METATARSAL, W/WO BONE G"/>
    <m/>
    <m/>
    <m/>
    <x v="124"/>
    <x v="10"/>
  </r>
  <r>
    <s v="CPT"/>
    <n v="28340"/>
    <s v="RECONSTRUCTION, TOE, MACRODACTYLY; SOFT TISSUE RES"/>
    <m/>
    <m/>
    <m/>
    <x v="124"/>
    <x v="10"/>
  </r>
  <r>
    <s v="CPT"/>
    <n v="28341"/>
    <s v="RECONSTRUCTION, TOE, MACRODACTYLY; REQUIRING BONE"/>
    <m/>
    <m/>
    <m/>
    <x v="124"/>
    <x v="10"/>
  </r>
  <r>
    <s v="CPT"/>
    <n v="28344"/>
    <s v="RECONSTRUCTION, TOE(S); POLYDACTYLY"/>
    <m/>
    <m/>
    <m/>
    <x v="124"/>
    <x v="10"/>
  </r>
  <r>
    <s v="CPT"/>
    <n v="28345"/>
    <s v="RECONSTRUCTION, TOE(S); SYNDACTYLY, W/WO SKIN GRAF"/>
    <m/>
    <m/>
    <m/>
    <x v="124"/>
    <x v="10"/>
  </r>
  <r>
    <s v="CPT"/>
    <n v="28360"/>
    <s v="RECONSTRUCTION, CLEFT FOOT"/>
    <m/>
    <m/>
    <m/>
    <x v="124"/>
    <x v="10"/>
  </r>
  <r>
    <s v="CPT"/>
    <n v="28400"/>
    <s v="CLOSED TREATMENT, CALCANEAL FX; W/O MANIPULATION"/>
    <m/>
    <m/>
    <m/>
    <x v="124"/>
    <x v="10"/>
  </r>
  <r>
    <s v="CPT"/>
    <n v="28405"/>
    <s v="CLOSED TREATMENT, CALCANEAL FX; W/MANIPULATION"/>
    <m/>
    <m/>
    <m/>
    <x v="124"/>
    <x v="10"/>
  </r>
  <r>
    <s v="CPT"/>
    <n v="28406"/>
    <s v="PERCUTANEOUS SKELETAL FIXATION, CALCANEAL FX, W/MA"/>
    <m/>
    <m/>
    <m/>
    <x v="124"/>
    <x v="10"/>
  </r>
  <r>
    <s v="CPT"/>
    <n v="28415"/>
    <s v="OPEN TREATMENT, CALCANEAL FX, W/WO INT/EXT FIXATIO"/>
    <m/>
    <m/>
    <m/>
    <x v="124"/>
    <x v="10"/>
  </r>
  <r>
    <s v="CPT"/>
    <n v="28420"/>
    <s v="OPEN TREATMENT, CALCANEAL FX, W/WO INT/EXT FIXATIO"/>
    <m/>
    <m/>
    <m/>
    <x v="124"/>
    <x v="10"/>
  </r>
  <r>
    <s v="CPT"/>
    <n v="28430"/>
    <s v="CLOSED TREATMENT, TALUS FX; W/O MANIPULATION"/>
    <m/>
    <m/>
    <m/>
    <x v="124"/>
    <x v="10"/>
  </r>
  <r>
    <s v="CPT"/>
    <n v="28435"/>
    <s v="CLOSED TREATMENT, TALUS FX; W/MANIPULATION"/>
    <m/>
    <m/>
    <m/>
    <x v="124"/>
    <x v="10"/>
  </r>
  <r>
    <s v="CPT"/>
    <n v="28436"/>
    <s v="PERCUTANEOUS SKELETAL FIXATION, TALUS FX, W/MANIPU"/>
    <m/>
    <m/>
    <m/>
    <x v="124"/>
    <x v="10"/>
  </r>
  <r>
    <s v="CPT"/>
    <n v="28445"/>
    <s v="OPEN TREATMENT, TALUS FX, W/WO INT/EXT FIXATION"/>
    <m/>
    <m/>
    <m/>
    <x v="124"/>
    <x v="10"/>
  </r>
  <r>
    <s v="CPT"/>
    <n v="28446"/>
    <s v="OPEN OSTEOCHONDRAL AUTOGRAFT, TALUS(INCL OBTAINING"/>
    <m/>
    <m/>
    <m/>
    <x v="124"/>
    <x v="10"/>
  </r>
  <r>
    <s v="CPT"/>
    <n v="28450"/>
    <s v="TREATMENT, TARSAL BONE FX (EXCEPT TALUS AND CALCAN"/>
    <m/>
    <m/>
    <m/>
    <x v="124"/>
    <x v="10"/>
  </r>
  <r>
    <s v="CPT"/>
    <n v="28455"/>
    <s v="TREATMENT, TARSAL BONE FX (EXCEPT TALUS AND CALCAN"/>
    <m/>
    <m/>
    <m/>
    <x v="124"/>
    <x v="10"/>
  </r>
  <r>
    <s v="CPT"/>
    <n v="28456"/>
    <s v="PERCUTANEOUS SKELETAL FIXATION, TARSAL FX, W/MANIP"/>
    <m/>
    <m/>
    <m/>
    <x v="124"/>
    <x v="10"/>
  </r>
  <r>
    <s v="CPT"/>
    <n v="28465"/>
    <s v="OPEN TREATMENT, TARSAL FX, W/WO INT/EXT FIXATION,"/>
    <m/>
    <m/>
    <m/>
    <x v="124"/>
    <x v="10"/>
  </r>
  <r>
    <s v="CPT"/>
    <n v="28470"/>
    <s v="CLOSED TREATMENT, METATARSAL FX; W/O MANIPULATION,"/>
    <m/>
    <m/>
    <m/>
    <x v="124"/>
    <x v="10"/>
  </r>
  <r>
    <s v="CPT"/>
    <n v="28475"/>
    <s v="CLOSED TREATMENT, METATARSAL FX; W/MANIPULATION, E"/>
    <m/>
    <m/>
    <m/>
    <x v="124"/>
    <x v="10"/>
  </r>
  <r>
    <s v="CPT"/>
    <n v="28476"/>
    <s v="PERCUTANEOUS SKELETAL FIXATION, METATARSAL FX, W/M"/>
    <m/>
    <m/>
    <m/>
    <x v="124"/>
    <x v="10"/>
  </r>
  <r>
    <s v="CPT"/>
    <n v="28485"/>
    <s v="OPEN TREATMENT, METATARSAL FX, W/WO INT/EXT FIXATI"/>
    <m/>
    <m/>
    <m/>
    <x v="124"/>
    <x v="10"/>
  </r>
  <r>
    <s v="CPT"/>
    <n v="28490"/>
    <s v="CLOSED TREATMENT, FX GREAT TOE, PHALANX/PHALANGES;"/>
    <m/>
    <m/>
    <m/>
    <x v="124"/>
    <x v="10"/>
  </r>
  <r>
    <s v="CPT"/>
    <n v="28495"/>
    <s v="CLOSED TREATMENT, FX GREAT TOE, PHALANX/PHALANGES;"/>
    <m/>
    <m/>
    <m/>
    <x v="124"/>
    <x v="10"/>
  </r>
  <r>
    <s v="CPT"/>
    <n v="28496"/>
    <s v="PERCUTANEOUS SKELETAL FIXATION, FX GREAT TOE, PHAL"/>
    <m/>
    <m/>
    <m/>
    <x v="124"/>
    <x v="10"/>
  </r>
  <r>
    <s v="CPT"/>
    <n v="28505"/>
    <s v="OPEN TREATMENT, FX GREAT TOE, PHALANX/PHALANGES W/"/>
    <m/>
    <m/>
    <m/>
    <x v="124"/>
    <x v="10"/>
  </r>
  <r>
    <s v="CPT"/>
    <n v="28510"/>
    <s v="CLOSED TREATMENT, FX, PHALANX/PHALANGES, NOT GREAT"/>
    <m/>
    <m/>
    <m/>
    <x v="124"/>
    <x v="10"/>
  </r>
  <r>
    <s v="CPT"/>
    <n v="28515"/>
    <s v="CLOSED TREATMENT, FX, PHALANX/PHALANGES, NOT GREAT"/>
    <m/>
    <m/>
    <m/>
    <x v="124"/>
    <x v="10"/>
  </r>
  <r>
    <s v="CPT"/>
    <n v="28525"/>
    <s v="OPEN TREATMENT, FX, PHALANX/PHALANGES, NOT GREAT T"/>
    <m/>
    <m/>
    <m/>
    <x v="124"/>
    <x v="10"/>
  </r>
  <r>
    <s v="CPT"/>
    <n v="28530"/>
    <s v="CLOSED TREATMENT, SESAMOID FX"/>
    <m/>
    <m/>
    <m/>
    <x v="124"/>
    <x v="10"/>
  </r>
  <r>
    <s v="CPT"/>
    <n v="28531"/>
    <s v="OPEN TX SESAMOID FRACTURE W/WO INTERNAL FIXATIONOpen treatment of sesamoid fracture, with or without internal fixation                                                                                                                                                                                                                                                                                                                                                                                                                                                                                                                                                                                                                                                                                                                                                                                                                                                                                                                                                                                                                                                                                                                                                                                                                                                                                                                                                                                                                                                                                                                                                                                                                                                                                                                                                                                                                                                                                                                                                                                                                                                                                                                                                                                                                                                                                                                                                                                                                                                                                                                                                                                                                                                                                                                                                                                                                                                                                                                                                                                                                                                                                                                                                                                                                                                                                                                                                                                                                                                                                                                                                                                                                                                                                                                                                                                                                                                                                                                                                                                                                                                                                          "/>
    <m/>
    <m/>
    <m/>
    <x v="124"/>
    <x v="10"/>
  </r>
  <r>
    <s v="CPT"/>
    <n v="28540"/>
    <s v="CLOSED TREATMENT, TARSAL BONE DISLOCATION, OTHER T"/>
    <m/>
    <m/>
    <m/>
    <x v="124"/>
    <x v="10"/>
  </r>
  <r>
    <s v="CPT"/>
    <n v="28545"/>
    <s v="CLOSED TREATMENT, TARSAL BONE DISLOCATION, OTHER T"/>
    <m/>
    <m/>
    <m/>
    <x v="124"/>
    <x v="10"/>
  </r>
  <r>
    <s v="CPT"/>
    <n v="28546"/>
    <s v="PERCUTANEOUS SKELETAL FIXATION, TARSAL DISLOCATION"/>
    <m/>
    <m/>
    <m/>
    <x v="124"/>
    <x v="10"/>
  </r>
  <r>
    <s v="CPT"/>
    <n v="28555"/>
    <s v="OPEN TREATMENT, TARSAL BONE DISLOCATION, W/WO INT/"/>
    <m/>
    <m/>
    <m/>
    <x v="124"/>
    <x v="10"/>
  </r>
  <r>
    <s v="CPT"/>
    <n v="28570"/>
    <s v="CLOSED TREATMENT, TALOTARSAL JOINT DISLOCATION; W/"/>
    <m/>
    <m/>
    <m/>
    <x v="124"/>
    <x v="10"/>
  </r>
  <r>
    <s v="CPT"/>
    <n v="28575"/>
    <s v="CLOSED TREATMENT, TALOTARSAL JOINT DISLOCATION; RE"/>
    <m/>
    <m/>
    <m/>
    <x v="124"/>
    <x v="10"/>
  </r>
  <r>
    <s v="CPT"/>
    <n v="28576"/>
    <s v="PERCUTANEOUS SKELETAL FIXATION, TALOTARSAL JOINT D"/>
    <m/>
    <m/>
    <m/>
    <x v="124"/>
    <x v="10"/>
  </r>
  <r>
    <s v="CPT"/>
    <n v="28585"/>
    <s v="OPEN TREATMENT, TALOTARSAL JOINT DISLOCATION, W/WO"/>
    <m/>
    <m/>
    <m/>
    <x v="124"/>
    <x v="10"/>
  </r>
  <r>
    <s v="CPT"/>
    <n v="28600"/>
    <s v="CLOSED TREATMENT, TARSOMETATARSAL JOINT DISLOCATIO"/>
    <m/>
    <m/>
    <m/>
    <x v="124"/>
    <x v="10"/>
  </r>
  <r>
    <s v="CPT"/>
    <n v="28605"/>
    <s v="CLOSED TREATMENT, TARSOMETATARSAL JOINT DISLOCATIO"/>
    <m/>
    <m/>
    <m/>
    <x v="124"/>
    <x v="10"/>
  </r>
  <r>
    <s v="CPT"/>
    <n v="28606"/>
    <s v="PERCUTANEOUS SKELETAL FIXATION, TARSOMETATARSAL JO"/>
    <m/>
    <m/>
    <m/>
    <x v="124"/>
    <x v="10"/>
  </r>
  <r>
    <s v="CPT"/>
    <n v="28615"/>
    <s v="OPEN TREATMENT, TARSOMETATARSAL JOINT DISLOCATION"/>
    <m/>
    <m/>
    <m/>
    <x v="124"/>
    <x v="10"/>
  </r>
  <r>
    <s v="CPT"/>
    <n v="28630"/>
    <s v="CLOSED TREATMENT, METATARSOPHALANGEAL JOINT DISLOC"/>
    <m/>
    <m/>
    <m/>
    <x v="124"/>
    <x v="10"/>
  </r>
  <r>
    <s v="CPT"/>
    <n v="28635"/>
    <s v="CLOSED TREATMENT, METATARSOPHALANGEAL JOINT DISLOC"/>
    <m/>
    <m/>
    <m/>
    <x v="124"/>
    <x v="10"/>
  </r>
  <r>
    <s v="CPT"/>
    <n v="28636"/>
    <s v="PERCUTANEOUS SKELETAL FIXATION, METATARSOPHALANGEA"/>
    <m/>
    <m/>
    <m/>
    <x v="124"/>
    <x v="10"/>
  </r>
  <r>
    <s v="CPT"/>
    <n v="28645"/>
    <s v="OPEN TREATMENT, METATARSOPHALANGEAL JOINT DISLOCAT"/>
    <m/>
    <m/>
    <m/>
    <x v="124"/>
    <x v="10"/>
  </r>
  <r>
    <s v="CPT"/>
    <n v="28660"/>
    <s v="CLOSED TREATMENT, INTERPHALANGEAL JOINT DISLOCATIO"/>
    <m/>
    <m/>
    <m/>
    <x v="124"/>
    <x v="10"/>
  </r>
  <r>
    <s v="CPT"/>
    <n v="28665"/>
    <s v="CLOSED TREATMENT, INTERPHALANGEAL JOINT DISLOCATIO"/>
    <m/>
    <m/>
    <m/>
    <x v="124"/>
    <x v="10"/>
  </r>
  <r>
    <s v="CPT"/>
    <n v="28666"/>
    <s v="PERCUTANEOUS SKELETAL FIXATION, INTERPHALANGEAL JO"/>
    <m/>
    <m/>
    <m/>
    <x v="124"/>
    <x v="10"/>
  </r>
  <r>
    <s v="CPT"/>
    <n v="28675"/>
    <s v="OPEN TREATMENT, INTERPHALANGEAL JOINT DISLOCATION"/>
    <m/>
    <m/>
    <m/>
    <x v="124"/>
    <x v="10"/>
  </r>
  <r>
    <s v="CPT"/>
    <n v="28705"/>
    <s v="ARTHRODESIS; PANTALAR"/>
    <m/>
    <m/>
    <m/>
    <x v="124"/>
    <x v="10"/>
  </r>
  <r>
    <s v="CPT"/>
    <n v="28715"/>
    <s v="ARTHRODESIS; TRIPLE"/>
    <m/>
    <m/>
    <m/>
    <x v="124"/>
    <x v="10"/>
  </r>
  <r>
    <s v="CPT"/>
    <n v="28725"/>
    <s v="ARTHRODESIS; SUBTALAR"/>
    <m/>
    <m/>
    <m/>
    <x v="124"/>
    <x v="10"/>
  </r>
  <r>
    <s v="CPT"/>
    <n v="28730"/>
    <s v="ARTHRODESIS, MIDTARSAL/TARSOMETATARSAL, MULTIPLE/T"/>
    <m/>
    <m/>
    <m/>
    <x v="124"/>
    <x v="10"/>
  </r>
  <r>
    <s v="CPT"/>
    <n v="28735"/>
    <s v="ARTHRODESIS, MIDTARSAL/TARSOMETATARSAL, MULTIPLE/T"/>
    <m/>
    <m/>
    <m/>
    <x v="124"/>
    <x v="10"/>
  </r>
  <r>
    <s v="CPT"/>
    <n v="28737"/>
    <s v="ARTHRODESIS, W/TENDON LENGTHENING/ADVANCEMENT, MID"/>
    <m/>
    <m/>
    <m/>
    <x v="124"/>
    <x v="10"/>
  </r>
  <r>
    <s v="CPT"/>
    <n v="28740"/>
    <s v="ARTHRODESIS, MIDTARSAL/TARSOMETATARSAL, SINGLE JOI"/>
    <m/>
    <m/>
    <m/>
    <x v="124"/>
    <x v="10"/>
  </r>
  <r>
    <s v="CPT"/>
    <n v="28750"/>
    <s v="ARTHRODESIS, GREAT TOE; METATARSOPHALANGEAL JOINT"/>
    <m/>
    <m/>
    <m/>
    <x v="124"/>
    <x v="10"/>
  </r>
  <r>
    <s v="CPT"/>
    <n v="28755"/>
    <s v="ARTHRODESIS, GREAT TOE; INTERPHALANGEAL JOINT"/>
    <m/>
    <m/>
    <m/>
    <x v="124"/>
    <x v="10"/>
  </r>
  <r>
    <s v="CPT"/>
    <n v="28760"/>
    <s v="ARTHRODESIS, GREAT TOE, INTERPHALANGEAL, W/EXTENSO"/>
    <m/>
    <m/>
    <m/>
    <x v="124"/>
    <x v="10"/>
  </r>
  <r>
    <s v="CPT"/>
    <n v="28800"/>
    <s v="AMPUTATION, FOOT; MIDTARSAL"/>
    <m/>
    <m/>
    <m/>
    <x v="124"/>
    <x v="10"/>
  </r>
  <r>
    <s v="CPT"/>
    <n v="28805"/>
    <s v="AMPUTATION, FOOT; TRANSMETATARSAL"/>
    <m/>
    <m/>
    <m/>
    <x v="124"/>
    <x v="10"/>
  </r>
  <r>
    <s v="CPT"/>
    <n v="28810"/>
    <s v="AMPUTATION, METATARSAL, W/TOE, SINGLE"/>
    <m/>
    <m/>
    <m/>
    <x v="124"/>
    <x v="10"/>
  </r>
  <r>
    <s v="CPT"/>
    <n v="28820"/>
    <s v="AMPUTATION, TOE; METATARSOPHALANGEAL JOINT"/>
    <m/>
    <m/>
    <m/>
    <x v="124"/>
    <x v="10"/>
  </r>
  <r>
    <s v="CPT"/>
    <n v="28825"/>
    <s v="AMPUTATION, TOE; INTERPHALANGEAL JOINT"/>
    <m/>
    <m/>
    <m/>
    <x v="124"/>
    <x v="10"/>
  </r>
  <r>
    <s v="CPT"/>
    <n v="28890"/>
    <s v="ESWT HI NRG PHYS/QHP W/US GDN INVG PLNTAR FASCIA"/>
    <m/>
    <m/>
    <m/>
    <x v="124"/>
    <x v="10"/>
  </r>
  <r>
    <s v="CPT"/>
    <n v="29000"/>
    <s v="APPLICATION, HALO TYPE BODY CAST (SEE 20661-20663,"/>
    <m/>
    <m/>
    <m/>
    <x v="124"/>
    <x v="10"/>
  </r>
  <r>
    <s v="CPT"/>
    <n v="29010"/>
    <s v="APPLICATION, RISSER JACKET, LOCALIZER, BODY; ONLY"/>
    <m/>
    <m/>
    <m/>
    <x v="124"/>
    <x v="10"/>
  </r>
  <r>
    <s v="CPT"/>
    <n v="29015"/>
    <s v="APPLICATION, RISSER JACKET, LOCALIZER, BODY; W/HEA"/>
    <m/>
    <m/>
    <m/>
    <x v="124"/>
    <x v="10"/>
  </r>
  <r>
    <s v="CPT"/>
    <n v="29035"/>
    <s v="APPLICATION, BODY CAST, SHOULDER TO HIPS;"/>
    <m/>
    <m/>
    <m/>
    <x v="124"/>
    <x v="10"/>
  </r>
  <r>
    <s v="CPT"/>
    <n v="29040"/>
    <s v="APPLICATION, BODY CAST, SHOULDER TO HIPS; W/HEAD,"/>
    <m/>
    <m/>
    <m/>
    <x v="124"/>
    <x v="10"/>
  </r>
  <r>
    <s v="CPT"/>
    <n v="29044"/>
    <s v="APPLICATION, BODY CAST, SHOULDER TO HIPS; W/ONE TH"/>
    <m/>
    <m/>
    <m/>
    <x v="124"/>
    <x v="10"/>
  </r>
  <r>
    <s v="CPT"/>
    <n v="29046"/>
    <s v="APPLICATION, BODY CAST, SHOULDER TO HIPS; W/BOTH T"/>
    <m/>
    <m/>
    <m/>
    <x v="124"/>
    <x v="10"/>
  </r>
  <r>
    <s v="CPT"/>
    <n v="29049"/>
    <s v="APPLICATION, CAST; FIGURE-OF-EIGHT"/>
    <m/>
    <m/>
    <m/>
    <x v="124"/>
    <x v="10"/>
  </r>
  <r>
    <s v="CPT"/>
    <n v="29055"/>
    <s v="APPLICATION, CAST; SHOULDER SPICA"/>
    <m/>
    <m/>
    <m/>
    <x v="124"/>
    <x v="10"/>
  </r>
  <r>
    <s v="CPT"/>
    <n v="29058"/>
    <s v="APPLICATION, CAST; PLASTER VELPEAU"/>
    <m/>
    <m/>
    <m/>
    <x v="124"/>
    <x v="10"/>
  </r>
  <r>
    <s v="CPT"/>
    <n v="29065"/>
    <s v="APPLICATION, CAST; SHOULDER TO HAND (LONG ARM)"/>
    <m/>
    <m/>
    <m/>
    <x v="124"/>
    <x v="10"/>
  </r>
  <r>
    <s v="CPT"/>
    <n v="29075"/>
    <s v="APPLICATION, CAST; ELBOW TO FINGER (SHORT ARM)"/>
    <m/>
    <m/>
    <m/>
    <x v="124"/>
    <x v="10"/>
  </r>
  <r>
    <s v="CPT"/>
    <n v="29085"/>
    <s v="APPLICATION, CAST; HAND AND LOWER FOREARM (GAUNTLE"/>
    <m/>
    <m/>
    <m/>
    <x v="124"/>
    <x v="10"/>
  </r>
  <r>
    <s v="CPT"/>
    <n v="29086"/>
    <s v="APPLICATION, CAST; FINGER (CONTRACTURE)"/>
    <m/>
    <m/>
    <m/>
    <x v="124"/>
    <x v="10"/>
  </r>
  <r>
    <s v="CPT"/>
    <n v="29105"/>
    <s v="APPLICATION, LONG ARM SPLINT (SHOULDER TO HAND)"/>
    <m/>
    <m/>
    <m/>
    <x v="124"/>
    <x v="10"/>
  </r>
  <r>
    <s v="CPT"/>
    <n v="29125"/>
    <s v="APPLICATION, SHORT ARM SPLINT (FOREARM TO HAND); S"/>
    <m/>
    <m/>
    <m/>
    <x v="124"/>
    <x v="10"/>
  </r>
  <r>
    <s v="CPT"/>
    <n v="29126"/>
    <s v="APPLICATION, SHORT ARM SPLINT (FOREARM TO HAND); D"/>
    <m/>
    <m/>
    <m/>
    <x v="124"/>
    <x v="10"/>
  </r>
  <r>
    <s v="CPT"/>
    <n v="29130"/>
    <s v="APPLICATION, FINGER SPLINT; STATIC"/>
    <m/>
    <m/>
    <m/>
    <x v="124"/>
    <x v="10"/>
  </r>
  <r>
    <s v="CPT"/>
    <n v="29131"/>
    <s v="APPLICATION, FINGER SPLINT; DYNAMIC"/>
    <m/>
    <m/>
    <m/>
    <x v="124"/>
    <x v="10"/>
  </r>
  <r>
    <s v="CPT"/>
    <n v="29200"/>
    <s v="STRAPPING; THORAX"/>
    <m/>
    <m/>
    <m/>
    <x v="124"/>
    <x v="10"/>
  </r>
  <r>
    <s v="CPT"/>
    <n v="29240"/>
    <s v="STRAPPING; SHOULDER (VELPEAU)"/>
    <m/>
    <m/>
    <m/>
    <x v="124"/>
    <x v="10"/>
  </r>
  <r>
    <s v="CPT"/>
    <n v="29260"/>
    <s v="STRAPPING; ELBOW/WRIST"/>
    <m/>
    <m/>
    <m/>
    <x v="124"/>
    <x v="10"/>
  </r>
  <r>
    <s v="CPT"/>
    <n v="29280"/>
    <s v="STRAPPING; HAND/FINGER"/>
    <m/>
    <m/>
    <m/>
    <x v="124"/>
    <x v="10"/>
  </r>
  <r>
    <s v="CPT"/>
    <n v="29305"/>
    <s v="APPLICATION, HIP SPICA CAST; ONE LEG"/>
    <m/>
    <m/>
    <m/>
    <x v="124"/>
    <x v="10"/>
  </r>
  <r>
    <s v="CPT"/>
    <n v="29325"/>
    <s v="APPLICATION, HIP SPICA CAST; ONE AND ONE-HALF SPIC"/>
    <m/>
    <m/>
    <m/>
    <x v="124"/>
    <x v="10"/>
  </r>
  <r>
    <s v="CPT"/>
    <n v="29345"/>
    <s v="APPLICATION, LONG LEG CAST (THIGH TO TOES);"/>
    <m/>
    <m/>
    <m/>
    <x v="124"/>
    <x v="10"/>
  </r>
  <r>
    <s v="CPT"/>
    <n v="29355"/>
    <s v="APPLICATION, LONG LEG CAST (THIGH TO TOES); WALKER"/>
    <m/>
    <m/>
    <m/>
    <x v="124"/>
    <x v="10"/>
  </r>
  <r>
    <s v="CPT"/>
    <n v="29358"/>
    <s v="APPLICATION, LONG LEG CAST BRACE"/>
    <m/>
    <m/>
    <m/>
    <x v="124"/>
    <x v="10"/>
  </r>
  <r>
    <s v="CPT"/>
    <n v="29365"/>
    <s v="APPLICATION, CYLINDER CAST (THIGH TO ANKLE)"/>
    <m/>
    <m/>
    <m/>
    <x v="124"/>
    <x v="10"/>
  </r>
  <r>
    <s v="CPT"/>
    <n v="29405"/>
    <s v="APPLICATION, SHORT LEG CAST (BELOW KNEE TO TOES);"/>
    <m/>
    <m/>
    <m/>
    <x v="124"/>
    <x v="10"/>
  </r>
  <r>
    <s v="CPT"/>
    <n v="29425"/>
    <s v="APPLICATION, SHORT LEG CAST (BELOW KNEE TO TOES);"/>
    <m/>
    <m/>
    <m/>
    <x v="124"/>
    <x v="10"/>
  </r>
  <r>
    <s v="CPT"/>
    <n v="29435"/>
    <s v="APPLICATION, PATELLAR TENDON BEARING CAST"/>
    <m/>
    <m/>
    <m/>
    <x v="124"/>
    <x v="10"/>
  </r>
  <r>
    <s v="CPT"/>
    <n v="29440"/>
    <s v="ADDING WALKER TO PREVIOUSLY APPLIED CAST"/>
    <m/>
    <m/>
    <m/>
    <x v="124"/>
    <x v="10"/>
  </r>
  <r>
    <s v="CPT"/>
    <n v="29445"/>
    <s v="APPLICATION, RIGID TOTAL CONTACT LEG CAST"/>
    <m/>
    <m/>
    <m/>
    <x v="124"/>
    <x v="10"/>
  </r>
  <r>
    <s v="CPT"/>
    <n v="29450"/>
    <s v="APPLICATION, CLUBFOOT CAST W/MOLDING/MANIPULATION,"/>
    <m/>
    <m/>
    <m/>
    <x v="124"/>
    <x v="10"/>
  </r>
  <r>
    <s v="CPT"/>
    <n v="29505"/>
    <s v="APPLICATION, LONG LEG SPLINT (THIGH TO ANKLE/TOES)"/>
    <m/>
    <m/>
    <m/>
    <x v="124"/>
    <x v="10"/>
  </r>
  <r>
    <s v="CPT"/>
    <n v="29515"/>
    <s v="APPLICATION, SHORT LEG SPLINT (CALF TO FOOT)"/>
    <m/>
    <m/>
    <m/>
    <x v="124"/>
    <x v="10"/>
  </r>
  <r>
    <s v="CPT"/>
    <n v="29520"/>
    <s v="STRAPPING; HIP"/>
    <m/>
    <m/>
    <m/>
    <x v="124"/>
    <x v="10"/>
  </r>
  <r>
    <s v="CPT"/>
    <n v="29530"/>
    <s v="STRAPPING; KNEE"/>
    <m/>
    <m/>
    <m/>
    <x v="124"/>
    <x v="10"/>
  </r>
  <r>
    <s v="CPT"/>
    <n v="29540"/>
    <s v="STRAPPING; ANKLE AND/OR FOOT"/>
    <m/>
    <m/>
    <m/>
    <x v="124"/>
    <x v="10"/>
  </r>
  <r>
    <s v="CPT"/>
    <n v="29550"/>
    <s v="STRAPPING; TOES"/>
    <m/>
    <m/>
    <m/>
    <x v="124"/>
    <x v="10"/>
  </r>
  <r>
    <s v="CPT"/>
    <n v="29580"/>
    <s v="STRAPPING; UNNA BOOT"/>
    <m/>
    <m/>
    <m/>
    <x v="124"/>
    <x v="10"/>
  </r>
  <r>
    <s v="CPT"/>
    <n v="29581"/>
    <s v="APPL MLTLAYR COMPRES LEG BELOW KNEE W/ANKLE FOOT"/>
    <m/>
    <m/>
    <m/>
    <x v="124"/>
    <x v="10"/>
  </r>
  <r>
    <s v="CPT"/>
    <n v="29584"/>
    <s v="APPL MLTLAYR COMPRES SYS UPARM LWARM HAND&amp;FINGER"/>
    <m/>
    <m/>
    <m/>
    <x v="124"/>
    <x v="10"/>
  </r>
  <r>
    <s v="CPT"/>
    <n v="29700"/>
    <s v="REMOVAL/BIVALVING; GAUNTLET, BOOT/BODY CAST"/>
    <m/>
    <m/>
    <m/>
    <x v="124"/>
    <x v="10"/>
  </r>
  <r>
    <s v="CPT"/>
    <n v="29705"/>
    <s v="REMOVAL/BIVALVING; FULL ARM/FULL LEG CAST"/>
    <m/>
    <m/>
    <m/>
    <x v="124"/>
    <x v="10"/>
  </r>
  <r>
    <s v="CPT"/>
    <n v="29710"/>
    <s v="REMOVAL/BIVALVING; SHOULDER/HIP SPICA, MINERVA/RIS"/>
    <m/>
    <m/>
    <m/>
    <x v="124"/>
    <x v="10"/>
  </r>
  <r>
    <s v="CPT"/>
    <n v="29720"/>
    <s v="REPAIR, SPICA, BODY CAST/JACKET"/>
    <m/>
    <m/>
    <m/>
    <x v="124"/>
    <x v="10"/>
  </r>
  <r>
    <s v="CPT"/>
    <n v="29730"/>
    <s v="WINDOWING, CAST"/>
    <m/>
    <m/>
    <m/>
    <x v="124"/>
    <x v="10"/>
  </r>
  <r>
    <s v="CPT"/>
    <n v="29740"/>
    <s v="WEDGING, CAST (EXCEPT CLUBFOOT CASTS)"/>
    <m/>
    <m/>
    <m/>
    <x v="124"/>
    <x v="10"/>
  </r>
  <r>
    <s v="CPT"/>
    <n v="29750"/>
    <s v="WEDGING, CLUBFOOT CAST"/>
    <m/>
    <m/>
    <m/>
    <x v="124"/>
    <x v="10"/>
  </r>
  <r>
    <s v="CPT"/>
    <n v="29800"/>
    <s v="ARTHROSCOPY, TEMPOROMANDIBULAR JOINT, DX W/WO SYNO"/>
    <m/>
    <m/>
    <m/>
    <x v="124"/>
    <x v="10"/>
  </r>
  <r>
    <s v="CPT"/>
    <n v="29804"/>
    <s v="ARTHROSCOPY, TEMPOROMANDIBULAR JOINT, SURGICAL"/>
    <m/>
    <m/>
    <m/>
    <x v="124"/>
    <x v="10"/>
  </r>
  <r>
    <s v="CPT"/>
    <n v="29805"/>
    <s v="ARTHROSCOPY, SHOULDER, DX, W/WO SYNOVIAL BX (SEP P"/>
    <m/>
    <m/>
    <m/>
    <x v="124"/>
    <x v="10"/>
  </r>
  <r>
    <s v="CPT"/>
    <n v="29806"/>
    <s v="ARTHROSCOPY, SHOULDER, SURGICAL; CAPSULORRHAPHY"/>
    <m/>
    <m/>
    <m/>
    <x v="124"/>
    <x v="10"/>
  </r>
  <r>
    <s v="CPT"/>
    <n v="29807"/>
    <s v="ARTHROSCOPY, SHOULDER, SURGICAL; REPAIR, SLAP LESI"/>
    <m/>
    <m/>
    <m/>
    <x v="124"/>
    <x v="10"/>
  </r>
  <r>
    <s v="CPT"/>
    <n v="29819"/>
    <s v="ARTHROSCOPY, SHOULDER, SURGICAL; W/REMOVAL, LOOSE/"/>
    <m/>
    <m/>
    <m/>
    <x v="124"/>
    <x v="10"/>
  </r>
  <r>
    <s v="CPT"/>
    <n v="29820"/>
    <s v="ARTHROSCOPY, SHOULDER, SURGICAL; SYNOVECTOMY, PART"/>
    <m/>
    <m/>
    <m/>
    <x v="124"/>
    <x v="10"/>
  </r>
  <r>
    <s v="CPT"/>
    <n v="29821"/>
    <s v="ARTHROSCOPY, SHOULDER, SURGICAL; SYNOVECTOMY, COMP"/>
    <m/>
    <m/>
    <m/>
    <x v="124"/>
    <x v="10"/>
  </r>
  <r>
    <s v="CPT"/>
    <n v="29822"/>
    <s v="ARTHROSCOPY, SHOULDER, SURGICAL; DEBRIDEMENT, LIMI"/>
    <m/>
    <m/>
    <m/>
    <x v="124"/>
    <x v="10"/>
  </r>
  <r>
    <s v="CPT"/>
    <n v="29823"/>
    <s v="ARTHROSCOPY, SHOULDER, SURGICAL; DEBRIDEMENT, EXTE"/>
    <m/>
    <m/>
    <m/>
    <x v="124"/>
    <x v="10"/>
  </r>
  <r>
    <s v="CPT"/>
    <n v="29824"/>
    <s v="ARTHROSCOPY, SHOULDER, SURGICAL; DISTAL CLAVICULEC"/>
    <m/>
    <m/>
    <m/>
    <x v="124"/>
    <x v="10"/>
  </r>
  <r>
    <s v="CPT"/>
    <n v="29825"/>
    <s v="ARTHROSCOPY, SHOULDER, SURGICAL; W/LYSIS AND RESEC"/>
    <m/>
    <m/>
    <m/>
    <x v="124"/>
    <x v="10"/>
  </r>
  <r>
    <s v="CPT"/>
    <n v="29826"/>
    <s v="SHOULDER SCOPE BONE SHAVING"/>
    <m/>
    <m/>
    <m/>
    <x v="124"/>
    <x v="10"/>
  </r>
  <r>
    <s v="CPT"/>
    <n v="29827"/>
    <s v="ARTHROSCOPY, SHOULDER, SURGICAL; W/ROTATOR CUFF RE"/>
    <m/>
    <m/>
    <m/>
    <x v="124"/>
    <x v="10"/>
  </r>
  <r>
    <s v="CPT"/>
    <n v="29828"/>
    <s v="ARTHROSCOPY SHOULDER SURGICAL BICEPS TENODESIS"/>
    <m/>
    <m/>
    <m/>
    <x v="124"/>
    <x v="10"/>
  </r>
  <r>
    <s v="CPT"/>
    <n v="29830"/>
    <s v="ARTHROSCOPY, ELBOW, DX, W/WO SYNOVIAL BX (SEP PROC"/>
    <m/>
    <m/>
    <m/>
    <x v="124"/>
    <x v="10"/>
  </r>
  <r>
    <s v="CPT"/>
    <n v="29834"/>
    <s v="ARTHROSCOPY, ELBOW, SURGICAL; W/REMOVAL, LOOSE/FOR"/>
    <m/>
    <m/>
    <m/>
    <x v="124"/>
    <x v="10"/>
  </r>
  <r>
    <s v="CPT"/>
    <n v="29835"/>
    <s v="ARTHROSCOPY, ELBOW, SURGICAL; SYNOVECTOMY, PARTIAL"/>
    <m/>
    <m/>
    <m/>
    <x v="124"/>
    <x v="10"/>
  </r>
  <r>
    <s v="CPT"/>
    <n v="29836"/>
    <s v="ARTHROSCOPY, ELBOW, SURGICAL; SYNOVECTOMY, COMPLET"/>
    <m/>
    <m/>
    <m/>
    <x v="124"/>
    <x v="10"/>
  </r>
  <r>
    <s v="CPT"/>
    <n v="29837"/>
    <s v="ARTHROSCOPY, ELBOW, SURGICAL; DEBRIDEMENT, LIMITED"/>
    <m/>
    <m/>
    <m/>
    <x v="124"/>
    <x v="10"/>
  </r>
  <r>
    <s v="CPT"/>
    <n v="29838"/>
    <s v="ARTHROSCOPY, ELBOW, SURGICAL; DEBRIDEMENT, EXTENSI"/>
    <m/>
    <m/>
    <m/>
    <x v="124"/>
    <x v="10"/>
  </r>
  <r>
    <s v="CPT"/>
    <n v="29840"/>
    <s v="ARTHROSCOPY, WRIST, DX, W/WO SYNOVIAL BX (SEP PROC"/>
    <m/>
    <m/>
    <m/>
    <x v="124"/>
    <x v="10"/>
  </r>
  <r>
    <s v="CPT"/>
    <n v="29843"/>
    <s v="ARTHROSCOPY, WRIST, SURGICAL; INFECTION, LAVAGE AN"/>
    <m/>
    <m/>
    <m/>
    <x v="124"/>
    <x v="10"/>
  </r>
  <r>
    <s v="CPT"/>
    <n v="29844"/>
    <s v="ARTHROSCOPY, WRIST, SURGICAL; SYNOVECTOMY, PARTIAL"/>
    <m/>
    <m/>
    <m/>
    <x v="124"/>
    <x v="10"/>
  </r>
  <r>
    <s v="CPT"/>
    <n v="29845"/>
    <s v="ARTHROSCOPY, WRIST, SURGICAL; SYNOVECTOMY, COMPLET"/>
    <m/>
    <m/>
    <m/>
    <x v="124"/>
    <x v="10"/>
  </r>
  <r>
    <s v="CPT"/>
    <n v="29846"/>
    <s v="ARTHROSCOPY, WRIST, SURGICAL; EXCISION/REPAIR, TRI"/>
    <m/>
    <m/>
    <m/>
    <x v="124"/>
    <x v="10"/>
  </r>
  <r>
    <s v="CPT"/>
    <n v="29847"/>
    <s v="ARTHROSCOPY, WRIST, SURGICAL; INT FIXATION, FX/INS"/>
    <m/>
    <m/>
    <m/>
    <x v="124"/>
    <x v="10"/>
  </r>
  <r>
    <s v="CPT"/>
    <n v="29848"/>
    <s v="ENDOSCOPY, WRIST, SURGICAL, W/RELEASE, TRANSVERSE"/>
    <m/>
    <m/>
    <m/>
    <x v="124"/>
    <x v="10"/>
  </r>
  <r>
    <s v="CPT"/>
    <n v="29850"/>
    <s v="ARTHROSCOPICALLY AIDED TREATMENT, FX, KNEE W/WO MA"/>
    <m/>
    <m/>
    <m/>
    <x v="124"/>
    <x v="10"/>
  </r>
  <r>
    <s v="CPT"/>
    <n v="29851"/>
    <s v="ARTHROSCOPICALLY AIDED TREATMENT, FX, KNEE W/WO MA"/>
    <m/>
    <m/>
    <m/>
    <x v="124"/>
    <x v="10"/>
  </r>
  <r>
    <s v="CPT"/>
    <n v="29855"/>
    <s v="ARTHROSCOPICALLY AIDED TREATMENT, TIBIAL FX, PROXI"/>
    <m/>
    <m/>
    <m/>
    <x v="124"/>
    <x v="10"/>
  </r>
  <r>
    <s v="CPT"/>
    <n v="29856"/>
    <s v="ARTHROSCOPICALLY AIDED TREATMENT, TIBIAL FX, PROXI"/>
    <m/>
    <m/>
    <m/>
    <x v="124"/>
    <x v="10"/>
  </r>
  <r>
    <s v="CPT"/>
    <n v="29860"/>
    <s v="ARTHROSCOPY, HIP, DX W/WO SYNOVIAL BX (SEP PROC)"/>
    <m/>
    <m/>
    <m/>
    <x v="124"/>
    <x v="10"/>
  </r>
  <r>
    <s v="CPT"/>
    <n v="29861"/>
    <s v="ARTHROSCOPY, HIP, SURGICAL; W/REMOVAL, LOOSE/FOREI"/>
    <m/>
    <m/>
    <m/>
    <x v="124"/>
    <x v="10"/>
  </r>
  <r>
    <s v="CPT"/>
    <n v="29862"/>
    <s v="ARTHROSCOPY, HIP, SURGICAL; W/CHONDROPLASTY/ARTHRO"/>
    <m/>
    <m/>
    <m/>
    <x v="124"/>
    <x v="10"/>
  </r>
  <r>
    <s v="CPT"/>
    <n v="29863"/>
    <s v="ARTHROSCOPY, HIP, SURGICAL; W/SYNOVECTOMY"/>
    <m/>
    <m/>
    <m/>
    <x v="124"/>
    <x v="10"/>
  </r>
  <r>
    <s v="CPT"/>
    <n v="29866"/>
    <s v="ARTHOSCOPY, KNEE, SURGICAL, OSTEOCHONDRAL AUTOGRAP"/>
    <m/>
    <m/>
    <m/>
    <x v="124"/>
    <x v="10"/>
  </r>
  <r>
    <s v="CPT"/>
    <n v="29867"/>
    <s v="ARTHOSCOPY, KNEE, SURGICAL, OSTEPCJRPMDRA; ALLOGRA"/>
    <m/>
    <m/>
    <m/>
    <x v="124"/>
    <x v="10"/>
  </r>
  <r>
    <s v="CPT"/>
    <n v="29868"/>
    <s v="ARTHOSCOPY, KNEE, SURGICAL, MENISCAL TRANSPLANTATI"/>
    <m/>
    <m/>
    <m/>
    <x v="124"/>
    <x v="10"/>
  </r>
  <r>
    <s v="CPT"/>
    <n v="29870"/>
    <s v="ARTHROSCOPY, KNEE, DX, W/WO SYNOVIAL BX (SEP PROC)"/>
    <m/>
    <m/>
    <m/>
    <x v="124"/>
    <x v="10"/>
  </r>
  <r>
    <s v="CPT"/>
    <n v="29871"/>
    <s v="ARTHROSCOPY, KNEE, SURGICAL; INFECTION, LAVAGE AND"/>
    <m/>
    <m/>
    <m/>
    <x v="124"/>
    <x v="10"/>
  </r>
  <r>
    <s v="CPT"/>
    <n v="29873"/>
    <s v="ARTHROSCOPY, KNEE, SURGICAL; W/LATERAL RELEASE"/>
    <m/>
    <m/>
    <m/>
    <x v="124"/>
    <x v="10"/>
  </r>
  <r>
    <s v="CPT"/>
    <n v="29874"/>
    <s v="ARTHROSCOPY, KNEE, SURGICAL; REMOVAL, LOOSE/FB"/>
    <m/>
    <m/>
    <m/>
    <x v="124"/>
    <x v="10"/>
  </r>
  <r>
    <s v="CPT"/>
    <n v="29875"/>
    <s v="ARTHROSCOPY, KNEE, SURGICAL; SYNOVECTOMY, LIMITED"/>
    <m/>
    <m/>
    <m/>
    <x v="124"/>
    <x v="10"/>
  </r>
  <r>
    <s v="CPT"/>
    <n v="29876"/>
    <s v="ARTHROSCOPY, KNEE, SURGICAL; SYNOVECTOMY, MAJOR, O"/>
    <m/>
    <m/>
    <m/>
    <x v="124"/>
    <x v="10"/>
  </r>
  <r>
    <s v="CPT"/>
    <n v="29877"/>
    <s v="ARTHROSCOPY, KNEE, SURGICAL; DEBRIDEMENT/SHAVING,"/>
    <m/>
    <m/>
    <m/>
    <x v="124"/>
    <x v="10"/>
  </r>
  <r>
    <s v="CPT"/>
    <n v="29879"/>
    <s v="ARTHROSCOPY, KNEE, SURGICAL; ABRASION ARTHROPLASTY"/>
    <m/>
    <m/>
    <m/>
    <x v="124"/>
    <x v="10"/>
  </r>
  <r>
    <s v="CPT"/>
    <n v="29880"/>
    <s v="ARTHRS KNEE W/MENISCECTOMY MED&amp;LAT W/SHAVING"/>
    <m/>
    <m/>
    <m/>
    <x v="124"/>
    <x v="10"/>
  </r>
  <r>
    <s v="CPT"/>
    <n v="29881"/>
    <s v="ARTHRS KNE SURG W/MENISCECTOMY MED/LAT W/SHVG"/>
    <m/>
    <m/>
    <m/>
    <x v="124"/>
    <x v="10"/>
  </r>
  <r>
    <s v="CPT"/>
    <n v="29882"/>
    <s v="ARTHROSCOPY, KNEE, SURGICAL; W/MENISCUS REPAIR, ME"/>
    <m/>
    <m/>
    <m/>
    <x v="124"/>
    <x v="10"/>
  </r>
  <r>
    <s v="CPT"/>
    <n v="29883"/>
    <s v="ARTHROSCOPY, KNEE, SURGICAL; W/MENISCUS REPAIR, ME"/>
    <m/>
    <m/>
    <m/>
    <x v="124"/>
    <x v="10"/>
  </r>
  <r>
    <s v="CPT"/>
    <n v="29884"/>
    <s v="ARTHROSCOPY, KNEE, SURGICAL; W/LYSIS, ADHESIONS, W"/>
    <m/>
    <m/>
    <m/>
    <x v="124"/>
    <x v="10"/>
  </r>
  <r>
    <s v="CPT"/>
    <n v="29885"/>
    <s v="ARTHROSCOPY, KNEE, SURGICAL; DRILL, OSTEOCHONDRITI"/>
    <m/>
    <m/>
    <m/>
    <x v="124"/>
    <x v="10"/>
  </r>
  <r>
    <s v="CPT"/>
    <n v="29886"/>
    <s v="ARTHROSCOPY, KNEE, SURGICAL; DRILLING, INTACT OSTE"/>
    <m/>
    <m/>
    <m/>
    <x v="124"/>
    <x v="10"/>
  </r>
  <r>
    <s v="CPT"/>
    <n v="29887"/>
    <s v="ARTHROSCOPY, KNEE, SURGICAL; DRILLING, INTACT OSTE"/>
    <m/>
    <m/>
    <m/>
    <x v="124"/>
    <x v="10"/>
  </r>
  <r>
    <s v="CPT"/>
    <n v="29888"/>
    <s v="ARTHROSCOPICALLY AIDED ANTERIOR CRUCIATE LIGAMENT"/>
    <m/>
    <m/>
    <m/>
    <x v="124"/>
    <x v="10"/>
  </r>
  <r>
    <s v="CPT"/>
    <n v="29889"/>
    <s v="ARTHROSCOPICALLY AIDED POSTERIOR CRUCIATE LIGAMENT"/>
    <m/>
    <m/>
    <m/>
    <x v="124"/>
    <x v="10"/>
  </r>
  <r>
    <s v="CPT"/>
    <n v="29891"/>
    <s v="ARTHROSCOPY, ANKLE, SURGICAL; EXCISION OSTEOCHONDR"/>
    <m/>
    <m/>
    <m/>
    <x v="124"/>
    <x v="10"/>
  </r>
  <r>
    <s v="CPT"/>
    <n v="29892"/>
    <s v="ARTHROSCOPICALLY AIDED REPAIR, OSTEOCHONDRITIS/TAL"/>
    <m/>
    <m/>
    <m/>
    <x v="124"/>
    <x v="10"/>
  </r>
  <r>
    <s v="CPT"/>
    <n v="29893"/>
    <s v="ENDOSCOPIC PLANTAR FASCIOTOMY"/>
    <m/>
    <m/>
    <m/>
    <x v="124"/>
    <x v="10"/>
  </r>
  <r>
    <s v="CPT"/>
    <n v="29894"/>
    <s v="ARTHROSCOPY, ANKLE (TIBIOTALAR AND FIBULOTALAR JOI"/>
    <m/>
    <m/>
    <m/>
    <x v="124"/>
    <x v="10"/>
  </r>
  <r>
    <s v="CPT"/>
    <n v="29895"/>
    <s v="ARTHROSCOPY, ANKLE (TIBIOTALAR AND FIBULOTALAR JOI"/>
    <m/>
    <m/>
    <m/>
    <x v="124"/>
    <x v="10"/>
  </r>
  <r>
    <s v="CPT"/>
    <n v="29897"/>
    <s v="ARTHROSCOPY, ANKLE (TIBIOTALAR AND FIBULOTALAR JOI"/>
    <m/>
    <m/>
    <m/>
    <x v="124"/>
    <x v="10"/>
  </r>
  <r>
    <s v="CPT"/>
    <n v="29898"/>
    <s v="ARTHROSCOPY, ANKLE (TIBIOTALAR AND FIBULOTALAR JOI"/>
    <m/>
    <m/>
    <m/>
    <x v="124"/>
    <x v="10"/>
  </r>
  <r>
    <s v="CPT"/>
    <n v="29899"/>
    <s v="ARTHROSCOPY, ANKLE, SURGICAL; W/ANKLE ARTHRODESIS"/>
    <m/>
    <m/>
    <m/>
    <x v="124"/>
    <x v="10"/>
  </r>
  <r>
    <s v="CPT"/>
    <n v="29900"/>
    <s v="ARTHROSCOPY, METACARPOPHALANGEAL JOINT, DIAGNOSTIC"/>
    <m/>
    <m/>
    <m/>
    <x v="124"/>
    <x v="10"/>
  </r>
  <r>
    <s v="CPT"/>
    <n v="29901"/>
    <s v="ARTHROSCOPY, METACARPOPHALANGEAL JOINT, SURGICAL;"/>
    <m/>
    <m/>
    <m/>
    <x v="124"/>
    <x v="10"/>
  </r>
  <r>
    <s v="CPT"/>
    <n v="29902"/>
    <s v="ARTHROSCOPY, METACARPOPHALANGEAL JOINT, SURGICAL;"/>
    <m/>
    <m/>
    <m/>
    <x v="124"/>
    <x v="10"/>
  </r>
  <r>
    <s v="CPT"/>
    <n v="29904"/>
    <s v="ARTHROSCOPY SUBTALAR JOINT, SURG, W/REMOVAL LOOSE"/>
    <m/>
    <m/>
    <m/>
    <x v="124"/>
    <x v="10"/>
  </r>
  <r>
    <s v="CPT"/>
    <n v="29905"/>
    <s v="ARTHROSCOPY SUBTALAR JOINT WITH SYNOVECTOMY"/>
    <m/>
    <m/>
    <m/>
    <x v="124"/>
    <x v="10"/>
  </r>
  <r>
    <s v="CPT"/>
    <n v="29906"/>
    <s v="ARTHROSCOPY SUBTALAR JOINT WITH DEBRIDEMENT"/>
    <m/>
    <m/>
    <m/>
    <x v="124"/>
    <x v="10"/>
  </r>
  <r>
    <s v="CPT"/>
    <n v="29907"/>
    <s v="ARTHROSCOPY SUBTALAR JOINT SUBTALAR ARTHRODESIS"/>
    <m/>
    <m/>
    <m/>
    <x v="124"/>
    <x v="10"/>
  </r>
  <r>
    <s v="CPT"/>
    <n v="29914"/>
    <s v="ARTHROSCOPY HIP W/FEMOROPLASTY"/>
    <m/>
    <m/>
    <m/>
    <x v="124"/>
    <x v="10"/>
  </r>
  <r>
    <s v="CPT"/>
    <n v="29915"/>
    <s v="ARTHROSCOPY HIP W/ACETABULOPLASTY"/>
    <m/>
    <m/>
    <m/>
    <x v="124"/>
    <x v="10"/>
  </r>
  <r>
    <s v="CPT"/>
    <n v="29916"/>
    <s v="ARTHROSCOPY HIP W/LABRAL REPAIR"/>
    <m/>
    <m/>
    <m/>
    <x v="124"/>
    <x v="10"/>
  </r>
  <r>
    <s v="CPT"/>
    <n v="30000"/>
    <s v="DRAINAGE ABSCESS/HEMATOMA, NASAL, INT APPROACH"/>
    <m/>
    <m/>
    <m/>
    <x v="124"/>
    <x v="10"/>
  </r>
  <r>
    <s v="CPT"/>
    <n v="30020"/>
    <s v="DRAINAGE ABSCESS/HEMATOMA, NASAL SEPTUM"/>
    <m/>
    <m/>
    <m/>
    <x v="124"/>
    <x v="10"/>
  </r>
  <r>
    <s v="CPT"/>
    <n v="30100"/>
    <s v="BX, INTRANASAL"/>
    <m/>
    <m/>
    <m/>
    <x v="124"/>
    <x v="10"/>
  </r>
  <r>
    <s v="CPT"/>
    <n v="30110"/>
    <s v="EXCISION, NASAL POLYP(S), SIMPLE"/>
    <m/>
    <m/>
    <m/>
    <x v="124"/>
    <x v="10"/>
  </r>
  <r>
    <s v="CPT"/>
    <n v="30115"/>
    <s v="EXCISION, NASAL POLYP(S), EXTENSIVE"/>
    <m/>
    <m/>
    <m/>
    <x v="124"/>
    <x v="10"/>
  </r>
  <r>
    <s v="CPT"/>
    <n v="30117"/>
    <s v="EXCISION/DESTRUCTION, INTRANASAL LESION; INT APPRO"/>
    <m/>
    <m/>
    <m/>
    <x v="124"/>
    <x v="10"/>
  </r>
  <r>
    <s v="CPT"/>
    <n v="30118"/>
    <s v="EXCISION/DESTRUCTION, INTRANASAL LESION; EXT APPRO"/>
    <m/>
    <m/>
    <m/>
    <x v="124"/>
    <x v="10"/>
  </r>
  <r>
    <s v="CPT"/>
    <n v="30120"/>
    <s v="EXCISION/SURGICAL PLANING, SKIN, NOSE, RHINOPHYMA"/>
    <m/>
    <m/>
    <m/>
    <x v="124"/>
    <x v="10"/>
  </r>
  <r>
    <s v="CPT"/>
    <n v="30124"/>
    <s v="EXCISION DERMOID CYST, NOSE; SIMPLE, SKIN, SUBQ"/>
    <m/>
    <m/>
    <m/>
    <x v="124"/>
    <x v="10"/>
  </r>
  <r>
    <s v="CPT"/>
    <n v="30125"/>
    <s v="EXCISION DERMOID CYST, NOSE; COMPLEX, UNDER BONE/C"/>
    <m/>
    <m/>
    <m/>
    <x v="124"/>
    <x v="10"/>
  </r>
  <r>
    <s v="CPT"/>
    <n v="30130"/>
    <s v="EXCISION TURBINATE, PARTIAL/COMPLETE, ANY METHOD"/>
    <m/>
    <m/>
    <m/>
    <x v="124"/>
    <x v="10"/>
  </r>
  <r>
    <s v="CPT"/>
    <n v="30140"/>
    <s v="SUBMUCOUS RESECTION TURBINATE, PARTIAL/COMPLETE, A"/>
    <m/>
    <m/>
    <m/>
    <x v="124"/>
    <x v="10"/>
  </r>
  <r>
    <s v="CPT"/>
    <n v="30150"/>
    <s v="RHINECTOMY; PARTIAL"/>
    <m/>
    <m/>
    <m/>
    <x v="124"/>
    <x v="10"/>
  </r>
  <r>
    <s v="CPT"/>
    <n v="30160"/>
    <s v="RHINECTOMY; TOTAL"/>
    <m/>
    <m/>
    <m/>
    <x v="124"/>
    <x v="10"/>
  </r>
  <r>
    <s v="CPT"/>
    <n v="30200"/>
    <s v="INJECTION INTO TURBINATE(S), THERAPEUTIC"/>
    <m/>
    <m/>
    <m/>
    <x v="124"/>
    <x v="10"/>
  </r>
  <r>
    <s v="CPT"/>
    <n v="82105"/>
    <s v="ALPHA-FETOPROTEIN (AFP); SERUM"/>
    <m/>
    <m/>
    <m/>
    <x v="105"/>
    <x v="10"/>
  </r>
  <r>
    <s v="CPT"/>
    <n v="30220"/>
    <s v="INSERTION, NASAL SEPTAL PROSTHESIS (BUTTON)"/>
    <m/>
    <m/>
    <m/>
    <x v="124"/>
    <x v="10"/>
  </r>
  <r>
    <s v="CPT"/>
    <n v="30300"/>
    <s v="REMOVAL FB, INTRANASAL; OFFICE TYPE PROC"/>
    <m/>
    <m/>
    <m/>
    <x v="124"/>
    <x v="10"/>
  </r>
  <r>
    <s v="CPT"/>
    <n v="30310"/>
    <s v="REMOVAL FB, INTRANASAL; REQUIRING GENERAL ANESTHES"/>
    <m/>
    <m/>
    <m/>
    <x v="124"/>
    <x v="10"/>
  </r>
  <r>
    <s v="CPT"/>
    <n v="30320"/>
    <s v="REMOVAL FB, INTRANASAL; LATERAL RHINOTOMY"/>
    <m/>
    <m/>
    <m/>
    <x v="124"/>
    <x v="10"/>
  </r>
  <r>
    <s v="CPT"/>
    <n v="30468"/>
    <s v="Repair of nasal valve collapse with subcutaneous/submucosal lateral wall implant(s)"/>
    <m/>
    <m/>
    <m/>
    <x v="124"/>
    <x v="10"/>
  </r>
  <r>
    <s v="CPT"/>
    <n v="30540"/>
    <s v="REPAIR CHOANAL ATRESIA; INTRANASAL"/>
    <m/>
    <m/>
    <m/>
    <x v="124"/>
    <x v="10"/>
  </r>
  <r>
    <s v="CPT"/>
    <n v="30545"/>
    <s v="REPAIR CHOANAL ATRESIA; TRANSPALATINE"/>
    <m/>
    <m/>
    <m/>
    <x v="124"/>
    <x v="10"/>
  </r>
  <r>
    <s v="CPT"/>
    <n v="30560"/>
    <s v="LYSIS INTRANASAL SYNECHIA"/>
    <m/>
    <m/>
    <m/>
    <x v="124"/>
    <x v="10"/>
  </r>
  <r>
    <s v="CPT"/>
    <n v="30580"/>
    <s v="REPAIR FISTULA; OROMAXILLARY (COMBINE W/31030 IF A"/>
    <m/>
    <m/>
    <m/>
    <x v="124"/>
    <x v="10"/>
  </r>
  <r>
    <s v="CPT"/>
    <n v="30600"/>
    <s v="REPAIR FISTULA; ORONASAL"/>
    <m/>
    <m/>
    <m/>
    <x v="124"/>
    <x v="10"/>
  </r>
  <r>
    <s v="CPT"/>
    <n v="30620"/>
    <s v="SEPTAL/OTHER INTRANASAL DERMATOPLASTY (DOES NOT IN"/>
    <m/>
    <m/>
    <m/>
    <x v="124"/>
    <x v="10"/>
  </r>
  <r>
    <s v="CPT"/>
    <n v="30630"/>
    <s v="REPAIR NASAL SEPTAL PERFORATIONS"/>
    <m/>
    <m/>
    <m/>
    <x v="124"/>
    <x v="10"/>
  </r>
  <r>
    <s v="CPT"/>
    <n v="30801"/>
    <s v="ABLTJ SOF TISS INF TURBS UNI/BI SUPFC"/>
    <m/>
    <m/>
    <m/>
    <x v="124"/>
    <x v="10"/>
  </r>
  <r>
    <s v="CPT"/>
    <n v="30802"/>
    <s v="ABLTJ SOF TISS INF TURBS UNI/BI SUPFC INTRAMURAL"/>
    <m/>
    <m/>
    <m/>
    <x v="124"/>
    <x v="10"/>
  </r>
  <r>
    <s v="CPT"/>
    <n v="30901"/>
    <s v="CONTROL NASAL HEMORRHAGE, ANTERIOR, SIMPLE (LIMITE"/>
    <m/>
    <m/>
    <m/>
    <x v="124"/>
    <x v="10"/>
  </r>
  <r>
    <s v="CPT"/>
    <n v="30903"/>
    <s v="CONTROL NASAL HEMORRHAGE, ANTERIOR, COMPLEX (EXTEN"/>
    <m/>
    <m/>
    <m/>
    <x v="124"/>
    <x v="10"/>
  </r>
  <r>
    <s v="CPT"/>
    <n v="30905"/>
    <s v="CONTROL NASAL HEMORRHAGE, POSTERIOR, W/POST NASAL"/>
    <m/>
    <m/>
    <m/>
    <x v="124"/>
    <x v="10"/>
  </r>
  <r>
    <s v="CPT"/>
    <n v="30906"/>
    <s v="CONTROL NASAL HEMORRHAGE, POSTERIOR, W/POST NASAL"/>
    <m/>
    <m/>
    <m/>
    <x v="124"/>
    <x v="10"/>
  </r>
  <r>
    <s v="CPT"/>
    <n v="30915"/>
    <s v="LIGATION ARTERIES; ETHMOIDAL"/>
    <m/>
    <m/>
    <m/>
    <x v="124"/>
    <x v="10"/>
  </r>
  <r>
    <s v="CPT"/>
    <n v="30920"/>
    <s v="LIGATION ARTERIES; INT MAXILLARY ARTERY, TRANSANTR"/>
    <m/>
    <m/>
    <m/>
    <x v="124"/>
    <x v="10"/>
  </r>
  <r>
    <s v="CPT"/>
    <n v="30930"/>
    <s v="FX NASAL TURBINATE(S), THERAPEUTIC"/>
    <m/>
    <m/>
    <m/>
    <x v="124"/>
    <x v="10"/>
  </r>
  <r>
    <s v="CPT"/>
    <n v="31000"/>
    <s v="LAVAGE, CANNULATION; MAXILLARY SINUS (ANTRUM PUNCT"/>
    <m/>
    <m/>
    <m/>
    <x v="124"/>
    <x v="10"/>
  </r>
  <r>
    <s v="CPT"/>
    <n v="31002"/>
    <s v="LAVAGE, CANNULATION; SPHENOID SINUS"/>
    <m/>
    <m/>
    <m/>
    <x v="124"/>
    <x v="10"/>
  </r>
  <r>
    <s v="CPT"/>
    <n v="31020"/>
    <s v="SINUSOTOMY, MAXILLARY (ANTROTOMY); INTRANASAL"/>
    <m/>
    <m/>
    <m/>
    <x v="124"/>
    <x v="10"/>
  </r>
  <r>
    <s v="CPT"/>
    <n v="31030"/>
    <s v="SINUSOTOMY, MAXILLARY (ANTROTOMY); RADICAL (CALDWE"/>
    <m/>
    <m/>
    <m/>
    <x v="124"/>
    <x v="10"/>
  </r>
  <r>
    <s v="CPT"/>
    <n v="31032"/>
    <s v="SINUSOTOMY, MAXILLARY (ANTROTOMY); RADICAL (CALDWE"/>
    <m/>
    <m/>
    <m/>
    <x v="124"/>
    <x v="10"/>
  </r>
  <r>
    <s v="CPT"/>
    <n v="31040"/>
    <s v="PTERYGOMAXILLARY FOSSA SURGERY, ANY APPROACH"/>
    <m/>
    <m/>
    <m/>
    <x v="124"/>
    <x v="10"/>
  </r>
  <r>
    <s v="CPT"/>
    <n v="31050"/>
    <s v="SINUSOTOMY, SPHENOID, W/WO BX;"/>
    <m/>
    <m/>
    <m/>
    <x v="124"/>
    <x v="10"/>
  </r>
  <r>
    <s v="CPT"/>
    <n v="31051"/>
    <s v="SINUSOTOMY, SPHENOID, W/WO BX; W/MUCOSAL STRIPPING"/>
    <m/>
    <m/>
    <m/>
    <x v="124"/>
    <x v="10"/>
  </r>
  <r>
    <s v="CPT"/>
    <n v="31070"/>
    <s v="SINUSOTOMY FRONTAL; EXT, SIMPLE (TREPHINE OPERATIO"/>
    <m/>
    <m/>
    <m/>
    <x v="124"/>
    <x v="10"/>
  </r>
  <r>
    <s v="CPT"/>
    <n v="31075"/>
    <s v="SINUSOTOMY FRONTAL; TRANSORBITAL, UNILAT (FOR MUCO"/>
    <m/>
    <m/>
    <m/>
    <x v="124"/>
    <x v="10"/>
  </r>
  <r>
    <s v="CPT"/>
    <n v="31080"/>
    <s v="SINUSOTOMY FRONTAL; OBLITERATIVE W/O OSTEOPLASTIC"/>
    <m/>
    <m/>
    <m/>
    <x v="124"/>
    <x v="10"/>
  </r>
  <r>
    <s v="CPT"/>
    <n v="31081"/>
    <s v="SINUSOTOMY FRONTAL; OBLITERATIVE, W/O OSTEOPLASTIC"/>
    <m/>
    <m/>
    <m/>
    <x v="124"/>
    <x v="10"/>
  </r>
  <r>
    <s v="CPT"/>
    <n v="31084"/>
    <s v="SINUSOTOMY FRONTAL; OBLITERATIVE, W/OSTEOPLASTIC F"/>
    <m/>
    <m/>
    <m/>
    <x v="124"/>
    <x v="10"/>
  </r>
  <r>
    <s v="CPT"/>
    <n v="31085"/>
    <s v="SINUSOTOMY FRONTAL; OBLITERATIVE, W/OSTEOPLASTIC F"/>
    <m/>
    <m/>
    <m/>
    <x v="124"/>
    <x v="10"/>
  </r>
  <r>
    <s v="CPT"/>
    <n v="31086"/>
    <s v="SINUSOTOMY FRONTAL; NONOBLITERATIVE, W/OSTEOPLASTI"/>
    <m/>
    <m/>
    <m/>
    <x v="124"/>
    <x v="10"/>
  </r>
  <r>
    <s v="CPT"/>
    <n v="31087"/>
    <s v="SINUSOTOMY FRONTAL; NONOBLITERATIVE, W/OSTEOPLASTI"/>
    <m/>
    <m/>
    <m/>
    <x v="124"/>
    <x v="10"/>
  </r>
  <r>
    <s v="CPT"/>
    <n v="31090"/>
    <s v="SINUSOTOMY, UNILAT, OVER 3 PARANASAL SINUSES"/>
    <m/>
    <m/>
    <m/>
    <x v="124"/>
    <x v="10"/>
  </r>
  <r>
    <s v="CPT"/>
    <n v="31200"/>
    <s v="ETHMOIDECTOMY; INTRANASAL, ANTERIOR"/>
    <m/>
    <m/>
    <m/>
    <x v="124"/>
    <x v="10"/>
  </r>
  <r>
    <s v="CPT"/>
    <n v="31201"/>
    <s v="ETHMOIDECTOMY; INTRANASAL, TOTAL"/>
    <m/>
    <m/>
    <m/>
    <x v="124"/>
    <x v="10"/>
  </r>
  <r>
    <s v="CPT"/>
    <n v="31205"/>
    <s v="ETHMOIDECTOMY; EXTRANASAL, TOTAL"/>
    <m/>
    <m/>
    <m/>
    <x v="124"/>
    <x v="10"/>
  </r>
  <r>
    <s v="CPT"/>
    <n v="31225"/>
    <s v="MAXILLECTOMY; W/O ORBITAL EXENTERATION"/>
    <m/>
    <m/>
    <m/>
    <x v="124"/>
    <x v="10"/>
  </r>
  <r>
    <s v="CPT"/>
    <n v="31230"/>
    <s v="MAXILLECTOMY; W/ORBITAL EXENTERATION (EN BLOC)"/>
    <m/>
    <m/>
    <m/>
    <x v="124"/>
    <x v="10"/>
  </r>
  <r>
    <s v="CPT"/>
    <n v="31231"/>
    <s v="NASAL ENDOSCOPY, DX, UNILAT/BILAT (SEP PROC)"/>
    <m/>
    <m/>
    <m/>
    <x v="124"/>
    <x v="10"/>
  </r>
  <r>
    <s v="CPT"/>
    <n v="31233"/>
    <s v="NASAL/SINUS ENDOSCOPY, DX W/MAXILLARY SINUSOSCOPY"/>
    <m/>
    <m/>
    <m/>
    <x v="124"/>
    <x v="10"/>
  </r>
  <r>
    <s v="CPT"/>
    <n v="31235"/>
    <s v="NASAL/SINUS ENDOSCOPY, DX W/SPHENOID SINUSOSCOPY"/>
    <m/>
    <m/>
    <m/>
    <x v="124"/>
    <x v="10"/>
  </r>
  <r>
    <s v="CPT"/>
    <n v="31237"/>
    <s v="NASAL/SINUS ENDOSCOPY, SURGICAL; W/BX, POLYPECTOMY"/>
    <m/>
    <m/>
    <m/>
    <x v="124"/>
    <x v="10"/>
  </r>
  <r>
    <s v="CPT"/>
    <n v="31238"/>
    <s v="NASAL/SINUS ENDOSCOPY, SURGICAL; W/CONTROL, NASAL"/>
    <m/>
    <m/>
    <m/>
    <x v="124"/>
    <x v="10"/>
  </r>
  <r>
    <s v="CPT"/>
    <n v="31239"/>
    <s v="NASAL/SINUS ENDOSCOPY, SURGICAL; W/DACRYOCYSTORHIN"/>
    <m/>
    <m/>
    <m/>
    <x v="124"/>
    <x v="10"/>
  </r>
  <r>
    <s v="CPT"/>
    <n v="31240"/>
    <s v="NASAL/SINUS ENDOSCOPY, SURGICAL; W/CONCHA BULLOSA"/>
    <m/>
    <m/>
    <m/>
    <x v="124"/>
    <x v="10"/>
  </r>
  <r>
    <s v="CPT"/>
    <n v="31241"/>
    <s v="NASAL/SINUS NDSC SURG W/CONCHA BULLOSA RESECTION"/>
    <m/>
    <m/>
    <m/>
    <x v="124"/>
    <x v="10"/>
  </r>
  <r>
    <s v="CPT"/>
    <n v="31253"/>
    <s v="NASAL ENDOSCOPY, POLYPECTOMY"/>
    <m/>
    <m/>
    <m/>
    <x v="124"/>
    <x v="10"/>
  </r>
  <r>
    <s v="CPT"/>
    <n v="31254"/>
    <s v="NASAL/SINUS ENDOSCOPY, SURGICAL; W/ETHMOIDECTOMY,"/>
    <m/>
    <m/>
    <m/>
    <x v="124"/>
    <x v="10"/>
  </r>
  <r>
    <s v="CPT"/>
    <n v="31255"/>
    <s v="NASAL/SINUS ENDOSCOPY, SURGICAL; W/ETHMOIDECTOMY,"/>
    <m/>
    <m/>
    <m/>
    <x v="124"/>
    <x v="10"/>
  </r>
  <r>
    <s v="CPT"/>
    <n v="31256"/>
    <s v="NASAL/SINUS ENDOSCOPY, SURGICAL, W/MAXILLARY ANTRO"/>
    <m/>
    <m/>
    <m/>
    <x v="124"/>
    <x v="10"/>
  </r>
  <r>
    <s v="CPT"/>
    <n v="31257"/>
    <s v="NASAL/SINUS ENDOSCOPY W/MAXILLARY ANTROSTOMY"/>
    <m/>
    <m/>
    <m/>
    <x v="124"/>
    <x v="10"/>
  </r>
  <r>
    <s v="CPT"/>
    <n v="31259"/>
    <s v="NASAL ENDOSCOPY, SURGICAL"/>
    <m/>
    <m/>
    <m/>
    <x v="124"/>
    <x v="10"/>
  </r>
  <r>
    <s v="CPT"/>
    <n v="31267"/>
    <s v="NASAL/SINUS ENDOSCOPY, SURGICAL, W/MAXILLARY ANTRO"/>
    <m/>
    <m/>
    <m/>
    <x v="124"/>
    <x v="10"/>
  </r>
  <r>
    <s v="CPT"/>
    <n v="31276"/>
    <s v="NASAL/SINUS ENDOSCOPY, SURGICAL W/FRONTAL SINUS EX"/>
    <m/>
    <m/>
    <m/>
    <x v="124"/>
    <x v="10"/>
  </r>
  <r>
    <s v="CPT"/>
    <n v="31287"/>
    <s v="NASAL/SINUS ENDOSCOPY, SURGICAL, W/SPHENOIDOTOMY;"/>
    <m/>
    <m/>
    <m/>
    <x v="124"/>
    <x v="10"/>
  </r>
  <r>
    <s v="CPT"/>
    <n v="31288"/>
    <s v="NASAL/SINUS ENDOSCOPY, SURGICAL, W/SPHENOIDOTOMY;"/>
    <m/>
    <m/>
    <m/>
    <x v="124"/>
    <x v="10"/>
  </r>
  <r>
    <s v="CPT"/>
    <n v="31290"/>
    <s v="NASAL/SINUS ENDOSCOPY, SURGICAL, W/REPAIR, CEREBRO"/>
    <m/>
    <m/>
    <m/>
    <x v="124"/>
    <x v="10"/>
  </r>
  <r>
    <s v="CPT"/>
    <n v="31291"/>
    <s v="NASAL/SINUS ENDOSCOPY, SURGICAL, W/REPAIR, CEREBRO"/>
    <m/>
    <m/>
    <m/>
    <x v="124"/>
    <x v="10"/>
  </r>
  <r>
    <s v="CPT"/>
    <n v="31292"/>
    <s v="NASAL/SINUS ENDOSCOPY, SURGICAL; W/MEDIAL/INFERIOR"/>
    <m/>
    <m/>
    <m/>
    <x v="124"/>
    <x v="10"/>
  </r>
  <r>
    <s v="CPT"/>
    <n v="31293"/>
    <s v="NASAL/SINUS ENDOSCOPY, SURGICAL; W/MEDIAL AND INFE"/>
    <m/>
    <m/>
    <m/>
    <x v="124"/>
    <x v="10"/>
  </r>
  <r>
    <s v="CPT"/>
    <n v="31294"/>
    <s v="NASAL/SINUS ENDOSCOPY, SURGICAL; W/OPTIC NERVE DEC"/>
    <m/>
    <m/>
    <m/>
    <x v="124"/>
    <x v="10"/>
  </r>
  <r>
    <s v="CPT"/>
    <n v="31295"/>
    <s v="NSL/SINUS NDSC SURG W/DILAT MAXILLARY SINUS"/>
    <m/>
    <m/>
    <m/>
    <x v="124"/>
    <x v="10"/>
  </r>
  <r>
    <s v="CPT"/>
    <n v="31296"/>
    <s v="NSL/SINUS NDSC SURG W/DILAT FRONTAL SINUS"/>
    <m/>
    <m/>
    <m/>
    <x v="124"/>
    <x v="10"/>
  </r>
  <r>
    <s v="CPT"/>
    <n v="31297"/>
    <s v="NSL/SINUS NDSC SURG W/DILAT SPHENOID SINUS"/>
    <m/>
    <m/>
    <m/>
    <x v="124"/>
    <x v="10"/>
  </r>
  <r>
    <s v="CPT"/>
    <n v="31298"/>
    <s v="NASAL/SINUS NDSC SURG W/DILATION SPHENOID SINUS"/>
    <m/>
    <m/>
    <m/>
    <x v="124"/>
    <x v="10"/>
  </r>
  <r>
    <s v="CPT"/>
    <n v="31300"/>
    <s v="LARYNGOTOMY (THYROTOMY, LARYNGOFISSURE); W/REMOVAL"/>
    <m/>
    <m/>
    <m/>
    <x v="124"/>
    <x v="10"/>
  </r>
  <r>
    <s v="CPT"/>
    <n v="31360"/>
    <s v="LARYNGECTOMY; TOTAL, W/O RADICAL NECK DISSECTION"/>
    <m/>
    <m/>
    <m/>
    <x v="124"/>
    <x v="10"/>
  </r>
  <r>
    <s v="CPT"/>
    <n v="31365"/>
    <s v="LARYNGECTOMY; TOTAL, W/RADICAL NECK DISSECTION"/>
    <m/>
    <m/>
    <m/>
    <x v="124"/>
    <x v="10"/>
  </r>
  <r>
    <s v="CPT"/>
    <n v="31367"/>
    <s v="LARYNGECTOMY; SUBTOTAL SUPRAGLOTTIC, W/O RADICAL N"/>
    <m/>
    <m/>
    <m/>
    <x v="124"/>
    <x v="10"/>
  </r>
  <r>
    <s v="CPT"/>
    <n v="31368"/>
    <s v="LARYNGECTOMY; SUBTOTAL SUPRAGLOTTIC, W/RADICAL NEC"/>
    <m/>
    <m/>
    <m/>
    <x v="124"/>
    <x v="10"/>
  </r>
  <r>
    <s v="CPT"/>
    <n v="31370"/>
    <s v="PARTIAL LARYNGECTOMY (HEMILARYNGECTOMY); HORIZONTA"/>
    <m/>
    <m/>
    <m/>
    <x v="124"/>
    <x v="10"/>
  </r>
  <r>
    <s v="CPT"/>
    <n v="31375"/>
    <s v="PARTIAL LARYNGECTOMY (HEMILARYNGECTOMY); LATEROVER"/>
    <m/>
    <m/>
    <m/>
    <x v="124"/>
    <x v="10"/>
  </r>
  <r>
    <s v="CPT"/>
    <n v="31380"/>
    <s v="PARTIAL LARYNGECTOMY (HEMILARYNGECTOMY); ANTEROVER"/>
    <m/>
    <m/>
    <m/>
    <x v="124"/>
    <x v="10"/>
  </r>
  <r>
    <s v="CPT"/>
    <n v="31382"/>
    <s v="PARTIAL LARYNGECTOMY (HEMILARYNGECTOMY); ANTERO-LA"/>
    <m/>
    <m/>
    <m/>
    <x v="124"/>
    <x v="10"/>
  </r>
  <r>
    <s v="CPT"/>
    <n v="31390"/>
    <s v="PHARYNGOLARYNGECTOMY, W/RADICAL NECK DISSECTION; W"/>
    <m/>
    <m/>
    <m/>
    <x v="124"/>
    <x v="10"/>
  </r>
  <r>
    <s v="CPT"/>
    <n v="31395"/>
    <s v="PHARYNGOLARYNGECTOMY, W/RADICAL NECK DISSECTION; W"/>
    <m/>
    <m/>
    <m/>
    <x v="124"/>
    <x v="10"/>
  </r>
  <r>
    <s v="CPT"/>
    <n v="31400"/>
    <s v="ARYTENOIDECTOMY/ARYTENOIDOPEXY, EXT APPROACH"/>
    <m/>
    <m/>
    <m/>
    <x v="124"/>
    <x v="10"/>
  </r>
  <r>
    <s v="CPT"/>
    <n v="31420"/>
    <s v="EPIGLOTTIDECTOMY"/>
    <m/>
    <m/>
    <m/>
    <x v="124"/>
    <x v="10"/>
  </r>
  <r>
    <s v="CPT"/>
    <n v="31500"/>
    <s v="INTUBATION, ENDOTRACHEAL, EMERGENCY PROC"/>
    <m/>
    <m/>
    <m/>
    <x v="124"/>
    <x v="10"/>
  </r>
  <r>
    <s v="CPT"/>
    <n v="31502"/>
    <s v="TRACHEOTOMY TUBE CHANGE PRIOR TO ESTABLISHMENT, FI"/>
    <m/>
    <m/>
    <m/>
    <x v="124"/>
    <x v="10"/>
  </r>
  <r>
    <s v="CPT"/>
    <n v="31505"/>
    <s v="LARYNGOSCOPY, INDIRECT; DIAGNOSTIC (SEP PROC)"/>
    <m/>
    <m/>
    <m/>
    <x v="124"/>
    <x v="10"/>
  </r>
  <r>
    <s v="CPT"/>
    <n v="31510"/>
    <s v="LARYNGOSCOPY, INDIRECT; W/BX"/>
    <m/>
    <m/>
    <m/>
    <x v="124"/>
    <x v="10"/>
  </r>
  <r>
    <s v="CPT"/>
    <n v="31511"/>
    <s v="LARYNGOSCOPY, INDIRECT; W/REMOVAL, FB"/>
    <m/>
    <m/>
    <m/>
    <x v="124"/>
    <x v="10"/>
  </r>
  <r>
    <s v="CPT"/>
    <n v="31512"/>
    <s v="LARYNGOSCOPY, INDIRECT; W/REMOVAL, LESION"/>
    <m/>
    <m/>
    <m/>
    <x v="124"/>
    <x v="10"/>
  </r>
  <r>
    <s v="CPT"/>
    <n v="31513"/>
    <s v="LARYNGOSCOPY, INDIRECT; W/VOCAL CORD INJECTION"/>
    <m/>
    <m/>
    <m/>
    <x v="124"/>
    <x v="10"/>
  </r>
  <r>
    <s v="CPT"/>
    <n v="31515"/>
    <s v="LARYNGOSCOPY DIRECT, W/WO TRACHEOSCOPY; ASPIRATION"/>
    <m/>
    <m/>
    <m/>
    <x v="124"/>
    <x v="10"/>
  </r>
  <r>
    <s v="CPT"/>
    <n v="31520"/>
    <s v="LARYNGOSCOPY DIRECT, W/WO TRACHEOSCOPY; DX, NEWBOR"/>
    <m/>
    <m/>
    <m/>
    <x v="124"/>
    <x v="10"/>
  </r>
  <r>
    <s v="CPT"/>
    <n v="31525"/>
    <s v="LARYNGOSCOPY DIRECT, W/WO TRACHEOSCOPY; DX, EXCEPT"/>
    <m/>
    <m/>
    <m/>
    <x v="124"/>
    <x v="10"/>
  </r>
  <r>
    <s v="CPT"/>
    <n v="31526"/>
    <s v="LARYNGOSCOPY DIRECT, W/WO TRACHEOSCOPY; DX, W/OPER"/>
    <m/>
    <m/>
    <m/>
    <x v="124"/>
    <x v="10"/>
  </r>
  <r>
    <s v="CPT"/>
    <n v="31527"/>
    <s v="LARYNGOSCOPY DIRECT, W/WO TRACHEOSCOPY; W/INSERTIO"/>
    <m/>
    <m/>
    <m/>
    <x v="124"/>
    <x v="10"/>
  </r>
  <r>
    <s v="CPT"/>
    <n v="31528"/>
    <s v="LARYNGOSCOPY DIRECT, W/WO TRACHEOSCOPY; W/DILATATI"/>
    <m/>
    <m/>
    <m/>
    <x v="124"/>
    <x v="10"/>
  </r>
  <r>
    <s v="CPT"/>
    <n v="31529"/>
    <s v="LARYNGOSCOPY DIRECT, W/WO TRACHEOSCOPY; W/DILATATI"/>
    <m/>
    <m/>
    <m/>
    <x v="124"/>
    <x v="10"/>
  </r>
  <r>
    <s v="CPT"/>
    <n v="31530"/>
    <s v="LARYNGOSCOPY, DIRECT, OPERATIVE, W/FB REMOVAL;"/>
    <m/>
    <m/>
    <m/>
    <x v="124"/>
    <x v="10"/>
  </r>
  <r>
    <s v="CPT"/>
    <n v="31531"/>
    <s v="LARYNGOSCOPY, DIRECT, OPERATIVE, W/FB REMOVAL; W/O"/>
    <m/>
    <m/>
    <m/>
    <x v="124"/>
    <x v="10"/>
  </r>
  <r>
    <s v="CPT"/>
    <n v="31535"/>
    <s v="LARYNGOSCOPY, DIRECT, OPERATIVE, W/BX;"/>
    <m/>
    <m/>
    <m/>
    <x v="124"/>
    <x v="10"/>
  </r>
  <r>
    <s v="CPT"/>
    <n v="31536"/>
    <s v="LARYNGOSCOPY, DIRECT, OPERATIVE, W/BX; W/OPERATING"/>
    <m/>
    <m/>
    <m/>
    <x v="124"/>
    <x v="10"/>
  </r>
  <r>
    <s v="CPT"/>
    <n v="31540"/>
    <s v="LARYNGOSCOPY, DIRECT, OPERATIVE, W/EXCISION, TUMOR"/>
    <m/>
    <m/>
    <m/>
    <x v="124"/>
    <x v="10"/>
  </r>
  <r>
    <s v="CPT"/>
    <n v="31541"/>
    <s v="LARYNGOSCOPY, DIRECT, OPERATIVE, W/EXCISION, TUMOR"/>
    <m/>
    <m/>
    <m/>
    <x v="124"/>
    <x v="10"/>
  </r>
  <r>
    <s v="CPT"/>
    <n v="31545"/>
    <s v="OPERATIVE LARYNGOSCOPY"/>
    <m/>
    <m/>
    <m/>
    <x v="124"/>
    <x v="10"/>
  </r>
  <r>
    <s v="CPT"/>
    <n v="31546"/>
    <s v="OPERATIVE LARYNGOSCOPY"/>
    <m/>
    <m/>
    <m/>
    <x v="124"/>
    <x v="10"/>
  </r>
  <r>
    <s v="CPT"/>
    <n v="31551"/>
    <s v="LARYNGOPLASTY; FOR LARYNGEAL STENOSIS, WITH GRAFT, WITHOUT INDWELLING STENT PLACEMENT, YOUNGER THAN 12 YEARS OF AGE"/>
    <m/>
    <m/>
    <m/>
    <x v="124"/>
    <x v="10"/>
  </r>
  <r>
    <s v="CPT"/>
    <n v="31552"/>
    <s v="LARYNGOPLASTY; FOR LARYNGEAL STENOSIS, WITH GRAFT, WITHOUT INDWELLING STENT PLACEMENT, AGE 12 YEARS OR OLDER"/>
    <m/>
    <m/>
    <m/>
    <x v="124"/>
    <x v="10"/>
  </r>
  <r>
    <s v="CPT"/>
    <n v="31553"/>
    <s v="LARYNGOPLASTY; FOR LARYNGEAL STENOSIS, WITH GRAFT, WITH INDWELLING STENT PLACEMENT, YOUNGER THAN 12 YEARS OF AGE"/>
    <m/>
    <m/>
    <m/>
    <x v="124"/>
    <x v="10"/>
  </r>
  <r>
    <s v="CPT"/>
    <n v="31554"/>
    <s v="LARYNGOPLASTY; FOR LARYNGEAL STENOSIS, WITH GRAFT, WITH INDWELLING STENT PLACEMENT, AGE 12 YEARS OR OLDER"/>
    <m/>
    <m/>
    <m/>
    <x v="124"/>
    <x v="10"/>
  </r>
  <r>
    <s v="CPT"/>
    <n v="31560"/>
    <s v="LARYNGOSCOPY, DIRECT, OPERATIVE, W/ARYTENOIDECTOMY"/>
    <m/>
    <m/>
    <m/>
    <x v="124"/>
    <x v="10"/>
  </r>
  <r>
    <s v="CPT"/>
    <n v="31561"/>
    <s v="LARYNGOSCOPY, DIRECT, OPERATIVE, W/ARYTENOIDECTOMY"/>
    <m/>
    <m/>
    <m/>
    <x v="124"/>
    <x v="10"/>
  </r>
  <r>
    <s v="CPT"/>
    <n v="31570"/>
    <s v="LARYNGOSCOPY, DIRECT, W/INJECTION INTO VOCAL CORD("/>
    <m/>
    <m/>
    <m/>
    <x v="124"/>
    <x v="10"/>
  </r>
  <r>
    <s v="CPT"/>
    <n v="31571"/>
    <s v="LARYNGOSCOPY, DIRECT, W/INJECTION INTO VOCAL CORD,"/>
    <m/>
    <m/>
    <m/>
    <x v="124"/>
    <x v="10"/>
  </r>
  <r>
    <s v="CPT"/>
    <n v="31572"/>
    <s v="LARYNGOSCOPY, FLEXIBLE; WITH ABLATION OR DESTRUCTION OF LESION(S) WITH LASER, UNILATERAL"/>
    <m/>
    <m/>
    <m/>
    <x v="124"/>
    <x v="10"/>
  </r>
  <r>
    <s v="CPT"/>
    <n v="31573"/>
    <s v="LARYNGOSCOPY, FLEXIBLE; WITH THERAPEUTIC INJECTION(S) (EG, CHEMODENERVATION AGENT OR CORTICOSTEROID, INJECTED PERCUTANEOUS, TRANSORAL, OR VIA ENDOSCOPE CHANNEL), UNILATERAL"/>
    <m/>
    <m/>
    <m/>
    <x v="124"/>
    <x v="10"/>
  </r>
  <r>
    <s v="CPT"/>
    <n v="31574"/>
    <s v="LARYNGOSCOPY, FLEXIBLE; WITH INJECTION(S) FOR AUGMENTATION (EG, PERCUTANEOUS, TRANSORAL), UNILATERAL"/>
    <m/>
    <m/>
    <m/>
    <x v="124"/>
    <x v="10"/>
  </r>
  <r>
    <s v="CPT"/>
    <n v="31575"/>
    <s v="LARYNGOSCOPY, FLEXIBLE FIBEROPTIC; DX"/>
    <m/>
    <m/>
    <m/>
    <x v="124"/>
    <x v="10"/>
  </r>
  <r>
    <s v="CPT"/>
    <n v="31576"/>
    <s v="LARYNGOSCOPY, FLEXIBLE FIBEROPTIC; W/BX"/>
    <m/>
    <m/>
    <m/>
    <x v="124"/>
    <x v="10"/>
  </r>
  <r>
    <s v="CPT"/>
    <n v="31577"/>
    <s v="LARYNGOSCOPY, FLEXIBLE FIBEROPTIC; W/REMOVAL, FB"/>
    <m/>
    <m/>
    <m/>
    <x v="124"/>
    <x v="10"/>
  </r>
  <r>
    <s v="CPT"/>
    <n v="31578"/>
    <s v="LARYNGOSCOPY, FLEXIBLE FIBEROPTIC; W/REMOVAL, LESI"/>
    <m/>
    <m/>
    <m/>
    <x v="124"/>
    <x v="10"/>
  </r>
  <r>
    <s v="CPT"/>
    <n v="31579"/>
    <s v="LARYNGOSCOPY, FLEXIBLE/RIGID FIBEROPTIC, W/STROBOS"/>
    <m/>
    <m/>
    <m/>
    <x v="124"/>
    <x v="10"/>
  </r>
  <r>
    <s v="CPT"/>
    <n v="31580"/>
    <s v="LARYNGOPLASTY; LARYNGEAL WEB, TWO STAGE, W/KEEL IN"/>
    <m/>
    <m/>
    <m/>
    <x v="124"/>
    <x v="10"/>
  </r>
  <r>
    <s v="CPT"/>
    <n v="31584"/>
    <s v="LARYNGOPLASTY; W/OPEN REDUCTION, FX"/>
    <m/>
    <m/>
    <m/>
    <x v="124"/>
    <x v="10"/>
  </r>
  <r>
    <s v="CPT"/>
    <n v="31587"/>
    <s v="LARYNGOPLASTY, CRICOID SPLIT"/>
    <m/>
    <m/>
    <m/>
    <x v="124"/>
    <x v="10"/>
  </r>
  <r>
    <s v="CPT"/>
    <n v="31590"/>
    <s v="LARYNGEAL REINNERVATION, NEUROMUSCULAR PEDICLE"/>
    <m/>
    <m/>
    <m/>
    <x v="124"/>
    <x v="10"/>
  </r>
  <r>
    <s v="CPT"/>
    <n v="31591"/>
    <s v="LARYNGOPLASTY, MEDIALIZATION, UNILATERAL"/>
    <m/>
    <m/>
    <m/>
    <x v="124"/>
    <x v="10"/>
  </r>
  <r>
    <s v="CPT"/>
    <n v="31592"/>
    <s v="CRICOTRACHEAL RESECTION"/>
    <m/>
    <m/>
    <m/>
    <x v="124"/>
    <x v="10"/>
  </r>
  <r>
    <s v="CPT"/>
    <n v="31600"/>
    <s v="TRACHEOSTOMY, PLANNED (SEP PROC);"/>
    <m/>
    <m/>
    <m/>
    <x v="124"/>
    <x v="10"/>
  </r>
  <r>
    <s v="CPT"/>
    <n v="31601"/>
    <s v="TRACHEOSTOMY, PLANNED (SEP PROC); UNDER AGE 2"/>
    <m/>
    <m/>
    <m/>
    <x v="124"/>
    <x v="10"/>
  </r>
  <r>
    <s v="CPT"/>
    <n v="31603"/>
    <s v="TRACHEOSTOMY, EMERGENCY PROC; TRANSTRACHEAL"/>
    <m/>
    <m/>
    <m/>
    <x v="124"/>
    <x v="10"/>
  </r>
  <r>
    <s v="CPT"/>
    <n v="31605"/>
    <s v="TRACHEOSTOMY, EMERGENCY PROC; CRICOTHYROID MEMBRAN"/>
    <m/>
    <m/>
    <m/>
    <x v="124"/>
    <x v="10"/>
  </r>
  <r>
    <s v="CPT"/>
    <n v="31610"/>
    <s v="TRACHEOSTOMY, FENESTRATION PROC W/SKIN FLAPS"/>
    <m/>
    <m/>
    <m/>
    <x v="124"/>
    <x v="10"/>
  </r>
  <r>
    <s v="CPT"/>
    <n v="31611"/>
    <s v="CONSTRUCTION, TRACHEOESOPHAGEAL FISTULA, W/SUBSEQU"/>
    <m/>
    <m/>
    <m/>
    <x v="124"/>
    <x v="10"/>
  </r>
  <r>
    <s v="CPT"/>
    <n v="31612"/>
    <s v="TRACHEAL PUNCTURE, PERCUTANEOUS W/TRANSTRACHEAL AS"/>
    <m/>
    <m/>
    <m/>
    <x v="124"/>
    <x v="10"/>
  </r>
  <r>
    <s v="CPT"/>
    <n v="31613"/>
    <s v="TRACHEOSTOMA REVISION; SIMPLE, W/O FLAP ROTATION"/>
    <m/>
    <m/>
    <m/>
    <x v="124"/>
    <x v="10"/>
  </r>
  <r>
    <s v="CPT"/>
    <n v="31614"/>
    <s v="TRACHEOSTOMA REVISION; COMPLEX, W/FLAP ROTATION"/>
    <m/>
    <m/>
    <m/>
    <x v="124"/>
    <x v="10"/>
  </r>
  <r>
    <s v="CPT"/>
    <n v="31615"/>
    <s v="TRACHEOBRONCHOSCOPY THROUGH ESTABLISHED TRACHEOSTO"/>
    <m/>
    <m/>
    <m/>
    <x v="124"/>
    <x v="10"/>
  </r>
  <r>
    <s v="CPT"/>
    <n v="31622"/>
    <s v="BRNCHSC INCL FLUOR GID DX W/CELL WASHG SPX"/>
    <m/>
    <m/>
    <m/>
    <x v="124"/>
    <x v="10"/>
  </r>
  <r>
    <s v="CPT"/>
    <n v="31623"/>
    <s v="BRONCHOSCOPY, RIGID/FLEX, W/WO FLUORO GUID; W/BRUS"/>
    <m/>
    <m/>
    <m/>
    <x v="124"/>
    <x v="10"/>
  </r>
  <r>
    <s v="CPT"/>
    <n v="31624"/>
    <s v="BRONCHOSCOPY, RIGID/FLEX, W/WO FLUORO GUID; W/BRON"/>
    <m/>
    <m/>
    <m/>
    <x v="124"/>
    <x v="10"/>
  </r>
  <r>
    <s v="CPT"/>
    <n v="31625"/>
    <s v="BRONCHOSCOPY, RIGID/FLEX, W/WO FLUORO GUID; W/BRON"/>
    <m/>
    <m/>
    <m/>
    <x v="124"/>
    <x v="10"/>
  </r>
  <r>
    <s v="CPT"/>
    <n v="31626"/>
    <s v="BRNCHSC W/PLMT FIDUCIAL MARKERS 1/MLT"/>
    <m/>
    <m/>
    <m/>
    <x v="124"/>
    <x v="10"/>
  </r>
  <r>
    <s v="CPT"/>
    <n v="31627"/>
    <s v="BRNCHSC W/CPTR-ASST IMAGE-GUIDED NAVIGATION"/>
    <m/>
    <m/>
    <m/>
    <x v="124"/>
    <x v="10"/>
  </r>
  <r>
    <s v="CPT"/>
    <n v="31628"/>
    <s v="BRONCHOSCOPY, RIGID/FLEX, W/WO FLUORO GUID; W/TRAN"/>
    <m/>
    <m/>
    <m/>
    <x v="124"/>
    <x v="10"/>
  </r>
  <r>
    <s v="CPT"/>
    <n v="31629"/>
    <s v="BRONCHOSCOPY, RIGID/FLEX, W/WO FLUORO GUID; W/TRAN"/>
    <m/>
    <m/>
    <m/>
    <x v="124"/>
    <x v="10"/>
  </r>
  <r>
    <s v="CPT"/>
    <n v="31630"/>
    <s v="BRONCHOSCOPY, RIGID/FLEX, W/WO FLUORO GUID; W/TRAC"/>
    <m/>
    <m/>
    <m/>
    <x v="124"/>
    <x v="10"/>
  </r>
  <r>
    <s v="CPT"/>
    <n v="31631"/>
    <s v="BRONCHOSCOPY, RIGID/FLEX, W/WO FLUORO GUID; W/TRAC"/>
    <m/>
    <m/>
    <m/>
    <x v="124"/>
    <x v="10"/>
  </r>
  <r>
    <s v="CPT"/>
    <n v="31632"/>
    <s v="BRNCHSC W/TRANSBRNCL LUNG BX EA LOBE"/>
    <m/>
    <m/>
    <m/>
    <x v="124"/>
    <x v="10"/>
  </r>
  <r>
    <s v="CPT"/>
    <n v="31633"/>
    <s v="BRNCHSC W/TRANSBRNCL NDL ASPIR BX EA LOBE"/>
    <m/>
    <m/>
    <m/>
    <x v="124"/>
    <x v="10"/>
  </r>
  <r>
    <s v="CPT"/>
    <n v="31634"/>
    <s v="BRONCHOSCOPY BALLOON OCCLUSION"/>
    <m/>
    <m/>
    <m/>
    <x v="124"/>
    <x v="10"/>
  </r>
  <r>
    <s v="CPT"/>
    <n v="31635"/>
    <s v="BRONCHOSCOPY, RIGID/FLEX, W/WO FLUORO GUID; W/REMO"/>
    <m/>
    <m/>
    <m/>
    <x v="124"/>
    <x v="10"/>
  </r>
  <r>
    <s v="CPT"/>
    <n v="31636"/>
    <s v="BRONCHOSCOPY, WITH PLACEMENT OF BRONCHIAL STENTS"/>
    <m/>
    <m/>
    <m/>
    <x v="124"/>
    <x v="10"/>
  </r>
  <r>
    <s v="CPT"/>
    <n v="31637"/>
    <s v="BRONCHOSCOPY, EACH ADDITIONAL MAJOR BRONCHUS STENT"/>
    <m/>
    <m/>
    <m/>
    <x v="124"/>
    <x v="10"/>
  </r>
  <r>
    <s v="CPT"/>
    <n v="31638"/>
    <s v="BRONCHOSCOPY, WITH REVISION OF TRACHEAL OR BRONCHI"/>
    <m/>
    <m/>
    <m/>
    <x v="124"/>
    <x v="10"/>
  </r>
  <r>
    <s v="CPT"/>
    <n v="31640"/>
    <s v="BRONCHOSCOPY, RIGID/FLEX, W/WO FLUORO GUID; W/EXCI"/>
    <m/>
    <m/>
    <m/>
    <x v="124"/>
    <x v="10"/>
  </r>
  <r>
    <s v="CPT"/>
    <n v="31641"/>
    <s v="BRNCHSC W/DSTRJ TUM RELIEF STENOSIS OTH/THN EXC"/>
    <m/>
    <m/>
    <m/>
    <x v="124"/>
    <x v="10"/>
  </r>
  <r>
    <s v="CPT"/>
    <n v="31643"/>
    <s v="BRNCHSC W/PLMT CATH INTRCV RADIOELMNT APPL"/>
    <m/>
    <m/>
    <m/>
    <x v="124"/>
    <x v="10"/>
  </r>
  <r>
    <s v="CPT"/>
    <n v="31645"/>
    <s v="BRNCHSC W/THER ASPIR TRACHEOBRNCL TREE 1ST"/>
    <m/>
    <m/>
    <m/>
    <x v="124"/>
    <x v="10"/>
  </r>
  <r>
    <s v="CPT"/>
    <n v="31646"/>
    <s v="BRNCHSC W/THER ASPIR TRACHEOBRNCL TREE SBSQ"/>
    <m/>
    <m/>
    <m/>
    <x v="124"/>
    <x v="10"/>
  </r>
  <r>
    <s v="CPT"/>
    <n v="31647"/>
    <s v="BRNCHSC OCCLUSION&amp;INSERT BRONCH VALVE INIT LOBE"/>
    <m/>
    <m/>
    <m/>
    <x v="124"/>
    <x v="10"/>
  </r>
  <r>
    <s v="CPT"/>
    <n v="31648"/>
    <s v="BRNCHSC REMOVAL BRONCHIAL VALVE INITIAL"/>
    <m/>
    <m/>
    <m/>
    <x v="124"/>
    <x v="10"/>
  </r>
  <r>
    <s v="CPT"/>
    <n v="31649"/>
    <s v="BRNCHSC OCCLUSION&amp;INSERT BRONCH VALVE ADDL LOBE"/>
    <m/>
    <m/>
    <m/>
    <x v="124"/>
    <x v="10"/>
  </r>
  <r>
    <s v="CPT"/>
    <n v="31652"/>
    <s v="BRONCHOSCOPY, RIGID OR FLEXIBLE, INCLUDING FLUOROSCOPIC GUIDANCE, WHEN PERFORMED; WITH ENDOBRONCHIAL ULTRASOUND (EBUS) GUIDED TRANSTRACHEAL AND/OR TRANSBRONCHIAL SAMPLING (EG, ASPIRATION[S]/BIOPSY[IES]), ONE OR TWO MEDIASTINAL AND/OR HILAR LYMPH NODE STATIONS OR STRUCTURES"/>
    <m/>
    <m/>
    <m/>
    <x v="124"/>
    <x v="10"/>
  </r>
  <r>
    <s v="CPT"/>
    <n v="31653"/>
    <s v="BRONCHOSCOPY, RIGID OR FLEXIBLE, INCLUDING FLUOROSCOPIC GUIDANCE, WHEN PERFORMED; WITH ENDOBRONCHIAL ULTRASOUND (EBUS) GUIDED TRANSTRACHEAL AND/OR TRANSBRONCHIAL SAMPLING (EG, ASPIRATION[S]/BIOPSY[IES]), 3 OR MORE MEDIASTINAL AND/OR HILAR LYMPH NODE STATIONS OR STRUCTURES"/>
    <m/>
    <m/>
    <m/>
    <x v="124"/>
    <x v="10"/>
  </r>
  <r>
    <s v="CPT"/>
    <n v="31654"/>
    <s v="BRONCHOSCOPY, RIGID OR FLEXIBLE, INCLUDING FLUOROSCOPIC GUIDANCE, WHEN PERFORMED; WITH TRANSENDOSCOPIC ENDOBRONCHIAL ULTRASOUND (EBUS) DURING BRONCHOSCOPIC DIAGNOSTIC OR THERAPEUTIC INTERVENTION(S) FOR PERIPHERAL LESION(S) (LIST SEPARATELY IN ADDITION TO CODE FOR PRIMARY PROCEDURE[S])"/>
    <m/>
    <m/>
    <m/>
    <x v="124"/>
    <x v="10"/>
  </r>
  <r>
    <s v="CPT"/>
    <n v="31660"/>
    <s v="BRONCHOSCOPIC THERMOPLASTY ONE LOBE"/>
    <m/>
    <m/>
    <m/>
    <x v="124"/>
    <x v="10"/>
  </r>
  <r>
    <s v="CPT"/>
    <n v="31661"/>
    <s v="BRONCHOSCOPIC THERMOPLASTY 2/&gt; LOBES"/>
    <m/>
    <m/>
    <m/>
    <x v="124"/>
    <x v="10"/>
  </r>
  <r>
    <s v="CPT"/>
    <n v="31717"/>
    <s v="CATHETERIZATION W/BRONCHIAL BRUSH BX"/>
    <m/>
    <m/>
    <m/>
    <x v="124"/>
    <x v="10"/>
  </r>
  <r>
    <s v="CPT"/>
    <n v="31720"/>
    <s v="CATHETER ASPIRATION (SEP PROC); NASOTRACHEAL"/>
    <m/>
    <m/>
    <m/>
    <x v="124"/>
    <x v="10"/>
  </r>
  <r>
    <s v="CPT"/>
    <n v="31725"/>
    <s v="CATHETER ASPIRATION (SEP PROC); TRACHEOBRONCHIAL W"/>
    <m/>
    <m/>
    <m/>
    <x v="124"/>
    <x v="10"/>
  </r>
  <r>
    <s v="CPT"/>
    <n v="31730"/>
    <s v="TRANSTRACHEAL INTRODUCTION, NEEDLE WIRE DILATOR/ST"/>
    <m/>
    <m/>
    <m/>
    <x v="124"/>
    <x v="10"/>
  </r>
  <r>
    <s v="CPT"/>
    <n v="31750"/>
    <s v="TRACHEOPLASTY; CERVICAL"/>
    <m/>
    <m/>
    <m/>
    <x v="124"/>
    <x v="10"/>
  </r>
  <r>
    <s v="CPT"/>
    <n v="31755"/>
    <s v="TRACHEOPLASTY; TRACHEOPHARYNGEAL FISTULIZATION, EA"/>
    <m/>
    <m/>
    <m/>
    <x v="124"/>
    <x v="10"/>
  </r>
  <r>
    <s v="CPT"/>
    <n v="31760"/>
    <s v="TRACHEOPLASTY; INTRATHORACIC"/>
    <m/>
    <m/>
    <m/>
    <x v="124"/>
    <x v="10"/>
  </r>
  <r>
    <s v="CPT"/>
    <n v="31766"/>
    <s v="CARINAL RECONSTRUCTION"/>
    <m/>
    <m/>
    <m/>
    <x v="124"/>
    <x v="10"/>
  </r>
  <r>
    <s v="CPT"/>
    <n v="31770"/>
    <s v="BRONCHOPLASTY; GRAFT REPAIR"/>
    <m/>
    <m/>
    <m/>
    <x v="124"/>
    <x v="10"/>
  </r>
  <r>
    <s v="CPT"/>
    <n v="31775"/>
    <s v="BRONCHOPLASTY; EXCISION STENOSIS AND ANASTOMOSIS"/>
    <m/>
    <m/>
    <m/>
    <x v="124"/>
    <x v="10"/>
  </r>
  <r>
    <s v="CPT"/>
    <n v="31780"/>
    <s v="EXCISION TRACHEAL STENOSIS AND ANASTOMOSIS; CERVIC"/>
    <m/>
    <m/>
    <m/>
    <x v="124"/>
    <x v="10"/>
  </r>
  <r>
    <s v="CPT"/>
    <n v="31781"/>
    <s v="EXCISION TRACHEAL STENOSIS AND ANASTOMOSIS; CERVIC"/>
    <m/>
    <m/>
    <m/>
    <x v="124"/>
    <x v="10"/>
  </r>
  <r>
    <s v="CPT"/>
    <n v="31785"/>
    <s v="EXCISION, TRACHEAL TUMOR/CARCINOMA; CERVICAL"/>
    <m/>
    <m/>
    <m/>
    <x v="124"/>
    <x v="10"/>
  </r>
  <r>
    <s v="CPT"/>
    <n v="31786"/>
    <s v="EXCISION, TRACHEAL TUMOR/CARCINOMA; THORACIC"/>
    <m/>
    <m/>
    <m/>
    <x v="124"/>
    <x v="10"/>
  </r>
  <r>
    <s v="CPT"/>
    <n v="31800"/>
    <s v="SUTURE, TRACHEAL WOUND/INJURY; CERVICAL"/>
    <m/>
    <m/>
    <m/>
    <x v="124"/>
    <x v="10"/>
  </r>
  <r>
    <s v="CPT"/>
    <n v="31805"/>
    <s v="SUTURE, TRACHEAL WOUND/INJURY; INTRATHORACIC"/>
    <m/>
    <m/>
    <m/>
    <x v="124"/>
    <x v="10"/>
  </r>
  <r>
    <s v="CPT"/>
    <n v="31820"/>
    <s v="SURGICAL CLOSURE TRACHEOSTOMY/FISTULA; W/O PLASTIC"/>
    <m/>
    <m/>
    <m/>
    <x v="124"/>
    <x v="10"/>
  </r>
  <r>
    <s v="CPT"/>
    <n v="31825"/>
    <s v="SURGICAL CLOSURE TRACHEOSTOMY/FISTULA; W/PLASTIC R"/>
    <m/>
    <m/>
    <m/>
    <x v="124"/>
    <x v="10"/>
  </r>
  <r>
    <s v="CPT"/>
    <n v="31830"/>
    <s v="REVISION, TRACHEOSTOMY SCAR"/>
    <m/>
    <m/>
    <m/>
    <x v="124"/>
    <x v="10"/>
  </r>
  <r>
    <s v="CPT"/>
    <n v="32035"/>
    <s v="THORACOSTOMY; W/RIB RESECTION, EMPYEMA"/>
    <m/>
    <m/>
    <m/>
    <x v="124"/>
    <x v="10"/>
  </r>
  <r>
    <s v="CPT"/>
    <n v="32036"/>
    <s v="THORACOSTOMY; W/OPEN FLAP DRAINAGE, EMPYEMA"/>
    <m/>
    <m/>
    <m/>
    <x v="124"/>
    <x v="10"/>
  </r>
  <r>
    <s v="CPT"/>
    <n v="32096"/>
    <s v="THORACTOMY W/DX BX LUNG INFILTRATE UNILATERAL"/>
    <m/>
    <m/>
    <m/>
    <x v="124"/>
    <x v="10"/>
  </r>
  <r>
    <s v="CPT"/>
    <n v="32097"/>
    <s v="THORACTOMY W/DX BX LUNG NODULE/MASS UNILATERAL"/>
    <m/>
    <m/>
    <m/>
    <x v="124"/>
    <x v="10"/>
  </r>
  <r>
    <s v="CPT"/>
    <n v="32098"/>
    <s v="THORACOTOMY W/BIOPSY OF PLEURA"/>
    <m/>
    <m/>
    <m/>
    <x v="124"/>
    <x v="10"/>
  </r>
  <r>
    <s v="CPT"/>
    <n v="82106"/>
    <s v="ALPHA-FETOPROTEIN (AFP); AMNIOTIC FLUID"/>
    <m/>
    <m/>
    <m/>
    <x v="105"/>
    <x v="10"/>
  </r>
  <r>
    <s v="CPT"/>
    <n v="32110"/>
    <s v="THORCOM CTRL TRAUMTC HEMRRG&amp;/RPR LNG TEAR"/>
    <m/>
    <m/>
    <m/>
    <x v="124"/>
    <x v="10"/>
  </r>
  <r>
    <s v="CPT"/>
    <n v="32120"/>
    <s v="THORACOTOMY, MAJOR; POSTOPERATIVE COMPLICATIONS"/>
    <m/>
    <m/>
    <m/>
    <x v="124"/>
    <x v="10"/>
  </r>
  <r>
    <s v="CPT"/>
    <n v="32124"/>
    <s v="THORACOTOMY, MAJOR; W/OPEN INTRAPLEURAL PNEUMONOLY"/>
    <m/>
    <m/>
    <m/>
    <x v="124"/>
    <x v="10"/>
  </r>
  <r>
    <s v="CPT"/>
    <n v="32140"/>
    <s v="THORACOTOMY, MAJOR; W/CYST(S) REMOVAL, W/WO A PLEU"/>
    <m/>
    <m/>
    <m/>
    <x v="124"/>
    <x v="10"/>
  </r>
  <r>
    <s v="CPT"/>
    <n v="32141"/>
    <s v="THORACOTOMY W/RESECTION BULLAE"/>
    <m/>
    <m/>
    <m/>
    <x v="124"/>
    <x v="10"/>
  </r>
  <r>
    <s v="CPT"/>
    <n v="32150"/>
    <s v="THORCOM W/RMVL INTRAPLEURAL FB/FIBRIN DEP"/>
    <m/>
    <m/>
    <m/>
    <x v="124"/>
    <x v="10"/>
  </r>
  <r>
    <s v="CPT"/>
    <n v="32151"/>
    <s v="THORCOM W/RMVL IPUL FB"/>
    <m/>
    <m/>
    <m/>
    <x v="124"/>
    <x v="10"/>
  </r>
  <r>
    <s v="CPT"/>
    <n v="32160"/>
    <s v="THORACOTOMY, MAJOR; W/CARDIAC MASSAGE"/>
    <m/>
    <m/>
    <m/>
    <x v="124"/>
    <x v="10"/>
  </r>
  <r>
    <s v="CPT"/>
    <n v="32200"/>
    <s v="PNEUMONOSTOMY W/OPEN DRAINAGE ABSCESS/CYST"/>
    <m/>
    <m/>
    <m/>
    <x v="124"/>
    <x v="10"/>
  </r>
  <r>
    <s v="CPT"/>
    <n v="32215"/>
    <s v="PLEURAL SCARIFICATION, REPEAT PNEUMOTHORAX"/>
    <m/>
    <m/>
    <m/>
    <x v="124"/>
    <x v="10"/>
  </r>
  <r>
    <s v="CPT"/>
    <n v="32220"/>
    <s v="DECORTICATION, PULMONARY (SEP PROC); TOTAL"/>
    <m/>
    <m/>
    <m/>
    <x v="124"/>
    <x v="10"/>
  </r>
  <r>
    <s v="CPT"/>
    <n v="32225"/>
    <s v="DECORTICATION, PULMONARY (SEP PROC); PARTIAL"/>
    <m/>
    <m/>
    <m/>
    <x v="124"/>
    <x v="10"/>
  </r>
  <r>
    <s v="CPT"/>
    <n v="32310"/>
    <s v="PLEURECTOMY, PARIETAL (SEP PROC)"/>
    <m/>
    <m/>
    <m/>
    <x v="124"/>
    <x v="10"/>
  </r>
  <r>
    <s v="CPT"/>
    <n v="32320"/>
    <s v="DECORTICATION AND PARIETAL PLEURECTOMY"/>
    <m/>
    <m/>
    <m/>
    <x v="124"/>
    <x v="10"/>
  </r>
  <r>
    <s v="CPT"/>
    <n v="32400"/>
    <s v="BX, PLEURA; PERCUTANEOUS NEEDLE"/>
    <m/>
    <m/>
    <m/>
    <x v="124"/>
    <x v="10"/>
  </r>
  <r>
    <s v="CPT"/>
    <n v="32408"/>
    <s v="Core needle biopsy, lung or mediastinum, percutaneous, including imaging guidance, when performed"/>
    <m/>
    <m/>
    <m/>
    <x v="124"/>
    <x v="10"/>
  </r>
  <r>
    <s v="CPT"/>
    <n v="32440"/>
    <s v="REMOVAL OF LUNG PNEUMONECTOMY"/>
    <m/>
    <m/>
    <m/>
    <x v="124"/>
    <x v="10"/>
  </r>
  <r>
    <s v="CPT"/>
    <n v="32442"/>
    <s v="REMOVAL LUNG PNEUMONECTOMY RESXN SGMNT TRACHEA"/>
    <m/>
    <m/>
    <m/>
    <x v="124"/>
    <x v="10"/>
  </r>
  <r>
    <s v="CPT"/>
    <n v="32445"/>
    <s v="REMOVAL LUNG PNEUMONECTOMY EXTRAPLEURAL"/>
    <m/>
    <m/>
    <m/>
    <x v="124"/>
    <x v="10"/>
  </r>
  <r>
    <s v="CPT"/>
    <n v="32480"/>
    <s v="RMVL LUNG OTHER THAN PNEUMONECTOMY 1 LOBE LOBECT"/>
    <m/>
    <m/>
    <m/>
    <x v="124"/>
    <x v="10"/>
  </r>
  <r>
    <s v="CPT"/>
    <n v="32482"/>
    <s v="RMVL LUNG OTHER THAN PNEUMONECT 2 LOBES BILOBEC"/>
    <m/>
    <m/>
    <m/>
    <x v="124"/>
    <x v="10"/>
  </r>
  <r>
    <s v="CPT"/>
    <n v="32484"/>
    <s v="RMVL LUNG OTHER THAN PNEUMONECT 1 SEGMENTECTOMY"/>
    <m/>
    <m/>
    <m/>
    <x v="124"/>
    <x v="10"/>
  </r>
  <r>
    <s v="CPT"/>
    <n v="32486"/>
    <s v="RMVL LUNG XCP TOT PNEUMONECTOMY SLEEVE LOBECTOMY"/>
    <m/>
    <m/>
    <m/>
    <x v="124"/>
    <x v="10"/>
  </r>
  <r>
    <s v="CPT"/>
    <n v="32488"/>
    <s v="RMVL LUNG OTHER/THAN PNUMEC COMPLETION PNUMEC"/>
    <m/>
    <m/>
    <m/>
    <x v="124"/>
    <x v="10"/>
  </r>
  <r>
    <s v="CPT"/>
    <n v="32491"/>
    <s v="RMVL LUNG OTH/THN PNUMEC RESXN-PLCTJ EMPHY LUNG"/>
    <m/>
    <m/>
    <m/>
    <x v="124"/>
    <x v="10"/>
  </r>
  <r>
    <s v="CPT"/>
    <n v="32501"/>
    <s v="RESECTION/REPAIR, PORTION, BRONCHUS, DURING LOBECT"/>
    <m/>
    <m/>
    <m/>
    <x v="124"/>
    <x v="10"/>
  </r>
  <r>
    <s v="CPT"/>
    <n v="32503"/>
    <s v="RESECTION OF APICAL LUNG TUMOR; WHEN PERFORMED; WI"/>
    <m/>
    <m/>
    <m/>
    <x v="124"/>
    <x v="10"/>
  </r>
  <r>
    <s v="CPT"/>
    <n v="32504"/>
    <s v="RESECTION OF APICAL LUNG TUMOR; WHEN PERFORMED; WI"/>
    <m/>
    <m/>
    <m/>
    <x v="124"/>
    <x v="10"/>
  </r>
  <r>
    <s v="CPT"/>
    <n v="32505"/>
    <s v="THORACOTOMY W/THERAPEUTIC WEDGE RESEXN INITIAL"/>
    <m/>
    <m/>
    <m/>
    <x v="124"/>
    <x v="10"/>
  </r>
  <r>
    <s v="CPT"/>
    <n v="32506"/>
    <s v="THORACOTOMY W/THERAP WEDGE RESEXN ADDL IPSILATRL"/>
    <m/>
    <m/>
    <m/>
    <x v="124"/>
    <x v="10"/>
  </r>
  <r>
    <s v="CPT"/>
    <n v="32507"/>
    <s v="THORACOTOMY W/DX WEDGE RESEXN &amp;ANTOM LUNG RESEXN"/>
    <m/>
    <m/>
    <m/>
    <x v="124"/>
    <x v="10"/>
  </r>
  <r>
    <s v="CPT"/>
    <n v="32540"/>
    <s v="EXTRAPLEURAL ENUCLEATION, EMPYEMA (EMPYEMECTOMY)"/>
    <m/>
    <m/>
    <m/>
    <x v="124"/>
    <x v="10"/>
  </r>
  <r>
    <s v="CPT"/>
    <n v="32550"/>
    <s v="INSERTION INDWELLING TUNNELED PLEURAL CATH W/CUFF"/>
    <m/>
    <m/>
    <m/>
    <x v="124"/>
    <x v="10"/>
  </r>
  <r>
    <s v="CPT"/>
    <n v="32551"/>
    <s v="TUBE THORACOSTOMY INCLUDES WATER SEAL (SEP PROC)"/>
    <m/>
    <m/>
    <m/>
    <x v="124"/>
    <x v="10"/>
  </r>
  <r>
    <s v="CPT"/>
    <n v="32552"/>
    <s v="RMVL NDWELLG TUN PLEURAL CATH W/CUFF"/>
    <m/>
    <m/>
    <m/>
    <x v="124"/>
    <x v="10"/>
  </r>
  <r>
    <s v="CPT"/>
    <n v="32553"/>
    <s v="PLMT NTRSTL DEV RADJ THX GID PRQ INTRATHRC 1/MLT"/>
    <m/>
    <m/>
    <m/>
    <x v="124"/>
    <x v="10"/>
  </r>
  <r>
    <s v="CPT"/>
    <n v="32554"/>
    <s v="THORACENTESIS NEEDLE/CATH PLEURA W/O IMAGING"/>
    <m/>
    <m/>
    <m/>
    <x v="124"/>
    <x v="10"/>
  </r>
  <r>
    <s v="CPT"/>
    <n v="32555"/>
    <s v="THORACENTESIS NEEDLE/CATH PLEURA W/IMAGING"/>
    <m/>
    <m/>
    <m/>
    <x v="124"/>
    <x v="10"/>
  </r>
  <r>
    <s v="CPT"/>
    <n v="32556"/>
    <s v="PERQ DRAINAGE PLEURA INSERT CATH W/O IMAGING"/>
    <m/>
    <m/>
    <m/>
    <x v="124"/>
    <x v="10"/>
  </r>
  <r>
    <s v="CPT"/>
    <n v="32557"/>
    <s v="PERQ DRAINAGE PLEURA INSERT CATH W/IMAGING"/>
    <m/>
    <m/>
    <m/>
    <x v="124"/>
    <x v="10"/>
  </r>
  <r>
    <s v="CPT"/>
    <n v="32560"/>
    <s v="INSTLJ VIA CHEST TUBE/CATH AGENT FOR PLEURODESIS"/>
    <m/>
    <m/>
    <m/>
    <x v="124"/>
    <x v="10"/>
  </r>
  <r>
    <s v="CPT"/>
    <n v="32561"/>
    <s v="INSTLJ VIA CH TUBE/CATH AGENT FBRNLYSIS 1ST DAY"/>
    <m/>
    <m/>
    <m/>
    <x v="124"/>
    <x v="10"/>
  </r>
  <r>
    <s v="CPT"/>
    <n v="32562"/>
    <s v="INSTLJ CH TUBE/CATH AGENT FBRNLYSIS SBSQ DAY"/>
    <m/>
    <m/>
    <m/>
    <x v="124"/>
    <x v="10"/>
  </r>
  <r>
    <s v="CPT"/>
    <n v="32601"/>
    <s v="THORSC DX LUNGS/PERICAR/MED/PLEURAL SPACE W/O BX"/>
    <m/>
    <m/>
    <m/>
    <x v="124"/>
    <x v="10"/>
  </r>
  <r>
    <s v="CPT"/>
    <n v="32604"/>
    <s v="THORACOSCOPY, DX (SEP PROC); PERICARDIAL SAC, W/BX"/>
    <m/>
    <m/>
    <m/>
    <x v="124"/>
    <x v="10"/>
  </r>
  <r>
    <s v="CPT"/>
    <n v="32606"/>
    <s v="THORACOSCOPY, DX (SEP PROC); MEDIASTINAL SPACE, W/"/>
    <m/>
    <m/>
    <m/>
    <x v="124"/>
    <x v="10"/>
  </r>
  <r>
    <s v="CPT"/>
    <n v="32607"/>
    <s v="THORACOSCOPY W/DX BX OF LUNG INFILTRATE UNILATRL"/>
    <m/>
    <m/>
    <m/>
    <x v="124"/>
    <x v="10"/>
  </r>
  <r>
    <s v="CPT"/>
    <n v="32608"/>
    <s v="THORACOSCOPY W/DX BX OF LUNG NODULES UNILATRL"/>
    <m/>
    <m/>
    <m/>
    <x v="124"/>
    <x v="10"/>
  </r>
  <r>
    <s v="CPT"/>
    <n v="32609"/>
    <s v="THORACOSCOPY WITH BIOPSYIES OF PLEURA"/>
    <m/>
    <m/>
    <m/>
    <x v="124"/>
    <x v="10"/>
  </r>
  <r>
    <s v="CPT"/>
    <n v="32650"/>
    <s v="THORACOSCOPY, SURGICAL; W/PLEURODESIS (MECHANICAL/"/>
    <m/>
    <m/>
    <m/>
    <x v="124"/>
    <x v="10"/>
  </r>
  <r>
    <s v="CPT"/>
    <n v="32651"/>
    <s v="THORACOSCOPY, SURGICAL; W/PARTIAL PULMONARY DECORT"/>
    <m/>
    <m/>
    <m/>
    <x v="124"/>
    <x v="10"/>
  </r>
  <r>
    <s v="CPT"/>
    <n v="32652"/>
    <s v="THORACOSCOPY, SURGICAL; W/TOTAL PULMONARY DECORTIC"/>
    <m/>
    <m/>
    <m/>
    <x v="124"/>
    <x v="10"/>
  </r>
  <r>
    <s v="CPT"/>
    <n v="32653"/>
    <s v="THORACOSCOPY, SURGICAL; W/REMOVAL, INTRAPLEURAL FB"/>
    <m/>
    <m/>
    <m/>
    <x v="124"/>
    <x v="10"/>
  </r>
  <r>
    <s v="CPT"/>
    <n v="32654"/>
    <s v="THORACOSCOPY, SURGICAL; W/CONTROL, TRAUMATIC HEMOR"/>
    <m/>
    <m/>
    <m/>
    <x v="124"/>
    <x v="10"/>
  </r>
  <r>
    <s v="CPT"/>
    <n v="32655"/>
    <s v="THORACOSCOPY W/RESECTION BULLAE W/WO PLEURAL PX"/>
    <m/>
    <m/>
    <m/>
    <x v="124"/>
    <x v="10"/>
  </r>
  <r>
    <s v="CPT"/>
    <n v="32656"/>
    <s v="THORACOSCOPY, SURGICAL; W/PARIETAL PLEURECTOMY"/>
    <m/>
    <m/>
    <m/>
    <x v="124"/>
    <x v="10"/>
  </r>
  <r>
    <s v="CPT"/>
    <n v="32658"/>
    <s v="THORACOSCOPY, SURGICAL; W/REMOVAL, CLOT/FB, PERICA"/>
    <m/>
    <m/>
    <m/>
    <x v="124"/>
    <x v="10"/>
  </r>
  <r>
    <s v="CPT"/>
    <n v="32659"/>
    <s v="THORACOSCOPY, SURGICAL; W/CREATION, PERICARDIAL WI"/>
    <m/>
    <m/>
    <m/>
    <x v="124"/>
    <x v="10"/>
  </r>
  <r>
    <s v="CPT"/>
    <n v="32661"/>
    <s v="THORACOSCOPY, SURGICAL; W/EXCISION, PERICARDIAL CY"/>
    <m/>
    <m/>
    <m/>
    <x v="124"/>
    <x v="10"/>
  </r>
  <r>
    <s v="CPT"/>
    <n v="32662"/>
    <s v="THORACOSCOPY, SURGICAL; W/EXCISION, MEDIASTINAL CY"/>
    <m/>
    <m/>
    <m/>
    <x v="124"/>
    <x v="10"/>
  </r>
  <r>
    <s v="CPT"/>
    <n v="32663"/>
    <s v="THORACOSCOPY, SURGICAL; W/LOBECTOMY, TOTAL/SEGMENT"/>
    <m/>
    <m/>
    <m/>
    <x v="124"/>
    <x v="10"/>
  </r>
  <r>
    <s v="CPT"/>
    <n v="32664"/>
    <s v="THORACOSCOPY, SURGICAL; W/THORACIC SYMPATHECTOMY"/>
    <m/>
    <m/>
    <m/>
    <x v="124"/>
    <x v="10"/>
  </r>
  <r>
    <s v="CPT"/>
    <n v="32665"/>
    <s v="THORACOSCOPY, SURGICAL; W/ESOPHAGOMYOTOMY"/>
    <m/>
    <m/>
    <m/>
    <x v="124"/>
    <x v="10"/>
  </r>
  <r>
    <s v="CPT"/>
    <n v="32666"/>
    <s v="THORACOSCOPY W/THERA WEDGE RESEXN INITIAL UNILAT"/>
    <m/>
    <m/>
    <m/>
    <x v="124"/>
    <x v="10"/>
  </r>
  <r>
    <s v="CPT"/>
    <n v="32667"/>
    <s v="THORACOSCOPY W/THERA WEDGE RESEXN ADDL IPSILATRL"/>
    <m/>
    <m/>
    <m/>
    <x v="124"/>
    <x v="10"/>
  </r>
  <r>
    <s v="CPT"/>
    <n v="32668"/>
    <s v="THORACOSCOPY W/DX WEDGE RESEXN ANATO LUNG RESEXN"/>
    <m/>
    <m/>
    <m/>
    <x v="124"/>
    <x v="10"/>
  </r>
  <r>
    <s v="CPT"/>
    <n v="32669"/>
    <s v="THORACOSCOPY W/SEGMENTECTOMY"/>
    <m/>
    <m/>
    <m/>
    <x v="124"/>
    <x v="10"/>
  </r>
  <r>
    <s v="CPT"/>
    <n v="32670"/>
    <s v="THORACOSCOPY W/BILOBECTOMY"/>
    <m/>
    <m/>
    <m/>
    <x v="124"/>
    <x v="10"/>
  </r>
  <r>
    <s v="CPT"/>
    <n v="32671"/>
    <s v="THORACOSCOPY W/PNEUMONECTOMY"/>
    <m/>
    <m/>
    <m/>
    <x v="124"/>
    <x v="10"/>
  </r>
  <r>
    <s v="CPT"/>
    <n v="32672"/>
    <s v="THORACOSCOPY W/RESEXN-PLICAJ EMPHYSEMA LUNG UNIL"/>
    <m/>
    <m/>
    <m/>
    <x v="124"/>
    <x v="10"/>
  </r>
  <r>
    <s v="CPT"/>
    <n v="32673"/>
    <s v="THORACOSCOPY RESEXN THYMUS UNI/BILATERAL"/>
    <m/>
    <m/>
    <m/>
    <x v="124"/>
    <x v="10"/>
  </r>
  <r>
    <s v="CPT"/>
    <n v="32674"/>
    <s v="THORCOSCPY W/MEDIASTINL &amp;REGIONL LYMPHADENECTOMY"/>
    <m/>
    <m/>
    <m/>
    <x v="124"/>
    <x v="10"/>
  </r>
  <r>
    <s v="CPT"/>
    <n v="32701"/>
    <s v="Thoracic target(s) delineation for stereotactic body radiation therapy (SRS/SBRT), (photon or particle beam), entire course of treatment"/>
    <m/>
    <m/>
    <m/>
    <x v="124"/>
    <x v="10"/>
  </r>
  <r>
    <s v="CPT"/>
    <n v="32800"/>
    <s v="Repair lung hernia through chest wall"/>
    <m/>
    <m/>
    <m/>
    <x v="124"/>
    <x v="10"/>
  </r>
  <r>
    <s v="CPT"/>
    <n v="32810"/>
    <s v="CLOSURE, CHEST WALL FOLLOWING OPEN FLAP DRAINAGE,"/>
    <m/>
    <m/>
    <m/>
    <x v="124"/>
    <x v="10"/>
  </r>
  <r>
    <s v="CPT"/>
    <n v="32815"/>
    <s v="OPEN CLOSURE, MAJOR BRONCHIAL FISTULA"/>
    <m/>
    <m/>
    <m/>
    <x v="124"/>
    <x v="10"/>
  </r>
  <r>
    <s v="CPT"/>
    <n v="32820"/>
    <s v="MAJOR RECONSTRUCTION, CHEST WALL (POSTTRAUMATIC)"/>
    <m/>
    <m/>
    <m/>
    <x v="124"/>
    <x v="10"/>
  </r>
  <r>
    <s v="CPT"/>
    <n v="32900"/>
    <s v="RESECTION, RIBS, EXTRAPLEURAL, ALL STAGES"/>
    <m/>
    <m/>
    <m/>
    <x v="124"/>
    <x v="10"/>
  </r>
  <r>
    <s v="CPT"/>
    <n v="32905"/>
    <s v="THORACOPLASTY, SCHEDE TYPE/EXTRAPLEURAL (ALL STAGE"/>
    <m/>
    <m/>
    <m/>
    <x v="124"/>
    <x v="10"/>
  </r>
  <r>
    <s v="CPT"/>
    <n v="32906"/>
    <s v="THORACOPLASTY, SCHEDE TYPE/EXTRAPLEURAL (ALL STAGE"/>
    <m/>
    <m/>
    <m/>
    <x v="124"/>
    <x v="10"/>
  </r>
  <r>
    <s v="CPT"/>
    <n v="32940"/>
    <s v="PNEUMONOLYSIS, EXTRAPERIOSTEAL, W/FILLING/PACKING"/>
    <m/>
    <m/>
    <m/>
    <x v="124"/>
    <x v="10"/>
  </r>
  <r>
    <s v="CPT"/>
    <n v="32960"/>
    <s v="PNEUMOTHORAX, THERAPEUTIC, INTRAPLEURAL INJECTION,"/>
    <m/>
    <m/>
    <m/>
    <x v="124"/>
    <x v="10"/>
  </r>
  <r>
    <s v="CPT"/>
    <n v="32994"/>
    <s v="Ablation therapy for reduction or eradication of 1 or more pulmonary tumor(s) "/>
    <m/>
    <m/>
    <m/>
    <x v="124"/>
    <x v="10"/>
  </r>
  <r>
    <s v="CPT"/>
    <n v="32997"/>
    <s v="TOTAL LUNG LAVAGE (UNILAT)"/>
    <m/>
    <m/>
    <m/>
    <x v="124"/>
    <x v="10"/>
  </r>
  <r>
    <s v="CPT"/>
    <n v="32998"/>
    <s v="PERQ RF ABLATE TX, PUL TUMOR"/>
    <m/>
    <m/>
    <m/>
    <x v="124"/>
    <x v="10"/>
  </r>
  <r>
    <s v="CPT"/>
    <n v="33016"/>
    <s v="Pericardiocentesis, including imaging guidance, when performed"/>
    <m/>
    <m/>
    <m/>
    <x v="124"/>
    <x v="10"/>
  </r>
  <r>
    <s v="CPT"/>
    <n v="33017"/>
    <s v="Pericardial drainage with insertion of indwelling catheter, percutaneous, including fluoroscopy and/or ultrasound guidance, when performed; 6 years and older without congenital cardiac anomaly"/>
    <m/>
    <m/>
    <m/>
    <x v="124"/>
    <x v="10"/>
  </r>
  <r>
    <s v="CPT"/>
    <n v="33018"/>
    <s v="Pericardial drainage with insertion of indwelling catheter, percutaneous, including fluoroscopy and/or ultrasound guidance, when performed; birth through 5 years of age or any age with congenital cardiac anomaly"/>
    <m/>
    <m/>
    <m/>
    <x v="124"/>
    <x v="10"/>
  </r>
  <r>
    <s v="CPT"/>
    <n v="33019"/>
    <s v="Pericardial drainage with insertion of indwelling catheter, percutaneous, including CT guidance"/>
    <m/>
    <m/>
    <m/>
    <x v="124"/>
    <x v="10"/>
  </r>
  <r>
    <s v="CPT"/>
    <n v="33020"/>
    <s v="PERICARDIOTOMY, REMOVAL, CLOT/FB (PRIMARY PROC)"/>
    <m/>
    <m/>
    <m/>
    <x v="124"/>
    <x v="10"/>
  </r>
  <r>
    <s v="CPT"/>
    <n v="33025"/>
    <s v="CREATION, PERICARDIAL WINDOW/PARTIAL RESECTION, DR"/>
    <m/>
    <m/>
    <m/>
    <x v="124"/>
    <x v="10"/>
  </r>
  <r>
    <s v="CPT"/>
    <n v="33030"/>
    <s v="PERICARDIECTOMY, SUBTOTAL/COMPLETE; W/O CARDIOPULM"/>
    <m/>
    <m/>
    <m/>
    <x v="124"/>
    <x v="10"/>
  </r>
  <r>
    <s v="CPT"/>
    <n v="33031"/>
    <s v="PERICARDIECTOMY, SUBTOTAL/COMPLETE; W/CARDIOPULMON"/>
    <m/>
    <m/>
    <m/>
    <x v="124"/>
    <x v="10"/>
  </r>
  <r>
    <s v="CPT"/>
    <n v="33050"/>
    <s v="RESECTION PERICARDIAL CYST/TUMOR"/>
    <m/>
    <m/>
    <m/>
    <x v="124"/>
    <x v="10"/>
  </r>
  <r>
    <s v="CPT"/>
    <n v="33120"/>
    <s v="EXCISION, INTRACARDIAC TUMOR, RESECTION W/CARDIOPU"/>
    <m/>
    <m/>
    <m/>
    <x v="124"/>
    <x v="10"/>
  </r>
  <r>
    <s v="CPT"/>
    <n v="33130"/>
    <s v="RESECTION, EXT CARDIAC TUMOR"/>
    <m/>
    <m/>
    <m/>
    <x v="124"/>
    <x v="10"/>
  </r>
  <r>
    <s v="CPT"/>
    <n v="33140"/>
    <s v="TRANSMYOCARDIAL LASER REVASCULARIZATION, BY THORAC"/>
    <m/>
    <m/>
    <m/>
    <x v="124"/>
    <x v="10"/>
  </r>
  <r>
    <s v="CPT"/>
    <n v="33141"/>
    <s v="TRANSMYOCARDIAL LASER REVASCULARIZATION, BY THORAC"/>
    <m/>
    <m/>
    <m/>
    <x v="124"/>
    <x v="10"/>
  </r>
  <r>
    <s v="CPT"/>
    <n v="33202"/>
    <s v="INSERT EPICARD ELTRD, OPEN"/>
    <m/>
    <m/>
    <m/>
    <x v="124"/>
    <x v="10"/>
  </r>
  <r>
    <s v="CPT"/>
    <n v="33203"/>
    <s v="INSERT EPICARD ELTRD, ENDO"/>
    <m/>
    <m/>
    <m/>
    <x v="124"/>
    <x v="10"/>
  </r>
  <r>
    <s v="CPT"/>
    <n v="33206"/>
    <s v="INS NEW/RPLCMT PRM PACEMAKR W/TRANS ELTRD ATRIAL"/>
    <m/>
    <m/>
    <m/>
    <x v="124"/>
    <x v="10"/>
  </r>
  <r>
    <s v="CPT"/>
    <n v="33207"/>
    <s v="INS NEW/RPLC PRM PACEMAKER W/TRANSV ELTRD VENTR"/>
    <m/>
    <m/>
    <m/>
    <x v="124"/>
    <x v="10"/>
  </r>
  <r>
    <s v="CPT"/>
    <n v="33208"/>
    <s v="INS NEW/RPLCMT PRM PM W/TRANSV ELTRD ATRIAL&amp;VENT"/>
    <m/>
    <m/>
    <m/>
    <x v="124"/>
    <x v="10"/>
  </r>
  <r>
    <s v="CPT"/>
    <n v="82107"/>
    <s v="ALPHA-FETOPROTEIN (AFP); AFP-L3 FRACTION ISOFORM AND TOTAL AFP (INCLUDING RATIO)"/>
    <m/>
    <m/>
    <m/>
    <x v="105"/>
    <x v="10"/>
  </r>
  <r>
    <s v="CPT"/>
    <n v="33211"/>
    <s v="INSERTION/REPLACEMENT, TEMPORARY TRANSVENOUS DUAL"/>
    <m/>
    <m/>
    <m/>
    <x v="124"/>
    <x v="10"/>
  </r>
  <r>
    <s v="CPT"/>
    <n v="33212"/>
    <s v="INS PM PLS GEN W/EXIST SINGLE LEAD"/>
    <m/>
    <m/>
    <m/>
    <x v="124"/>
    <x v="10"/>
  </r>
  <r>
    <s v="CPT"/>
    <n v="33213"/>
    <s v="INS PACEMAKER PULSE GEN ONLY W/EXIST DUAL LEADS"/>
    <m/>
    <m/>
    <m/>
    <x v="124"/>
    <x v="10"/>
  </r>
  <r>
    <s v="CPT"/>
    <n v="33214"/>
    <s v="UPGRADE, IMPLANTED PACEMAKER, CONVERSION, SINGLE T"/>
    <m/>
    <m/>
    <m/>
    <x v="124"/>
    <x v="10"/>
  </r>
  <r>
    <s v="CPT"/>
    <n v="33215"/>
    <s v="REPOSITIONING, PREVIOUSLY IMPLANTED TRANSVENOUS EL"/>
    <m/>
    <m/>
    <m/>
    <x v="124"/>
    <x v="10"/>
  </r>
  <r>
    <s v="CPT"/>
    <n v="33216"/>
    <s v="INSERTION, TRANSVENOUS ELECTRODE; SINGLE CHAMBER P"/>
    <m/>
    <m/>
    <m/>
    <x v="124"/>
    <x v="10"/>
  </r>
  <r>
    <s v="CPT"/>
    <n v="33217"/>
    <s v="INSERTION/REPOSITIONING, TRANSVENOUS ELECTRODE; DU"/>
    <m/>
    <m/>
    <m/>
    <x v="124"/>
    <x v="10"/>
  </r>
  <r>
    <s v="CPT"/>
    <n v="33218"/>
    <s v="RPR 1 ELTRD PRM PM/PACING CVDFB"/>
    <m/>
    <m/>
    <m/>
    <x v="124"/>
    <x v="10"/>
  </r>
  <r>
    <s v="CPT"/>
    <n v="33220"/>
    <s v="RPR 2 ELTRDS PRM PM/PACING CVDFB"/>
    <m/>
    <m/>
    <m/>
    <x v="124"/>
    <x v="10"/>
  </r>
  <r>
    <s v="CPT"/>
    <n v="33221"/>
    <s v="INS PACEMAKER PULSE GEN ONLY W/EXIST MULT LEADS"/>
    <m/>
    <m/>
    <m/>
    <x v="124"/>
    <x v="10"/>
  </r>
  <r>
    <s v="CPT"/>
    <n v="33222"/>
    <s v="RELOCATION OF SKIN POCKET FOR PACEMAKER"/>
    <m/>
    <m/>
    <m/>
    <x v="124"/>
    <x v="10"/>
  </r>
  <r>
    <s v="CPT"/>
    <n v="33223"/>
    <s v="RELOCATE SKIN POCKET CARDIOVERTER-DEFIBRILLATOR"/>
    <m/>
    <m/>
    <m/>
    <x v="124"/>
    <x v="10"/>
  </r>
  <r>
    <s v="CPT"/>
    <n v="33224"/>
    <s v="INSJ ELTRD CAR VEN SYS ATTCH PM/CVDFB PLS GEN"/>
    <m/>
    <m/>
    <m/>
    <x v="124"/>
    <x v="10"/>
  </r>
  <r>
    <s v="CPT"/>
    <n v="33225"/>
    <s v="INSJ ELTRD CAR VEN SYS TM INSJ CVDFB/PM PLS GEN"/>
    <m/>
    <m/>
    <m/>
    <x v="124"/>
    <x v="10"/>
  </r>
  <r>
    <s v="CPT"/>
    <n v="33226"/>
    <s v="RPSG PREV IMPLTED CAR VEN SYS L VENTR ELTRD"/>
    <m/>
    <m/>
    <m/>
    <x v="124"/>
    <x v="10"/>
  </r>
  <r>
    <s v="CPT"/>
    <n v="33227"/>
    <s v="REMVL PERM PM PLSE GEN W/REPL PLSE GEN SNGL LEAD"/>
    <m/>
    <m/>
    <m/>
    <x v="124"/>
    <x v="10"/>
  </r>
  <r>
    <s v="CPT"/>
    <n v="33228"/>
    <s v="REMVL PERM PM PLS GEN W/REPL PLSE GEN 2 LEAD SYS"/>
    <m/>
    <m/>
    <m/>
    <x v="124"/>
    <x v="10"/>
  </r>
  <r>
    <s v="CPT"/>
    <n v="33229"/>
    <s v="REMVL PERM PM PLS GEN W/REPL PLSE GEN MULT LEAD"/>
    <m/>
    <m/>
    <m/>
    <x v="124"/>
    <x v="10"/>
  </r>
  <r>
    <s v="CPT"/>
    <n v="33230"/>
    <s v="INS PACNG CVDFB PLS GEN ONLY W/EXIST DUAL LEADS"/>
    <m/>
    <m/>
    <m/>
    <x v="124"/>
    <x v="10"/>
  </r>
  <r>
    <s v="CPT"/>
    <n v="33231"/>
    <s v="INS PACNG CVDFB PLS GEN ONLY W/EXIST MULTI LEADS"/>
    <m/>
    <m/>
    <m/>
    <x v="124"/>
    <x v="10"/>
  </r>
  <r>
    <s v="CPT"/>
    <n v="33233"/>
    <s v="REMOVAL, PERMANENT PACEMAKER PULSE GENERATOR"/>
    <m/>
    <m/>
    <m/>
    <x v="124"/>
    <x v="10"/>
  </r>
  <r>
    <s v="CPT"/>
    <n v="33234"/>
    <s v="REMOVAL, TRANSVENOUS PACEMAKER ELECTRODE(S); SINGL"/>
    <m/>
    <m/>
    <m/>
    <x v="124"/>
    <x v="10"/>
  </r>
  <r>
    <s v="CPT"/>
    <n v="33235"/>
    <s v="REMOVAL, TRANSVENOUS PACEMAKER ELECTRODE(S); DUAL"/>
    <m/>
    <m/>
    <m/>
    <x v="124"/>
    <x v="10"/>
  </r>
  <r>
    <s v="CPT"/>
    <n v="33236"/>
    <s v="REMOVAL, PERMANENT EPICARDIAL PACEMAKER/ELECTRODES"/>
    <m/>
    <m/>
    <m/>
    <x v="124"/>
    <x v="10"/>
  </r>
  <r>
    <s v="CPT"/>
    <n v="33237"/>
    <s v="REMOVAL, PERMANENT EPICARDIAL PACEMAKER AND ELECTR"/>
    <m/>
    <m/>
    <m/>
    <x v="124"/>
    <x v="10"/>
  </r>
  <r>
    <s v="CPT"/>
    <n v="33238"/>
    <s v="REMOVAL, PERMANENT TRANSVENOUS ELECTRODE(S), THORA"/>
    <m/>
    <m/>
    <m/>
    <x v="124"/>
    <x v="10"/>
  </r>
  <r>
    <s v="CPT"/>
    <n v="33240"/>
    <s v="INSJ 1/2 CHMBR PACING CARDIOVERTERDEFIB PLS GEN"/>
    <m/>
    <m/>
    <m/>
    <x v="124"/>
    <x v="10"/>
  </r>
  <r>
    <s v="CPT"/>
    <n v="33241"/>
    <s v="REMVL PAC CVDFB PLS GEN ONLY"/>
    <m/>
    <m/>
    <m/>
    <x v="124"/>
    <x v="10"/>
  </r>
  <r>
    <s v="CPT"/>
    <n v="33243"/>
    <s v="REMOVAL, SINGLE/DUAL CHAMBER PACING CARDIOVERTER-D"/>
    <m/>
    <m/>
    <m/>
    <x v="124"/>
    <x v="10"/>
  </r>
  <r>
    <s v="CPT"/>
    <n v="33244"/>
    <s v="REMOVAL, SINGLE/DUAL CHAMBER PACING CARDIOVERTER-D"/>
    <m/>
    <m/>
    <m/>
    <x v="124"/>
    <x v="10"/>
  </r>
  <r>
    <s v="CPT"/>
    <n v="33249"/>
    <s v="INS/REP PAC PERM CVDFB TRNSVEN LEADS 1/2 CHAMBER"/>
    <m/>
    <m/>
    <m/>
    <x v="124"/>
    <x v="10"/>
  </r>
  <r>
    <s v="CPT"/>
    <n v="33250"/>
    <s v="OPERATIVE ABLATION, SUPRAVENTRICULAR ARRHYTHMOGENI"/>
    <m/>
    <m/>
    <m/>
    <x v="124"/>
    <x v="10"/>
  </r>
  <r>
    <s v="CPT"/>
    <n v="33251"/>
    <s v="OPERATIVE ABLATION, SUPRAVENTRICULAR ARRHYTHMOGENI"/>
    <m/>
    <m/>
    <m/>
    <x v="124"/>
    <x v="10"/>
  </r>
  <r>
    <s v="CPT"/>
    <n v="33254"/>
    <s v="ABLATE ATRIA, LMTD"/>
    <m/>
    <m/>
    <m/>
    <x v="124"/>
    <x v="10"/>
  </r>
  <r>
    <s v="CPT"/>
    <n v="33255"/>
    <s v="ABLATE ATRIA W/O BYPASS, EXT"/>
    <m/>
    <m/>
    <m/>
    <x v="124"/>
    <x v="10"/>
  </r>
  <r>
    <s v="CPT"/>
    <n v="33256"/>
    <s v="ABLATE ATRIA W/BYPASS, EXTEN"/>
    <m/>
    <m/>
    <m/>
    <x v="124"/>
    <x v="10"/>
  </r>
  <r>
    <s v="CPT"/>
    <n v="33257"/>
    <s v="ATRIA ABLATE &amp; RCNSTJ W OTHER PROCEDURE LIMITED"/>
    <m/>
    <m/>
    <m/>
    <x v="124"/>
    <x v="10"/>
  </r>
  <r>
    <s v="CPT"/>
    <n v="33258"/>
    <s v="ATRIA ABLTJ &amp; RCNSTJ W OTHER PX EXTENSIVE W/O BYP"/>
    <m/>
    <m/>
    <m/>
    <x v="124"/>
    <x v="10"/>
  </r>
  <r>
    <s v="CPT"/>
    <n v="33259"/>
    <s v="ATRIA ABLATE &amp; RCNSTJ W OTHER PX EXTENSIVE W BYP"/>
    <m/>
    <m/>
    <m/>
    <x v="124"/>
    <x v="10"/>
  </r>
  <r>
    <s v="CPT"/>
    <n v="33261"/>
    <s v="OPERATIVE ABLATION, VENTRICULAR ARRHYTHMOGENIC FOC"/>
    <m/>
    <m/>
    <m/>
    <x v="124"/>
    <x v="10"/>
  </r>
  <r>
    <s v="CPT"/>
    <n v="33262"/>
    <s v="REM PAC CVDFB PLSE GEN &amp;REPL PLSE GEN SNGL LEAD"/>
    <m/>
    <m/>
    <m/>
    <x v="124"/>
    <x v="10"/>
  </r>
  <r>
    <s v="CPT"/>
    <n v="33263"/>
    <s v="REM PAC CVDFB PLSE GEN &amp;REPL PLSE GEN DUAL LEAD"/>
    <m/>
    <m/>
    <m/>
    <x v="124"/>
    <x v="10"/>
  </r>
  <r>
    <s v="CPT"/>
    <n v="33264"/>
    <s v="REM PAC CVDFB PLS GEN &amp;REPL PLSE GEN MULTI LEAD"/>
    <m/>
    <m/>
    <m/>
    <x v="124"/>
    <x v="10"/>
  </r>
  <r>
    <s v="CPT"/>
    <n v="33265"/>
    <s v="ABLATE ATRIA W/BYPASS, ENDO"/>
    <m/>
    <m/>
    <m/>
    <x v="124"/>
    <x v="10"/>
  </r>
  <r>
    <s v="CPT"/>
    <n v="33266"/>
    <s v="ABLATE ATRIA W/O BYPASS ENDO"/>
    <m/>
    <m/>
    <m/>
    <x v="124"/>
    <x v="10"/>
  </r>
  <r>
    <s v="CPT"/>
    <n v="33270"/>
    <s v="INS/RPLCMNT PERM SUBQ IMPLTBL DFB W/SUBQ ELTRD"/>
    <m/>
    <m/>
    <m/>
    <x v="124"/>
    <x v="10"/>
  </r>
  <r>
    <s v="CPT"/>
    <n v="33271"/>
    <s v="INSJ OF SUBQ IMPLANTABLE DEFIBRILLATOR ELECTRODE"/>
    <m/>
    <m/>
    <m/>
    <x v="124"/>
    <x v="10"/>
  </r>
  <r>
    <s v="CPT"/>
    <n v="33272"/>
    <s v="RMVL OF SUBQ IMPLANTABLE DEFIBRILLATOR ELECTRODE"/>
    <m/>
    <m/>
    <m/>
    <x v="124"/>
    <x v="10"/>
  </r>
  <r>
    <s v="CPT"/>
    <n v="33273"/>
    <s v="REPOS PREVIOUSLY IMPLANTED SUBQ IMPLANTABLE DFB"/>
    <m/>
    <m/>
    <m/>
    <x v="124"/>
    <x v="10"/>
  </r>
  <r>
    <s v="CPT"/>
    <n v="33285"/>
    <s v="Insertion, subcutaneous cardiac rhythm monitor, including programming"/>
    <m/>
    <m/>
    <m/>
    <x v="124"/>
    <x v="10"/>
  </r>
  <r>
    <s v="CPT"/>
    <n v="33286"/>
    <s v="Removal, subcutaneous cardiac rhythm monitor"/>
    <m/>
    <m/>
    <m/>
    <x v="124"/>
    <x v="10"/>
  </r>
  <r>
    <s v="CPT"/>
    <n v="33300"/>
    <s v="REPAIR, CARDIAC WOUND; W/O BYPASS"/>
    <m/>
    <m/>
    <m/>
    <x v="124"/>
    <x v="10"/>
  </r>
  <r>
    <s v="CPT"/>
    <n v="33305"/>
    <s v="REPAIR, CARDIAC WOUND; W/CARDIOPULMONARY BYPASS"/>
    <m/>
    <m/>
    <m/>
    <x v="124"/>
    <x v="10"/>
  </r>
  <r>
    <s v="CPT"/>
    <n v="33310"/>
    <s v="CARDIOTOMY, EXPLORATORY W/REMOVAL FB/THROMBUS; W/O"/>
    <m/>
    <m/>
    <m/>
    <x v="124"/>
    <x v="10"/>
  </r>
  <r>
    <s v="CPT"/>
    <n v="33315"/>
    <s v="CARDIOTOMY, EXPLORATORY W/REMOVAL, FB; W/CARDIOPUL"/>
    <m/>
    <m/>
    <m/>
    <x v="124"/>
    <x v="10"/>
  </r>
  <r>
    <s v="CPT"/>
    <n v="33320"/>
    <s v="SUTURE REPAIR, AORTA/GREAT VESSELS; W/O SHUNT/CARD"/>
    <m/>
    <m/>
    <m/>
    <x v="124"/>
    <x v="10"/>
  </r>
  <r>
    <s v="CPT"/>
    <n v="33321"/>
    <s v="SUTURE REPAIR, AORTA/GREAT VESSELS; W/SHUNT BYPASS"/>
    <m/>
    <m/>
    <m/>
    <x v="124"/>
    <x v="10"/>
  </r>
  <r>
    <s v="CPT"/>
    <n v="33322"/>
    <s v="SUTURE REPAIR, AORTA/GREAT VESSELS; W/CARDIOPULMON"/>
    <m/>
    <m/>
    <m/>
    <x v="124"/>
    <x v="10"/>
  </r>
  <r>
    <s v="CPT"/>
    <n v="33330"/>
    <s v="INSERTION, GRAFT, AORTA/GREAT VESSELS; W/O SHUNT/C"/>
    <m/>
    <m/>
    <m/>
    <x v="124"/>
    <x v="10"/>
  </r>
  <r>
    <s v="CPT"/>
    <n v="33335"/>
    <s v="INSERTION, GRAFT, AORTA/GREAT VESSELS; W/CARDIOPUL"/>
    <m/>
    <m/>
    <m/>
    <x v="124"/>
    <x v="10"/>
  </r>
  <r>
    <s v="CPT"/>
    <n v="33361"/>
    <s v="REPLACE AORTIC VALVE PERQ FEMORAL ARTRY APPROACH"/>
    <m/>
    <m/>
    <m/>
    <x v="124"/>
    <x v="10"/>
  </r>
  <r>
    <s v="CPT"/>
    <n v="33362"/>
    <s v="REPLACE AORTIC VALVE OPENFEMORAL ARTERY APPROACH"/>
    <m/>
    <m/>
    <m/>
    <x v="124"/>
    <x v="10"/>
  </r>
  <r>
    <s v="CPT"/>
    <n v="33363"/>
    <s v="REPLACE AORTIC VALVE OPEN AXILLRY ARTRY APPROACH"/>
    <m/>
    <m/>
    <m/>
    <x v="124"/>
    <x v="10"/>
  </r>
  <r>
    <s v="CPT"/>
    <n v="33364"/>
    <s v="REPLACE AORTIC VALVE OPEN ILIAC ARTERY APPROACH"/>
    <m/>
    <m/>
    <m/>
    <x v="124"/>
    <x v="10"/>
  </r>
  <r>
    <s v="CPT"/>
    <n v="33365"/>
    <s v="REPLACE AORTIC VALVE OPEN TRANSAORTIC APPROACH"/>
    <m/>
    <m/>
    <m/>
    <x v="124"/>
    <x v="10"/>
  </r>
  <r>
    <s v="CPT"/>
    <n v="33366"/>
    <s v="TRANSCATHETER TRANSAPICAL REPLACEMT AORTIC VALVE"/>
    <m/>
    <m/>
    <m/>
    <x v="124"/>
    <x v="10"/>
  </r>
  <r>
    <s v="CPT"/>
    <n v="33367"/>
    <s v="REPLACE AORTIC VALVE W/BYP PRQ ART/VENOUS APPRCH"/>
    <m/>
    <m/>
    <m/>
    <x v="124"/>
    <x v="10"/>
  </r>
  <r>
    <s v="CPT"/>
    <n v="33368"/>
    <s v="REPLACE AORTIC VALVE W/BYP OPEN ART/VENOUS APRCH"/>
    <m/>
    <m/>
    <m/>
    <x v="124"/>
    <x v="10"/>
  </r>
  <r>
    <s v="CPT"/>
    <n v="33369"/>
    <s v="REPLACE AORTA VALVE W/BYP CNTRL ART/VENOUS APRCH"/>
    <m/>
    <m/>
    <m/>
    <x v="124"/>
    <x v="10"/>
  </r>
  <r>
    <s v="CPT"/>
    <n v="33390"/>
    <s v="VALVULOPLASTY, AORTIC VALVE, OPEN, WITH CARDIOPULMONARY BYPASS; SIMPLE (IE, VALVOTOMY, DEBRIDEMENT, DEBULKING, AND/OR SIMPLE COMMISSURAL RESUSPENSION)"/>
    <m/>
    <m/>
    <m/>
    <x v="124"/>
    <x v="10"/>
  </r>
  <r>
    <s v="CPT"/>
    <n v="33391"/>
    <s v="VALVULOPLASTY, AORTIC VALVE, OPEN, WITH CARDIOPULMONARY BYPASS; COMPLEX (EG, LEAFLET EXTENSION, LEAFLET RESECTION, LEAFLET RECONSTRUCTION, OR ANNULOPLASTY)"/>
    <m/>
    <m/>
    <m/>
    <x v="124"/>
    <x v="10"/>
  </r>
  <r>
    <s v="CPT"/>
    <n v="33404"/>
    <s v="CONSTRUCTION, APICAL-AORTIC CONDUIT"/>
    <m/>
    <m/>
    <m/>
    <x v="124"/>
    <x v="10"/>
  </r>
  <r>
    <s v="CPT"/>
    <n v="33405"/>
    <s v="REPLACEMENT AORTIC VALVE W/CARDIOPULM BYPASS; PROS"/>
    <m/>
    <m/>
    <m/>
    <x v="124"/>
    <x v="10"/>
  </r>
  <r>
    <s v="CPT"/>
    <n v="33406"/>
    <s v="REPLACEMENT AORTIC VALVE W/CARDIOPULM BYPASS; W/AL"/>
    <m/>
    <m/>
    <m/>
    <x v="124"/>
    <x v="10"/>
  </r>
  <r>
    <s v="CPT"/>
    <n v="33410"/>
    <s v="REPLACEMENT AORTIC VALVE W/CARDIOPULM BYPASS; W/ST"/>
    <m/>
    <m/>
    <m/>
    <x v="124"/>
    <x v="10"/>
  </r>
  <r>
    <s v="CPT"/>
    <n v="33411"/>
    <s v="RPLCMT AORTIC VALVE ANNULUS ENLGMENT NONC SINUS"/>
    <m/>
    <m/>
    <m/>
    <x v="124"/>
    <x v="10"/>
  </r>
  <r>
    <s v="CPT"/>
    <n v="33412"/>
    <s v="REPLACEMENT, AORTIC VALVE; W/TRANSVENTRICULAR AORT"/>
    <m/>
    <m/>
    <m/>
    <x v="124"/>
    <x v="10"/>
  </r>
  <r>
    <s v="CPT"/>
    <n v="33413"/>
    <s v="REPLACEMENT, AORTIC VALVE; TRANSLOCATION, AUTOLOGO"/>
    <m/>
    <m/>
    <m/>
    <x v="124"/>
    <x v="10"/>
  </r>
  <r>
    <s v="CPT"/>
    <n v="33414"/>
    <s v="REPAIR, LEFT VENTRICULAR OUTFLOW TRACT OBSTRUCTION"/>
    <m/>
    <m/>
    <m/>
    <x v="124"/>
    <x v="10"/>
  </r>
  <r>
    <s v="CPT"/>
    <n v="33415"/>
    <s v="RESECTION/INCISION, SUBVALVULAR TISSUE, DISCRETE S"/>
    <m/>
    <m/>
    <m/>
    <x v="124"/>
    <x v="10"/>
  </r>
  <r>
    <s v="CPT"/>
    <n v="33416"/>
    <s v="VENTRICULOMYOTOMY/MYECTOMY, IDIOPATHIC HYPERTROPHI"/>
    <m/>
    <m/>
    <m/>
    <x v="124"/>
    <x v="10"/>
  </r>
  <r>
    <s v="CPT"/>
    <n v="33417"/>
    <s v="AORTOPLASTY (GUSSET), SUPRAVALVULAR STENOSIS"/>
    <m/>
    <m/>
    <m/>
    <x v="124"/>
    <x v="10"/>
  </r>
  <r>
    <s v="CPT"/>
    <n v="33418"/>
    <s v="TCAT MITRAL VALVE REPAIR INITIAL PROSTHESIS"/>
    <m/>
    <m/>
    <m/>
    <x v="124"/>
    <x v="10"/>
  </r>
  <r>
    <s v="CPT"/>
    <n v="33419"/>
    <s v="TCAT MITRAL VALVE REPAIR ADDL PROSTHESIS"/>
    <m/>
    <m/>
    <m/>
    <x v="124"/>
    <x v="10"/>
  </r>
  <r>
    <s v="CPT"/>
    <n v="33420"/>
    <s v="VALVOTOMY, MITRAL VALVE; CLOSED HEART"/>
    <m/>
    <m/>
    <m/>
    <x v="124"/>
    <x v="10"/>
  </r>
  <r>
    <s v="CPT"/>
    <n v="33422"/>
    <s v="VALVOTOMY, MITRAL VALVE; OPEN HEART, W/CARDIOPULMO"/>
    <m/>
    <m/>
    <m/>
    <x v="124"/>
    <x v="10"/>
  </r>
  <r>
    <s v="CPT"/>
    <n v="33425"/>
    <s v="VALVULOPLASTY, MITRAL VALVE, W/CARDIOPULMONARY BYP"/>
    <m/>
    <m/>
    <m/>
    <x v="124"/>
    <x v="10"/>
  </r>
  <r>
    <s v="CPT"/>
    <n v="33426"/>
    <s v="VALVULOPLASTY, MITRAL VALVE, W/CARDIOPULMONARY BYP"/>
    <m/>
    <m/>
    <m/>
    <x v="124"/>
    <x v="10"/>
  </r>
  <r>
    <s v="CPT"/>
    <n v="33427"/>
    <s v="VALVULOPLASTY, MITRAL VALVE, W/CARDIOPULMONARY BYP"/>
    <m/>
    <m/>
    <m/>
    <x v="124"/>
    <x v="10"/>
  </r>
  <r>
    <s v="CPT"/>
    <n v="33430"/>
    <s v="REPLACEMENT, MITRAL VALVE, W/CARDIOPULMONARY BYPAS"/>
    <m/>
    <m/>
    <m/>
    <x v="124"/>
    <x v="10"/>
  </r>
  <r>
    <s v="CPT"/>
    <n v="33440"/>
    <s v="Replacement, aortic valve; by translocation of autologous pulmonary valve and transventricular aortic annulus enlargement of the left ventricular outflow tract with valved conduit replacement of pulmonary valve (Ross-Konno procedure)"/>
    <m/>
    <m/>
    <m/>
    <x v="124"/>
    <x v="10"/>
  </r>
  <r>
    <s v="CPT"/>
    <n v="33460"/>
    <s v="VALVECTOMY, TRICUSPID VALVE, W/CARDIOPULMONARY BYP"/>
    <m/>
    <m/>
    <m/>
    <x v="124"/>
    <x v="10"/>
  </r>
  <r>
    <s v="CPT"/>
    <n v="33463"/>
    <s v="VALVULOPLASTY, TRICUSPID VALVE; W/O RING INSERTION"/>
    <m/>
    <m/>
    <m/>
    <x v="124"/>
    <x v="10"/>
  </r>
  <r>
    <s v="CPT"/>
    <n v="33464"/>
    <s v="VALVULOPLASTY, TRICUSPID VALVE; W/RING INSERTION"/>
    <m/>
    <m/>
    <m/>
    <x v="124"/>
    <x v="10"/>
  </r>
  <r>
    <s v="CPT"/>
    <n v="33465"/>
    <s v="REPLACEMENT, TRICUSPID VALVE, W/CARDIOPULMONARY BY"/>
    <m/>
    <m/>
    <m/>
    <x v="124"/>
    <x v="10"/>
  </r>
  <r>
    <s v="CPT"/>
    <n v="33468"/>
    <s v="TRICUSPID VALVE REPOSITIONING AND PLICATION, EBSTE"/>
    <m/>
    <m/>
    <m/>
    <x v="124"/>
    <x v="10"/>
  </r>
  <r>
    <s v="CPT"/>
    <n v="33470"/>
    <s v="VALVOTOMY, PULMONARY VALVE, CLOSED HEART; TRANSVEN"/>
    <m/>
    <m/>
    <m/>
    <x v="124"/>
    <x v="10"/>
  </r>
  <r>
    <s v="CPT"/>
    <n v="33471"/>
    <s v="VALVOTOMY, PULMONARY VALVE, CLOSED HEART; VIA PULM"/>
    <m/>
    <m/>
    <m/>
    <x v="124"/>
    <x v="10"/>
  </r>
  <r>
    <s v="CPT"/>
    <n v="33474"/>
    <s v="VALVOTOMY, PULMONARY VALVE, OPEN HEART; W/CARDIOPU"/>
    <m/>
    <m/>
    <m/>
    <x v="124"/>
    <x v="10"/>
  </r>
  <r>
    <s v="CPT"/>
    <n v="33475"/>
    <s v="REPLACEMENT, PULMONARY VALVE"/>
    <m/>
    <m/>
    <m/>
    <x v="124"/>
    <x v="10"/>
  </r>
  <r>
    <s v="CPT"/>
    <n v="33476"/>
    <s v="RIGHT VENTRICULAR RESECTION, INFUNDIBULAR STENOSIS"/>
    <m/>
    <m/>
    <m/>
    <x v="124"/>
    <x v="10"/>
  </r>
  <r>
    <s v="CPT"/>
    <n v="33477"/>
    <s v="TRANSCATHETER PULMONARY VALVE IMPLANTATION, PERCUTANEOUS APPROACH, INCLUDING PRE-STENTING OF THE VALVE DELIVERY SITE, WHEN PERFORMED"/>
    <m/>
    <m/>
    <m/>
    <x v="124"/>
    <x v="10"/>
  </r>
  <r>
    <s v="CPT"/>
    <n v="33478"/>
    <s v="OUTFLOW TRACT AUGMENTATION (GUSSET), W/WO COMMISSU"/>
    <m/>
    <m/>
    <m/>
    <x v="124"/>
    <x v="10"/>
  </r>
  <r>
    <s v="CPT"/>
    <n v="33496"/>
    <s v="REPAIR, PROSTHETIC VALVE DYSFUNCTION W/CARDIOPULMO"/>
    <m/>
    <m/>
    <m/>
    <x v="124"/>
    <x v="10"/>
  </r>
  <r>
    <s v="CPT"/>
    <n v="33500"/>
    <s v="REPAIR, CORONARY AV/ARTERIOCARDIAC CHAMBER FISTULA"/>
    <m/>
    <m/>
    <m/>
    <x v="124"/>
    <x v="10"/>
  </r>
  <r>
    <s v="CPT"/>
    <n v="33501"/>
    <s v="REPAIR, CORONARY AV/ARTERIOCARDIAC CHAMBER FISTULA"/>
    <m/>
    <m/>
    <m/>
    <x v="124"/>
    <x v="10"/>
  </r>
  <r>
    <s v="CPT"/>
    <n v="33502"/>
    <s v="REPAIR, ANOMALOUS CORONARY ARTERY; LIGATION"/>
    <m/>
    <m/>
    <m/>
    <x v="124"/>
    <x v="10"/>
  </r>
  <r>
    <s v="CPT"/>
    <n v="33503"/>
    <s v="REPAIR, ANOMALOUS CORONARY ARTERY; GRAFT, W/O CARD"/>
    <m/>
    <m/>
    <m/>
    <x v="124"/>
    <x v="10"/>
  </r>
  <r>
    <s v="CPT"/>
    <n v="33504"/>
    <s v="REPAIR, ANOMALOUS CORONARY ARTERY; GRAFT, W/CARDIO"/>
    <m/>
    <m/>
    <m/>
    <x v="124"/>
    <x v="10"/>
  </r>
  <r>
    <s v="CPT"/>
    <n v="33505"/>
    <s v="REPAIR, ANOMALOUS CORONARY ARTERY; W/CONSTRUCTION,"/>
    <m/>
    <m/>
    <m/>
    <x v="124"/>
    <x v="10"/>
  </r>
  <r>
    <s v="CPT"/>
    <n v="33506"/>
    <s v="REPAIR, ANOMALOUS CORONARY ARTERY; TRANSLOCATION,"/>
    <m/>
    <m/>
    <m/>
    <x v="124"/>
    <x v="10"/>
  </r>
  <r>
    <s v="CPT"/>
    <n v="33507"/>
    <s v="REPAIR OF ANOMALOUS CORONARY ARTERY BY UNROOFING O"/>
    <m/>
    <m/>
    <m/>
    <x v="124"/>
    <x v="10"/>
  </r>
  <r>
    <s v="CPT"/>
    <n v="33508"/>
    <s v="ENDOSCOPY W/VIDEO-ASSISTED VEIN HARVEST, CABG PROC"/>
    <m/>
    <m/>
    <m/>
    <x v="124"/>
    <x v="10"/>
  </r>
  <r>
    <s v="CPT"/>
    <n v="33509"/>
    <s v="Harvest of artery from arm for heart bypass graft using an endoscope"/>
    <m/>
    <m/>
    <m/>
    <x v="124"/>
    <x v="10"/>
  </r>
  <r>
    <s v="CPT"/>
    <n v="33510"/>
    <s v="CORONARY ARTERY BYPASS, VEIN ONLY; SINGLE CORONARY"/>
    <m/>
    <m/>
    <m/>
    <x v="124"/>
    <x v="10"/>
  </r>
  <r>
    <s v="CPT"/>
    <n v="33511"/>
    <s v="CORONARY ARTERY BYPASS, VEIN ONLY; 2 CORONARY VENO"/>
    <m/>
    <m/>
    <m/>
    <x v="124"/>
    <x v="10"/>
  </r>
  <r>
    <s v="CPT"/>
    <n v="33512"/>
    <s v="CORONARY ARTERY BYPASS, VEIN ONLY; 3 CORONARY VENO"/>
    <m/>
    <m/>
    <m/>
    <x v="124"/>
    <x v="10"/>
  </r>
  <r>
    <s v="CPT"/>
    <n v="33513"/>
    <s v="CORONARY ARTERY BYPASS, VEIN ONLY; 4 CORONARY VENO"/>
    <m/>
    <m/>
    <m/>
    <x v="124"/>
    <x v="10"/>
  </r>
  <r>
    <s v="CPT"/>
    <n v="33514"/>
    <s v="CORONARY ARTERY BYPASS, VEIN ONLY; 5 CORONARY VENO"/>
    <m/>
    <m/>
    <m/>
    <x v="124"/>
    <x v="10"/>
  </r>
  <r>
    <s v="CPT"/>
    <n v="33516"/>
    <s v="CORONARY ARTERY BYPASS, VEIN ONLY; OVER 6 CORONARY"/>
    <m/>
    <m/>
    <m/>
    <x v="124"/>
    <x v="10"/>
  </r>
  <r>
    <s v="CPT"/>
    <n v="33517"/>
    <s v="CORONARY ARTERY BYPASS, VENOUS/ARTERIAL GRAFTS; 1"/>
    <m/>
    <m/>
    <m/>
    <x v="124"/>
    <x v="10"/>
  </r>
  <r>
    <s v="CPT"/>
    <n v="33518"/>
    <s v="CORONARY ARTERY BYPASS, VENOUS/ARTERIAL GRAFTS; 2"/>
    <m/>
    <m/>
    <m/>
    <x v="124"/>
    <x v="10"/>
  </r>
  <r>
    <s v="CPT"/>
    <n v="33519"/>
    <s v="CORONARY ARTERY BYPASS, VENOUS/ARTERIAL GRAFTS; 3"/>
    <m/>
    <m/>
    <m/>
    <x v="124"/>
    <x v="10"/>
  </r>
  <r>
    <s v="CPT"/>
    <n v="33521"/>
    <s v="CORONARY ARTERY BYPASS, VENOUS/ARTERIAL GRAFTS; 4"/>
    <m/>
    <m/>
    <m/>
    <x v="124"/>
    <x v="10"/>
  </r>
  <r>
    <s v="CPT"/>
    <n v="33522"/>
    <s v="CORONARY ARTERY BYPASS, VENOUS/ARTERIAL GRAFTS; 5"/>
    <m/>
    <m/>
    <m/>
    <x v="124"/>
    <x v="10"/>
  </r>
  <r>
    <s v="CPT"/>
    <n v="33523"/>
    <s v="CORONARY ARTERY BYPASS, VENOUS/ARTERIAL GRAFTS; OV"/>
    <m/>
    <m/>
    <m/>
    <x v="124"/>
    <x v="10"/>
  </r>
  <r>
    <s v="CPT"/>
    <n v="33530"/>
    <s v="REOPERATION, CORONARY ARTERY BYPASS/VALVE PROC, MO"/>
    <m/>
    <m/>
    <m/>
    <x v="124"/>
    <x v="10"/>
  </r>
  <r>
    <s v="CPT"/>
    <n v="33533"/>
    <s v="CORONARY ARTERY BYPASS, USING ARTERIAL GRAFT(S); S"/>
    <m/>
    <m/>
    <m/>
    <x v="124"/>
    <x v="10"/>
  </r>
  <r>
    <s v="CPT"/>
    <n v="33534"/>
    <s v="CORONARY ARTERY BYPASS, USING ARTERIAL GRAFT(S); 2"/>
    <m/>
    <m/>
    <m/>
    <x v="124"/>
    <x v="10"/>
  </r>
  <r>
    <s v="CPT"/>
    <n v="33535"/>
    <s v="CORONARY ARTERY BYPASS, USING ARTERIAL GRAFT(S); 3"/>
    <m/>
    <m/>
    <m/>
    <x v="124"/>
    <x v="10"/>
  </r>
  <r>
    <s v="CPT"/>
    <n v="33536"/>
    <s v="CORONARY ARTERY BYPASS, USING ARTERIAL GRAFT(S); O"/>
    <m/>
    <m/>
    <m/>
    <x v="124"/>
    <x v="10"/>
  </r>
  <r>
    <s v="CPT"/>
    <n v="33542"/>
    <s v="MYOCARDIAL RESECTION (VENTRICULAR ANEURYSMECTOMY)"/>
    <m/>
    <m/>
    <m/>
    <x v="124"/>
    <x v="10"/>
  </r>
  <r>
    <s v="CPT"/>
    <n v="33545"/>
    <s v="REPAIR, POSTINFARCTION VENTRICULAR SEPTAL DEFECT,"/>
    <m/>
    <m/>
    <m/>
    <x v="124"/>
    <x v="10"/>
  </r>
  <r>
    <s v="CPT"/>
    <n v="33548"/>
    <s v="SURG VENTRICULAR RESTORATION PROCEDURE; INCLUDES P"/>
    <m/>
    <m/>
    <m/>
    <x v="124"/>
    <x v="10"/>
  </r>
  <r>
    <s v="CPT"/>
    <n v="33572"/>
    <s v="CORONARY ENDARTERECTOMY, OPEN, LAD/CIRCUMFLX/RCA W"/>
    <m/>
    <m/>
    <m/>
    <x v="124"/>
    <x v="10"/>
  </r>
  <r>
    <s v="CPT"/>
    <n v="33600"/>
    <s v="CLOSURE, ATRIOVENTRICULAR VALVE (MITRAL/TRICUSPID)"/>
    <m/>
    <m/>
    <m/>
    <x v="124"/>
    <x v="10"/>
  </r>
  <r>
    <s v="CPT"/>
    <n v="33602"/>
    <s v="CLOSURE, SEMILUNAR VALVE (AORTIC/PULMONARY), SUTUR"/>
    <m/>
    <m/>
    <m/>
    <x v="124"/>
    <x v="10"/>
  </r>
  <r>
    <s v="CPT"/>
    <n v="33606"/>
    <s v="ANASTOMOSIS, PULMONARY ARTERY TO AORTA"/>
    <m/>
    <m/>
    <m/>
    <x v="124"/>
    <x v="10"/>
  </r>
  <r>
    <s v="CPT"/>
    <n v="33608"/>
    <s v="REPAIR, COMPLEX CARDIAC ANOMALY, NON-PULM ATRESIA,"/>
    <m/>
    <m/>
    <m/>
    <x v="124"/>
    <x v="10"/>
  </r>
  <r>
    <s v="CPT"/>
    <n v="33610"/>
    <s v="REPAIR, COMPLEX CARDIAC ANOMALIES, SURG ENLARGEMEN"/>
    <m/>
    <m/>
    <m/>
    <x v="124"/>
    <x v="10"/>
  </r>
  <r>
    <s v="CPT"/>
    <n v="33611"/>
    <s v="REPAIR, DOUBLE OUTLET RIGHT VENTRICLE W/INTRAVENTR"/>
    <m/>
    <m/>
    <m/>
    <x v="124"/>
    <x v="10"/>
  </r>
  <r>
    <s v="CPT"/>
    <n v="33612"/>
    <s v="REPAIR, DOUBLE OUTLET RIGHT VENTRICLE W/INTRAVENT"/>
    <m/>
    <m/>
    <m/>
    <x v="124"/>
    <x v="10"/>
  </r>
  <r>
    <s v="CPT"/>
    <n v="33615"/>
    <s v="REPAIR, COMPLEX CARDIAC ANOMALIES, CLOSURE, ATRIAS"/>
    <m/>
    <m/>
    <m/>
    <x v="124"/>
    <x v="10"/>
  </r>
  <r>
    <s v="CPT"/>
    <n v="33617"/>
    <s v="REPAIR, COMPLEX CARDIAC ANOMALIES, MODIFIED FONTAN"/>
    <m/>
    <m/>
    <m/>
    <x v="124"/>
    <x v="10"/>
  </r>
  <r>
    <s v="CPT"/>
    <n v="33619"/>
    <s v="REPAIR, SINGLE VENTRICLE W/AORTIC OUTFLOW OBSTRUCT"/>
    <m/>
    <m/>
    <m/>
    <x v="124"/>
    <x v="10"/>
  </r>
  <r>
    <s v="CPT"/>
    <n v="33620"/>
    <s v="APPLICATION RIGHT &amp; LEFT PULMONARY ARTERY BANDS"/>
    <m/>
    <m/>
    <m/>
    <x v="124"/>
    <x v="10"/>
  </r>
  <r>
    <s v="CPT"/>
    <n v="33621"/>
    <s v="TTHRC CATHETER INSERT FOR STENT PLACEMENT"/>
    <m/>
    <m/>
    <m/>
    <x v="124"/>
    <x v="10"/>
  </r>
  <r>
    <s v="CPT"/>
    <n v="33622"/>
    <s v="RECONSTRUCTION COMPLEX CARDIAC ANOMALY"/>
    <m/>
    <m/>
    <m/>
    <x v="124"/>
    <x v="10"/>
  </r>
  <r>
    <s v="CPT"/>
    <n v="33641"/>
    <s v="REPAIR, ATRIAL SEPTAL DEFECT, SECUNDUM, W/CARDIOPU"/>
    <m/>
    <m/>
    <m/>
    <x v="124"/>
    <x v="10"/>
  </r>
  <r>
    <s v="CPT"/>
    <n v="33645"/>
    <s v="DIRECT/PATCH CLOSURE, SINUS VENOSUS, W/WO ANOMALOU"/>
    <m/>
    <m/>
    <m/>
    <x v="124"/>
    <x v="10"/>
  </r>
  <r>
    <s v="CPT"/>
    <n v="33647"/>
    <s v="REPAIR, ATRIAL SEPTAL DEFECT AND VENTRICULAR SEPTA"/>
    <m/>
    <m/>
    <m/>
    <x v="124"/>
    <x v="10"/>
  </r>
  <r>
    <s v="CPT"/>
    <n v="33660"/>
    <s v="REPAIR, INCOMPLETE/PARTIAL ATRIOVENTRICULAR CANAL,"/>
    <m/>
    <m/>
    <m/>
    <x v="124"/>
    <x v="10"/>
  </r>
  <r>
    <s v="CPT"/>
    <n v="33665"/>
    <s v="REPAIR, INTERMEDIATE/TRANSITIONAL ATRIOVENTRICULAR"/>
    <m/>
    <m/>
    <m/>
    <x v="124"/>
    <x v="10"/>
  </r>
  <r>
    <s v="CPT"/>
    <n v="33670"/>
    <s v="REPAIR, COMPLETE ATRIOVENTRICULAR CANAL, W/WO PROS"/>
    <m/>
    <m/>
    <m/>
    <x v="124"/>
    <x v="10"/>
  </r>
  <r>
    <s v="CPT"/>
    <n v="33675"/>
    <s v="CLOSE MULT VSD"/>
    <m/>
    <m/>
    <m/>
    <x v="124"/>
    <x v="10"/>
  </r>
  <r>
    <s v="CPT"/>
    <n v="33676"/>
    <s v="CLOSE MULT VSD W/RESECTION"/>
    <m/>
    <m/>
    <m/>
    <x v="124"/>
    <x v="10"/>
  </r>
  <r>
    <s v="CPT"/>
    <n v="33677"/>
    <s v="CL MULT VSD W/REM PUL BAND"/>
    <m/>
    <m/>
    <m/>
    <x v="124"/>
    <x v="10"/>
  </r>
  <r>
    <s v="CPT"/>
    <n v="33681"/>
    <s v="CLOSURE, VENTRICULAR SEPTAL DEFECT, W/WO PATCH"/>
    <m/>
    <m/>
    <m/>
    <x v="124"/>
    <x v="10"/>
  </r>
  <r>
    <s v="CPT"/>
    <n v="33684"/>
    <s v="CLOSURE, VENTRICULAR SEPTAL DEFECT, W/WO PATCH; W/"/>
    <m/>
    <m/>
    <m/>
    <x v="124"/>
    <x v="10"/>
  </r>
  <r>
    <s v="CPT"/>
    <n v="33688"/>
    <s v="CLOSURE, VENTRICULAR SEPTAL DEFECT, W/WO PATCH; W/"/>
    <m/>
    <m/>
    <m/>
    <x v="124"/>
    <x v="10"/>
  </r>
  <r>
    <s v="CPT"/>
    <n v="33690"/>
    <s v="BANDING, PULMONARY ARTERY"/>
    <m/>
    <m/>
    <m/>
    <x v="124"/>
    <x v="10"/>
  </r>
  <r>
    <s v="CPT"/>
    <n v="33692"/>
    <s v="COMPLETE REPAIR TETRALOGY, FALLOT W/O PULMONARY AT"/>
    <m/>
    <m/>
    <m/>
    <x v="124"/>
    <x v="10"/>
  </r>
  <r>
    <s v="CPT"/>
    <n v="33694"/>
    <s v="COMPLETE REPAIR TETRALOGY, FALLOT W/O PULMONARY AT"/>
    <m/>
    <m/>
    <m/>
    <x v="124"/>
    <x v="10"/>
  </r>
  <r>
    <s v="CPT"/>
    <n v="33697"/>
    <s v="REPAIR TETRALOGY, FALLOT W/PULM ATRESIA W/CONSTRUC"/>
    <m/>
    <m/>
    <m/>
    <x v="124"/>
    <x v="10"/>
  </r>
  <r>
    <s v="CPT"/>
    <n v="33702"/>
    <s v="REPAIR SINUS, VALSALVA FISTULA, W/CARDIOPULMONARY"/>
    <m/>
    <m/>
    <m/>
    <x v="124"/>
    <x v="10"/>
  </r>
  <r>
    <s v="CPT"/>
    <n v="33710"/>
    <s v="REPAIR SINUS, VALSALVA FISTULA, W/CARDIOPULMONARY"/>
    <m/>
    <m/>
    <m/>
    <x v="124"/>
    <x v="10"/>
  </r>
  <r>
    <s v="CPT"/>
    <n v="33720"/>
    <s v="REPAIR SINUS, VALSALVA ANEURYSM, W/CARDIOPULMONARY"/>
    <m/>
    <m/>
    <m/>
    <x v="124"/>
    <x v="10"/>
  </r>
  <r>
    <s v="CPT"/>
    <n v="33722"/>
    <s v="CLOSURE, AORTICO-LEFT VENTRICULAR TUNNEL"/>
    <m/>
    <m/>
    <m/>
    <x v="124"/>
    <x v="10"/>
  </r>
  <r>
    <s v="CPT"/>
    <n v="33724"/>
    <s v="REPAIR VENOUS ANOMALY"/>
    <m/>
    <m/>
    <m/>
    <x v="124"/>
    <x v="10"/>
  </r>
  <r>
    <s v="CPT"/>
    <n v="33726"/>
    <s v="REPAIR PUL VENOUS STENOSIS"/>
    <m/>
    <m/>
    <m/>
    <x v="124"/>
    <x v="10"/>
  </r>
  <r>
    <s v="CPT"/>
    <n v="33730"/>
    <s v="COMPLETE REPAIR, ANOMALOUS VENOUS RETURN (SUPRACAR"/>
    <m/>
    <m/>
    <m/>
    <x v="124"/>
    <x v="10"/>
  </r>
  <r>
    <s v="CPT"/>
    <n v="33732"/>
    <s v="REPAIR, COR TRIATRIATUM/SUPRAVALVULAR MITRAL RING,"/>
    <m/>
    <m/>
    <m/>
    <x v="124"/>
    <x v="10"/>
  </r>
  <r>
    <s v="CPT"/>
    <n v="33735"/>
    <s v="ATRIAL SEPTECTOMY/SEPTOSTOMY; CLOSED HEART"/>
    <m/>
    <m/>
    <m/>
    <x v="124"/>
    <x v="10"/>
  </r>
  <r>
    <s v="CPT"/>
    <n v="33736"/>
    <s v="ATRIAL SEPTECTOMY/SEPTOSTOMY; OPEN HEART, W/CARDIO"/>
    <m/>
    <m/>
    <m/>
    <x v="124"/>
    <x v="10"/>
  </r>
  <r>
    <s v="CPT"/>
    <n v="33737"/>
    <s v="ATRIAL SEPTECTOMY/SEPTOSTOMY; OPEN HEART, W/INFLOW"/>
    <m/>
    <m/>
    <m/>
    <x v="124"/>
    <x v="10"/>
  </r>
  <r>
    <s v="CPT"/>
    <n v="33741"/>
    <s v="Transcatheter atrial septostomy (TAS) for congenital cardiac anomalies to create effective atrial flow, including all imaging guidance by the proceduralist, when performed, any method (eg, Rashkind, Sang-Park, balloon, cutting balloon, blade)"/>
    <m/>
    <m/>
    <m/>
    <x v="124"/>
    <x v="10"/>
  </r>
  <r>
    <s v="CPT"/>
    <n v="33745"/>
    <s v="Transcatheter intracardiac shunt (TIS) creation by stent placement for congenital cardiac anomalies to establish effective intracardiac flow, including all imaging guidance by the proceduralist, when performed, left and right heart diagnostic cardiac catheterization for congenital cardiac anomalies, and target zone angioplasty, when performed (eg, atrial septum, Fontan fenestration, right ventricular outflow tract, Mustard/Senning/Warden baffles); initial intracardiac shunt"/>
    <m/>
    <m/>
    <m/>
    <x v="124"/>
    <x v="10"/>
  </r>
  <r>
    <s v="CPT"/>
    <n v="33746"/>
    <s v="Transcatheter intracardiac shunt (TIS) creation by stent placement for congenital cardiac anomalies to establish effective intracardiac flow, including all imaging guidance by the proceduralist, when performed, left and right heart diagnostic cardiac catheterization for congenital cardiac anomalies, and target zone angioplasty, when performed (eg, atrial septum, Fontan fenestration, right ventricular outflow tract, Mustard/Senning/Warden baffles); each additional intracardiac shunt location (List separately in addition to code for primary procedure)"/>
    <m/>
    <m/>
    <m/>
    <x v="124"/>
    <x v="10"/>
  </r>
  <r>
    <s v="CPT"/>
    <n v="33750"/>
    <s v="SHUNT; SUBCLAVIAN TO PULMONARY ARTERY"/>
    <m/>
    <m/>
    <m/>
    <x v="124"/>
    <x v="10"/>
  </r>
  <r>
    <s v="CPT"/>
    <n v="33755"/>
    <s v="SHUNT; ASCENDING AORTA TO PULMONARY ARTERY"/>
    <m/>
    <m/>
    <m/>
    <x v="124"/>
    <x v="10"/>
  </r>
  <r>
    <s v="CPT"/>
    <n v="33762"/>
    <s v="SHUNT; DESCENDING AORTA TO PULMONARY ARTERY"/>
    <m/>
    <m/>
    <m/>
    <x v="124"/>
    <x v="10"/>
  </r>
  <r>
    <s v="CPT"/>
    <n v="33764"/>
    <s v="SHUNT; CENTRAL, W/PROSTHETIC GRAFT"/>
    <m/>
    <m/>
    <m/>
    <x v="124"/>
    <x v="10"/>
  </r>
  <r>
    <s v="CPT"/>
    <n v="33766"/>
    <s v="SHUNT; SUPERIOR VENA CAVA TO PULMONARY ARTERY, FLO"/>
    <m/>
    <m/>
    <m/>
    <x v="124"/>
    <x v="10"/>
  </r>
  <r>
    <s v="CPT"/>
    <n v="33767"/>
    <s v="SHUNT; SUPERIOR VENA CAVA TO PULMONARY ARTERY, FLO"/>
    <m/>
    <m/>
    <m/>
    <x v="124"/>
    <x v="10"/>
  </r>
  <r>
    <s v="CPT"/>
    <n v="33768"/>
    <s v="ANASTOMOSIS, CAVOPULMONARY, SECOND SUPERIOR VENA C"/>
    <m/>
    <m/>
    <m/>
    <x v="124"/>
    <x v="10"/>
  </r>
  <r>
    <s v="CPT"/>
    <n v="33770"/>
    <s v="REPAIR, TRANSPOSITION GREAT ARTERIES; W/O SURGICAL"/>
    <m/>
    <m/>
    <m/>
    <x v="124"/>
    <x v="10"/>
  </r>
  <r>
    <s v="CPT"/>
    <n v="33771"/>
    <s v="REPAIR, TRANSPOSITION GREAT ARTERIES; W/SURGICAL E"/>
    <m/>
    <m/>
    <m/>
    <x v="124"/>
    <x v="10"/>
  </r>
  <r>
    <s v="CPT"/>
    <n v="33774"/>
    <s v="REPAIR, TRANSPOSITION GREAT ARTERIES, ATRIAL BAFFL"/>
    <m/>
    <m/>
    <m/>
    <x v="124"/>
    <x v="10"/>
  </r>
  <r>
    <s v="CPT"/>
    <n v="33775"/>
    <s v="REPAIR, TRANSPOSITION GREAT ARTERIES, ATRIAL BAFFL"/>
    <m/>
    <m/>
    <m/>
    <x v="124"/>
    <x v="10"/>
  </r>
  <r>
    <s v="CPT"/>
    <n v="33776"/>
    <s v="REPAIR, TRANSPOSITION GREAT ARTERIES, ATRIAL BAFFL"/>
    <m/>
    <m/>
    <m/>
    <x v="124"/>
    <x v="10"/>
  </r>
  <r>
    <s v="CPT"/>
    <n v="33777"/>
    <s v="REPAIR, TRANSPOSITION GREAT ARTERIES, ATRIAL BAFFL"/>
    <m/>
    <m/>
    <m/>
    <x v="124"/>
    <x v="10"/>
  </r>
  <r>
    <s v="CPT"/>
    <n v="33778"/>
    <s v="REPAIR, TRANSPOSITION GREAT ARTERIES, AORTOPULMONA"/>
    <m/>
    <m/>
    <m/>
    <x v="124"/>
    <x v="10"/>
  </r>
  <r>
    <s v="CPT"/>
    <n v="33779"/>
    <s v="REPAIR, TRANSPOSITION GREAT ARTERIES, AORTOPULMONA"/>
    <m/>
    <m/>
    <m/>
    <x v="124"/>
    <x v="10"/>
  </r>
  <r>
    <s v="CPT"/>
    <n v="33780"/>
    <s v="REPAIR, TRANSPOSITION GREAT ARTERIES, AORTOPULMONA"/>
    <m/>
    <m/>
    <m/>
    <x v="124"/>
    <x v="10"/>
  </r>
  <r>
    <s v="CPT"/>
    <n v="33781"/>
    <s v="REPAIR, TRANSPOSITION GREAT ARTERIES, AORTOPULMONA"/>
    <m/>
    <m/>
    <m/>
    <x v="124"/>
    <x v="10"/>
  </r>
  <r>
    <s v="CPT"/>
    <n v="33782"/>
    <s v="A-ROOT TLCJ VSD PULM STNS RPR W/O C OST RIMPLTJ"/>
    <m/>
    <m/>
    <m/>
    <x v="124"/>
    <x v="10"/>
  </r>
  <r>
    <s v="CPT"/>
    <n v="33783"/>
    <s v="A-ROOT TLCJ VSD PULM STNS RPR W/ RIMPLTJ C OSTIA"/>
    <m/>
    <m/>
    <m/>
    <x v="124"/>
    <x v="10"/>
  </r>
  <r>
    <s v="CPT"/>
    <n v="33786"/>
    <s v="TOTAL REPAIR, TRUNCUS ARTERIOSUS"/>
    <m/>
    <m/>
    <m/>
    <x v="124"/>
    <x v="10"/>
  </r>
  <r>
    <s v="CPT"/>
    <n v="33788"/>
    <s v="REIMPLANTATION, ANOMALOUS PULMONARY ARTERY"/>
    <m/>
    <m/>
    <m/>
    <x v="124"/>
    <x v="10"/>
  </r>
  <r>
    <s v="CPT"/>
    <n v="33800"/>
    <s v="AORTIC SUSPENSION, TRACHEAL DECOMPRESSION (SEP PRO"/>
    <m/>
    <m/>
    <m/>
    <x v="124"/>
    <x v="10"/>
  </r>
  <r>
    <s v="CPT"/>
    <n v="33802"/>
    <s v="DIVISION, ABERRANT VESSEL (VASCULAR RING);"/>
    <m/>
    <m/>
    <m/>
    <x v="124"/>
    <x v="10"/>
  </r>
  <r>
    <s v="CPT"/>
    <n v="33803"/>
    <s v="DIVISION, ABERRANT VESSEL (VASCULAR RING); W/REANA"/>
    <m/>
    <m/>
    <m/>
    <x v="124"/>
    <x v="10"/>
  </r>
  <r>
    <s v="CPT"/>
    <n v="33813"/>
    <s v="OBLITERATION, AORTOPULMONARY SEPTAL DEFECT; W/O CA"/>
    <m/>
    <m/>
    <m/>
    <x v="124"/>
    <x v="10"/>
  </r>
  <r>
    <s v="CPT"/>
    <n v="33814"/>
    <s v="OBLITERATION, AORTOPULMONARY SEPTAL DEFECT; W/CARD"/>
    <m/>
    <m/>
    <m/>
    <x v="124"/>
    <x v="10"/>
  </r>
  <r>
    <s v="CPT"/>
    <n v="33820"/>
    <s v="REPAIR, PATENT DUCTUS ARTERIOSUS; LIGATION"/>
    <m/>
    <m/>
    <m/>
    <x v="124"/>
    <x v="10"/>
  </r>
  <r>
    <s v="CPT"/>
    <n v="33822"/>
    <s v="REPAIR, PATENT DUCTUS ARTERIOSUS; DIVISION, UNDER"/>
    <m/>
    <m/>
    <m/>
    <x v="124"/>
    <x v="10"/>
  </r>
  <r>
    <s v="CPT"/>
    <n v="33824"/>
    <s v="REPAIR, PATENT DUCTUS ARTERIOSUS; DIVISION, OVER A"/>
    <m/>
    <m/>
    <m/>
    <x v="124"/>
    <x v="10"/>
  </r>
  <r>
    <s v="CPT"/>
    <n v="33840"/>
    <s v="EXCISION, COARCTATION, AORTA W/WO PATENT DUCTUS AR"/>
    <m/>
    <m/>
    <m/>
    <x v="124"/>
    <x v="10"/>
  </r>
  <r>
    <s v="CPT"/>
    <n v="33845"/>
    <s v="EXCISION, COARCTATION, AORTA W/WO PATENT DUCTUS AR"/>
    <m/>
    <m/>
    <m/>
    <x v="124"/>
    <x v="10"/>
  </r>
  <r>
    <s v="CPT"/>
    <n v="33851"/>
    <s v="EXCISION, COARCTATION, AORTA; REPAIR W/LEFT SUBCLA"/>
    <m/>
    <m/>
    <m/>
    <x v="124"/>
    <x v="10"/>
  </r>
  <r>
    <s v="CPT"/>
    <n v="33852"/>
    <s v="REPAIR, HYPOPLASTIC AORTIC ARCH W/AUTOGENOUS/PROST"/>
    <m/>
    <m/>
    <m/>
    <x v="124"/>
    <x v="10"/>
  </r>
  <r>
    <s v="CPT"/>
    <n v="33853"/>
    <s v="REPAIR, HYPOPLASTIC AORTIC ARCH W/AUTOGENOUS/PROST"/>
    <m/>
    <m/>
    <m/>
    <x v="124"/>
    <x v="10"/>
  </r>
  <r>
    <s v="CPT"/>
    <n v="33858"/>
    <s v="Ascending aorta graft, with cardiopulmonary bypass, includes valve suspension, when performed; for aortic dissection"/>
    <m/>
    <m/>
    <m/>
    <x v="124"/>
    <x v="10"/>
  </r>
  <r>
    <s v="CPT"/>
    <n v="33859"/>
    <s v="Ascending aorta graft, with cardiopulmonary bypass, includes valve suspension, when performed; for aortic disease other than dissection (eg, aneurysm)"/>
    <m/>
    <m/>
    <m/>
    <x v="124"/>
    <x v="10"/>
  </r>
  <r>
    <s v="CPT"/>
    <n v="33863"/>
    <s v="AS-AORT GRF W/CARD BYP &amp; AORTIC ROOT RPLCMT"/>
    <m/>
    <m/>
    <m/>
    <x v="124"/>
    <x v="10"/>
  </r>
  <r>
    <s v="CPT"/>
    <n v="33864"/>
    <s v="ASCENDING AORTA GRF VALVE SPARE ROOT REMODEL"/>
    <m/>
    <m/>
    <m/>
    <x v="124"/>
    <x v="10"/>
  </r>
  <r>
    <s v="CPT"/>
    <n v="33866"/>
    <s v="Aortic hemiarch graft including isolation and control of the arch vessels, beveled open distal aortic anastomosis extending under one or more of the arch vessels, and total circulatory arrest or isolated cerebral perfusion (List separately in addition to code for primary procedure)"/>
    <m/>
    <m/>
    <m/>
    <x v="124"/>
    <x v="10"/>
  </r>
  <r>
    <s v="CPT"/>
    <n v="33871"/>
    <s v="Transverse aortic arch graft, with cardiopulmonary bypass, with profound hypothermia, total circulatory arrest and isolated cerebral perfusion with reimplantation of arch vessel(s) (eg, island pedicle or individual arch vessel reimplantation)"/>
    <m/>
    <m/>
    <m/>
    <x v="124"/>
    <x v="10"/>
  </r>
  <r>
    <s v="CPT"/>
    <n v="33875"/>
    <s v="DESCENDING THORACIC AORTA GRAFT, W/WO BYPASS"/>
    <m/>
    <m/>
    <m/>
    <x v="124"/>
    <x v="10"/>
  </r>
  <r>
    <s v="CPT"/>
    <n v="33877"/>
    <s v="REPAIR, THORACOABDOMINAL AORTIC ANEURYSM W/GRAFT,"/>
    <m/>
    <m/>
    <m/>
    <x v="124"/>
    <x v="10"/>
  </r>
  <r>
    <s v="CPT"/>
    <n v="33880"/>
    <s v="ENDOVASCULAR REPAIR OF DESCENDING THORACIC AORTA;"/>
    <m/>
    <m/>
    <m/>
    <x v="124"/>
    <x v="10"/>
  </r>
  <r>
    <s v="CPT"/>
    <n v="33881"/>
    <s v="ENDOVASCULAR REPAIR OF DESCENDING THORACIC AORTA;"/>
    <m/>
    <m/>
    <m/>
    <x v="124"/>
    <x v="10"/>
  </r>
  <r>
    <s v="CPT"/>
    <n v="33883"/>
    <s v="PLACEMENT OF PROXIMAL EXT PROSTHESIS FOR ENDOVASCU"/>
    <m/>
    <m/>
    <m/>
    <x v="124"/>
    <x v="10"/>
  </r>
  <r>
    <s v="CPT"/>
    <n v="33884"/>
    <s v="PLACEMENT OF PROXIMAL EXT PROSTHESIS FOR ENDOVASCU"/>
    <m/>
    <m/>
    <m/>
    <x v="124"/>
    <x v="10"/>
  </r>
  <r>
    <s v="CPT"/>
    <n v="33886"/>
    <s v="PLACEMENT OF DISTAL EXT PROSTHESIS"/>
    <m/>
    <m/>
    <m/>
    <x v="124"/>
    <x v="10"/>
  </r>
  <r>
    <s v="CPT"/>
    <n v="33889"/>
    <s v="OPEN SUBCLAVIAN TO CAROTID ARTERY TRANSPOSITION; U"/>
    <m/>
    <m/>
    <m/>
    <x v="124"/>
    <x v="10"/>
  </r>
  <r>
    <s v="CPT"/>
    <n v="33891"/>
    <s v="BYPASS GRAFT, TRANSCERVICAL CAROTID-CAROTID; BY NE"/>
    <m/>
    <m/>
    <m/>
    <x v="124"/>
    <x v="10"/>
  </r>
  <r>
    <s v="CPT"/>
    <n v="33894"/>
    <s v="Repair of aorta by insertion of stent across major side branches"/>
    <m/>
    <m/>
    <m/>
    <x v="124"/>
    <x v="10"/>
  </r>
  <r>
    <s v="CPT"/>
    <n v="33895"/>
    <s v="Repair of aorta by insertion of stent not crossing major side branches"/>
    <m/>
    <m/>
    <m/>
    <x v="124"/>
    <x v="10"/>
  </r>
  <r>
    <s v="CPT"/>
    <n v="33897"/>
    <s v="Repair of aorta by insertion of stent not crossing major side branches"/>
    <m/>
    <m/>
    <m/>
    <x v="124"/>
    <x v="10"/>
  </r>
  <r>
    <s v="CPT"/>
    <n v="33910"/>
    <s v="PULMONARY ARTERY EMBOLECTOMY; W/CARDIOPULMONARY BY"/>
    <m/>
    <m/>
    <m/>
    <x v="124"/>
    <x v="10"/>
  </r>
  <r>
    <s v="CPT"/>
    <n v="33915"/>
    <s v="PULMONARY ARTERY EMBOLECTOMY; W/O CARDIOPULMONARY"/>
    <m/>
    <m/>
    <m/>
    <x v="124"/>
    <x v="10"/>
  </r>
  <r>
    <s v="CPT"/>
    <n v="33916"/>
    <s v="PULMONARY ENDARTERECTOMY, W/WO EMBOLECTOMY, W/CARD"/>
    <m/>
    <m/>
    <m/>
    <x v="124"/>
    <x v="10"/>
  </r>
  <r>
    <s v="CPT"/>
    <n v="33917"/>
    <s v="REPAIR, PULMONARY ARTERY STENOSIS, RECONSTRUCTION"/>
    <m/>
    <m/>
    <m/>
    <x v="124"/>
    <x v="10"/>
  </r>
  <r>
    <s v="CPT"/>
    <n v="33920"/>
    <s v="REPAIR, PULMONARY ATRESIA, W/CONSTRUCT/REPLACE CON"/>
    <m/>
    <m/>
    <m/>
    <x v="124"/>
    <x v="10"/>
  </r>
  <r>
    <s v="CPT"/>
    <n v="33922"/>
    <s v="TRANSECTION, PULMONARY ARTERY W/CARDIOPULMONARY BY"/>
    <m/>
    <m/>
    <m/>
    <x v="124"/>
    <x v="10"/>
  </r>
  <r>
    <s v="CPT"/>
    <n v="33924"/>
    <s v="LIGATION/TAKEDOWN, SYSTEMIC-TO-PULMONARY ARTERY SH"/>
    <m/>
    <m/>
    <m/>
    <x v="124"/>
    <x v="10"/>
  </r>
  <r>
    <s v="CPT"/>
    <n v="33925"/>
    <s v="REPAIR OF PULMONARY ARTERY ARBORIZATION; WITHOUT C"/>
    <m/>
    <m/>
    <m/>
    <x v="124"/>
    <x v="10"/>
  </r>
  <r>
    <s v="CPT"/>
    <n v="33926"/>
    <s v="REPAIR OF PULMONARY ARTERY ARBORIZATION; WITH CARD"/>
    <m/>
    <m/>
    <m/>
    <x v="124"/>
    <x v="10"/>
  </r>
  <r>
    <s v="CPT"/>
    <n v="33946"/>
    <s v="ECMO/ECLS INITIATION VENO-VENOUS"/>
    <m/>
    <m/>
    <m/>
    <x v="124"/>
    <x v="10"/>
  </r>
  <r>
    <s v="CPT"/>
    <n v="33947"/>
    <s v="ECMO/ECLS INITIATION VENO-ARTERIAL"/>
    <m/>
    <m/>
    <m/>
    <x v="124"/>
    <x v="10"/>
  </r>
  <r>
    <s v="CPT"/>
    <n v="33948"/>
    <s v="ECMO/ECLS DAILY MANAGEMENT EACH DAY VENO-VENOUS"/>
    <m/>
    <m/>
    <m/>
    <x v="124"/>
    <x v="10"/>
  </r>
  <r>
    <s v="CPT"/>
    <n v="33949"/>
    <s v="ECMO/ECLS DAILY MANAGEMENT EA DAY VENO-ARTERIAL"/>
    <m/>
    <m/>
    <m/>
    <x v="124"/>
    <x v="10"/>
  </r>
  <r>
    <s v="CPT"/>
    <n v="33951"/>
    <s v="ECMO/ECLS INSJ OF PRPH CANNULA BIRTH-5 YRS PERQ"/>
    <m/>
    <m/>
    <m/>
    <x v="124"/>
    <x v="10"/>
  </r>
  <r>
    <s v="CPT"/>
    <n v="33952"/>
    <s v="ECMO/ECLS INSJ OF PRPH CANNULA 6 YRS&amp;OLDER PERQ"/>
    <m/>
    <m/>
    <m/>
    <x v="124"/>
    <x v="10"/>
  </r>
  <r>
    <s v="CPT"/>
    <n v="33953"/>
    <s v="ECMO/ECLS INSJ OF PRPH CANNULA BIRTH-5 YRS OPEN"/>
    <m/>
    <m/>
    <m/>
    <x v="124"/>
    <x v="10"/>
  </r>
  <r>
    <s v="CPT"/>
    <n v="33954"/>
    <s v="ECMO/ECLS INSJ OF PRPH CANNULA 6 YRS&amp;OLDER OPEN"/>
    <m/>
    <m/>
    <m/>
    <x v="124"/>
    <x v="10"/>
  </r>
  <r>
    <s v="CPT"/>
    <n v="33955"/>
    <s v="ECMO/ECLS INSJ OF CENTRAL CANNULA BIRTH-5 YRS"/>
    <m/>
    <m/>
    <m/>
    <x v="124"/>
    <x v="10"/>
  </r>
  <r>
    <s v="CPT"/>
    <n v="33956"/>
    <s v="ECMO/ECLS INSJ OF CENTRAL CANNULA 6 YRS &amp; OLDER"/>
    <m/>
    <m/>
    <m/>
    <x v="124"/>
    <x v="10"/>
  </r>
  <r>
    <s v="CPT"/>
    <n v="33957"/>
    <s v="ECMO/ECLS REPOS PERIPH CANNULA PERQ BIRTH-5 YRS"/>
    <m/>
    <m/>
    <m/>
    <x v="124"/>
    <x v="10"/>
  </r>
  <r>
    <s v="CPT"/>
    <n v="33958"/>
    <s v="ECMO/ECLS REPOS PERPH CANNULA PRQ 6 YRS &amp; OLDER"/>
    <m/>
    <m/>
    <m/>
    <x v="124"/>
    <x v="10"/>
  </r>
  <r>
    <s v="CPT"/>
    <n v="33959"/>
    <s v="ECMO/ECLS REPOS PERPH CANNULA OPEN BIRTH-5 YRS"/>
    <m/>
    <m/>
    <m/>
    <x v="124"/>
    <x v="10"/>
  </r>
  <r>
    <s v="CPT"/>
    <n v="33962"/>
    <s v="ECMO/ECLS REPOS PERPH CANNULA OPEN 6 YRS &amp; OLDER"/>
    <m/>
    <m/>
    <m/>
    <x v="124"/>
    <x v="10"/>
  </r>
  <r>
    <s v="CPT"/>
    <n v="33963"/>
    <s v="ECMO/ECLS REPOS CENTRAL PERPH CANNULA BIRTH-5YRS"/>
    <m/>
    <m/>
    <m/>
    <x v="124"/>
    <x v="10"/>
  </r>
  <r>
    <s v="CPT"/>
    <n v="33964"/>
    <s v="ECMO/ECLS ECLS REPOS CENTRAL CNULA 6YRS &amp; OLDER"/>
    <m/>
    <m/>
    <m/>
    <x v="124"/>
    <x v="10"/>
  </r>
  <r>
    <s v="CPT"/>
    <n v="33965"/>
    <s v="ECMO/ECLS RMVL OF PERPH CANNULA PERQ BIRTH-5 YRS"/>
    <m/>
    <m/>
    <m/>
    <x v="124"/>
    <x v="10"/>
  </r>
  <r>
    <s v="CPT"/>
    <n v="33966"/>
    <s v="ECMO/ECLS RMVL OF PRPH CANNULA PRQ 6 YRS &amp; OLDER"/>
    <m/>
    <m/>
    <m/>
    <x v="124"/>
    <x v="10"/>
  </r>
  <r>
    <s v="CPT"/>
    <n v="33967"/>
    <s v="INSERTION, INTRA-AORTIC BALLOON ASSIST DEVICE, PER"/>
    <m/>
    <m/>
    <m/>
    <x v="124"/>
    <x v="10"/>
  </r>
  <r>
    <s v="CPT"/>
    <n v="33968"/>
    <s v="REMOVAL, INTRA-AORTIC BALLOON ASSIST DEVICE, PERCU"/>
    <m/>
    <m/>
    <m/>
    <x v="124"/>
    <x v="10"/>
  </r>
  <r>
    <s v="CPT"/>
    <n v="33969"/>
    <s v="ECMO/ECLS RMVL OF PERPH CANNULA OPEN BIRTH-5 YRS"/>
    <m/>
    <m/>
    <m/>
    <x v="124"/>
    <x v="10"/>
  </r>
  <r>
    <s v="CPT"/>
    <n v="33970"/>
    <s v="INSERTION, INTRA-AORTIC BALLOON ASSIST DEVICE THRO"/>
    <m/>
    <m/>
    <m/>
    <x v="124"/>
    <x v="10"/>
  </r>
  <r>
    <s v="CPT"/>
    <n v="33971"/>
    <s v="REMOVAL, INTRA-AORTIC BALLOON ASSIST DEVICE W/REPA"/>
    <m/>
    <m/>
    <m/>
    <x v="124"/>
    <x v="10"/>
  </r>
  <r>
    <s v="CPT"/>
    <n v="33973"/>
    <s v="INSERTION, INTRA-AORTIC BALLOON ASSIST DEVICE THRO"/>
    <m/>
    <m/>
    <m/>
    <x v="124"/>
    <x v="10"/>
  </r>
  <r>
    <s v="CPT"/>
    <n v="33974"/>
    <s v="REMOVAL, INTRA-AORTIC BALLOON ASSIST DEVICE, ASCEN"/>
    <m/>
    <m/>
    <m/>
    <x v="124"/>
    <x v="10"/>
  </r>
  <r>
    <s v="CPT"/>
    <n v="33975"/>
    <s v="INSERTION, VENTRICULAR ASSIST DEVICE; EXTRACORPORE"/>
    <m/>
    <m/>
    <m/>
    <x v="124"/>
    <x v="10"/>
  </r>
  <r>
    <s v="CPT"/>
    <n v="33976"/>
    <s v="INSERTION, VENTRICULAR ASSIST DEVICE; EXTRACORPORE"/>
    <m/>
    <m/>
    <m/>
    <x v="124"/>
    <x v="10"/>
  </r>
  <r>
    <s v="CPT"/>
    <n v="33977"/>
    <s v="REMOVAL, VENTRICULAR ASSIST DEVICE; EXTRACORPOREAL"/>
    <m/>
    <m/>
    <m/>
    <x v="124"/>
    <x v="10"/>
  </r>
  <r>
    <s v="CPT"/>
    <n v="33978"/>
    <s v="REMOVAL, VENTRICULAR ASSIST DEVICE; EXTRACORPOREAL"/>
    <m/>
    <m/>
    <m/>
    <x v="124"/>
    <x v="10"/>
  </r>
  <r>
    <s v="CPT"/>
    <n v="33979"/>
    <s v="INSERTION, VENTRICULAR ASSIST DEVICE, IMPLANTABLE"/>
    <m/>
    <m/>
    <m/>
    <x v="124"/>
    <x v="10"/>
  </r>
  <r>
    <s v="CPT"/>
    <n v="33980"/>
    <s v="REMOVAL, VENTRICULAR ASSIST DEVICE, IMPLANTABLE IN"/>
    <m/>
    <m/>
    <m/>
    <x v="124"/>
    <x v="10"/>
  </r>
  <r>
    <s v="CPT"/>
    <n v="33981"/>
    <s v="RPLCMT XTRCORP VAD 1/BIVENTR PUMP 1/EA PUMP"/>
    <m/>
    <m/>
    <m/>
    <x v="124"/>
    <x v="10"/>
  </r>
  <r>
    <s v="CPT"/>
    <n v="33982"/>
    <s v="RPLCMT VAD PMP IMPLTBL ICORP 1 VNTR W/O CARD BYP"/>
    <m/>
    <m/>
    <m/>
    <x v="124"/>
    <x v="10"/>
  </r>
  <r>
    <s v="CPT"/>
    <n v="33983"/>
    <s v="RPLCMT VAD PMP IMPLTBL ICORP 1 VNTR W/CARD BYP"/>
    <m/>
    <m/>
    <m/>
    <x v="124"/>
    <x v="10"/>
  </r>
  <r>
    <s v="CPT"/>
    <n v="33984"/>
    <s v="ECMO/ECLS RMVL PRPH CANNULA OPEN 6 YRS &amp; OLDER"/>
    <m/>
    <m/>
    <m/>
    <x v="124"/>
    <x v="10"/>
  </r>
  <r>
    <s v="CPT"/>
    <n v="33985"/>
    <s v="ECMO/ECLS REMOVAL OF CENTRAL CANNULA BIRTH-5 YRS"/>
    <m/>
    <m/>
    <m/>
    <x v="124"/>
    <x v="10"/>
  </r>
  <r>
    <s v="CPT"/>
    <n v="33986"/>
    <s v="ECMO/ECLS RMVL OF CENTRAL CANNULA 6 YRS &amp; OLDER"/>
    <m/>
    <m/>
    <m/>
    <x v="124"/>
    <x v="10"/>
  </r>
  <r>
    <s v="CPT"/>
    <n v="33987"/>
    <s v="ARTERY EXPOS/GRAFT ARTERY PERFUSION ECMO/ECLS"/>
    <m/>
    <m/>
    <m/>
    <x v="124"/>
    <x v="10"/>
  </r>
  <r>
    <s v="CPT"/>
    <n v="33988"/>
    <s v="INSERT LEFT HEART VENT BY THORACIC INC ECMO/ECLS"/>
    <m/>
    <m/>
    <m/>
    <x v="124"/>
    <x v="10"/>
  </r>
  <r>
    <s v="CPT"/>
    <n v="33989"/>
    <s v="RMVL LEFT HEART VENT BY THORACIC INCIS ECMO/ECLS"/>
    <m/>
    <m/>
    <m/>
    <x v="124"/>
    <x v="10"/>
  </r>
  <r>
    <s v="CPT"/>
    <n v="33990"/>
    <s v="INSJ PERQ VAD W/IMAGING ARTERY ACCESS ONLY"/>
    <m/>
    <m/>
    <m/>
    <x v="124"/>
    <x v="10"/>
  </r>
  <r>
    <s v="CPT"/>
    <n v="33991"/>
    <s v="INSJ PERQ VAD TRNSPTAL W/IMAGE ART&amp;VENOUS ACCESS"/>
    <m/>
    <m/>
    <m/>
    <x v="124"/>
    <x v="10"/>
  </r>
  <r>
    <s v="CPT"/>
    <n v="33992"/>
    <s v="REMOVAL PERCUTANEOUS VAD DIFFERENT SESSION"/>
    <m/>
    <m/>
    <m/>
    <x v="124"/>
    <x v="10"/>
  </r>
  <r>
    <s v="CPT"/>
    <n v="33993"/>
    <s v="REPOSITION VAD W/IMAGING DIFFERENT SESSION"/>
    <m/>
    <m/>
    <m/>
    <x v="124"/>
    <x v="10"/>
  </r>
  <r>
    <s v="CPT"/>
    <n v="33995"/>
    <s v="Insertion of ventricular assist device, percutaneous, including radiological supervision and interpretation; right heart, venous access only"/>
    <m/>
    <m/>
    <m/>
    <x v="124"/>
    <x v="10"/>
  </r>
  <r>
    <s v="CPT"/>
    <n v="33997"/>
    <s v="Removal of percutaneous right heart ventricular assist device, venous cannula, at separate and distinct session from insertion"/>
    <m/>
    <m/>
    <m/>
    <x v="124"/>
    <x v="10"/>
  </r>
  <r>
    <s v="CPT"/>
    <n v="34001"/>
    <s v="EMBOLECTOMY/THROMBECTOMY; CAROTID/SUBCLAVIAN/INNOM"/>
    <m/>
    <m/>
    <m/>
    <x v="124"/>
    <x v="10"/>
  </r>
  <r>
    <s v="CPT"/>
    <n v="34051"/>
    <s v="EMBOLECTOMY/THROMBECTOMY; INNOMINATE/SUBCLAVIAN AR"/>
    <m/>
    <m/>
    <m/>
    <x v="124"/>
    <x v="10"/>
  </r>
  <r>
    <s v="CPT"/>
    <n v="34101"/>
    <s v="EMBOLECTOMY/THROMBECTOMY; AXILLARY/BRACHIAL/INNOMI"/>
    <m/>
    <m/>
    <m/>
    <x v="124"/>
    <x v="10"/>
  </r>
  <r>
    <s v="CPT"/>
    <n v="34111"/>
    <s v="EMBOLECTOMY/THROMBECTOMY; RADIAL/ULNAR ARTERY, ARM"/>
    <m/>
    <m/>
    <m/>
    <x v="124"/>
    <x v="10"/>
  </r>
  <r>
    <s v="CPT"/>
    <n v="34151"/>
    <s v="EMBOLECTOMY/THROMBECTOMY; RENAL/CELIAC/MESENTERY/A"/>
    <m/>
    <m/>
    <m/>
    <x v="124"/>
    <x v="10"/>
  </r>
  <r>
    <s v="CPT"/>
    <n v="34201"/>
    <s v="EMBOLECTOMY/THROMBECTOMY; FEMOROPOPLITEAL/AORTOILI"/>
    <m/>
    <m/>
    <m/>
    <x v="124"/>
    <x v="10"/>
  </r>
  <r>
    <s v="CPT"/>
    <n v="34203"/>
    <s v="EMBOLECTOMY/THROMBECTOMY; POPLITEAL-TIBIO-PERONEAL"/>
    <m/>
    <m/>
    <m/>
    <x v="124"/>
    <x v="10"/>
  </r>
  <r>
    <s v="CPT"/>
    <n v="34401"/>
    <s v="THROMBECTOMY, DIRECT/W/CATHETER; VENA CAVA, ILIAC"/>
    <m/>
    <m/>
    <m/>
    <x v="124"/>
    <x v="10"/>
  </r>
  <r>
    <s v="CPT"/>
    <n v="34421"/>
    <s v="THROMBECTOMY, DIRECT/W/CATHETER; VENA CAVA, ILIAC,"/>
    <m/>
    <m/>
    <m/>
    <x v="124"/>
    <x v="10"/>
  </r>
  <r>
    <s v="CPT"/>
    <n v="34451"/>
    <s v="THROMBECTOMY, DIRECT/W/CATHETER; VENA CAVA/ILIAC/F"/>
    <m/>
    <m/>
    <m/>
    <x v="124"/>
    <x v="10"/>
  </r>
  <r>
    <s v="CPT"/>
    <n v="34471"/>
    <s v="THROMBECTOMY, DIRECT/W/CATHETER; SUBCLAVIAN VEIN,"/>
    <m/>
    <m/>
    <m/>
    <x v="124"/>
    <x v="10"/>
  </r>
  <r>
    <s v="CPT"/>
    <n v="34490"/>
    <s v="THROMBECTOMY, DIRECT/W/CATHETER; AXILLARY AND SUBC"/>
    <m/>
    <m/>
    <m/>
    <x v="124"/>
    <x v="10"/>
  </r>
  <r>
    <s v="CPT"/>
    <n v="34501"/>
    <s v="VALVULOPLASTY, FEMORAL VEIN"/>
    <m/>
    <m/>
    <m/>
    <x v="124"/>
    <x v="10"/>
  </r>
  <r>
    <s v="CPT"/>
    <n v="34502"/>
    <s v="RECONSTRUCTION, VENA CAVA, ANY METHOD"/>
    <m/>
    <m/>
    <m/>
    <x v="124"/>
    <x v="10"/>
  </r>
  <r>
    <s v="CPT"/>
    <n v="34510"/>
    <s v="VENOUS VALVE TRANSPOSITION, ANY VEIN DONOR"/>
    <m/>
    <m/>
    <m/>
    <x v="124"/>
    <x v="10"/>
  </r>
  <r>
    <s v="CPT"/>
    <n v="34520"/>
    <s v="CROSS-OVER VEIN GRAFT TO VENOUS SYSTEM"/>
    <m/>
    <m/>
    <m/>
    <x v="124"/>
    <x v="10"/>
  </r>
  <r>
    <s v="CPT"/>
    <n v="34530"/>
    <s v="SAPHENOPOPLITEAL VEIN ANASTOMOSIS"/>
    <m/>
    <m/>
    <m/>
    <x v="124"/>
    <x v="10"/>
  </r>
  <r>
    <s v="CPT"/>
    <n v="34701"/>
    <s v="Endovascular repair of infrarenal aorta by deployment of an aorto-aortic tube endograft including pre-procedure sizing and device selection, all nonselective catheterization(s), all associated radiological supervision and interpretation"/>
    <m/>
    <m/>
    <m/>
    <x v="124"/>
    <x v="10"/>
  </r>
  <r>
    <s v="CPT"/>
    <n v="34702"/>
    <s v="Endovascular repair of infrarenal aorta by deployment of an aorto-aortic tube endograft including pre-procedure sizing and device selection, all nonselective catheterization(s), all associated radiological supervision and interpretation, all endograft extension(s)"/>
    <m/>
    <m/>
    <m/>
    <x v="124"/>
    <x v="10"/>
  </r>
  <r>
    <s v="CPT"/>
    <n v="34703"/>
    <s v="Endovascular repair of infrarenal aorta and/or iliac artery(ies) by deployment of an aorto-uni-iliac endograft including pre-procedure sizing and device selection, all nonselective catheterization(s), all associated radiological supervision and interpretation"/>
    <m/>
    <m/>
    <m/>
    <x v="124"/>
    <x v="10"/>
  </r>
  <r>
    <s v="CPT"/>
    <n v="34704"/>
    <s v="Endovascular repair of infrarenal aorta and/or iliac artery(ies) by deployment of an aorto-uni-iliac endograft including pre-procedure sizing and device selection, all nonselective catheterization(s), all associated radiological supervision and interpretation, all endograft "/>
    <m/>
    <m/>
    <m/>
    <x v="124"/>
    <x v="10"/>
  </r>
  <r>
    <s v="CPT"/>
    <n v="34705"/>
    <s v="Endovascular repair of infrarenal aorta and/or iliac artery(ies) by deployment of an aorto-bi-iliac endograft including pre-procedure sizing and device selection, all nonselective catheterization(s), all associated radiological supervision and interpretation, all endograft "/>
    <m/>
    <m/>
    <m/>
    <x v="124"/>
    <x v="10"/>
  </r>
  <r>
    <s v="CPT"/>
    <n v="34706"/>
    <s v="Endovascular repair of infrarenal aorta and/or iliac artery(ies) by deployment of an aorto-bi-iliac endograft including pre-procedure sizing and device selection, all nonselective catheterization(s), all associated radiological supervision and interpretation, all endograft "/>
    <m/>
    <m/>
    <m/>
    <x v="124"/>
    <x v="10"/>
  </r>
  <r>
    <s v="CPT"/>
    <n v="34707"/>
    <s v="Endovascular repair of iliac artery by deployment of an ilio-iliac tube endograft including pre-procedure sizing and device selection, all nonselective catheterization(s), all associated radiological supervision and interpretation, and all endograft extension(s)"/>
    <m/>
    <m/>
    <m/>
    <x v="124"/>
    <x v="10"/>
  </r>
  <r>
    <s v="CPT"/>
    <n v="34708"/>
    <s v="Endovascular repair of iliac artery by deployment of an ilio-iliac tube endograft including pre-procedure sizing and device selection, all nonselective catheterization(s), all associated radiological supervision and interpretation, and all endograft extension(s)"/>
    <m/>
    <m/>
    <m/>
    <x v="124"/>
    <x v="10"/>
  </r>
  <r>
    <s v="CPT"/>
    <n v="34709"/>
    <s v="Placement of extension prosthesis(es) distal to the common iliac artery(ies) or proximal to the renal artery(ies) for endovascular repair of infrarenal abdominal aortic or iliac aneurysm, false aneurysm, dissection, penetrating ulcer, including pre-procedure sizing and device selection, all nonselective catheterization(s), all associated radiological supervision and interpretation, and treatment zone angioplasty/stenting, when performed, per vessel treated (List separately in addition to code for primary procedure)"/>
    <m/>
    <m/>
    <m/>
    <x v="124"/>
    <x v="10"/>
  </r>
  <r>
    <s v="CPT"/>
    <n v="34710"/>
    <s v="Delayed placement of distal or proximal extension prosthesis for endovascular repair of infrarenal abdominal aortic or iliac aneurysm, false aneurysm, dissection, endoleak, or endograft migration, including pre-procedure sizing and device selection, all nonselective catheterization(s), all associated radiological supervision and interpretation, and treatment zone angioplasty/stenting, when performed; initial vessel treated"/>
    <m/>
    <m/>
    <m/>
    <x v="124"/>
    <x v="10"/>
  </r>
  <r>
    <s v="CPT"/>
    <n v="34711"/>
    <s v="Delayed placement of distal or proximal extension prosthesis for endovascular repair of infrarenal abdominal aortic or iliac aneurysm, false aneurysm, dissection, endoleak, or endograft migration, including pre-procedure sizing and device selection, all nonselective catheterization(s), all associated radiological supervision and interpretation, and treatment zone angioplasty/stenting, when performed; each additional vessel treated (List separately in addition to code for primary procedure)"/>
    <m/>
    <m/>
    <m/>
    <x v="124"/>
    <x v="10"/>
  </r>
  <r>
    <s v="CPT"/>
    <n v="34712"/>
    <s v="Transcatheter delivery of enhanced fixation device(s) to the endograft (eg, anchor, screw, tack) and all associated radiological supervision and interpretation"/>
    <m/>
    <m/>
    <m/>
    <x v="124"/>
    <x v="10"/>
  </r>
  <r>
    <s v="CPT"/>
    <n v="34713"/>
    <s v="Percutaneous access and closure of femoral artery for delivery of endograft through a large sheath (12 French or larger), including ultrasound guidance, when performed, unilateral (List separately in addition to code for primary procedure)"/>
    <m/>
    <m/>
    <m/>
    <x v="124"/>
    <x v="10"/>
  </r>
  <r>
    <s v="CPT"/>
    <n v="34714"/>
    <s v="Open femoral artery exposure with creation of conduit for delivery of endovascular prosthesis or for establishment of cardiopulmonary bypass, by groin incision, unilateral (List separately in addition to code for primary procedure)"/>
    <m/>
    <m/>
    <m/>
    <x v="124"/>
    <x v="10"/>
  </r>
  <r>
    <s v="CPT"/>
    <n v="34715"/>
    <s v="Open axillary/subclavian artery exposure for delivery of endovascular prosthesis by infraclavicular or supraclavicular incision, unilateral (List separately in addition to code for primary procedure)"/>
    <m/>
    <m/>
    <m/>
    <x v="124"/>
    <x v="10"/>
  </r>
  <r>
    <s v="CPT"/>
    <n v="34716"/>
    <s v="Open axillary/subclavian artery exposure with creation of conduit for delivery of endovascular prosthesis or for establishment of cardiopulmonary bypass, by infraclavicular or supraclavicular incision, unilateral (List separately in addition to code for primary procedure)"/>
    <m/>
    <m/>
    <m/>
    <x v="124"/>
    <x v="10"/>
  </r>
  <r>
    <s v="CPT"/>
    <n v="34717"/>
    <s v="Endovascular repair of iliac artery at the time of aorto-iliac artery endograft placement by deployment of an iliac branched endograft including pre-procedure sizing and device selection, all ipsilateral selective iliac artery catheterization(s), all associated radiological supervision and interpretation, and all endograft extension(s) proximally to the aortic bifurcation and distally in the internal iliac, external iliac, and common femoral artery(ies), and treatment zone angioplasty/stenting, when performed, for rupture or other than rupture (eg, for aneurysm, pseudoaneurysm, dissection, arteriovenous malformation, penetrating ulcer, traumatic disruption), unilateral (List separately in addition to code for primary procedure)"/>
    <m/>
    <m/>
    <m/>
    <x v="124"/>
    <x v="10"/>
  </r>
  <r>
    <s v="CPT"/>
    <n v="34718"/>
    <s v="Endovascular repair of iliac artery, not associated with placement of an aorto-iliac artery endograft at the same session, by deployment of an iliac branched endograft, including pre-procedure sizing and device selection, all ipsilateral selective iliac artery catheterization(s), all associated radiological supervision and interpretation, and all endograft extension(s) proximally to the aortic bifurcation and distally in the internal iliac, external iliac, and common femoral artery(ies), and treatment zone angioplasty/stenting, when performed, for other than rupture (eg, for aneurysm, pseudoaneurysm, dissection, arteriovenous malformation, penetrating ulcer), unilateral"/>
    <m/>
    <m/>
    <m/>
    <x v="124"/>
    <x v="10"/>
  </r>
  <r>
    <s v="CPT"/>
    <n v="34808"/>
    <s v="PLACEMENT, ENDOVASC, ILIAC ARTERY OCCLUSION DEVICE"/>
    <m/>
    <m/>
    <m/>
    <x v="124"/>
    <x v="10"/>
  </r>
  <r>
    <s v="CPT"/>
    <n v="34812"/>
    <s v="OPEN EXPOSURE, FEM ARTERY, ENDOVASC PROSTH DELIVER"/>
    <m/>
    <m/>
    <m/>
    <x v="124"/>
    <x v="10"/>
  </r>
  <r>
    <s v="CPT"/>
    <n v="34813"/>
    <s v="PLACEMENT, FEM-FEM PROSTH GRAFT DURING ENDOVASCULA"/>
    <m/>
    <m/>
    <m/>
    <x v="124"/>
    <x v="10"/>
  </r>
  <r>
    <s v="CPT"/>
    <n v="34820"/>
    <s v="OPEN EXPOSURE, ILIAC ART, ENDOVASC PROSTH/ILIAC OC"/>
    <m/>
    <m/>
    <m/>
    <x v="124"/>
    <x v="10"/>
  </r>
  <r>
    <s v="CPT"/>
    <n v="34830"/>
    <s v="OPEN REPAIR, INFRARENAL AORTIC ANUERS/DISSEC, AND"/>
    <m/>
    <m/>
    <m/>
    <x v="124"/>
    <x v="10"/>
  </r>
  <r>
    <s v="CPT"/>
    <n v="34831"/>
    <s v="OPEN REPAIR, INFRARENAL AORTIC ANEUR/DISSEC AND RE"/>
    <m/>
    <m/>
    <m/>
    <x v="124"/>
    <x v="10"/>
  </r>
  <r>
    <s v="CPT"/>
    <n v="34832"/>
    <s v="OPEN REPAIR, INFRARENAL AORTIC ANEUR/DISSEC AND RE"/>
    <m/>
    <m/>
    <m/>
    <x v="124"/>
    <x v="10"/>
  </r>
  <r>
    <s v="CPT"/>
    <n v="34833"/>
    <s v="OPEN ILIAC ARTERY EXPOSE W/CONDUIT, INFRARENAL AOR"/>
    <m/>
    <m/>
    <m/>
    <x v="124"/>
    <x v="10"/>
  </r>
  <r>
    <s v="CPT"/>
    <n v="34834"/>
    <s v="OPEN BRACHIAL ARTERY EXPOSE, DEPLOY INFRARENAL AOR"/>
    <m/>
    <m/>
    <m/>
    <x v="124"/>
    <x v="10"/>
  </r>
  <r>
    <s v="CPT"/>
    <n v="34841"/>
    <s v="ENDOVASC VISCER AORTA REPAIR FENEST 1 ENDOGRAFT"/>
    <m/>
    <m/>
    <m/>
    <x v="124"/>
    <x v="10"/>
  </r>
  <r>
    <s v="CPT"/>
    <n v="34842"/>
    <s v="ENDOVASC VISCER AORTA REPAIR FENEST 2 ENDOGRAFT"/>
    <m/>
    <m/>
    <m/>
    <x v="124"/>
    <x v="10"/>
  </r>
  <r>
    <s v="CPT"/>
    <n v="34843"/>
    <s v="ENDOVASC VISCER AORTA REPAIR FENEST 3 ENDOGRAFT"/>
    <m/>
    <m/>
    <m/>
    <x v="124"/>
    <x v="10"/>
  </r>
  <r>
    <s v="CPT"/>
    <n v="34844"/>
    <s v="ENDOVASC VISCER AORTA REPR FENEST 4+ ENDOGRAFT"/>
    <m/>
    <m/>
    <m/>
    <x v="124"/>
    <x v="10"/>
  </r>
  <r>
    <s v="CPT"/>
    <n v="34845"/>
    <s v="VISCER AND INFRARENAL ABDOM AORTA 1 PROSTHESIS"/>
    <m/>
    <m/>
    <m/>
    <x v="124"/>
    <x v="10"/>
  </r>
  <r>
    <s v="CPT"/>
    <n v="34846"/>
    <s v="VISCER AND INFRARENAL ABDOM AORTA 2 PROSTHESIS"/>
    <m/>
    <m/>
    <m/>
    <x v="124"/>
    <x v="10"/>
  </r>
  <r>
    <s v="CPT"/>
    <n v="34847"/>
    <s v="VISCER AND INFRARENAL ABDOM AORTA 3 PROSTHESIS"/>
    <m/>
    <m/>
    <m/>
    <x v="124"/>
    <x v="10"/>
  </r>
  <r>
    <s v="CPT"/>
    <n v="34848"/>
    <s v="VISCER AND INFRARENAL ABDOM AORTA 4+ PROSTHESIS"/>
    <m/>
    <m/>
    <m/>
    <x v="124"/>
    <x v="10"/>
  </r>
  <r>
    <s v="CPT"/>
    <n v="35001"/>
    <s v="REPAIR DIRECT/FALSE ANEURYSM/EXCISION AND GRAFT IN"/>
    <m/>
    <m/>
    <m/>
    <x v="124"/>
    <x v="10"/>
  </r>
  <r>
    <s v="CPT"/>
    <n v="35002"/>
    <s v="REPAIR DIRECT/FALSE ANEURYSM/EXCISION AND GRAFT; R"/>
    <m/>
    <m/>
    <m/>
    <x v="124"/>
    <x v="10"/>
  </r>
  <r>
    <s v="CPT"/>
    <n v="35005"/>
    <s v="REPAIR DIRECT/FALSE ANEURYSM/EXCISION AND GRAFT IN"/>
    <m/>
    <m/>
    <m/>
    <x v="124"/>
    <x v="10"/>
  </r>
  <r>
    <s v="CPT"/>
    <n v="35011"/>
    <s v="REPAIR DIRECT/FALSE ANEURYSM/EXCISION AND GRAFT IN"/>
    <m/>
    <m/>
    <m/>
    <x v="124"/>
    <x v="10"/>
  </r>
  <r>
    <s v="CPT"/>
    <n v="35013"/>
    <s v="REPAR DIRECT/FALSE ANEURYSM/EXCISION AND GRAFT INS"/>
    <m/>
    <m/>
    <m/>
    <x v="124"/>
    <x v="10"/>
  </r>
  <r>
    <s v="CPT"/>
    <n v="35021"/>
    <s v="REPAIR DIRECT/FALSE ANEURYSM/EXCISION AND GRAFT IN"/>
    <m/>
    <m/>
    <m/>
    <x v="124"/>
    <x v="10"/>
  </r>
  <r>
    <s v="CPT"/>
    <n v="35022"/>
    <s v="REPAIR DIRECT/FALSE ANEURYSM/EXCISION AND GRAFT IN"/>
    <m/>
    <m/>
    <m/>
    <x v="124"/>
    <x v="10"/>
  </r>
  <r>
    <s v="CPT"/>
    <n v="35045"/>
    <s v="REPAIR DIRECT/FALSE ANEURYSM/EXCISION AND GRAFT IN"/>
    <m/>
    <m/>
    <m/>
    <x v="124"/>
    <x v="10"/>
  </r>
  <r>
    <s v="CPT"/>
    <n v="35081"/>
    <s v="REPAIR DIRECT/FALSE ANEURYSM/EXCISION AND GRAFT IN"/>
    <m/>
    <m/>
    <m/>
    <x v="124"/>
    <x v="10"/>
  </r>
  <r>
    <s v="CPT"/>
    <n v="35082"/>
    <s v="REPAIR DIRECT/FALSE ANEURYSM/EXCISION AND GRAFT IN"/>
    <m/>
    <m/>
    <m/>
    <x v="124"/>
    <x v="10"/>
  </r>
  <r>
    <s v="CPT"/>
    <n v="35091"/>
    <s v="REPAIR DIRECT/FALSE ANEURYSM/EXCISION AND GRAFT IN"/>
    <m/>
    <m/>
    <m/>
    <x v="124"/>
    <x v="10"/>
  </r>
  <r>
    <s v="CPT"/>
    <n v="35092"/>
    <s v="REPAIR DIRECT/FALSE ANEURYSM/EXCISION AND GRAFT IN"/>
    <m/>
    <m/>
    <m/>
    <x v="124"/>
    <x v="10"/>
  </r>
  <r>
    <s v="CPT"/>
    <n v="35102"/>
    <s v="REPAIR DIRECT/FALSE ANEURYSM/EXCISION AND GRAFT IN"/>
    <m/>
    <m/>
    <m/>
    <x v="124"/>
    <x v="10"/>
  </r>
  <r>
    <s v="CPT"/>
    <n v="35103"/>
    <s v="REPAIR DIRECT/FALSE ANEURYSM/EXCISION AND GRAFT IN"/>
    <m/>
    <m/>
    <m/>
    <x v="124"/>
    <x v="10"/>
  </r>
  <r>
    <s v="CPT"/>
    <n v="35111"/>
    <s v="REPAIR DIRECT/FALSE ANEURYSM/EXCISION AND GRAFT IN"/>
    <m/>
    <m/>
    <m/>
    <x v="124"/>
    <x v="10"/>
  </r>
  <r>
    <s v="CPT"/>
    <n v="35112"/>
    <s v="REPAIR DIRECT/FALSE ANEURYSM/EXCISION AND GRAFT IN"/>
    <m/>
    <m/>
    <m/>
    <x v="124"/>
    <x v="10"/>
  </r>
  <r>
    <s v="CPT"/>
    <n v="35121"/>
    <s v="REPAIR DIRECT/FALSE ANEURYSM/EXCISION AND GRAFT IN"/>
    <m/>
    <m/>
    <m/>
    <x v="124"/>
    <x v="10"/>
  </r>
  <r>
    <s v="CPT"/>
    <n v="35122"/>
    <s v="REPAIR DIRECT/FALSE ANEURYSM/EXCISION AND GRAFT IN"/>
    <m/>
    <m/>
    <m/>
    <x v="124"/>
    <x v="10"/>
  </r>
  <r>
    <s v="CPT"/>
    <n v="35131"/>
    <s v="REPAIR DIRECT/FALSE ANEURYSM/EXCISION AND GRAFT IN"/>
    <m/>
    <m/>
    <m/>
    <x v="124"/>
    <x v="10"/>
  </r>
  <r>
    <s v="CPT"/>
    <n v="35132"/>
    <s v="REPAIR DIRECT/FALSE ANEURYSM/EXCISION AND GRAFT IN"/>
    <m/>
    <m/>
    <m/>
    <x v="124"/>
    <x v="10"/>
  </r>
  <r>
    <s v="CPT"/>
    <n v="35141"/>
    <s v="REPAIR DIRECT/FALSE ANEURYSM/EXCISION AND GRAFT IN"/>
    <m/>
    <m/>
    <m/>
    <x v="124"/>
    <x v="10"/>
  </r>
  <r>
    <s v="CPT"/>
    <n v="35142"/>
    <s v="REPAIR DIRECT/FALSE ANEURYSM/EXCISION AND GRAFT IN"/>
    <m/>
    <m/>
    <m/>
    <x v="124"/>
    <x v="10"/>
  </r>
  <r>
    <s v="CPT"/>
    <n v="35151"/>
    <s v="REPAIR DIRECT/FALSE ANEURYSM/EXCISION AND GRAFT IN"/>
    <m/>
    <m/>
    <m/>
    <x v="124"/>
    <x v="10"/>
  </r>
  <r>
    <s v="CPT"/>
    <n v="35152"/>
    <s v="REPAIR DIRECT/FALSE ANEURYSM/EXCISION AND GRAFT IN"/>
    <m/>
    <m/>
    <m/>
    <x v="124"/>
    <x v="10"/>
  </r>
  <r>
    <s v="CPT"/>
    <n v="35180"/>
    <s v="REPAIR, CONGENITAL ARTERIOVENOUS FISTULA; HEAD AND"/>
    <m/>
    <m/>
    <m/>
    <x v="124"/>
    <x v="10"/>
  </r>
  <r>
    <s v="CPT"/>
    <n v="35182"/>
    <s v="REPAIR, CONGENITAL ARTERIOVENOUS FISTULA; THORAX A"/>
    <m/>
    <m/>
    <m/>
    <x v="124"/>
    <x v="10"/>
  </r>
  <r>
    <s v="CPT"/>
    <n v="35184"/>
    <s v="REPAIR, CONGENITAL ARTERIOVENOUS FISTULA; EXTREMIT"/>
    <m/>
    <m/>
    <m/>
    <x v="124"/>
    <x v="10"/>
  </r>
  <r>
    <s v="CPT"/>
    <n v="35188"/>
    <s v="REPAIR, ACQUIRED/TRAUMATIC ARTERIOVENOUS FISTULA;"/>
    <m/>
    <m/>
    <m/>
    <x v="124"/>
    <x v="10"/>
  </r>
  <r>
    <s v="CPT"/>
    <n v="35189"/>
    <s v="REPAIR, ACQUIRED/TRAUMATIC ARTERIOVENOUS FISTULA;"/>
    <m/>
    <m/>
    <m/>
    <x v="124"/>
    <x v="10"/>
  </r>
  <r>
    <s v="CPT"/>
    <n v="35190"/>
    <s v="REPAIR, ACQUIRED/TRAUMATIC ARTERIOVENOUS FISTULA;"/>
    <m/>
    <m/>
    <m/>
    <x v="124"/>
    <x v="10"/>
  </r>
  <r>
    <s v="CPT"/>
    <n v="35201"/>
    <s v="REPAIR BLOOD VESSEL, DIRECT; NECK"/>
    <m/>
    <m/>
    <m/>
    <x v="124"/>
    <x v="10"/>
  </r>
  <r>
    <s v="CPT"/>
    <n v="35206"/>
    <s v="REPAIR BLOOD VESSEL, DIRECT; UPPER EXTREMITY"/>
    <m/>
    <m/>
    <m/>
    <x v="124"/>
    <x v="10"/>
  </r>
  <r>
    <s v="CPT"/>
    <n v="35207"/>
    <s v="REPAIR BLOOD VESSEL, DIRECT; HAND, FINGER"/>
    <m/>
    <m/>
    <m/>
    <x v="124"/>
    <x v="10"/>
  </r>
  <r>
    <s v="CPT"/>
    <n v="35211"/>
    <s v="REPAIR BLOOD VESSEL, DIRECT; INTRATHORACIC, W/BYPA"/>
    <m/>
    <m/>
    <m/>
    <x v="124"/>
    <x v="10"/>
  </r>
  <r>
    <s v="CPT"/>
    <n v="35216"/>
    <s v="REPAIR BLOOD VESSEL, DIRECT; INTRATHORACIC, W/O BY"/>
    <m/>
    <m/>
    <m/>
    <x v="124"/>
    <x v="10"/>
  </r>
  <r>
    <s v="CPT"/>
    <n v="35221"/>
    <s v="REPAIR BLOOD VESSEL, DIRECT; INTRA-ABDOMINAL"/>
    <m/>
    <m/>
    <m/>
    <x v="124"/>
    <x v="10"/>
  </r>
  <r>
    <s v="CPT"/>
    <n v="35226"/>
    <s v="REPAIR BLOOD VESSEL, DIRECT; LOWER EXTREMITY"/>
    <m/>
    <m/>
    <m/>
    <x v="124"/>
    <x v="10"/>
  </r>
  <r>
    <s v="CPT"/>
    <n v="35231"/>
    <s v="REPAIR BLOOD VESSEL W/VEIN GRAFT; NECK"/>
    <m/>
    <m/>
    <m/>
    <x v="124"/>
    <x v="10"/>
  </r>
  <r>
    <s v="CPT"/>
    <n v="35236"/>
    <s v="REPAIR BLOOD VESSEL W/VEIN GRAFT; UPPER EXTREMITY"/>
    <m/>
    <m/>
    <m/>
    <x v="124"/>
    <x v="10"/>
  </r>
  <r>
    <s v="CPT"/>
    <n v="35241"/>
    <s v="REPAIR BLOOD VESSEL W/VEIN GRAFT; INTRATHORACIC, W"/>
    <m/>
    <m/>
    <m/>
    <x v="124"/>
    <x v="10"/>
  </r>
  <r>
    <s v="CPT"/>
    <n v="35246"/>
    <s v="REPAIR BLOOD VESSEL W/VEIN GRAFT; INTRATHORACIC, W"/>
    <m/>
    <m/>
    <m/>
    <x v="124"/>
    <x v="10"/>
  </r>
  <r>
    <s v="CPT"/>
    <n v="35251"/>
    <s v="REPAIR BLOOD VESSEL W/VEIN GRAFT; INTRA-ABDOMINAL"/>
    <m/>
    <m/>
    <m/>
    <x v="124"/>
    <x v="10"/>
  </r>
  <r>
    <s v="CPT"/>
    <n v="35256"/>
    <s v="REPAIR BLOOD VESSEL W/VEIN GRAFT; LOWER EXTREMITY"/>
    <m/>
    <m/>
    <m/>
    <x v="124"/>
    <x v="10"/>
  </r>
  <r>
    <s v="CPT"/>
    <n v="35261"/>
    <s v="REPAIR BLOOD VESSEL W/GRAFT OTHER THAN VEIN; NECK"/>
    <m/>
    <m/>
    <m/>
    <x v="124"/>
    <x v="10"/>
  </r>
  <r>
    <s v="CPT"/>
    <n v="35266"/>
    <s v="REPAIR BLOOD VESSEL W/GRAFT OTHER THAN VEIN; UPPER"/>
    <m/>
    <m/>
    <m/>
    <x v="124"/>
    <x v="10"/>
  </r>
  <r>
    <s v="CPT"/>
    <n v="35271"/>
    <s v="REPAIR BLOOD VESSEL W/GRAFT OTHER THAN VEIN; INTRA"/>
    <m/>
    <m/>
    <m/>
    <x v="124"/>
    <x v="10"/>
  </r>
  <r>
    <s v="CPT"/>
    <n v="35276"/>
    <s v="REPAIR BLOOD VESSEL W/GRAFT OTHER THAN VEIN; INTRA"/>
    <m/>
    <m/>
    <m/>
    <x v="124"/>
    <x v="10"/>
  </r>
  <r>
    <s v="CPT"/>
    <n v="35281"/>
    <s v="REPAIR BLOOD VESSEL W/GRAFT OTHER THAN VEIN; INTRA"/>
    <m/>
    <m/>
    <m/>
    <x v="124"/>
    <x v="10"/>
  </r>
  <r>
    <s v="CPT"/>
    <n v="35286"/>
    <s v="REPAIR BLOOD VESSEL W/GRAFT OTHER THAN VEIN; LOWER"/>
    <m/>
    <m/>
    <m/>
    <x v="124"/>
    <x v="10"/>
  </r>
  <r>
    <s v="CPT"/>
    <n v="35301"/>
    <s v="THROMBOENDARTERECTOMY, W/WO PATCH GRAFT; CAROTID,"/>
    <m/>
    <m/>
    <m/>
    <x v="124"/>
    <x v="10"/>
  </r>
  <r>
    <s v="CPT"/>
    <n v="35302"/>
    <s v="RECHANNELING OF ARTERY"/>
    <m/>
    <m/>
    <m/>
    <x v="124"/>
    <x v="10"/>
  </r>
  <r>
    <s v="CPT"/>
    <n v="35303"/>
    <s v="RECHANNELING OF ARTERY"/>
    <m/>
    <m/>
    <m/>
    <x v="124"/>
    <x v="10"/>
  </r>
  <r>
    <s v="CPT"/>
    <n v="35304"/>
    <s v="RECHANNELING OF ARTERY"/>
    <m/>
    <m/>
    <m/>
    <x v="124"/>
    <x v="10"/>
  </r>
  <r>
    <s v="CPT"/>
    <n v="35305"/>
    <s v="RECHANNELING OF ARTERY"/>
    <m/>
    <m/>
    <m/>
    <x v="124"/>
    <x v="10"/>
  </r>
  <r>
    <s v="CPT"/>
    <n v="35306"/>
    <s v="RECHANNELING OF ARTERY"/>
    <m/>
    <m/>
    <m/>
    <x v="124"/>
    <x v="10"/>
  </r>
  <r>
    <s v="CPT"/>
    <n v="35311"/>
    <s v="THROMBOENDARTERECTOMY, W/WO PATCH GRAFT; SUBCLAVIA"/>
    <m/>
    <m/>
    <m/>
    <x v="124"/>
    <x v="10"/>
  </r>
  <r>
    <s v="CPT"/>
    <n v="35321"/>
    <s v="THROMBOENDARTERECTOMY, W/WO PATCH GRAFT; AXILLARY-"/>
    <m/>
    <m/>
    <m/>
    <x v="124"/>
    <x v="10"/>
  </r>
  <r>
    <s v="CPT"/>
    <n v="35331"/>
    <s v="THROMBOENDARTERECTOMY, W/WO PATCH GRAFT; ABDOMINAL"/>
    <m/>
    <m/>
    <m/>
    <x v="124"/>
    <x v="10"/>
  </r>
  <r>
    <s v="CPT"/>
    <n v="35341"/>
    <s v="THROMBOENDARTERECTOMY, W/WO PATCH GRAFT; MESENTERI"/>
    <m/>
    <m/>
    <m/>
    <x v="124"/>
    <x v="10"/>
  </r>
  <r>
    <s v="CPT"/>
    <n v="35351"/>
    <s v="THROMBOENDARTERECTOMY, W/WO PATCH GRAFT; ILIAC"/>
    <m/>
    <m/>
    <m/>
    <x v="124"/>
    <x v="10"/>
  </r>
  <r>
    <s v="CPT"/>
    <n v="35355"/>
    <s v="THROMBOENDARTERECTOMY, W/WO PATCH GRAFT; ILIOFEMOR"/>
    <m/>
    <m/>
    <m/>
    <x v="124"/>
    <x v="10"/>
  </r>
  <r>
    <s v="CPT"/>
    <n v="35361"/>
    <s v="THROMBOENDARTERECTOMY, W/WO PATCH GRAFT; COMBINED"/>
    <m/>
    <m/>
    <m/>
    <x v="124"/>
    <x v="10"/>
  </r>
  <r>
    <s v="CPT"/>
    <n v="35363"/>
    <s v="THROMBOENDARTERECTOMY, W/WO PATCH GRAFT; COMBINED"/>
    <m/>
    <m/>
    <m/>
    <x v="124"/>
    <x v="10"/>
  </r>
  <r>
    <s v="CPT"/>
    <n v="35371"/>
    <s v="THROMBOENDARTERECTOMY, W/WO PATCH GRAFT; COMMON FE"/>
    <m/>
    <m/>
    <m/>
    <x v="124"/>
    <x v="10"/>
  </r>
  <r>
    <s v="CPT"/>
    <n v="35372"/>
    <s v="THROMBOENDARTERECTOMY, W/WO PATCH GRAFT; DEEP (PRO"/>
    <m/>
    <m/>
    <m/>
    <x v="124"/>
    <x v="10"/>
  </r>
  <r>
    <s v="CPT"/>
    <n v="35390"/>
    <s v="REOPERATION, CAROTID, THROMBOENDARTERECTOMY, MORE"/>
    <m/>
    <m/>
    <m/>
    <x v="124"/>
    <x v="10"/>
  </r>
  <r>
    <s v="CPT"/>
    <n v="35400"/>
    <s v="ANGIOSCOPY, NON-CORONARY, DURING THERAPEUTIC INTER"/>
    <m/>
    <m/>
    <m/>
    <x v="124"/>
    <x v="10"/>
  </r>
  <r>
    <s v="CPT"/>
    <n v="35500"/>
    <s v="HARVEST VEIN, UPPER EXTREMITY, ONE SEGMENT, LOWER"/>
    <m/>
    <m/>
    <m/>
    <x v="124"/>
    <x v="10"/>
  </r>
  <r>
    <s v="CPT"/>
    <n v="35501"/>
    <s v="BYPASS GRAFT, W/VEIN; CAROTID"/>
    <m/>
    <m/>
    <m/>
    <x v="124"/>
    <x v="10"/>
  </r>
  <r>
    <s v="CPT"/>
    <n v="35506"/>
    <s v="BYPASS GRAFT, W/VEIN; CAROTID-SUBCLAVIAN"/>
    <m/>
    <m/>
    <m/>
    <x v="124"/>
    <x v="10"/>
  </r>
  <r>
    <s v="CPT"/>
    <n v="35508"/>
    <s v="BYPASS GRAFT, W/VEIN; CAROTID-VERTEBRAL"/>
    <m/>
    <m/>
    <m/>
    <x v="124"/>
    <x v="10"/>
  </r>
  <r>
    <s v="CPT"/>
    <n v="35509"/>
    <s v="BYPASS GRAFT, W/VEIN; CAROTID-CAROTID"/>
    <m/>
    <m/>
    <m/>
    <x v="124"/>
    <x v="10"/>
  </r>
  <r>
    <s v="CPT"/>
    <n v="35510"/>
    <s v="BYPASS GRAFT, W/VEIN; CAROTID-BRACHIAL"/>
    <m/>
    <m/>
    <m/>
    <x v="124"/>
    <x v="10"/>
  </r>
  <r>
    <s v="CPT"/>
    <n v="35511"/>
    <s v="BYPASS GRAFT, W/VEIN; SUBCLAVIAN-SUBCLAVIAN"/>
    <m/>
    <m/>
    <m/>
    <x v="124"/>
    <x v="10"/>
  </r>
  <r>
    <s v="CPT"/>
    <n v="35512"/>
    <s v="BYPASS GRAFT, W/VEIN; SUBCLAVIAN-BRACHIAL"/>
    <m/>
    <m/>
    <m/>
    <x v="124"/>
    <x v="10"/>
  </r>
  <r>
    <s v="CPT"/>
    <n v="35515"/>
    <s v="BYPASS GRAFT, W/VEIN; SUBCLAVIAN-VERTEBRAL"/>
    <m/>
    <m/>
    <m/>
    <x v="124"/>
    <x v="10"/>
  </r>
  <r>
    <s v="CPT"/>
    <n v="35516"/>
    <s v="BYPASS GRAFT, W/VEIN; SUBCLAVIAN-AXILLARY"/>
    <m/>
    <m/>
    <m/>
    <x v="124"/>
    <x v="10"/>
  </r>
  <r>
    <s v="CPT"/>
    <n v="35518"/>
    <s v="BYPASS GRAFT, W/VEIN; AXILLARY-AXILLARY"/>
    <m/>
    <m/>
    <m/>
    <x v="124"/>
    <x v="10"/>
  </r>
  <r>
    <s v="CPT"/>
    <n v="35521"/>
    <s v="BYPASS GRAFT, W/VEIN; AXILLARY-FEMORAL"/>
    <m/>
    <m/>
    <m/>
    <x v="124"/>
    <x v="10"/>
  </r>
  <r>
    <s v="CPT"/>
    <n v="35522"/>
    <s v="BYPASS GRAFT, W/VEIN; AXILLARY-BRACHIAL"/>
    <m/>
    <m/>
    <m/>
    <x v="124"/>
    <x v="10"/>
  </r>
  <r>
    <s v="CPT"/>
    <n v="35523"/>
    <s v="BYPASS GRAFT WITH VEIN BRACHIAL-ULNAR/-RADIAL"/>
    <m/>
    <m/>
    <m/>
    <x v="124"/>
    <x v="10"/>
  </r>
  <r>
    <s v="CPT"/>
    <n v="35525"/>
    <s v="BYPASS GRAFT, W/VEIN; BRACHIAL-BRACHIAL"/>
    <m/>
    <m/>
    <m/>
    <x v="124"/>
    <x v="10"/>
  </r>
  <r>
    <s v="CPT"/>
    <n v="35526"/>
    <s v="BYPASS W/VEIN AORTOSUBCLAV/CAROTID/INNOMINATE"/>
    <m/>
    <m/>
    <m/>
    <x v="124"/>
    <x v="10"/>
  </r>
  <r>
    <s v="CPT"/>
    <n v="35531"/>
    <s v="BYPASS GRAFT, W/VEIN; AORTOCELIAC/AORTOMESENTERIC"/>
    <m/>
    <m/>
    <m/>
    <x v="124"/>
    <x v="10"/>
  </r>
  <r>
    <s v="CPT"/>
    <n v="35533"/>
    <s v="BYPASS GRAFT, W/VEIN; AXILLARY-FEMORAL-FEMORAL"/>
    <m/>
    <m/>
    <m/>
    <x v="124"/>
    <x v="10"/>
  </r>
  <r>
    <s v="CPT"/>
    <n v="35535"/>
    <s v="BYPASS GRAFT WITH VEIN HEPATORENAL"/>
    <m/>
    <m/>
    <m/>
    <x v="124"/>
    <x v="10"/>
  </r>
  <r>
    <s v="CPT"/>
    <n v="35536"/>
    <s v="BYPASS GRAFT, W/VEIN; SPLENORENAL"/>
    <m/>
    <m/>
    <m/>
    <x v="124"/>
    <x v="10"/>
  </r>
  <r>
    <s v="CPT"/>
    <n v="35537"/>
    <s v="ARTERY BYPASS GRAFT"/>
    <m/>
    <m/>
    <m/>
    <x v="124"/>
    <x v="10"/>
  </r>
  <r>
    <s v="CPT"/>
    <n v="35538"/>
    <s v="ARTERY BYPASS GRAFT"/>
    <m/>
    <m/>
    <m/>
    <x v="124"/>
    <x v="10"/>
  </r>
  <r>
    <s v="CPT"/>
    <n v="35539"/>
    <s v="ARTERY BYPASS GRAFT"/>
    <m/>
    <m/>
    <m/>
    <x v="124"/>
    <x v="10"/>
  </r>
  <r>
    <s v="CPT"/>
    <n v="35540"/>
    <s v="ARTERY BYPASS GRAFT"/>
    <m/>
    <m/>
    <m/>
    <x v="124"/>
    <x v="10"/>
  </r>
  <r>
    <s v="CPT"/>
    <n v="35556"/>
    <s v="BYPASS GRAFT, W/VEIN; FEMORAL-POPLITEAL"/>
    <m/>
    <m/>
    <m/>
    <x v="124"/>
    <x v="10"/>
  </r>
  <r>
    <s v="CPT"/>
    <n v="35558"/>
    <s v="BYPASS GRAFT, W/VEIN; FEMORAL-FEMORAL"/>
    <m/>
    <m/>
    <m/>
    <x v="124"/>
    <x v="10"/>
  </r>
  <r>
    <s v="CPT"/>
    <n v="35560"/>
    <s v="BYPASS GRAFT, W/VEIN; AORTORENAL"/>
    <m/>
    <m/>
    <m/>
    <x v="124"/>
    <x v="10"/>
  </r>
  <r>
    <s v="CPT"/>
    <n v="35563"/>
    <s v="BYPASS GRAFT, W/VEIN; ILIOILIAC"/>
    <m/>
    <m/>
    <m/>
    <x v="124"/>
    <x v="10"/>
  </r>
  <r>
    <s v="CPT"/>
    <n v="35565"/>
    <s v="BYPASS GRAFT, W/VEIN; ILIOFEMORAL"/>
    <m/>
    <m/>
    <m/>
    <x v="124"/>
    <x v="10"/>
  </r>
  <r>
    <s v="CPT"/>
    <n v="35566"/>
    <s v="BYPASS GRAFT, W/VEIN; FEMORAL-ANT TIBIAL/POST TIBI"/>
    <m/>
    <m/>
    <m/>
    <x v="124"/>
    <x v="10"/>
  </r>
  <r>
    <s v="CPT"/>
    <n v="35570"/>
    <s v="BYP TIBL-TIBL/PRONEAL-TIBL/TIBL/PRONEAL TRK-TIBL"/>
    <m/>
    <m/>
    <m/>
    <x v="124"/>
    <x v="10"/>
  </r>
  <r>
    <s v="CPT"/>
    <n v="35571"/>
    <s v="BYPASS GRAFT, W/VEIN; POPLITEAL-TIBIAL, -PERONEAL"/>
    <m/>
    <m/>
    <m/>
    <x v="124"/>
    <x v="10"/>
  </r>
  <r>
    <s v="CPT"/>
    <n v="35572"/>
    <s v="HARVEST, FEMOROPOPLITEAL VEIN, ONE SEGMENT, VASCUL"/>
    <m/>
    <m/>
    <m/>
    <x v="124"/>
    <x v="10"/>
  </r>
  <r>
    <s v="CPT"/>
    <n v="35583"/>
    <s v="IN-SITU VEIN BYPASS; FEMORAL-POPLITEAL"/>
    <m/>
    <m/>
    <m/>
    <x v="124"/>
    <x v="10"/>
  </r>
  <r>
    <s v="CPT"/>
    <n v="35585"/>
    <s v="IN-SITU VEIN BYPASS; FEMORAL-ANTERIOR TIBIAL, POST"/>
    <m/>
    <m/>
    <m/>
    <x v="124"/>
    <x v="10"/>
  </r>
  <r>
    <s v="CPT"/>
    <n v="35587"/>
    <s v="IN-SITU VEIN BYPASS; POPLITEAL-TIBIAL, PERONEAL"/>
    <m/>
    <m/>
    <m/>
    <x v="124"/>
    <x v="10"/>
  </r>
  <r>
    <s v="CPT"/>
    <n v="35600"/>
    <s v="HARVEST, UPPER EXTREMITY ART, 1 SEGMENT, CORONARY"/>
    <m/>
    <m/>
    <m/>
    <x v="124"/>
    <x v="10"/>
  </r>
  <r>
    <s v="CPT"/>
    <n v="35601"/>
    <s v="BYPASS GRAFT, W/OTHER THAN VEIN; CAROTID"/>
    <m/>
    <m/>
    <m/>
    <x v="124"/>
    <x v="10"/>
  </r>
  <r>
    <s v="CPT"/>
    <n v="35606"/>
    <s v="BYPASS GRAFT, W/OTHER THAN VEIN; CAROTID-SUBCLAVIA"/>
    <m/>
    <m/>
    <m/>
    <x v="124"/>
    <x v="10"/>
  </r>
  <r>
    <s v="CPT"/>
    <n v="35612"/>
    <s v="BYPASS GRAFT, W/OTHER THAN VEIN; SUBCLAVIAN-SUBCLA"/>
    <m/>
    <m/>
    <m/>
    <x v="124"/>
    <x v="10"/>
  </r>
  <r>
    <s v="CPT"/>
    <n v="35616"/>
    <s v="BYPASS GRAFT, W/OTHER THAN VEIN; SUBCLAVIAN-AXILLA"/>
    <m/>
    <m/>
    <m/>
    <x v="124"/>
    <x v="10"/>
  </r>
  <r>
    <s v="CPT"/>
    <n v="35621"/>
    <s v="BYPASS GRAFT, W/OTHER THAN VEIN; AXILLARY-FEMORAL"/>
    <m/>
    <m/>
    <m/>
    <x v="124"/>
    <x v="10"/>
  </r>
  <r>
    <s v="CPT"/>
    <n v="35623"/>
    <s v="BYPASS GRAFT, W/OTHER THAN VEIN; AXILLARY-POPLITEA"/>
    <m/>
    <m/>
    <m/>
    <x v="124"/>
    <x v="10"/>
  </r>
  <r>
    <s v="CPT"/>
    <n v="35626"/>
    <s v="BYPASS NOT VEIN AORTOSUBCLA/CAROTID/INNOMINATE"/>
    <m/>
    <m/>
    <m/>
    <x v="124"/>
    <x v="10"/>
  </r>
  <r>
    <s v="CPT"/>
    <n v="35631"/>
    <s v="BYPASS GRAFT, W/OTHER THAN VEIN; AORTOCELIAC, AORT"/>
    <m/>
    <m/>
    <m/>
    <x v="124"/>
    <x v="10"/>
  </r>
  <r>
    <s v="CPT"/>
    <n v="35632"/>
    <s v="BYPASS GRAFT W/OTHER THAN VEIN ILIO-CELIAC"/>
    <m/>
    <m/>
    <m/>
    <x v="124"/>
    <x v="10"/>
  </r>
  <r>
    <s v="CPT"/>
    <n v="35633"/>
    <s v="BYPASS GRAFT W/OTHER THAN VEIN ILIO-MESENTERIC"/>
    <m/>
    <m/>
    <m/>
    <x v="124"/>
    <x v="10"/>
  </r>
  <r>
    <s v="CPT"/>
    <n v="35634"/>
    <s v="BYPASS GRAFT W/OTHER THAN VEIN ILIORENAL"/>
    <m/>
    <m/>
    <m/>
    <x v="124"/>
    <x v="10"/>
  </r>
  <r>
    <s v="CPT"/>
    <n v="35636"/>
    <s v="BYPASS GRAFT, W/OTHER THAN VEIN; SPLENORENAL (SPLE"/>
    <m/>
    <m/>
    <m/>
    <x v="124"/>
    <x v="10"/>
  </r>
  <r>
    <s v="CPT"/>
    <n v="35637"/>
    <s v="ARTERY BYPASS GRAFT"/>
    <m/>
    <m/>
    <m/>
    <x v="124"/>
    <x v="10"/>
  </r>
  <r>
    <s v="CPT"/>
    <n v="35638"/>
    <s v="ARTERY BYPASS GRAFT"/>
    <m/>
    <m/>
    <m/>
    <x v="124"/>
    <x v="10"/>
  </r>
  <r>
    <s v="CPT"/>
    <n v="35642"/>
    <s v="BYPASS GRAFT, W/OTHER THAN VEIN; CAROTID-VERTEBRAL"/>
    <m/>
    <m/>
    <m/>
    <x v="124"/>
    <x v="10"/>
  </r>
  <r>
    <s v="CPT"/>
    <n v="35645"/>
    <s v="BYPASS GRAFT, W/OTHER THAN VEIN; SUBCLAVIAN-VERTEB"/>
    <m/>
    <m/>
    <m/>
    <x v="124"/>
    <x v="10"/>
  </r>
  <r>
    <s v="CPT"/>
    <n v="35646"/>
    <s v="BYPASS GRAFT, W/OTHER THAN VEIN; AORTOBIFEMORAL"/>
    <m/>
    <m/>
    <m/>
    <x v="124"/>
    <x v="10"/>
  </r>
  <r>
    <s v="CPT"/>
    <n v="35647"/>
    <s v="BYPASS GRAFT, W/OTHER THAN VEIN; AORTOFEMORAL"/>
    <m/>
    <m/>
    <m/>
    <x v="124"/>
    <x v="10"/>
  </r>
  <r>
    <s v="CPT"/>
    <n v="35650"/>
    <s v="BYPASS GRAFT, W/OTHER THAN VEIN; AXILLARY-AXILLARY"/>
    <m/>
    <m/>
    <m/>
    <x v="124"/>
    <x v="10"/>
  </r>
  <r>
    <s v="CPT"/>
    <n v="35654"/>
    <s v="BYPASS GRAFT, W/OTHER THAN VEIN; AXILLARY-FEMORAL-"/>
    <m/>
    <m/>
    <m/>
    <x v="124"/>
    <x v="10"/>
  </r>
  <r>
    <s v="CPT"/>
    <n v="35656"/>
    <s v="BYPASS GRAFT, W/OTHER THAN VEIN; FEMORAL-POPLITEAL"/>
    <m/>
    <m/>
    <m/>
    <x v="124"/>
    <x v="10"/>
  </r>
  <r>
    <s v="CPT"/>
    <n v="35661"/>
    <s v="BYPASS GRAFT, W/OTHER THAN VEIN; FEMORAL-FEMORAL"/>
    <m/>
    <m/>
    <m/>
    <x v="124"/>
    <x v="10"/>
  </r>
  <r>
    <s v="CPT"/>
    <n v="35663"/>
    <s v="BYPASS GRAFT, W/OTHER THAN VEIN; ILIOILIAC"/>
    <m/>
    <m/>
    <m/>
    <x v="124"/>
    <x v="10"/>
  </r>
  <r>
    <s v="CPT"/>
    <n v="35665"/>
    <s v="BYPASS GRAFT, W/OTHER THAN VEIN; ILIOFEMORAL"/>
    <m/>
    <m/>
    <m/>
    <x v="124"/>
    <x v="10"/>
  </r>
  <r>
    <s v="CPT"/>
    <n v="35666"/>
    <s v="BYPASS GRAFT, W/OTHER THAN VEIN; FEMORAL-ANT TIBIA"/>
    <m/>
    <m/>
    <m/>
    <x v="124"/>
    <x v="10"/>
  </r>
  <r>
    <s v="CPT"/>
    <n v="35671"/>
    <s v="BYPASS GRAFT, W/OTHER THAN VEIN; POPLITEAL-TIBIAL/"/>
    <m/>
    <m/>
    <m/>
    <x v="124"/>
    <x v="10"/>
  </r>
  <r>
    <s v="CPT"/>
    <n v="35681"/>
    <s v="BYPASS GRAFT; COMPOSITE/PROSTHETIC/VEIN"/>
    <m/>
    <m/>
    <m/>
    <x v="124"/>
    <x v="10"/>
  </r>
  <r>
    <s v="CPT"/>
    <n v="35682"/>
    <s v="BYPASS GRAFT; AUTOGENOUS COMPOSITE, 2 SEGMENTS, 2"/>
    <m/>
    <m/>
    <m/>
    <x v="124"/>
    <x v="10"/>
  </r>
  <r>
    <s v="CPT"/>
    <n v="35683"/>
    <s v="BYPASS GRAFT; AUTOGENOUS COMPOSITE, 3 OR MORE SEGM"/>
    <m/>
    <m/>
    <m/>
    <x v="124"/>
    <x v="10"/>
  </r>
  <r>
    <s v="CPT"/>
    <n v="35685"/>
    <s v="PLACEMENT, VEIN PATCH/CUFF, DISTAL ANASTOMOSIS BYP"/>
    <m/>
    <m/>
    <m/>
    <x v="124"/>
    <x v="10"/>
  </r>
  <r>
    <s v="CPT"/>
    <n v="35686"/>
    <s v="CREATION, DISTAL ARTERIOVENOUS FISTULA, LOWER EXTR"/>
    <m/>
    <m/>
    <m/>
    <x v="124"/>
    <x v="10"/>
  </r>
  <r>
    <s v="CPT"/>
    <n v="35691"/>
    <s v="TRANSPOSITION AND/OR REIMPLANTATION; VERTEBRAL TO"/>
    <m/>
    <m/>
    <m/>
    <x v="124"/>
    <x v="10"/>
  </r>
  <r>
    <s v="CPT"/>
    <n v="35693"/>
    <s v="TRANSPOSITION AND/OR REIMPLANTATION; VERTEBRAL TO"/>
    <m/>
    <m/>
    <m/>
    <x v="124"/>
    <x v="10"/>
  </r>
  <r>
    <s v="CPT"/>
    <n v="35694"/>
    <s v="TRANSPOSITION AND/OR REIMPLANTATION; SUBCLAVIAN TO"/>
    <m/>
    <m/>
    <m/>
    <x v="124"/>
    <x v="10"/>
  </r>
  <r>
    <s v="CPT"/>
    <n v="35695"/>
    <s v="TRANSPOSITION AND/OR REIMPLANTATION; CAROTID TO SU"/>
    <m/>
    <m/>
    <m/>
    <x v="124"/>
    <x v="10"/>
  </r>
  <r>
    <s v="CPT"/>
    <n v="35697"/>
    <s v="REIMPLANTATION, VISCERAL ARTERY-INFRARENAL AORTIC"/>
    <m/>
    <m/>
    <m/>
    <x v="124"/>
    <x v="10"/>
  </r>
  <r>
    <s v="CPT"/>
    <n v="35700"/>
    <s v="REOPERATION, FEMORAL-POPLITEAL/FEMORAL/OTHER DISTA"/>
    <m/>
    <m/>
    <m/>
    <x v="124"/>
    <x v="10"/>
  </r>
  <r>
    <s v="CPT"/>
    <n v="35701"/>
    <s v="EXPLORATION, NOT FOLLOWED, SURGICAL REPAIR, W/WO A"/>
    <m/>
    <m/>
    <m/>
    <x v="124"/>
    <x v="10"/>
  </r>
  <r>
    <s v="CPT"/>
    <n v="35702"/>
    <s v="Exploration not followed by surgical repair, artery; upper extremity (eg, axillary, brachial, radial, ulnar)"/>
    <m/>
    <m/>
    <m/>
    <x v="124"/>
    <x v="10"/>
  </r>
  <r>
    <s v="CPT"/>
    <n v="35703"/>
    <s v="Exploration not followed by surgical repair, artery; lower extremity (eg, common femoral, deep femoral, superficial femoral, popliteal, tibial, peroneal)"/>
    <m/>
    <m/>
    <m/>
    <x v="124"/>
    <x v="10"/>
  </r>
  <r>
    <s v="CPT"/>
    <n v="35800"/>
    <s v="EXPLORATION, POSTOPERATIVE HEMORRHAGE, THROMBOSIS/"/>
    <m/>
    <m/>
    <m/>
    <x v="124"/>
    <x v="10"/>
  </r>
  <r>
    <s v="CPT"/>
    <n v="35820"/>
    <s v="EXPLORATION, POSTOPERATIVE HEMORRHAGE, THROMBOSIS/"/>
    <m/>
    <m/>
    <m/>
    <x v="124"/>
    <x v="10"/>
  </r>
  <r>
    <s v="CPT"/>
    <n v="35840"/>
    <s v="EXPLORATION, POSTOPERATIVE HEMORRHAGE, THROMBOSIS/"/>
    <m/>
    <m/>
    <m/>
    <x v="124"/>
    <x v="10"/>
  </r>
  <r>
    <s v="CPT"/>
    <n v="35860"/>
    <s v="EXPLORATION, POSTOPERATIVE HEMORRHAGE, THROMBOSIS/"/>
    <m/>
    <m/>
    <m/>
    <x v="124"/>
    <x v="10"/>
  </r>
  <r>
    <s v="CPT"/>
    <n v="35870"/>
    <s v="REPAIR, GRAFT-ENTERIC FISTULA"/>
    <m/>
    <m/>
    <m/>
    <x v="124"/>
    <x v="10"/>
  </r>
  <r>
    <s v="CPT"/>
    <n v="35875"/>
    <s v="THROMBECTOMY, ARTERIAL/VENOUS GRAFT (OTHER THAN HE"/>
    <m/>
    <m/>
    <m/>
    <x v="124"/>
    <x v="10"/>
  </r>
  <r>
    <s v="CPT"/>
    <n v="35876"/>
    <s v="THROMBECTOMY, ARTERIAL/VENOUS GRAFT (OTHER THAN HE"/>
    <m/>
    <m/>
    <m/>
    <x v="124"/>
    <x v="10"/>
  </r>
  <r>
    <s v="CPT"/>
    <n v="35879"/>
    <s v="REVISION, LOWER EXTREMITY ARTERY BYPASS W/O THROMB"/>
    <m/>
    <m/>
    <m/>
    <x v="124"/>
    <x v="10"/>
  </r>
  <r>
    <s v="CPT"/>
    <n v="35881"/>
    <s v="REVISION, LOWER EXTREMITY ARTERY BYPASS W/O THROMB"/>
    <m/>
    <m/>
    <m/>
    <x v="124"/>
    <x v="10"/>
  </r>
  <r>
    <s v="CPT"/>
    <n v="35883"/>
    <s v="REVISE GRAFT W/NONAUTO GRAFT"/>
    <m/>
    <m/>
    <m/>
    <x v="124"/>
    <x v="10"/>
  </r>
  <r>
    <s v="CPT"/>
    <n v="35884"/>
    <s v="REVISE GRAFT W/VEIN"/>
    <m/>
    <m/>
    <m/>
    <x v="124"/>
    <x v="10"/>
  </r>
  <r>
    <s v="CPT"/>
    <n v="35901"/>
    <s v="EXCISION, INFECTED GRAFT; NECK"/>
    <m/>
    <m/>
    <m/>
    <x v="124"/>
    <x v="10"/>
  </r>
  <r>
    <s v="CPT"/>
    <n v="35903"/>
    <s v="EXCISION, INFECTED GRAFT; EXTREMITY"/>
    <m/>
    <m/>
    <m/>
    <x v="124"/>
    <x v="10"/>
  </r>
  <r>
    <s v="CPT"/>
    <n v="35905"/>
    <s v="EXCISION, INFECTED GRAFT; THORAX"/>
    <m/>
    <m/>
    <m/>
    <x v="124"/>
    <x v="10"/>
  </r>
  <r>
    <s v="CPT"/>
    <n v="35907"/>
    <s v="EXCISION, INFECTED GRAFT; ABDOMEN"/>
    <m/>
    <m/>
    <m/>
    <x v="124"/>
    <x v="10"/>
  </r>
  <r>
    <s v="CPT"/>
    <n v="36000"/>
    <s v="Introduction of needle or intracatheter, vein"/>
    <m/>
    <m/>
    <m/>
    <x v="124"/>
    <x v="10"/>
  </r>
  <r>
    <s v="CPT"/>
    <n v="36002"/>
    <s v="INJECTION, (THROMBIN) PERCUTANEOUS TREATMENT EXTRE"/>
    <m/>
    <m/>
    <m/>
    <x v="124"/>
    <x v="10"/>
  </r>
  <r>
    <s v="CPT"/>
    <n v="36005"/>
    <s v="INJECTION PROC, EXTREMITY, VENOGRAPHY, W/INTRO NEE"/>
    <m/>
    <m/>
    <m/>
    <x v="124"/>
    <x v="10"/>
  </r>
  <r>
    <s v="CPT"/>
    <n v="36010"/>
    <s v="INTRODUCTION, CATHETER, SUPERIOR/INFERIOR VENA CAV"/>
    <m/>
    <m/>
    <m/>
    <x v="124"/>
    <x v="10"/>
  </r>
  <r>
    <s v="CPT"/>
    <n v="36011"/>
    <s v="SELECTIVE CATHETER PLACEMENT, VENOUS SYSTEM; 1ST O"/>
    <m/>
    <m/>
    <m/>
    <x v="124"/>
    <x v="10"/>
  </r>
  <r>
    <s v="CPT"/>
    <n v="36012"/>
    <s v="SELECTIVE CATHETER PLACEMENT, VENOUS SYSTEM;  OR M"/>
    <m/>
    <m/>
    <m/>
    <x v="124"/>
    <x v="10"/>
  </r>
  <r>
    <s v="CPT"/>
    <n v="36013"/>
    <s v="INTRODUCTION, CATHETER, RIGHT HEART/MAIN PULMONARY"/>
    <m/>
    <m/>
    <m/>
    <x v="124"/>
    <x v="10"/>
  </r>
  <r>
    <s v="CPT"/>
    <n v="36014"/>
    <s v="SELECTIVE CATHETER PLACEMENT, LEFT/RIGHT PULMONARY"/>
    <m/>
    <m/>
    <m/>
    <x v="124"/>
    <x v="10"/>
  </r>
  <r>
    <s v="CPT"/>
    <n v="36015"/>
    <s v="SELECTIVE CATHETER PLACEMENT, SEGMENTAL/SUBSEGMENT"/>
    <m/>
    <m/>
    <m/>
    <x v="124"/>
    <x v="10"/>
  </r>
  <r>
    <s v="CPT"/>
    <n v="36100"/>
    <s v="INTRODUCTION, NEEDLE/INTRACATHETER; CAROTID/VERTEB"/>
    <m/>
    <m/>
    <m/>
    <x v="124"/>
    <x v="10"/>
  </r>
  <r>
    <s v="CPT"/>
    <n v="36140"/>
    <s v="INTRODUCTION, NEEDLE/INTRACATHETER; EXTREMITY ARTE"/>
    <m/>
    <m/>
    <m/>
    <x v="124"/>
    <x v="10"/>
  </r>
  <r>
    <s v="CPT"/>
    <n v="36160"/>
    <s v="INTRODUCTION, NEEDLE/INTRACATHETER; AORTIC, TRANSL"/>
    <m/>
    <m/>
    <m/>
    <x v="124"/>
    <x v="10"/>
  </r>
  <r>
    <s v="CPT"/>
    <n v="36200"/>
    <s v="INTRODUCTION OF CATHETER, AORTA"/>
    <m/>
    <m/>
    <m/>
    <x v="124"/>
    <x v="10"/>
  </r>
  <r>
    <s v="CPT"/>
    <n v="36215"/>
    <s v="SELECTIVE CATHETERIZATION, ARTERIAL; 1ST ORDER THO"/>
    <m/>
    <m/>
    <m/>
    <x v="124"/>
    <x v="10"/>
  </r>
  <r>
    <s v="CPT"/>
    <n v="36216"/>
    <s v="SELECTIVE CATHETERIZATION, ARTERIAL; 2ND ORDER THO"/>
    <m/>
    <m/>
    <m/>
    <x v="124"/>
    <x v="10"/>
  </r>
  <r>
    <s v="CPT"/>
    <n v="36217"/>
    <s v="SELECTIVE CATHETERIZATION, ARTERIAL; 3RD OR MORE O"/>
    <m/>
    <m/>
    <m/>
    <x v="124"/>
    <x v="10"/>
  </r>
  <r>
    <s v="CPT"/>
    <n v="36218"/>
    <s v="SELECTIVE CATHETERIZATION, ARTERIAL; ADDL 2ND OR M"/>
    <m/>
    <m/>
    <m/>
    <x v="124"/>
    <x v="10"/>
  </r>
  <r>
    <s v="CPT"/>
    <n v="36221"/>
    <s v="NONSLCTV CATH THOR AORTA ANGIO INTR/XTRCRANL ART"/>
    <m/>
    <m/>
    <m/>
    <x v="124"/>
    <x v="10"/>
  </r>
  <r>
    <s v="CPT"/>
    <n v="36222"/>
    <s v="SLCTV CATH CAROTID/INNOM ART ANGIO XTRCRANL ART"/>
    <m/>
    <m/>
    <m/>
    <x v="124"/>
    <x v="10"/>
  </r>
  <r>
    <s v="CPT"/>
    <n v="36223"/>
    <s v="SLCTV CATH CAROTID/INNOM ART ANGIO INTRCRANL ART"/>
    <m/>
    <m/>
    <m/>
    <x v="124"/>
    <x v="10"/>
  </r>
  <r>
    <s v="CPT"/>
    <n v="36224"/>
    <s v="SLCTV CATH INTRNL CAROTID ART ANGIO INTRCRNL ART"/>
    <m/>
    <m/>
    <m/>
    <x v="124"/>
    <x v="10"/>
  </r>
  <r>
    <s v="CPT"/>
    <n v="36225"/>
    <s v="SLCTV CATH SUBCLAVIAN ART ANGIO VERTEBRAL ARTERY"/>
    <m/>
    <m/>
    <m/>
    <x v="124"/>
    <x v="10"/>
  </r>
  <r>
    <s v="CPT"/>
    <n v="36226"/>
    <s v="SLCTV CATH VERTEBRAL ART ANGIO VERTEBRAL ARTERY"/>
    <m/>
    <m/>
    <m/>
    <x v="124"/>
    <x v="10"/>
  </r>
  <r>
    <s v="CPT"/>
    <n v="36227"/>
    <s v="SLCTV CATH XTRNL CAROTID ANGIO XTRNL CAROTD CIRC"/>
    <m/>
    <m/>
    <m/>
    <x v="124"/>
    <x v="10"/>
  </r>
  <r>
    <s v="CPT"/>
    <n v="36228"/>
    <s v="SLCTV CATH INTRCRNL BRNCH ANGIO INTRL CAROT/VERT"/>
    <m/>
    <m/>
    <m/>
    <x v="124"/>
    <x v="10"/>
  </r>
  <r>
    <s v="CPT"/>
    <n v="36245"/>
    <s v="SELECTIVE CATHETERIZATION, ARTERIAL; 1ST ORDER ABD"/>
    <m/>
    <m/>
    <m/>
    <x v="124"/>
    <x v="10"/>
  </r>
  <r>
    <s v="CPT"/>
    <n v="36246"/>
    <s v="SELECTIVE CATHETERIZATION, ARTERIAL; 2ND ORDER ABD"/>
    <m/>
    <m/>
    <m/>
    <x v="124"/>
    <x v="10"/>
  </r>
  <r>
    <s v="CPT"/>
    <n v="36247"/>
    <s v="SELECTIVE CATHETERIZATION, ARTERIAL; 3RD OR MORE A"/>
    <m/>
    <m/>
    <m/>
    <x v="124"/>
    <x v="10"/>
  </r>
  <r>
    <s v="CPT"/>
    <n v="36248"/>
    <s v="SELECTIVE CATHETERIZATION, ARTERIAL; ADDL 2ND OR M"/>
    <m/>
    <m/>
    <m/>
    <x v="124"/>
    <x v="10"/>
  </r>
  <r>
    <s v="CPT"/>
    <n v="36251"/>
    <s v="SLCTV CATH 1STORD W/WO ART PUNCT/FLUORO/S&amp;I UNI"/>
    <m/>
    <m/>
    <m/>
    <x v="124"/>
    <x v="10"/>
  </r>
  <r>
    <s v="CPT"/>
    <n v="36252"/>
    <s v="SLCTV CATH 1STORD W/WO ART PUNCT/FLUOR/S&amp;I BILAT"/>
    <m/>
    <m/>
    <m/>
    <x v="124"/>
    <x v="10"/>
  </r>
  <r>
    <s v="CPT"/>
    <n v="36253"/>
    <s v="SUPSLCTV CATH 2ND+ORD RENL&amp;ACCES ARTERY/S&amp;I UNI"/>
    <m/>
    <m/>
    <m/>
    <x v="124"/>
    <x v="10"/>
  </r>
  <r>
    <s v="CPT"/>
    <n v="36254"/>
    <s v="SUPSLCTV CATH 2ND+ORD RENL&amp;ACCES ARTER/S&amp;I BILAT"/>
    <m/>
    <m/>
    <m/>
    <x v="124"/>
    <x v="10"/>
  </r>
  <r>
    <s v="CPT"/>
    <n v="36260"/>
    <s v="INSERTION, IMPLANTABLE INTRA-ARTERIAL INFUSION PUM"/>
    <m/>
    <m/>
    <m/>
    <x v="124"/>
    <x v="10"/>
  </r>
  <r>
    <s v="CPT"/>
    <n v="36261"/>
    <s v="REVISION, IMPLANTED INTRA-ARTERIAL INFUSION PUMP"/>
    <m/>
    <m/>
    <m/>
    <x v="124"/>
    <x v="10"/>
  </r>
  <r>
    <s v="CPT"/>
    <n v="36262"/>
    <s v="REMOVAL, IMPLANTED INTRA-ARTERIAL INFUSION PUMP"/>
    <m/>
    <m/>
    <m/>
    <x v="124"/>
    <x v="10"/>
  </r>
  <r>
    <s v="CPT"/>
    <n v="36400"/>
    <s v="VNPNXR &lt;3 YEARS PHY/QHP SKILL FEMRAL/JUGLAR VEIN"/>
    <m/>
    <m/>
    <m/>
    <x v="124"/>
    <x v="10"/>
  </r>
  <r>
    <s v="CPT"/>
    <n v="36405"/>
    <s v="VNPNXR &lt;3 YEARS PHYS/QHP SKILL SCALP VEIN"/>
    <m/>
    <m/>
    <m/>
    <x v="124"/>
    <x v="10"/>
  </r>
  <r>
    <s v="CPT"/>
    <n v="36406"/>
    <s v="VNPNXR &lt;3 YEARS PHYS/QHP SKILL OTHER VEIN"/>
    <m/>
    <m/>
    <m/>
    <x v="124"/>
    <x v="10"/>
  </r>
  <r>
    <s v="CPT"/>
    <n v="36410"/>
    <s v="VNPNXR 3 YEARS/&gt; PHYS/QHP SKILL"/>
    <m/>
    <m/>
    <m/>
    <x v="124"/>
    <x v="10"/>
  </r>
  <r>
    <s v="CPT"/>
    <n v="36415"/>
    <s v="COLLECTION, VENOUS BLOOD, VENIPUNCTURE"/>
    <m/>
    <m/>
    <m/>
    <x v="124"/>
    <x v="10"/>
  </r>
  <r>
    <s v="CPT"/>
    <n v="36420"/>
    <s v="VENIPUNCTURE, CUTDOWN; UNDER AGE 1"/>
    <m/>
    <m/>
    <m/>
    <x v="124"/>
    <x v="10"/>
  </r>
  <r>
    <s v="CPT"/>
    <n v="36425"/>
    <s v="VENIPUNCTURE, CUTDOWN; OVER AGE 1"/>
    <m/>
    <m/>
    <m/>
    <x v="124"/>
    <x v="10"/>
  </r>
  <r>
    <s v="CPT"/>
    <n v="36430"/>
    <s v="TRANSFUSION, BLOOD/BLOOD COMPONENTS"/>
    <m/>
    <m/>
    <m/>
    <x v="124"/>
    <x v="10"/>
  </r>
  <r>
    <s v="CPT"/>
    <n v="36440"/>
    <s v="PUSH TRANSFUSION, BLOOD, AGE 2OR UNDER"/>
    <m/>
    <m/>
    <m/>
    <x v="124"/>
    <x v="10"/>
  </r>
  <r>
    <s v="CPT"/>
    <n v="36450"/>
    <s v="EXCHANGE TRANSFUSION, BLOOD; NEWBORN"/>
    <m/>
    <m/>
    <m/>
    <x v="124"/>
    <x v="10"/>
  </r>
  <r>
    <s v="CPT"/>
    <n v="36455"/>
    <s v="EXCHANGE TRANSFUSION, BLOOD; OTHER THAN NEWBORN"/>
    <m/>
    <m/>
    <m/>
    <x v="124"/>
    <x v="10"/>
  </r>
  <r>
    <s v="CPT"/>
    <n v="36460"/>
    <s v="TRANSFUSION, INTRAUTERINE, FETAL"/>
    <m/>
    <m/>
    <m/>
    <x v="124"/>
    <x v="10"/>
  </r>
  <r>
    <s v="CPT"/>
    <n v="36465"/>
    <s v="Injection of non-compounded foam sclerosant with ultrasound compression maneuvers to guide dispersion of the injectate, inclusive of all imaging guidance and monitoring; single incompetent extremity truncal vein (eg, great saphenous vein, accessory saphenous vein)"/>
    <m/>
    <m/>
    <m/>
    <x v="124"/>
    <x v="10"/>
  </r>
  <r>
    <s v="CPT"/>
    <n v="36466"/>
    <s v="Injection of non-compounded foam sclerosant with ultrasound compression maneuvers to guide dispersion of the injectate, inclusive of all imaging guidance and monitoring; multiple incompetent truncal veins (eg, great saphenous vein, accessory saphenous vein), same leg"/>
    <m/>
    <m/>
    <m/>
    <x v="124"/>
    <x v="10"/>
  </r>
  <r>
    <s v="CPT"/>
    <n v="36481"/>
    <s v="PERCUTANEOUS PORTAL VEIN CATHETERIZATION, ANY METH"/>
    <m/>
    <m/>
    <m/>
    <x v="124"/>
    <x v="10"/>
  </r>
  <r>
    <s v="CPT"/>
    <n v="36482"/>
    <s v="Endovenous ablation therapy of incompetent vein, extremity, by transcatheter delivery of a chemical adhesive (eg, cyanoacrylate) remote from the access site, inclusive of all imaging guidance and monitoring, percutaneous; first vein treated"/>
    <m/>
    <m/>
    <m/>
    <x v="124"/>
    <x v="10"/>
  </r>
  <r>
    <s v="CPT"/>
    <n v="36483"/>
    <s v="Endovenous ablation therapy of incompetent vein, extremity, by transcatheter delivery of a chemical adhesive (eg, cyanoacrylate) remote from the access site, inclusive of all imaging guidance and monitoring, percutaneous; subsequent vein(s) treated in a single extremity, each through separate access sites (List separately in addition to code for primary procedure)"/>
    <m/>
    <m/>
    <m/>
    <x v="124"/>
    <x v="10"/>
  </r>
  <r>
    <s v="CPT"/>
    <n v="36500"/>
    <s v="VENOUS CATHETERIZATION, SELECTIVE ORGAN BLOOD SAMP"/>
    <m/>
    <m/>
    <m/>
    <x v="124"/>
    <x v="10"/>
  </r>
  <r>
    <s v="CPT"/>
    <n v="36510"/>
    <s v="CATHETERIZATION, UMBILICAL VEIN, DX/THERAPY, NEWBO"/>
    <m/>
    <m/>
    <m/>
    <x v="124"/>
    <x v="10"/>
  </r>
  <r>
    <s v="CPT"/>
    <n v="36511"/>
    <s v="THERAPEUTIC APHERESIS; WHITE BLOOD CELLS"/>
    <m/>
    <m/>
    <m/>
    <x v="124"/>
    <x v="10"/>
  </r>
  <r>
    <s v="CPT"/>
    <n v="36512"/>
    <s v="THERAPEUTIC APHERESIS; RED BLOOD CELLS"/>
    <m/>
    <m/>
    <m/>
    <x v="124"/>
    <x v="10"/>
  </r>
  <r>
    <s v="CPT"/>
    <n v="36513"/>
    <s v="THERAPEUTIC APHERESIS; PLATELETS"/>
    <m/>
    <m/>
    <m/>
    <x v="124"/>
    <x v="10"/>
  </r>
  <r>
    <s v="CPT"/>
    <n v="36514"/>
    <s v="THERAPEUTIC APHERESIS; PLASMA PHERESIS"/>
    <m/>
    <m/>
    <m/>
    <x v="124"/>
    <x v="10"/>
  </r>
  <r>
    <s v="CPT"/>
    <n v="36516"/>
    <s v="THERAPEUTIC APHERESIS; W/EXTRACORPRL SELECTVE ADSO"/>
    <m/>
    <m/>
    <m/>
    <x v="124"/>
    <x v="10"/>
  </r>
  <r>
    <s v="CPT"/>
    <n v="36522"/>
    <s v="PHOTOPHERESIS, EXTRACORPOREAL"/>
    <m/>
    <m/>
    <m/>
    <x v="124"/>
    <x v="10"/>
  </r>
  <r>
    <s v="CPT"/>
    <n v="36555"/>
    <s v="INSERTION, NON-TUNNELED CENTRALLY INSERTED VENOUS"/>
    <m/>
    <m/>
    <m/>
    <x v="124"/>
    <x v="10"/>
  </r>
  <r>
    <s v="CPT"/>
    <n v="36556"/>
    <s v="INSERTION, NON-TUNNELED CENTRALLY INSERTED VENOUS"/>
    <m/>
    <m/>
    <m/>
    <x v="124"/>
    <x v="10"/>
  </r>
  <r>
    <s v="CPT"/>
    <n v="36557"/>
    <s v="INSERTION, TUNNELED CENTRALLY INSERTED VENOUS CATH"/>
    <m/>
    <m/>
    <m/>
    <x v="124"/>
    <x v="10"/>
  </r>
  <r>
    <s v="CPT"/>
    <n v="36558"/>
    <s v="INSERTION, TUNNELED CENTRALLY INSERTED VENOUS CATH"/>
    <m/>
    <m/>
    <m/>
    <x v="124"/>
    <x v="10"/>
  </r>
  <r>
    <s v="CPT"/>
    <n v="36560"/>
    <s v="INSERTION, TUNNELED CENTRALLY INSERTED VENOUS ACCE"/>
    <m/>
    <m/>
    <m/>
    <x v="124"/>
    <x v="10"/>
  </r>
  <r>
    <s v="CPT"/>
    <n v="36561"/>
    <s v="INSERTION, TUNNELED CENTRALLY INSERTED VENOUS ACCE"/>
    <m/>
    <m/>
    <m/>
    <x v="124"/>
    <x v="10"/>
  </r>
  <r>
    <s v="CPT"/>
    <n v="36563"/>
    <s v="INSERTION, TUNNELED CENTRALLY INSERTED VENOUS ACCE"/>
    <m/>
    <m/>
    <m/>
    <x v="124"/>
    <x v="10"/>
  </r>
  <r>
    <s v="CPT"/>
    <n v="36565"/>
    <s v="INSERTION, TUNNELED VENOUS ACCESS DEVICE, REQ 2 CA"/>
    <m/>
    <m/>
    <m/>
    <x v="124"/>
    <x v="10"/>
  </r>
  <r>
    <s v="CPT"/>
    <n v="36566"/>
    <s v="INSERTION, TUNNELED VENOUS ACCESS DEVICE, REQ 2 CA"/>
    <m/>
    <m/>
    <m/>
    <x v="124"/>
    <x v="10"/>
  </r>
  <r>
    <s v="CPT"/>
    <n v="36568"/>
    <s v="INSERTION, PERIPHERAL CENTRAL VENOUS CATHETER, W/O"/>
    <m/>
    <m/>
    <m/>
    <x v="124"/>
    <x v="10"/>
  </r>
  <r>
    <s v="CPT"/>
    <n v="36569"/>
    <s v="INSERTION, PERIPHERAL CENTRAL VENOUS CATHETER, W/O"/>
    <m/>
    <m/>
    <m/>
    <x v="124"/>
    <x v="10"/>
  </r>
  <r>
    <s v="CPT"/>
    <n v="36570"/>
    <s v="INSERTION, PERIPHERAL CENTRAL VENOUS ACCESS DEVICE"/>
    <m/>
    <m/>
    <m/>
    <x v="124"/>
    <x v="10"/>
  </r>
  <r>
    <s v="CPT"/>
    <n v="36571"/>
    <s v="INSERTION, PERIPHERAL CENTRAL VENOUS ACCESS DEVICE"/>
    <m/>
    <m/>
    <m/>
    <x v="124"/>
    <x v="10"/>
  </r>
  <r>
    <s v="CPT"/>
    <n v="36572"/>
    <s v="Insertion of peripherally inserted central venous catheter (PICC), without subcutaneous port or pump, including all imaging guidance, image documentation, and all associated radiological supervision and interpretation required to perform the insertion; younger than 5 years of age"/>
    <m/>
    <m/>
    <m/>
    <x v="124"/>
    <x v="10"/>
  </r>
  <r>
    <s v="CPT"/>
    <n v="36573"/>
    <s v="Insertion of peripherally inserted central venous catheter (PICC), without subcutaneous port or pump, including all imaging guidance, image documentation, and all associated radiological supervision and interpretation required to perform the insertion; age 5 years or older"/>
    <m/>
    <m/>
    <m/>
    <x v="124"/>
    <x v="10"/>
  </r>
  <r>
    <s v="CPT"/>
    <n v="36575"/>
    <s v="REPAIR, TUNNELED/NON-TUNNELED CVA CATHETER, W/O SU"/>
    <m/>
    <m/>
    <m/>
    <x v="124"/>
    <x v="10"/>
  </r>
  <r>
    <s v="CPT"/>
    <n v="36576"/>
    <s v="REPAIR, CVA DEVICE, W/SUBQ PORT/PUMP"/>
    <m/>
    <m/>
    <m/>
    <x v="124"/>
    <x v="10"/>
  </r>
  <r>
    <s v="CPT"/>
    <n v="36578"/>
    <s v="REPLACEMENT, CATHETER, CVA DEVICE, W/SUBQ PORT/PUM"/>
    <m/>
    <m/>
    <m/>
    <x v="124"/>
    <x v="10"/>
  </r>
  <r>
    <s v="CPT"/>
    <n v="36580"/>
    <s v="REPLACEMENT, COMPLETE, NON-TUNNELED CENTRAL VENOUS"/>
    <m/>
    <m/>
    <m/>
    <x v="124"/>
    <x v="10"/>
  </r>
  <r>
    <s v="CPT"/>
    <n v="36581"/>
    <s v="REPLACEMENT, COMPLETE, TUNNELED CENTRAL VENOUS CAT"/>
    <m/>
    <m/>
    <m/>
    <x v="124"/>
    <x v="10"/>
  </r>
  <r>
    <s v="CPT"/>
    <n v="36582"/>
    <s v="REPLACEMENT, COMPLETE, TUNNELED CVA DEVICE, W/SUBQ"/>
    <m/>
    <m/>
    <m/>
    <x v="124"/>
    <x v="10"/>
  </r>
  <r>
    <s v="CPT"/>
    <n v="36583"/>
    <s v="REPLACEMENT, COMPLETE, TUNNELED CVA DEVICE, W/SUBQ"/>
    <m/>
    <m/>
    <m/>
    <x v="124"/>
    <x v="10"/>
  </r>
  <r>
    <s v="CPT"/>
    <n v="36584"/>
    <s v="REPLACEMENT, COMPLETE, PERIPHERAL CENTRAL VENOUS C"/>
    <m/>
    <m/>
    <m/>
    <x v="124"/>
    <x v="10"/>
  </r>
  <r>
    <s v="CPT"/>
    <n v="36585"/>
    <s v="REPLACEMENT, COMPLETE, PERIPHERAL CVA DEVICE, W/SU"/>
    <m/>
    <m/>
    <m/>
    <x v="124"/>
    <x v="10"/>
  </r>
  <r>
    <s v="CPT"/>
    <n v="36589"/>
    <s v="REMOVAL OF TUNNELED CENTRAL VENOUS CATHETER, W/O S"/>
    <m/>
    <m/>
    <m/>
    <x v="124"/>
    <x v="10"/>
  </r>
  <r>
    <s v="CPT"/>
    <n v="36590"/>
    <s v="REMOVAL OF TUNNELED CVA DEVICE, WITH SUBQ PORT OR"/>
    <m/>
    <m/>
    <m/>
    <x v="124"/>
    <x v="10"/>
  </r>
  <r>
    <s v="CPT"/>
    <n v="36591"/>
    <s v="Collection of blood specimen from a completely implantable venous access device"/>
    <m/>
    <m/>
    <m/>
    <x v="124"/>
    <x v="10"/>
  </r>
  <r>
    <s v="CPT"/>
    <n v="36592"/>
    <s v="Collection of blood specimen using established central or peripheral catheter, venous, not otherwise specified"/>
    <m/>
    <m/>
    <m/>
    <x v="124"/>
    <x v="10"/>
  </r>
  <r>
    <s v="CPT"/>
    <n v="36593"/>
    <s v="DECLOT BY THROMBOLYTIC AGENT IMPLANT DEVICE/CATH"/>
    <m/>
    <m/>
    <m/>
    <x v="124"/>
    <x v="10"/>
  </r>
  <r>
    <s v="CPT"/>
    <n v="36595"/>
    <s v="MECHANICAL REMOVAL, PERICATHETER OBSTRUCTIVE MATER"/>
    <m/>
    <m/>
    <m/>
    <x v="124"/>
    <x v="10"/>
  </r>
  <r>
    <s v="CPT"/>
    <n v="36596"/>
    <s v="MECHANICAL REMOVAL, INTRALUMINAL OBSTRUCTIVE MATER"/>
    <m/>
    <m/>
    <m/>
    <x v="124"/>
    <x v="10"/>
  </r>
  <r>
    <s v="CPT"/>
    <n v="36597"/>
    <s v="REPOSITIONING, PREVIOUSLY PLACED CV CATHETER, W/FL"/>
    <m/>
    <m/>
    <m/>
    <x v="124"/>
    <x v="10"/>
  </r>
  <r>
    <s v="CPT"/>
    <n v="36598"/>
    <s v="CONTRACT INJ; INCLUDING FLUOROSCOPY; IMAGE DOCUMEN"/>
    <m/>
    <m/>
    <m/>
    <x v="124"/>
    <x v="10"/>
  </r>
  <r>
    <s v="CPT"/>
    <n v="36600"/>
    <s v="Arterial puncture, withdrawal of blood for diagnosis"/>
    <m/>
    <m/>
    <m/>
    <x v="124"/>
    <x v="10"/>
  </r>
  <r>
    <s v="CPT"/>
    <n v="36620"/>
    <s v="ARETRIAL CATHETERIZATION OR CANNULATION FOR SAMPLI"/>
    <m/>
    <m/>
    <m/>
    <x v="124"/>
    <x v="10"/>
  </r>
  <r>
    <s v="CPT"/>
    <n v="36625"/>
    <s v="ARTERIAL CATHETERIZATION/CANNULATION, MONITORING/T"/>
    <m/>
    <m/>
    <m/>
    <x v="124"/>
    <x v="10"/>
  </r>
  <r>
    <s v="CPT"/>
    <n v="36640"/>
    <s v="ARTERIAL CATHETERIZATION, PROLONGED INFUSION THERA"/>
    <m/>
    <m/>
    <m/>
    <x v="124"/>
    <x v="10"/>
  </r>
  <r>
    <s v="CPT"/>
    <n v="36660"/>
    <s v="CATHETERIZATION, UMBILICAL ARTERY, NEWBORN, DX/THE"/>
    <m/>
    <m/>
    <m/>
    <x v="124"/>
    <x v="10"/>
  </r>
  <r>
    <s v="CPT"/>
    <n v="36680"/>
    <s v="PLACEMENT, NEEDLE, INTRAOSSEOUS INFUSION"/>
    <m/>
    <m/>
    <m/>
    <x v="124"/>
    <x v="10"/>
  </r>
  <r>
    <s v="CPT"/>
    <n v="36800"/>
    <s v="INSERTION, CANNULA, HEMODIALYSIS (SEP PROC); VEIN"/>
    <m/>
    <m/>
    <m/>
    <x v="124"/>
    <x v="10"/>
  </r>
  <r>
    <s v="CPT"/>
    <n v="36810"/>
    <s v="INSERTION, CANNULA, HEMODIALYSIS (SEP PROC); AV, E"/>
    <m/>
    <m/>
    <m/>
    <x v="124"/>
    <x v="10"/>
  </r>
  <r>
    <s v="CPT"/>
    <n v="36815"/>
    <s v="INSERTION, CANNULA, HEMODIALYSIS (SEP PROC); AV, E"/>
    <m/>
    <m/>
    <m/>
    <x v="124"/>
    <x v="10"/>
  </r>
  <r>
    <s v="CPT"/>
    <n v="36818"/>
    <s v="ARTERIOVENOUS ANASTOMOSIS, OPEN;BY UPPER ARM CEPHA"/>
    <m/>
    <m/>
    <m/>
    <x v="124"/>
    <x v="10"/>
  </r>
  <r>
    <s v="CPT"/>
    <n v="36819"/>
    <s v="ARTERIOVENOUS ANASTOMOSIS, OPEN; BY UPPER ARM BASI"/>
    <m/>
    <m/>
    <m/>
    <x v="124"/>
    <x v="10"/>
  </r>
  <r>
    <s v="CPT"/>
    <n v="36820"/>
    <s v="ARTERIOVENOUS ANASTOMOSIS, OPEN; FOREARM VEIN TRAN"/>
    <m/>
    <m/>
    <m/>
    <x v="124"/>
    <x v="10"/>
  </r>
  <r>
    <s v="CPT"/>
    <n v="36821"/>
    <s v="ARTERIOVENOUS ANASTOMOSIS, OPEN; DIRECT, ANY SITE"/>
    <m/>
    <m/>
    <m/>
    <x v="124"/>
    <x v="10"/>
  </r>
  <r>
    <s v="CPT"/>
    <n v="36823"/>
    <s v="INSERT, CANNULA, ISOLATED EXTRACORPOREAL CIRCULATI"/>
    <m/>
    <m/>
    <m/>
    <x v="124"/>
    <x v="10"/>
  </r>
  <r>
    <s v="CPT"/>
    <n v="36825"/>
    <s v="CREATION, AV FISTULA, NON-DIRECT (SEP PROC); AUTOG"/>
    <m/>
    <m/>
    <m/>
    <x v="124"/>
    <x v="10"/>
  </r>
  <r>
    <s v="CPT"/>
    <n v="36830"/>
    <s v="CREATION, AV FISTULA, NON-DIRECT (SEP PROC); NON-A"/>
    <m/>
    <m/>
    <m/>
    <x v="124"/>
    <x v="10"/>
  </r>
  <r>
    <s v="CPT"/>
    <n v="36831"/>
    <s v="THROMBECTOMY, OPEN, AV FISTULA, W/O REVISION, AUTO"/>
    <m/>
    <m/>
    <m/>
    <x v="124"/>
    <x v="10"/>
  </r>
  <r>
    <s v="CPT"/>
    <n v="36832"/>
    <s v="REVISION, OPEN, AV FISTULA; W/O THROMBECTOMY, AUTO"/>
    <m/>
    <m/>
    <m/>
    <x v="124"/>
    <x v="10"/>
  </r>
  <r>
    <s v="CPT"/>
    <n v="36833"/>
    <s v="REVISION, OPEN, AV FISTULA; W/THROMBECTOMY, AUTOGE"/>
    <m/>
    <m/>
    <m/>
    <x v="124"/>
    <x v="10"/>
  </r>
  <r>
    <s v="CPT"/>
    <n v="36835"/>
    <s v="INSERTION, THOMAS SHUNT (SEP PROC)"/>
    <m/>
    <m/>
    <m/>
    <x v="124"/>
    <x v="10"/>
  </r>
  <r>
    <s v="CPT"/>
    <n v="36838"/>
    <s v="DISTAL REVASCULARIZATION AND INTERVAL LIGATION, UP"/>
    <m/>
    <m/>
    <m/>
    <x v="124"/>
    <x v="10"/>
  </r>
  <r>
    <s v="CPT"/>
    <n v="36860"/>
    <s v="EXTERNAL CANNULA DECLOTTING (SEP PROC); W/O BALLOO"/>
    <m/>
    <m/>
    <m/>
    <x v="124"/>
    <x v="10"/>
  </r>
  <r>
    <s v="CPT"/>
    <n v="36861"/>
    <s v="EXTERNAL CANNULA DECLOTTING (SEP PROC); W/BALLOON"/>
    <m/>
    <m/>
    <m/>
    <x v="124"/>
    <x v="10"/>
  </r>
  <r>
    <s v="CPT"/>
    <n v="36901"/>
    <s v="INTRODUCTION OF NEEDLE(S) AND/OR CATHETER(S), DIALYSIS CIRCUIT, WITH DIAGNOSTIC ANGIOGRAPHY OF THE DIALYSIS CIRCUIT, INCLUDING ALL DIRECT PUNCTURE(S) AND CATHETER PLACEMENT(S), INJECTION(S) OF CONTRAST, ALL NECESSARY IMAGING FROM THE ARTERIAL ANASTOMOSIS AND ADJACENT ARTERY THROUGH ENTIRE VENOUS OUT"/>
    <m/>
    <m/>
    <m/>
    <x v="124"/>
    <x v="10"/>
  </r>
  <r>
    <s v="CPT"/>
    <n v="36902"/>
    <s v="INTRODUCTION OF NEEDLE(S) AND/OR CATHETER(S), DIALYSIS CIRCUIT, WITH DIAGNOSTIC ANGIOGRAPHY OF THE DIALYSIS CIRCUIT, INCLUDING ALL DIRECT PUNCTURE(S) AND CATHETER PLACEMENT(S), INJECTION(S) OF CONTRAST, ALL NECESSARY IMAGING FROM THE ARTERIAL ANASTOMOSIS AND ADJACENT ARTERY THROUGH ENTIRE VENOUS OUT"/>
    <m/>
    <m/>
    <m/>
    <x v="124"/>
    <x v="10"/>
  </r>
  <r>
    <s v="CPT"/>
    <n v="36903"/>
    <s v="INTRODUCTION OF NEEDLE(S) AND/OR CATHETER(S), DIALYSIS CIRCUIT, WITH DIAGNOSTIC ANGIOGRAPHY OF THE DIALYSIS CIRCUIT, INCLUDING ALL DIRECT PUNCTURE(S) AND CATHETER PLACEMENT(S), INJECTION(S) OF CONTRAST, ALL NECESSARY IMAGING FROM THE ARTERIAL ANASTOMOSIS AND ADJACENT ARTERY THROUGH ENTIRE VENOUS OUT"/>
    <m/>
    <m/>
    <m/>
    <x v="124"/>
    <x v="10"/>
  </r>
  <r>
    <s v="CPT"/>
    <n v="36904"/>
    <s v="PERCUTANEOUS TRANSLUMINAL MECHANICAL THROMBECTOMY AND/OR INFUSION FOR THROMBOLYSIS, DIALYSIS CIRCUIT, ANY METHOD, INCLUDING ALL IMAGING AND RADIOLOGICAL SUPERVISION AND INTERPRETATION, DIAGNOSTIC ANGIOGRAPHY, FLUOROSCOPIC GUIDANCE, CATHETER PLACEMENT(S), AND INTRAPROCEDURAL PHARMACOLOGICAL THROMBOLY"/>
    <m/>
    <m/>
    <m/>
    <x v="124"/>
    <x v="10"/>
  </r>
  <r>
    <s v="CPT"/>
    <n v="36905"/>
    <s v="PERCUTANEOUS TRANSLUMINAL MECHANICAL THROMBECTOMY AND/OR INFUSION FOR THROMBOLYSIS, DIALYSIS CIRCUIT, ANY METHOD, INCLUDING ALL IMAGING AND RADIOLOGICAL SUPERVISION AND INTERPRETATION, DIAGNOSTIC ANGIOGRAPHY, FLUOROSCOPIC GUIDANCE, CATHETER PLACEMENT(S), AND INTRAPROCEDURAL PHARMACOLOGICAL THROMBOLY"/>
    <m/>
    <m/>
    <m/>
    <x v="124"/>
    <x v="10"/>
  </r>
  <r>
    <s v="CPT"/>
    <n v="36906"/>
    <s v="PERCUTANEOUS TRANSLUMINAL MECHANICAL THROMBECTOMY AND/OR INFUSION FOR THROMBOLYSIS, DIALYSIS CIRCUIT, ANY METHOD, INCLUDING ALL IMAGING AND RADIOLOGICAL SUPERVISION AND INTERPRETATION, DIAGNOSTIC ANGIOGRAPHY, FLUOROSCOPIC GUIDANCE, CATHETER PLACEMENT(S), AND INTRAPROCEDURAL PHARMACOLOGICAL THROMBOLY"/>
    <m/>
    <m/>
    <m/>
    <x v="124"/>
    <x v="10"/>
  </r>
  <r>
    <s v="CPT"/>
    <n v="36907"/>
    <s v="TRANSLUMINAL BALLOON ANGIOPLASTY, CENTRAL DIALYSIS SEGMENT, PERFORMED THROUGH DIALYSIS CIRCUIT, INCLUDING ALL IMAGING AND RADIOLOGICAL SUPERVISION AND INTERPRETATION REQUIRED TO PERFORM THE ANGIOPLASTY (LIST SEPARATELY IN ADDITION TO CODE FOR PRIMARY PROCEDURE)"/>
    <m/>
    <m/>
    <m/>
    <x v="124"/>
    <x v="10"/>
  </r>
  <r>
    <s v="CPT"/>
    <n v="36908"/>
    <s v="TRANSCATHETER PLACEMENT OF INTRAVASCULAR STENT(S), CENTRAL DIALYSIS SEGMENT, PERFORMED THROUGH DIALYSIS CIRCUIT, INCLUDING ALL IMAGING RADIOLOGICAL SUPERVISION AND INTERPRETATION REQUIRED TO PERFORM THE STENTING, AND ALL ANGIOPLASTY IN THE CENTRAL DIALYSIS SEGMENT (LIST SEPARATELY IN ADDITION TO COD"/>
    <m/>
    <m/>
    <m/>
    <x v="124"/>
    <x v="10"/>
  </r>
  <r>
    <s v="CPT"/>
    <n v="36909"/>
    <s v="DIALYSIS CIRCUIT PERMANENT VASCULAR EMBOLIZATION OR OCCLUSION (INCLUDING MAIN CIRCUIT OR ANY ACCESSORY VEINS), ENDOVASCULAR, INCLUDING ALL IMAGING AND RADIOLOGICAL SUPERVISION AND INTERPRETATION NECESSARY TO COMPLETE THE INTERVENTION (LIST SEPARATELY IN ADDITION TO CODE FOR PRIMARY PROCEDURE)"/>
    <m/>
    <m/>
    <m/>
    <x v="124"/>
    <x v="10"/>
  </r>
  <r>
    <s v="CPT"/>
    <n v="37140"/>
    <s v="VENOUS ANASTOMOSIS, OPEN; PORTOCAVAL"/>
    <m/>
    <m/>
    <m/>
    <x v="124"/>
    <x v="10"/>
  </r>
  <r>
    <s v="CPT"/>
    <n v="37145"/>
    <s v="VENOUS ANASTOMOSIS, OPEN; RENOPORTAL"/>
    <m/>
    <m/>
    <m/>
    <x v="124"/>
    <x v="10"/>
  </r>
  <r>
    <s v="CPT"/>
    <n v="37160"/>
    <s v="VENOUS ANASTOMOSIS, OPEN; CAVALMESENTERIC"/>
    <m/>
    <m/>
    <m/>
    <x v="124"/>
    <x v="10"/>
  </r>
  <r>
    <s v="CPT"/>
    <n v="37180"/>
    <s v="VENOUS ANASTOMOSIS, OPEN; SPLENORENAL, PROXIMAL"/>
    <m/>
    <m/>
    <m/>
    <x v="124"/>
    <x v="10"/>
  </r>
  <r>
    <s v="CPT"/>
    <n v="37181"/>
    <s v="VENOUS ANASTOMOSIS, OPEN; SPLENORENAL, DISTAL"/>
    <m/>
    <m/>
    <m/>
    <x v="124"/>
    <x v="10"/>
  </r>
  <r>
    <s v="CPT"/>
    <n v="37182"/>
    <s v="INSERTION, TRANSVENOUS INTRAHEPATIC PORTOSYSTEMIC"/>
    <m/>
    <m/>
    <m/>
    <x v="124"/>
    <x v="10"/>
  </r>
  <r>
    <s v="CPT"/>
    <n v="37183"/>
    <s v="REVISION, TRANSVENOUS INTRAHEPATIC PORTOSYSTEMIC S"/>
    <m/>
    <m/>
    <m/>
    <x v="124"/>
    <x v="10"/>
  </r>
  <r>
    <s v="CPT"/>
    <n v="37184"/>
    <s v="PRIMARY PERCUTANEOUS TRANSLUMINAL MECH THROBECTOMY"/>
    <m/>
    <m/>
    <m/>
    <x v="124"/>
    <x v="10"/>
  </r>
  <r>
    <s v="CPT"/>
    <n v="37185"/>
    <s v="PRIMARY PERCUTANEOUS TRANSLUMINAL MECH THROBECTOMY"/>
    <m/>
    <m/>
    <m/>
    <x v="124"/>
    <x v="10"/>
  </r>
  <r>
    <s v="CPT"/>
    <n v="37186"/>
    <s v="SECONDARY PERCUTANEOUS TRANSLUMINAL  THROMBECTOMY'"/>
    <m/>
    <m/>
    <m/>
    <x v="124"/>
    <x v="10"/>
  </r>
  <r>
    <s v="CPT"/>
    <n v="37187"/>
    <s v="PERCUTANEOUS TRANSLUMINAL MECH THROMBECTMY; VEINS,"/>
    <m/>
    <m/>
    <m/>
    <x v="124"/>
    <x v="10"/>
  </r>
  <r>
    <s v="CPT"/>
    <n v="37188"/>
    <s v="PERCUTANEOUS TRANSLUMINAL MECH THROMBECTOMY; VEINS"/>
    <m/>
    <m/>
    <m/>
    <x v="124"/>
    <x v="10"/>
  </r>
  <r>
    <s v="CPT"/>
    <n v="37191"/>
    <s v="INS INTRVAS VC FILTR W/WO VAS ACS VSL SELXN RS&amp;I"/>
    <m/>
    <m/>
    <m/>
    <x v="124"/>
    <x v="10"/>
  </r>
  <r>
    <s v="CPT"/>
    <n v="37192"/>
    <s v="REPSNG INTRVAS VC FILTR W/WO ACS VSL SELXN RS&amp;I"/>
    <m/>
    <m/>
    <m/>
    <x v="124"/>
    <x v="10"/>
  </r>
  <r>
    <s v="CPT"/>
    <n v="37193"/>
    <s v="RTRVL INTRVAS VC FILTR W/WO ACS VSL SELXN RS&amp;I"/>
    <m/>
    <m/>
    <m/>
    <x v="124"/>
    <x v="10"/>
  </r>
  <r>
    <s v="CPT"/>
    <n v="37195"/>
    <s v="THROMBOLYSIS, CEREBRAL, IV INFUSION"/>
    <m/>
    <m/>
    <m/>
    <x v="124"/>
    <x v="10"/>
  </r>
  <r>
    <s v="CPT"/>
    <n v="37197"/>
    <s v="PRQ TRANSCATHETER RTRVL INTRVAS FB WITH IMAGING"/>
    <m/>
    <m/>
    <m/>
    <x v="124"/>
    <x v="10"/>
  </r>
  <r>
    <s v="CPT"/>
    <n v="37200"/>
    <s v="TRANSCATHETER BX"/>
    <m/>
    <m/>
    <m/>
    <x v="124"/>
    <x v="10"/>
  </r>
  <r>
    <s v="CPT"/>
    <n v="37211"/>
    <s v="THROMBOLYSIS ARTERIAL INFUSION W/IMAGING INIT TX"/>
    <m/>
    <m/>
    <m/>
    <x v="124"/>
    <x v="10"/>
  </r>
  <r>
    <s v="CPT"/>
    <n v="37212"/>
    <s v="THROMBOLYSIS VENOUS INFUSION W/IMAGING INIT TX"/>
    <m/>
    <m/>
    <m/>
    <x v="124"/>
    <x v="10"/>
  </r>
  <r>
    <s v="CPT"/>
    <n v="37213"/>
    <s v="THROMBOLYSIS ART/VENOUS INFSN W/IMAGE SUBSQ TX"/>
    <m/>
    <m/>
    <m/>
    <x v="124"/>
    <x v="10"/>
  </r>
  <r>
    <s v="CPT"/>
    <n v="37214"/>
    <s v="CESSATION THROMBOLYTIC THRPY W/CATHETER REMOVAL"/>
    <m/>
    <m/>
    <m/>
    <x v="124"/>
    <x v="10"/>
  </r>
  <r>
    <s v="CPT"/>
    <n v="37215"/>
    <s v="TRANSCATHETER PLACEMENT OF INTRAVASCULAR STENTS WI"/>
    <m/>
    <m/>
    <m/>
    <x v="124"/>
    <x v="10"/>
  </r>
  <r>
    <s v="CPT"/>
    <n v="37216"/>
    <s v="TRANSCATHETER PLACEMENT OF INTRAVASCULAR STENTS WI"/>
    <m/>
    <m/>
    <m/>
    <x v="124"/>
    <x v="10"/>
  </r>
  <r>
    <s v="CPT"/>
    <n v="37217"/>
    <s v="TCATH STENT PLACEMT RETROGRAD CAROTID/INNOMINATE"/>
    <m/>
    <m/>
    <m/>
    <x v="124"/>
    <x v="10"/>
  </r>
  <r>
    <s v="CPT"/>
    <n v="37218"/>
    <s v="TCATH STENT PLACEMT ANTEGRADE CAROTID/INNOMINATE"/>
    <m/>
    <m/>
    <m/>
    <x v="124"/>
    <x v="10"/>
  </r>
  <r>
    <s v="CPT"/>
    <n v="37220"/>
    <s v="REVASCULARIZATION ILIAC ARTERY ANGIOP 1ST VSL"/>
    <m/>
    <m/>
    <m/>
    <x v="124"/>
    <x v="10"/>
  </r>
  <r>
    <s v="CPT"/>
    <n v="37221"/>
    <s v="REVSC OPN/PRQ ILIAC ART W/STNT PLMT &amp; ANGIOP UNI"/>
    <m/>
    <m/>
    <m/>
    <x v="124"/>
    <x v="10"/>
  </r>
  <r>
    <s v="CPT"/>
    <n v="37222"/>
    <s v="REVASCULARIZATION ILIAC ART ANGIOP EA IPSI VSL"/>
    <m/>
    <m/>
    <m/>
    <x v="124"/>
    <x v="10"/>
  </r>
  <r>
    <s v="CPT"/>
    <n v="37223"/>
    <s v="REVSC OPN/PRQ ILIAC ART W/STNT &amp; ANGIOP IPSI VSL"/>
    <m/>
    <m/>
    <m/>
    <x v="124"/>
    <x v="10"/>
  </r>
  <r>
    <s v="CPT"/>
    <n v="37224"/>
    <s v="REVSC OPN/PRG FEM/POP W/ANGIOPLASTY UNI"/>
    <m/>
    <m/>
    <m/>
    <x v="124"/>
    <x v="10"/>
  </r>
  <r>
    <s v="CPT"/>
    <n v="37225"/>
    <s v="REVSC OPN/PRQ FEM/POP W/ATHRC/ANGIOP SM VSL"/>
    <m/>
    <m/>
    <m/>
    <x v="124"/>
    <x v="10"/>
  </r>
  <r>
    <s v="CPT"/>
    <n v="37226"/>
    <s v="REVSC OPN/PRQ FEM/POP W/STNT/ANGIOP SM VSL"/>
    <m/>
    <m/>
    <m/>
    <x v="124"/>
    <x v="10"/>
  </r>
  <r>
    <s v="CPT"/>
    <n v="37227"/>
    <s v="REVSC OPN/PRQ FEM/POP W/STNT/ATHRC/ANGIOP SM VSL"/>
    <m/>
    <m/>
    <m/>
    <x v="124"/>
    <x v="10"/>
  </r>
  <r>
    <s v="CPT"/>
    <n v="37228"/>
    <s v="REVSC OPN/PRQ TIB/PERO W/ANGIOPLASTY UNI"/>
    <m/>
    <m/>
    <m/>
    <x v="124"/>
    <x v="10"/>
  </r>
  <r>
    <s v="CPT"/>
    <n v="37229"/>
    <s v="REVSC OPN/PRQ TIB/PERO W/ATHRC/ANGIOP SM VSL"/>
    <m/>
    <m/>
    <m/>
    <x v="124"/>
    <x v="10"/>
  </r>
  <r>
    <s v="CPT"/>
    <n v="37230"/>
    <s v="REVSC OPN/PRQ TIB/PERO W/STNT/ANGIOP SM VSL"/>
    <m/>
    <m/>
    <m/>
    <x v="124"/>
    <x v="10"/>
  </r>
  <r>
    <s v="CPT"/>
    <n v="37231"/>
    <s v="REVSC OPN/PRQ TIB/PERO W/STNT/ATHR/ANGIOP SM VSL"/>
    <m/>
    <m/>
    <m/>
    <x v="124"/>
    <x v="10"/>
  </r>
  <r>
    <s v="CPT"/>
    <n v="37232"/>
    <s v="REVSC OPN/PRQ TIB/PERO W/ANGIOPLASTY UNI EA VSL"/>
    <m/>
    <m/>
    <m/>
    <x v="124"/>
    <x v="10"/>
  </r>
  <r>
    <s v="CPT"/>
    <n v="37233"/>
    <s v="REVSC OPN/PRQ TIB/PERO W/ATHRC/ANGIOP UNI EA VSL"/>
    <m/>
    <m/>
    <m/>
    <x v="124"/>
    <x v="10"/>
  </r>
  <r>
    <s v="CPT"/>
    <n v="37234"/>
    <s v="REVSC OPN/PRQ TIB/PERO W/STNT/ANGIOP UNI EA VSL"/>
    <m/>
    <m/>
    <m/>
    <x v="124"/>
    <x v="10"/>
  </r>
  <r>
    <s v="CPT"/>
    <n v="37235"/>
    <s v="REVSC OPN/PRQ TIB/PERO W/STNT/ATHR/ANGIOP EA VSL"/>
    <m/>
    <m/>
    <m/>
    <x v="124"/>
    <x v="10"/>
  </r>
  <r>
    <s v="CPT"/>
    <n v="37236"/>
    <s v="OPEN/PERQ PLACEMENT INTRAVASCULAR STENT INITIAL"/>
    <m/>
    <m/>
    <m/>
    <x v="124"/>
    <x v="10"/>
  </r>
  <r>
    <s v="CPT"/>
    <n v="37237"/>
    <s v="OPEN/PERQ PLACEMENT INTRAVASCULAR STENT EA ADDL"/>
    <m/>
    <m/>
    <m/>
    <x v="124"/>
    <x v="10"/>
  </r>
  <r>
    <s v="CPT"/>
    <n v="37238"/>
    <s v="OPEN/PERQ PLACEMENT INTRAVASCULAR STENT SAME 1ST"/>
    <m/>
    <m/>
    <m/>
    <x v="124"/>
    <x v="10"/>
  </r>
  <r>
    <s v="CPT"/>
    <n v="37239"/>
    <s v="OPEN/PERQ PLACEMT INTRAVASC STENT SAME EA ADDL"/>
    <m/>
    <m/>
    <m/>
    <x v="124"/>
    <x v="10"/>
  </r>
  <r>
    <s v="CPT"/>
    <n v="37241"/>
    <s v="VASCULAR EMBOLIZATION OR OCCLUSION VENOUS RS&amp;I"/>
    <m/>
    <m/>
    <m/>
    <x v="124"/>
    <x v="10"/>
  </r>
  <r>
    <s v="CPT"/>
    <n v="37242"/>
    <s v="VASCULAR EMBOLIZATION OR OCCLUSION ARTERIAL RS&amp;I"/>
    <m/>
    <m/>
    <m/>
    <x v="124"/>
    <x v="10"/>
  </r>
  <r>
    <s v="CPT"/>
    <n v="37243"/>
    <s v="VASCULAR EMBOLIZE/OCCLUDE ORGAN TUMOR INFARCT"/>
    <m/>
    <m/>
    <m/>
    <x v="124"/>
    <x v="10"/>
  </r>
  <r>
    <s v="CPT"/>
    <n v="37244"/>
    <s v="VASCULAR EMBOLIZATION OR OCCLUSION HEMORRHAGE"/>
    <m/>
    <m/>
    <m/>
    <x v="124"/>
    <x v="10"/>
  </r>
  <r>
    <s v="CPT"/>
    <n v="37246"/>
    <s v="TRANSLUMINAL BALLOON ANGIOPLASTY (EXCEPT LOWER EXTREMITY ARTERY(IES) FOR OCCLUSIVE DISEASE, INTRACRANIAL, CORONARY, PULMONARY, OR DIALYSIS CIRCUIT), OPEN OR PERCUTANEOUS, INCLUDING ALL IMAGING AND RADIOLOGICAL SUPERVISION AND INTERPRETATION NECESSARY TO PERFORM THE ANGIOPLASTY WITHIN THE SAME ARTERY"/>
    <m/>
    <m/>
    <m/>
    <x v="124"/>
    <x v="10"/>
  </r>
  <r>
    <s v="CPT"/>
    <n v="37247"/>
    <s v="TRANSLUMINAL BALLOON ANGIOPLASTY (EXCEPT LOWER EXTREMITY ARTERY(IES) FOR OCCLUSIVE DISEASE, INTRACRANIAL, CORONARY, PULMONARY, OR DIALYSIS CIRCUIT), OPEN OR PERCUTANEOUS, INCLUDING ALL IMAGING AND RADIOLOGICAL SUPERVISION AND INTERPRETATION NECESSARY TO PERFORM THE ANGIOPLASTY WITHIN THE SAME ARTERY"/>
    <m/>
    <m/>
    <m/>
    <x v="124"/>
    <x v="10"/>
  </r>
  <r>
    <s v="CPT"/>
    <n v="37248"/>
    <s v="TRANSLUMINAL BALLOON ANGIOPLASTY (EXCEPT DIALYSIS CIRCUIT), OPEN OR PERCUTANEOUS, INCLUDING ALL IMAGING AND RADIOLOGICAL SUPERVISION AND INTERPRETATION NECESSARY TO PERFORM THE ANGIOPLASTY WITHIN THE SAME VEIN; INITIAL VEIN"/>
    <m/>
    <m/>
    <m/>
    <x v="124"/>
    <x v="10"/>
  </r>
  <r>
    <s v="CPT"/>
    <n v="37249"/>
    <s v="TRANSLUMINAL BALLOON ANGIOPLASTY (EXCEPT DIALYSIS CIRCUIT), OPEN OR PERCUTANEOUS, INCLUDING ALL IMAGING AND RADIOLOGICAL SUPERVISION AND INTERPRETATION NECESSARY TO PERFORM THE ANGIOPLASTY WITHIN THE SAME VEIN; EACH ADDITIONAL VEIN (LIST SEPARATELY IN ADDITION TO CODE FOR PRIMARY PROCEDURE)"/>
    <m/>
    <m/>
    <m/>
    <x v="124"/>
    <x v="10"/>
  </r>
  <r>
    <s v="CPT"/>
    <n v="37252"/>
    <s v="INTRAVASCULAR ULTRASOUND (NONCORONARY VESSEL) DURING DIAGNOSTIC EVALUATION AND/OR THERAPEUTIC INTERVENTION, INCLUDING RADIOLOGICAL SUPERVISION AND INTERPRETATION; INITIAL NONCORONARY VESSEL (LIST SEPARATELY IN ADDITION TO CODE FOR PRIMARY PROCEDURE)"/>
    <m/>
    <m/>
    <m/>
    <x v="124"/>
    <x v="10"/>
  </r>
  <r>
    <s v="CPT"/>
    <n v="37253"/>
    <s v="INTRAVASCULAR ULTRASOUND (NONCORONARY VESSEL) DURING DIAGNOSTIC EVALUATION AND/OR THERAPEUTIC INTERVENTION, INCLUDING RADIOLOGICAL SUPERVISION AND INTERPRETATION; EACH ADDITIONAL NONCORONARY VESSEL (LIST SEPARATELY IN ADDITION TO CODE FOR PRIMARY PROCEDURE)"/>
    <m/>
    <m/>
    <m/>
    <x v="124"/>
    <x v="10"/>
  </r>
  <r>
    <s v="CPT"/>
    <n v="37500"/>
    <s v="VASCULAR ENDOSCOPY, SURGICAL, W/LIGATION, PERFORAT"/>
    <m/>
    <m/>
    <m/>
    <x v="124"/>
    <x v="10"/>
  </r>
  <r>
    <s v="CPT"/>
    <n v="37565"/>
    <s v="LIGATION, INT JUGULAR VEIN"/>
    <m/>
    <m/>
    <m/>
    <x v="124"/>
    <x v="10"/>
  </r>
  <r>
    <s v="CPT"/>
    <n v="37600"/>
    <s v="LIGATION; EXT CAROTID ARTERY"/>
    <m/>
    <m/>
    <m/>
    <x v="124"/>
    <x v="10"/>
  </r>
  <r>
    <s v="CPT"/>
    <n v="37605"/>
    <s v="LIGATION; INT/COMMON CAROTID ARTERY"/>
    <m/>
    <m/>
    <m/>
    <x v="124"/>
    <x v="10"/>
  </r>
  <r>
    <s v="CPT"/>
    <n v="37606"/>
    <s v="LIGATION; INT/COMMON CAROTID ARTERY, W/GRADUAL OCC"/>
    <m/>
    <m/>
    <m/>
    <x v="124"/>
    <x v="10"/>
  </r>
  <r>
    <s v="CPT"/>
    <n v="37607"/>
    <s v="LIGATION/BANDING, ANGIOACCESS ARTERIOVENOUS FISTUL"/>
    <m/>
    <m/>
    <m/>
    <x v="124"/>
    <x v="10"/>
  </r>
  <r>
    <s v="CPT"/>
    <n v="37609"/>
    <s v="LIGATION/BX, TEMPORAL ARTERY"/>
    <m/>
    <m/>
    <m/>
    <x v="124"/>
    <x v="10"/>
  </r>
  <r>
    <s v="CPT"/>
    <n v="37615"/>
    <s v="LIGATION, MAJOR ARTERY; NECK"/>
    <m/>
    <m/>
    <m/>
    <x v="124"/>
    <x v="10"/>
  </r>
  <r>
    <s v="CPT"/>
    <n v="37616"/>
    <s v="LIGATION, MAJOR ARTERY; CHEST"/>
    <m/>
    <m/>
    <m/>
    <x v="124"/>
    <x v="10"/>
  </r>
  <r>
    <s v="CPT"/>
    <n v="37617"/>
    <s v="LIGATION, MAJOR ARTERY; ABDOMEN"/>
    <m/>
    <m/>
    <m/>
    <x v="124"/>
    <x v="10"/>
  </r>
  <r>
    <s v="CPT"/>
    <n v="37618"/>
    <s v="LIGATION, MAJOR ARTERY; EXTREMITY"/>
    <m/>
    <m/>
    <m/>
    <x v="124"/>
    <x v="10"/>
  </r>
  <r>
    <s v="CPT"/>
    <n v="37619"/>
    <s v="INS INTRVAS VC FILTR W/WO VAS ACS VSL SELXN RS&amp;I"/>
    <m/>
    <m/>
    <m/>
    <x v="124"/>
    <x v="10"/>
  </r>
  <r>
    <s v="CPT"/>
    <n v="37650"/>
    <s v="LIGATION, FEMORAL VEIN"/>
    <m/>
    <m/>
    <m/>
    <x v="124"/>
    <x v="10"/>
  </r>
  <r>
    <s v="CPT"/>
    <n v="37660"/>
    <s v="LIGATION, COMMON ILIAC VEIN"/>
    <m/>
    <m/>
    <m/>
    <x v="124"/>
    <x v="10"/>
  </r>
  <r>
    <s v="CPT"/>
    <n v="37700"/>
    <s v="LIGATION AND DIVISION, LONG SAPHENOUS VEIN, SAPHEN"/>
    <m/>
    <m/>
    <m/>
    <x v="124"/>
    <x v="10"/>
  </r>
  <r>
    <s v="CPT"/>
    <n v="37718"/>
    <s v="LIGATION, DIVISION, AND STRIPPING, SHORT SAPHENOUS"/>
    <m/>
    <m/>
    <m/>
    <x v="124"/>
    <x v="10"/>
  </r>
  <r>
    <s v="CPT"/>
    <n v="37722"/>
    <s v="LIGATION, DIVISION, AND STRIPPING, LONG SAPHENOUS"/>
    <m/>
    <m/>
    <m/>
    <x v="124"/>
    <x v="10"/>
  </r>
  <r>
    <s v="CPT"/>
    <n v="37735"/>
    <s v="LIGATN/DIVISN/STRPG, LNG/SHRT SAPHENOUS VEINS W/RA"/>
    <m/>
    <m/>
    <m/>
    <x v="124"/>
    <x v="10"/>
  </r>
  <r>
    <s v="CPT"/>
    <n v="37760"/>
    <s v="LIG PRFRATR VEIN SUBFSCAL RAD INCL SKN GRF 1 LEG"/>
    <m/>
    <m/>
    <m/>
    <x v="124"/>
    <x v="10"/>
  </r>
  <r>
    <s v="CPT"/>
    <n v="37761"/>
    <s v="LIG PRFRATR VEIN SUBFSCAL OPEN INCL US GID 1 LEG"/>
    <m/>
    <m/>
    <m/>
    <x v="124"/>
    <x v="10"/>
  </r>
  <r>
    <s v="CPT"/>
    <n v="37788"/>
    <s v="PENILE REVASCULARIZATION, ARTERY, W/WO VEIN GRAFT"/>
    <m/>
    <m/>
    <m/>
    <x v="124"/>
    <x v="10"/>
  </r>
  <r>
    <s v="CPT"/>
    <n v="37790"/>
    <s v="PENILE VENOUS OCCLUSIVE PROC"/>
    <m/>
    <m/>
    <m/>
    <x v="124"/>
    <x v="10"/>
  </r>
  <r>
    <s v="CPT"/>
    <n v="38100"/>
    <s v="SPLENECTOMY; TOTAL (SEP PROC)"/>
    <m/>
    <m/>
    <m/>
    <x v="124"/>
    <x v="10"/>
  </r>
  <r>
    <s v="CPT"/>
    <n v="38101"/>
    <s v="SPLENECTOMY; PARTIAL (SEP PROC)"/>
    <m/>
    <m/>
    <m/>
    <x v="124"/>
    <x v="10"/>
  </r>
  <r>
    <s v="CPT"/>
    <n v="38102"/>
    <s v="SPLENECTOMY; TOTAL, EN BLOC, EXTENSIVE DISEASE, W/"/>
    <m/>
    <m/>
    <m/>
    <x v="124"/>
    <x v="10"/>
  </r>
  <r>
    <s v="CPT"/>
    <n v="38115"/>
    <s v="REPAIR, RUPTURED SPLEEN (SPLENORRHAPHY) W/WO PARTI"/>
    <m/>
    <m/>
    <m/>
    <x v="124"/>
    <x v="10"/>
  </r>
  <r>
    <s v="CPT"/>
    <n v="38120"/>
    <s v="LAPAROSCOPY, SURGICAL, SPLENECTOMY"/>
    <m/>
    <m/>
    <m/>
    <x v="124"/>
    <x v="10"/>
  </r>
  <r>
    <s v="CPT"/>
    <n v="38200"/>
    <s v="INJECTION PROC, SPLENOPORTOGRAPHY"/>
    <m/>
    <m/>
    <m/>
    <x v="124"/>
    <x v="10"/>
  </r>
  <r>
    <s v="CPT"/>
    <n v="38204"/>
    <s v="Management of recipient hematopoietic progenitor cell donor search and cell acquisition"/>
    <m/>
    <m/>
    <m/>
    <x v="124"/>
    <x v="10"/>
  </r>
  <r>
    <s v="CPT"/>
    <n v="38205"/>
    <s v="BLOOD-DERIVED HEMATOPOIETIC PROGENITOR CELL HARVES"/>
    <m/>
    <m/>
    <m/>
    <x v="124"/>
    <x v="10"/>
  </r>
  <r>
    <s v="CPT"/>
    <n v="38206"/>
    <s v="BLOOD-DERIVED HEMATOPOIETIC PROGENITOR CELL HARVES"/>
    <m/>
    <m/>
    <m/>
    <x v="124"/>
    <x v="10"/>
  </r>
  <r>
    <s v="CPT"/>
    <n v="38207"/>
    <s v="Transplant preparation of hematopoietic progenitor cells; cryopreservation and storage"/>
    <m/>
    <m/>
    <m/>
    <x v="124"/>
    <x v="10"/>
  </r>
  <r>
    <s v="CPT"/>
    <n v="38208"/>
    <s v="Transplant preparation of hematopoietic progenitor cells; thawing of previously frozen harvest, without washing, per donor"/>
    <m/>
    <m/>
    <m/>
    <x v="124"/>
    <x v="10"/>
  </r>
  <r>
    <s v="CPT"/>
    <n v="38209"/>
    <s v="Transplant preparation of hematopoietic progenitor cells; thawing of previously frozen harvest, with washing, per donor"/>
    <m/>
    <m/>
    <m/>
    <x v="124"/>
    <x v="10"/>
  </r>
  <r>
    <s v="CPT"/>
    <n v="82108"/>
    <s v="ALUMINUM"/>
    <m/>
    <m/>
    <m/>
    <x v="105"/>
    <x v="10"/>
  </r>
  <r>
    <s v="CPT"/>
    <n v="38211"/>
    <s v="Transplant preparation of hematopoietic progenitor cells; tumor cell depletion"/>
    <m/>
    <m/>
    <m/>
    <x v="124"/>
    <x v="10"/>
  </r>
  <r>
    <s v="CPT"/>
    <n v="38212"/>
    <s v="Transplant preparation of hematopoietic progenitor cells; red blood cell removal"/>
    <m/>
    <m/>
    <m/>
    <x v="124"/>
    <x v="10"/>
  </r>
  <r>
    <s v="CPT"/>
    <n v="38213"/>
    <s v="Transplant preparation of hematopoietic progenitor cells; platelet depletion"/>
    <m/>
    <m/>
    <m/>
    <x v="124"/>
    <x v="10"/>
  </r>
  <r>
    <s v="CPT"/>
    <n v="38214"/>
    <s v="Transplant preparation of hematopoietic progenitor cells; plasma (volume) depletion"/>
    <m/>
    <m/>
    <m/>
    <x v="124"/>
    <x v="10"/>
  </r>
  <r>
    <s v="CPT"/>
    <n v="38215"/>
    <s v="Transplant preparation of hematopoietic progenitor cells; cell concentration in plasma, mononuclear, or buffy coat layer"/>
    <m/>
    <m/>
    <m/>
    <x v="124"/>
    <x v="10"/>
  </r>
  <r>
    <s v="CPT"/>
    <n v="38220"/>
    <s v="BONE MARROW; ASPIRATION ONLY"/>
    <m/>
    <m/>
    <m/>
    <x v="124"/>
    <x v="10"/>
  </r>
  <r>
    <s v="CPT"/>
    <n v="38221"/>
    <s v="BONE MARROW BX, NEEDLE/TROCAR"/>
    <m/>
    <m/>
    <m/>
    <x v="124"/>
    <x v="10"/>
  </r>
  <r>
    <s v="CPT"/>
    <n v="38222"/>
    <s v="Diagnostic bone marrow; biopsy(ies) and aspiration(s)"/>
    <m/>
    <m/>
    <m/>
    <x v="124"/>
    <x v="10"/>
  </r>
  <r>
    <s v="CPT"/>
    <n v="38230"/>
    <s v="BONE MARROW HARVEST TRANSPLANTATION ALLOGENEIC"/>
    <m/>
    <m/>
    <m/>
    <x v="124"/>
    <x v="10"/>
  </r>
  <r>
    <s v="CPT"/>
    <n v="38232"/>
    <s v="BONE MARROW HARVEST TRANSPLANTATION AUTOLOGOUS"/>
    <m/>
    <m/>
    <m/>
    <x v="124"/>
    <x v="10"/>
  </r>
  <r>
    <s v="CPT"/>
    <n v="38300"/>
    <s v="DRAINAGE, LYMPH NODE ABSCESS/LYMPHADENITIS; SIMPLE"/>
    <m/>
    <m/>
    <m/>
    <x v="124"/>
    <x v="10"/>
  </r>
  <r>
    <s v="CPT"/>
    <n v="38305"/>
    <s v="DRAINAGE, LYMPH NODE ABSCESS/LYMPHADENITIS; EXTENS"/>
    <m/>
    <m/>
    <m/>
    <x v="124"/>
    <x v="10"/>
  </r>
  <r>
    <s v="CPT"/>
    <n v="38308"/>
    <s v="LYMPHANGIOTOMY/OTHER OPERATIONS ON LYMPHATIC CHANN"/>
    <m/>
    <m/>
    <m/>
    <x v="124"/>
    <x v="10"/>
  </r>
  <r>
    <s v="CPT"/>
    <n v="38380"/>
    <s v="SUTURE AND/OR LIGATION, THORACIC DUCT; CERVICAL AP"/>
    <m/>
    <m/>
    <m/>
    <x v="124"/>
    <x v="10"/>
  </r>
  <r>
    <s v="CPT"/>
    <n v="38381"/>
    <s v="SUTURE AND/OR LIGATION, THORACIC DUCT; THORACIC AP"/>
    <m/>
    <m/>
    <m/>
    <x v="124"/>
    <x v="10"/>
  </r>
  <r>
    <s v="CPT"/>
    <n v="38382"/>
    <s v="SUTURE AND/OR LIGATION, THORACIC DUCT; ABDOMINAL A"/>
    <m/>
    <m/>
    <m/>
    <x v="124"/>
    <x v="10"/>
  </r>
  <r>
    <s v="CPT"/>
    <n v="38500"/>
    <s v="BX/EXCISION, LYMPH NODE(S); SUPERFICIAL"/>
    <m/>
    <m/>
    <m/>
    <x v="124"/>
    <x v="10"/>
  </r>
  <r>
    <s v="CPT"/>
    <n v="38505"/>
    <s v="BX/EXCISION, LYMPH NODE(S); NEEDLE, SUPERFICIAL"/>
    <m/>
    <m/>
    <m/>
    <x v="124"/>
    <x v="10"/>
  </r>
  <r>
    <s v="CPT"/>
    <n v="38510"/>
    <s v="BX/EXCISION, LYMPH NODE(S); OPEN, DEEP CERVICAL NO"/>
    <m/>
    <m/>
    <m/>
    <x v="124"/>
    <x v="10"/>
  </r>
  <r>
    <s v="CPT"/>
    <n v="38520"/>
    <s v="BX/EXCISION, LYMPH NODE(S); OPEN, DEEP CERVICAL NO"/>
    <m/>
    <m/>
    <m/>
    <x v="124"/>
    <x v="10"/>
  </r>
  <r>
    <s v="CPT"/>
    <n v="38525"/>
    <s v="BX/EXCISION, LYMPH NODE(S); OPEN, DEEP AXILLARY NO"/>
    <m/>
    <m/>
    <m/>
    <x v="124"/>
    <x v="10"/>
  </r>
  <r>
    <s v="CPT"/>
    <n v="38530"/>
    <s v="BX/EXCISION, LYMPH NODE(S); INT MAMMARY NODE(S)"/>
    <m/>
    <m/>
    <m/>
    <x v="124"/>
    <x v="10"/>
  </r>
  <r>
    <s v="CPT"/>
    <n v="38531"/>
    <s v="Biopsy or excision of lymph node(s); open, inguinofemoral node(s)"/>
    <m/>
    <m/>
    <m/>
    <x v="124"/>
    <x v="10"/>
  </r>
  <r>
    <s v="CPT"/>
    <n v="38542"/>
    <s v="DISSECTION, DEEP JUGULAR NODE(S)"/>
    <m/>
    <m/>
    <m/>
    <x v="124"/>
    <x v="10"/>
  </r>
  <r>
    <s v="CPT"/>
    <n v="38550"/>
    <s v="EXCISION, CYSTIC HYGROMA, AXILLARY/CERVICAL; W/O D"/>
    <m/>
    <m/>
    <m/>
    <x v="124"/>
    <x v="10"/>
  </r>
  <r>
    <s v="CPT"/>
    <n v="38555"/>
    <s v="EXCISION, CYSTIC HYGROMA, AXILLARY/CERVICAL; W/DEE"/>
    <m/>
    <m/>
    <m/>
    <x v="124"/>
    <x v="10"/>
  </r>
  <r>
    <s v="CPT"/>
    <n v="38562"/>
    <s v="LIMITED LYMPHADENECTOMY, STAGING (SEP PROC); PELVI"/>
    <m/>
    <m/>
    <m/>
    <x v="124"/>
    <x v="10"/>
  </r>
  <r>
    <s v="CPT"/>
    <n v="38564"/>
    <s v="LIMITED LYMPHADENECTOMY, STAGING (SEP PROC); RETRO"/>
    <m/>
    <m/>
    <m/>
    <x v="124"/>
    <x v="10"/>
  </r>
  <r>
    <s v="CPT"/>
    <n v="38570"/>
    <s v="LAPAROSCOPY, SURGICAL; W/RETROPERITONEAL LYMPH NOD"/>
    <m/>
    <m/>
    <m/>
    <x v="124"/>
    <x v="10"/>
  </r>
  <r>
    <s v="CPT"/>
    <n v="38571"/>
    <s v="LAPAROSCOPY, SURGICAL; W/BILAT TOTAL PELVIC LYMPHA"/>
    <m/>
    <m/>
    <m/>
    <x v="124"/>
    <x v="10"/>
  </r>
  <r>
    <s v="CPT"/>
    <n v="38572"/>
    <s v="LAPAROSCOPY, SURGICAL; W/BILAT TOTAL PELVIC LYMPHA"/>
    <m/>
    <m/>
    <m/>
    <x v="124"/>
    <x v="10"/>
  </r>
  <r>
    <s v="CPT"/>
    <n v="38573"/>
    <s v="LAPS BI TOT PEL LMPHADEC &amp; PRI-AORTIC LYMPH BX 1"/>
    <m/>
    <m/>
    <m/>
    <x v="124"/>
    <x v="10"/>
  </r>
  <r>
    <s v="CPT"/>
    <n v="38700"/>
    <s v="SUPRAHYOID LYMPHADENECTOMY"/>
    <m/>
    <m/>
    <m/>
    <x v="124"/>
    <x v="10"/>
  </r>
  <r>
    <s v="CPT"/>
    <n v="38720"/>
    <s v="CERVICAL LYMPHADENECTOMY (COMPLETE)"/>
    <m/>
    <m/>
    <m/>
    <x v="124"/>
    <x v="10"/>
  </r>
  <r>
    <s v="CPT"/>
    <n v="38724"/>
    <s v="CERVICAL LYMPHADENECTOMY (MODIFIED RADICAL NECK DI"/>
    <m/>
    <m/>
    <m/>
    <x v="124"/>
    <x v="10"/>
  </r>
  <r>
    <s v="CPT"/>
    <n v="38740"/>
    <s v="AXILLARY LYMPHADENECTOMY; SUPERFICIAL"/>
    <m/>
    <m/>
    <m/>
    <x v="124"/>
    <x v="10"/>
  </r>
  <r>
    <s v="CPT"/>
    <n v="38745"/>
    <s v="AXILLARY LYMPHADENECTOMY; COMPLETE"/>
    <m/>
    <m/>
    <m/>
    <x v="124"/>
    <x v="10"/>
  </r>
  <r>
    <s v="CPT"/>
    <n v="38746"/>
    <s v="THORCOM THRC W/MEDSTNL &amp; REGIONAL LMPHADEC"/>
    <m/>
    <m/>
    <m/>
    <x v="124"/>
    <x v="10"/>
  </r>
  <r>
    <s v="CPT"/>
    <n v="38747"/>
    <s v="ABD LYMPHADENEC, REGIONAL, W/CELIAC, GASTRC, PORTL"/>
    <m/>
    <m/>
    <m/>
    <x v="124"/>
    <x v="10"/>
  </r>
  <r>
    <s v="CPT"/>
    <n v="38760"/>
    <s v="INGUINOFEMORAL LYMPHADENECTOMY, SUPERFICIAL, W/CLO"/>
    <m/>
    <m/>
    <m/>
    <x v="124"/>
    <x v="10"/>
  </r>
  <r>
    <s v="CPT"/>
    <n v="38765"/>
    <s v="INGUINOFEMORAL LYMPHADENECTOMY, SUPERFICL W/PELVIC"/>
    <m/>
    <m/>
    <m/>
    <x v="124"/>
    <x v="10"/>
  </r>
  <r>
    <s v="CPT"/>
    <n v="38770"/>
    <s v="PELVIC LYMPHADENECTOMY, W/EXT ILIAC/HYPOGASTRIC/OB"/>
    <m/>
    <m/>
    <m/>
    <x v="124"/>
    <x v="10"/>
  </r>
  <r>
    <s v="CPT"/>
    <n v="38780"/>
    <s v="RETROPERITONEAL TRANSABDOMINAL LYMPHADENECTOMY, EX"/>
    <m/>
    <m/>
    <m/>
    <x v="124"/>
    <x v="10"/>
  </r>
  <r>
    <s v="CPT"/>
    <n v="38790"/>
    <s v="INJECTION PROC; LYMPHANGIOGRAPHY"/>
    <m/>
    <m/>
    <m/>
    <x v="124"/>
    <x v="10"/>
  </r>
  <r>
    <s v="CPT"/>
    <n v="38792"/>
    <s v="INJECTION PROC; IDENTIFICATION, SENTINEL NODE"/>
    <m/>
    <m/>
    <m/>
    <x v="124"/>
    <x v="10"/>
  </r>
  <r>
    <s v="CPT"/>
    <n v="38794"/>
    <s v="CANNULATION, THORACIC DUCT"/>
    <m/>
    <m/>
    <m/>
    <x v="124"/>
    <x v="10"/>
  </r>
  <r>
    <s v="CPT"/>
    <n v="38900"/>
    <s v="INTRAOP SENTINEL LYMPH ID W/DYE NJX"/>
    <m/>
    <m/>
    <m/>
    <x v="124"/>
    <x v="10"/>
  </r>
  <r>
    <s v="CPT"/>
    <n v="39000"/>
    <s v="MEDIASTINOTOMY W/EXPLORATION, DRAINAGE AND REMOVAL"/>
    <m/>
    <m/>
    <m/>
    <x v="124"/>
    <x v="10"/>
  </r>
  <r>
    <s v="CPT"/>
    <n v="39010"/>
    <s v="MEDIASTINOTOMY W/EXPLORATION, DRAINAGE AND REMOVAL"/>
    <m/>
    <m/>
    <m/>
    <x v="124"/>
    <x v="10"/>
  </r>
  <r>
    <s v="CPT"/>
    <n v="39200"/>
    <s v="RESECTION OF MEDIASTINAL CYST"/>
    <m/>
    <m/>
    <m/>
    <x v="124"/>
    <x v="10"/>
  </r>
  <r>
    <s v="CPT"/>
    <n v="39220"/>
    <s v="RESECTION MEDIASTINAL TUMOR"/>
    <m/>
    <m/>
    <m/>
    <x v="124"/>
    <x v="10"/>
  </r>
  <r>
    <s v="CPT"/>
    <n v="39401"/>
    <s v="MEDIASTINOSCOPY; INCLUDES BIOPSY(IES) OF MEDIASTINAL MASS (EG, LYMPHOMA), WHEN PERFORMED"/>
    <m/>
    <m/>
    <m/>
    <x v="124"/>
    <x v="10"/>
  </r>
  <r>
    <s v="CPT"/>
    <n v="39402"/>
    <s v="MEDIASTINOSCOPY; WITH LYMPH NODE BIOPSY(IES) (EG, LUNG CANCER STAGING)"/>
    <m/>
    <m/>
    <m/>
    <x v="124"/>
    <x v="10"/>
  </r>
  <r>
    <s v="CPT"/>
    <n v="39501"/>
    <s v="REPAIR, LACERATION, DIAPHRAGM, ANY APPROACH"/>
    <m/>
    <m/>
    <m/>
    <x v="124"/>
    <x v="10"/>
  </r>
  <r>
    <s v="CPT"/>
    <n v="39503"/>
    <s v="REPAIR, NEONATAL DIAPHRAGMATIC HERNIA, W/WO CHEST"/>
    <m/>
    <m/>
    <m/>
    <x v="124"/>
    <x v="10"/>
  </r>
  <r>
    <s v="CPT"/>
    <n v="39540"/>
    <s v="REPAIR, DIAPHRAGMATIC HERNIA (OTHER THAN NEONATAL)"/>
    <m/>
    <m/>
    <m/>
    <x v="124"/>
    <x v="10"/>
  </r>
  <r>
    <s v="CPT"/>
    <n v="39541"/>
    <s v="REPAIR, DIAPHRAGMATIC HERNIA (OTHER THAN NEONATAL)"/>
    <m/>
    <m/>
    <m/>
    <x v="124"/>
    <x v="10"/>
  </r>
  <r>
    <s v="CPT"/>
    <n v="39545"/>
    <s v="IMBRICATION, DIAPHRAGM, EVENTRATION, TRANSTHORACIC"/>
    <m/>
    <m/>
    <m/>
    <x v="124"/>
    <x v="10"/>
  </r>
  <r>
    <s v="CPT"/>
    <n v="39560"/>
    <s v="RESECTION, DIAPHRAGM; W/SIMPLE REPAIR"/>
    <m/>
    <m/>
    <m/>
    <x v="124"/>
    <x v="10"/>
  </r>
  <r>
    <s v="CPT"/>
    <n v="39561"/>
    <s v="RESECTION, DIAPHRAGM; W/COMPLEX REPAIR"/>
    <m/>
    <m/>
    <m/>
    <x v="124"/>
    <x v="10"/>
  </r>
  <r>
    <s v="CPT"/>
    <n v="40490"/>
    <s v="BX, LIP"/>
    <m/>
    <m/>
    <m/>
    <x v="124"/>
    <x v="10"/>
  </r>
  <r>
    <s v="CPT"/>
    <n v="40650"/>
    <s v="REPAIR LIP, FULL THICKNESS; VERMILION ONLY"/>
    <m/>
    <m/>
    <m/>
    <x v="124"/>
    <x v="10"/>
  </r>
  <r>
    <s v="CPT"/>
    <n v="40652"/>
    <s v="REPAIR LIP, FULL THICKNESS; UP TO HALF VERTICAL HE"/>
    <m/>
    <m/>
    <m/>
    <x v="124"/>
    <x v="10"/>
  </r>
  <r>
    <s v="CPT"/>
    <n v="40654"/>
    <s v="REPAIR LIP, FULL THICKNESS; OVER ONE-HALF VERTICAL"/>
    <m/>
    <m/>
    <m/>
    <x v="124"/>
    <x v="10"/>
  </r>
  <r>
    <s v="CPT"/>
    <n v="40700"/>
    <s v="PLASTIC REPAIR, CLEFT LIP/NASAL DEFORMITY; PRIMARY"/>
    <m/>
    <m/>
    <m/>
    <x v="124"/>
    <x v="10"/>
  </r>
  <r>
    <s v="CPT"/>
    <n v="40701"/>
    <s v="PLASTIC REPAIR, CLEFT LIP/NASAL DEFORMITY; PRIMARY"/>
    <m/>
    <m/>
    <m/>
    <x v="124"/>
    <x v="10"/>
  </r>
  <r>
    <s v="CPT"/>
    <n v="40702"/>
    <s v="PLASTIC REPAIR, CLEFT LIP/NASAL DEFORMITY; PRIMARY"/>
    <m/>
    <m/>
    <m/>
    <x v="124"/>
    <x v="10"/>
  </r>
  <r>
    <s v="CPT"/>
    <n v="40720"/>
    <s v="PLASTIC REPAIR, CLEFT LIP/NASAL DEFORMITY; SECONDA"/>
    <m/>
    <m/>
    <m/>
    <x v="124"/>
    <x v="10"/>
  </r>
  <r>
    <s v="CPT"/>
    <n v="40761"/>
    <s v="PLASTIC REPAIR, CLEFT LIP/NASAL DEFORMITY; W/CROSS"/>
    <m/>
    <m/>
    <m/>
    <x v="124"/>
    <x v="10"/>
  </r>
  <r>
    <s v="CPT"/>
    <n v="40800"/>
    <s v="DRAINAGE, ABSCESS, CYST, HEMATOMA, VESTIBULE, MOUT"/>
    <m/>
    <m/>
    <m/>
    <x v="124"/>
    <x v="10"/>
  </r>
  <r>
    <s v="CPT"/>
    <n v="40801"/>
    <s v="DRAINAGE, ABSCESS, CYST, HEMATOMA, VESTIBULE, MOUT"/>
    <m/>
    <m/>
    <m/>
    <x v="124"/>
    <x v="10"/>
  </r>
  <r>
    <s v="CPT"/>
    <n v="40804"/>
    <s v="REMOVAL, EMBEDDED FB, VESTIBULE, MOUTH; SIMPLE"/>
    <m/>
    <m/>
    <m/>
    <x v="124"/>
    <x v="10"/>
  </r>
  <r>
    <s v="CPT"/>
    <n v="40805"/>
    <s v="REMOVAL, EMBEDDED FB, VESTIBULE, MOUTH; COMPLICATE"/>
    <m/>
    <m/>
    <m/>
    <x v="124"/>
    <x v="10"/>
  </r>
  <r>
    <s v="CPT"/>
    <n v="40806"/>
    <s v="INCISION, LABIAL FRENUM (FRENOTOMY)"/>
    <m/>
    <m/>
    <m/>
    <x v="124"/>
    <x v="10"/>
  </r>
  <r>
    <s v="CPT"/>
    <n v="40808"/>
    <s v="BX, VESTIBULE, MOUTH"/>
    <m/>
    <m/>
    <m/>
    <x v="124"/>
    <x v="10"/>
  </r>
  <r>
    <s v="CPT"/>
    <n v="40810"/>
    <s v="EXCISION, LESION, MUCOSA AND SUBMUCOSA, VESTIBULE,"/>
    <m/>
    <m/>
    <m/>
    <x v="124"/>
    <x v="10"/>
  </r>
  <r>
    <s v="CPT"/>
    <n v="40812"/>
    <s v="EXCISION, LESION, MUCOSA AND SUBMUCOSA, VESTIBULE,"/>
    <m/>
    <m/>
    <m/>
    <x v="124"/>
    <x v="10"/>
  </r>
  <r>
    <s v="CPT"/>
    <n v="40814"/>
    <s v="EXCISION, LESION, MUCOSA AND SUBMUCOSA, VESTIBULE,"/>
    <m/>
    <m/>
    <m/>
    <x v="124"/>
    <x v="10"/>
  </r>
  <r>
    <s v="CPT"/>
    <n v="40816"/>
    <s v="EXCISION, LESION, MUCOSA AND SUBMUCOSA, VESTIBULE,"/>
    <m/>
    <m/>
    <m/>
    <x v="124"/>
    <x v="10"/>
  </r>
  <r>
    <s v="CPT"/>
    <n v="40818"/>
    <s v="EXCISION, MUCOSA, VESTIBULE, MOUTH AS DONOR GRAFT"/>
    <m/>
    <m/>
    <m/>
    <x v="124"/>
    <x v="10"/>
  </r>
  <r>
    <s v="CPT"/>
    <n v="40819"/>
    <s v="EXCISION, FRENUM, LABIAL/BUCCAL (FRENUMECTOMY, FRE"/>
    <m/>
    <m/>
    <m/>
    <x v="124"/>
    <x v="10"/>
  </r>
  <r>
    <s v="CPT"/>
    <n v="40820"/>
    <s v="DESTRUCTION, LESION/SCAR, MOUTH, PHYSICAL METHOD"/>
    <m/>
    <m/>
    <m/>
    <x v="124"/>
    <x v="10"/>
  </r>
  <r>
    <s v="CPT"/>
    <n v="40830"/>
    <s v="CLOSURE, LACERATION, VESTIBULE, MOUTH; 2.5 CM OR L"/>
    <m/>
    <m/>
    <m/>
    <x v="124"/>
    <x v="10"/>
  </r>
  <r>
    <s v="CPT"/>
    <n v="40831"/>
    <s v="CLOSURE, LACERATION, VESTIBULE, MOUTH; OVER 2.5 CM"/>
    <m/>
    <m/>
    <m/>
    <x v="124"/>
    <x v="10"/>
  </r>
  <r>
    <s v="CPT"/>
    <n v="40840"/>
    <s v="VESTIBULOPLASTY; ANTERIOR"/>
    <m/>
    <m/>
    <m/>
    <x v="124"/>
    <x v="10"/>
  </r>
  <r>
    <s v="CPT"/>
    <n v="40842"/>
    <s v="VESTIBULOPLASTY; POSTERIOR, UNILAT"/>
    <m/>
    <m/>
    <m/>
    <x v="124"/>
    <x v="10"/>
  </r>
  <r>
    <s v="CPT"/>
    <n v="40843"/>
    <s v="VESTIBULOPLASTY; POSTERIOR, BILAT"/>
    <m/>
    <m/>
    <m/>
    <x v="124"/>
    <x v="10"/>
  </r>
  <r>
    <s v="CPT"/>
    <n v="40844"/>
    <s v="VESTIBULOPLASTY; ENTIRE ARCH"/>
    <m/>
    <m/>
    <m/>
    <x v="124"/>
    <x v="10"/>
  </r>
  <r>
    <s v="CPT"/>
    <n v="40845"/>
    <s v="VESTIBULOPLASTY; COMPLEX (W/RIDGE EXTENSION, MUSCL"/>
    <m/>
    <m/>
    <m/>
    <x v="124"/>
    <x v="10"/>
  </r>
  <r>
    <s v="CPT"/>
    <n v="41000"/>
    <s v="INTRAORAL INCISION AND DRAINAGE, ABSCESS/CYST/HEMA"/>
    <m/>
    <m/>
    <m/>
    <x v="124"/>
    <x v="10"/>
  </r>
  <r>
    <s v="CPT"/>
    <n v="41005"/>
    <s v="INTRAORAL INCISION AND DRAINAGE, ABSCESS/CYST/HEMA"/>
    <m/>
    <m/>
    <m/>
    <x v="124"/>
    <x v="10"/>
  </r>
  <r>
    <s v="CPT"/>
    <n v="41006"/>
    <s v="INTRAORAL INCISION AND DRAIN, ABSCESS/CYST/HEMATOM"/>
    <m/>
    <m/>
    <m/>
    <x v="124"/>
    <x v="10"/>
  </r>
  <r>
    <s v="CPT"/>
    <n v="41007"/>
    <s v="INTRAORAL INCISION AND DRAINAGE, ABSCESS/CYST/HEMA"/>
    <m/>
    <m/>
    <m/>
    <x v="124"/>
    <x v="10"/>
  </r>
  <r>
    <s v="CPT"/>
    <n v="41008"/>
    <s v="INTRAORAL INCISION AND DRAINAGE, ABSCESS/CYST/HEMA"/>
    <m/>
    <m/>
    <m/>
    <x v="124"/>
    <x v="10"/>
  </r>
  <r>
    <s v="CPT"/>
    <n v="41009"/>
    <s v="INTRAORAL INCISION AND DRAINAGE, ABSCESS/CYST/HEMA"/>
    <m/>
    <m/>
    <m/>
    <x v="124"/>
    <x v="10"/>
  </r>
  <r>
    <s v="CPT"/>
    <n v="41010"/>
    <s v="INCISION, LINGUAL FRENUM (FRENOTOMY)"/>
    <m/>
    <m/>
    <m/>
    <x v="124"/>
    <x v="10"/>
  </r>
  <r>
    <s v="CPT"/>
    <n v="41015"/>
    <s v="EXTRAORAL INCISION AND DRAINAGE, ABSCESS/CYST/HEMA"/>
    <m/>
    <m/>
    <m/>
    <x v="124"/>
    <x v="10"/>
  </r>
  <r>
    <s v="CPT"/>
    <n v="41016"/>
    <s v="EXTRAORAL INCISION AND DRAINAGE, ABSCESS/CYST/HEMA"/>
    <m/>
    <m/>
    <m/>
    <x v="124"/>
    <x v="10"/>
  </r>
  <r>
    <s v="CPT"/>
    <n v="41017"/>
    <s v="EXTRAORAL INCISION AND DRAINAGE, ABSCESS/CYST/HEMA"/>
    <m/>
    <m/>
    <m/>
    <x v="124"/>
    <x v="10"/>
  </r>
  <r>
    <s v="CPT"/>
    <n v="41018"/>
    <s v="EXTRAORAL INCISION AND DRAINAGE, ABSCESS/CYST/HEMA"/>
    <m/>
    <m/>
    <m/>
    <x v="124"/>
    <x v="10"/>
  </r>
  <r>
    <s v="CPT"/>
    <n v="41019"/>
    <s v="PLACEMENT NEEDLE HEAD/NECK RADIOELEMENT APPLICAT"/>
    <m/>
    <m/>
    <m/>
    <x v="124"/>
    <x v="10"/>
  </r>
  <r>
    <s v="CPT"/>
    <n v="41100"/>
    <s v="BX, TONGUE; ANTERIOR TWO-THIRDS"/>
    <m/>
    <m/>
    <m/>
    <x v="124"/>
    <x v="10"/>
  </r>
  <r>
    <s v="CPT"/>
    <n v="41105"/>
    <s v="BX, TONGUE; POSTERIOR ONE-THIRD"/>
    <m/>
    <m/>
    <m/>
    <x v="124"/>
    <x v="10"/>
  </r>
  <r>
    <s v="CPT"/>
    <n v="41108"/>
    <s v="BX, MOUTH, FLOOR"/>
    <m/>
    <m/>
    <m/>
    <x v="124"/>
    <x v="10"/>
  </r>
  <r>
    <s v="CPT"/>
    <n v="41110"/>
    <s v="EXCISION, LESION, TONGUE W/O CLOSURE"/>
    <m/>
    <m/>
    <m/>
    <x v="124"/>
    <x v="10"/>
  </r>
  <r>
    <s v="CPT"/>
    <n v="41112"/>
    <s v="EXCISION, LESION, TONGUE W/CLOSURE; ANTERIOR TWO-T"/>
    <m/>
    <m/>
    <m/>
    <x v="124"/>
    <x v="10"/>
  </r>
  <r>
    <s v="CPT"/>
    <n v="41113"/>
    <s v="EXCISION, LESION, TONGUE W/CLOSURE; POSTERIOR ONE-"/>
    <m/>
    <m/>
    <m/>
    <x v="124"/>
    <x v="10"/>
  </r>
  <r>
    <s v="CPT"/>
    <n v="41114"/>
    <s v="EXCISION, LESION, TONGUE W/CLOSURE; W/LOCAL TONGUE"/>
    <m/>
    <m/>
    <m/>
    <x v="124"/>
    <x v="10"/>
  </r>
  <r>
    <s v="CPT"/>
    <n v="41115"/>
    <s v="EXCISION, LINGUAL FRENUM (FRENECTOMY)"/>
    <m/>
    <m/>
    <m/>
    <x v="124"/>
    <x v="10"/>
  </r>
  <r>
    <s v="CPT"/>
    <n v="41116"/>
    <s v="EXCISION, LESION, MOUTH FLOOR"/>
    <m/>
    <m/>
    <m/>
    <x v="124"/>
    <x v="10"/>
  </r>
  <r>
    <s v="CPT"/>
    <n v="41120"/>
    <s v="GLOSSECTOMY; LESS THAN ONE-HALF TONGUE"/>
    <m/>
    <m/>
    <m/>
    <x v="124"/>
    <x v="10"/>
  </r>
  <r>
    <s v="CPT"/>
    <n v="41130"/>
    <s v="GLOSSECTOMY; HEMIGLOSSECTOMY"/>
    <m/>
    <m/>
    <m/>
    <x v="124"/>
    <x v="10"/>
  </r>
  <r>
    <s v="CPT"/>
    <n v="41135"/>
    <s v="GLOSSECTOMY; PARTIAL, W/UNILAT RADICAL NECK DISSEC"/>
    <m/>
    <m/>
    <m/>
    <x v="124"/>
    <x v="10"/>
  </r>
  <r>
    <s v="CPT"/>
    <n v="41140"/>
    <s v="GLOSSECTOMY; COMPLETE/TOTAL, W/WO TRACHEOSTOMY, W/"/>
    <m/>
    <m/>
    <m/>
    <x v="124"/>
    <x v="10"/>
  </r>
  <r>
    <s v="CPT"/>
    <n v="41145"/>
    <s v="GLOSSECTOMY; COMPLETE/TOTAL, W/WO TRACHEOSTOMY, W/"/>
    <m/>
    <m/>
    <m/>
    <x v="124"/>
    <x v="10"/>
  </r>
  <r>
    <s v="CPT"/>
    <n v="41150"/>
    <s v="GLOSSECTOMY; COMPOSITE PROC, W/MOUTH FLOOR AND MAN"/>
    <m/>
    <m/>
    <m/>
    <x v="124"/>
    <x v="10"/>
  </r>
  <r>
    <s v="CPT"/>
    <n v="41153"/>
    <s v="GLOSSECTOMY; COMPOSITE PROC, W/MOUTH FLOOR RESECTI"/>
    <m/>
    <m/>
    <m/>
    <x v="124"/>
    <x v="10"/>
  </r>
  <r>
    <s v="CPT"/>
    <n v="41155"/>
    <s v="GLOSSECTOMY; COMPOSITE PROC, W/MOUTH FLOOR/MANDIBU"/>
    <m/>
    <m/>
    <m/>
    <x v="124"/>
    <x v="10"/>
  </r>
  <r>
    <s v="CPT"/>
    <n v="41250"/>
    <s v="REPAIR, LACERATION 2.5 CM OR LESS; MOUTH FLOOR, AN"/>
    <m/>
    <m/>
    <m/>
    <x v="124"/>
    <x v="10"/>
  </r>
  <r>
    <s v="CPT"/>
    <n v="41251"/>
    <s v="REPAIR, LACERATION 2.5 CMOR LESS; POSTERIOR ONE-TH"/>
    <m/>
    <m/>
    <m/>
    <x v="124"/>
    <x v="10"/>
  </r>
  <r>
    <s v="CPT"/>
    <n v="41252"/>
    <s v="REPAIR, LACERATION, TONGUE, MOUTH FLOOR, OVER 2.6"/>
    <m/>
    <m/>
    <m/>
    <x v="124"/>
    <x v="10"/>
  </r>
  <r>
    <s v="CPT"/>
    <n v="41510"/>
    <s v="SUTURE, TONGUE TO LIP, MICROGNATHIA"/>
    <m/>
    <m/>
    <m/>
    <x v="124"/>
    <x v="10"/>
  </r>
  <r>
    <s v="CPT"/>
    <n v="41512"/>
    <s v="TONGUE BASE SUSPENSION PERMANENT SUTURE TQ"/>
    <m/>
    <m/>
    <m/>
    <x v="124"/>
    <x v="10"/>
  </r>
  <r>
    <s v="CPT"/>
    <n v="41520"/>
    <s v="FRENOPLASTY"/>
    <m/>
    <m/>
    <m/>
    <x v="124"/>
    <x v="10"/>
  </r>
  <r>
    <s v="CPT"/>
    <n v="41530"/>
    <s v="SUBMUCOSAL ABLTJ TONGUE RF 1/&gt; SITES PR SESSION"/>
    <m/>
    <m/>
    <m/>
    <x v="124"/>
    <x v="10"/>
  </r>
  <r>
    <s v="CPT"/>
    <n v="41800"/>
    <s v="DRAINAGE, ABSCESS, CYST, HEMATOMA, DENTOALVEOLAR S"/>
    <m/>
    <m/>
    <m/>
    <x v="124"/>
    <x v="10"/>
  </r>
  <r>
    <s v="CPT"/>
    <n v="41805"/>
    <s v="REMOVAL, EMBEDDED FB, DENTOALVEOLAR STRUCTURES; SO"/>
    <m/>
    <m/>
    <m/>
    <x v="124"/>
    <x v="10"/>
  </r>
  <r>
    <s v="CPT"/>
    <n v="41806"/>
    <s v="REMOVAL, EMBEDDED FB, DENTOALVEOLAR STRUCTURES; BO"/>
    <m/>
    <m/>
    <m/>
    <x v="124"/>
    <x v="10"/>
  </r>
  <r>
    <s v="CPT"/>
    <n v="41820"/>
    <s v="GINGIVECTOMY, EXCISION GINGIVA, EACH QUADRANT"/>
    <m/>
    <m/>
    <m/>
    <x v="124"/>
    <x v="10"/>
  </r>
  <r>
    <s v="CPT"/>
    <n v="41821"/>
    <s v="OPERCULECTOMY, EXCISION PERICORONAL TISSUES"/>
    <m/>
    <m/>
    <m/>
    <x v="124"/>
    <x v="10"/>
  </r>
  <r>
    <s v="CPT"/>
    <n v="41822"/>
    <s v="EXCISION, FIBROUS TUBEROSITIES, DENTOALVEOLAR STRU"/>
    <m/>
    <m/>
    <m/>
    <x v="124"/>
    <x v="10"/>
  </r>
  <r>
    <s v="CPT"/>
    <n v="41823"/>
    <s v="EXCISION, OSSEOUS TUBEROSITIES, DENTOALVEOLAR STRU"/>
    <m/>
    <m/>
    <m/>
    <x v="124"/>
    <x v="10"/>
  </r>
  <r>
    <s v="CPT"/>
    <n v="41825"/>
    <s v="EXCISION, LESION/TUMOR (EXCEPT LISTED ABOVE), DENT"/>
    <m/>
    <m/>
    <m/>
    <x v="124"/>
    <x v="10"/>
  </r>
  <r>
    <s v="CPT"/>
    <n v="41826"/>
    <s v="EXCISION OF LESION/TUMOR DENTOALVEOLAR STRUCTURES"/>
    <m/>
    <m/>
    <m/>
    <x v="124"/>
    <x v="10"/>
  </r>
  <r>
    <s v="CPT"/>
    <n v="41827"/>
    <s v="EXCISION, LESION/TUMOR (EXCEPT LISTED ABOVE), DENT"/>
    <m/>
    <m/>
    <m/>
    <x v="124"/>
    <x v="10"/>
  </r>
  <r>
    <s v="CPT"/>
    <n v="41828"/>
    <s v="EXCISION, HYPERPLASTIC ALVEOLAR MUCOSA, EACH QUADR"/>
    <m/>
    <m/>
    <m/>
    <x v="124"/>
    <x v="10"/>
  </r>
  <r>
    <s v="CPT"/>
    <n v="41830"/>
    <s v="ALVEOLECTOMY, W/CURETTAGE, OSTEITIS/SEQUESTRECTOMY"/>
    <m/>
    <m/>
    <m/>
    <x v="124"/>
    <x v="10"/>
  </r>
  <r>
    <s v="CPT"/>
    <n v="41850"/>
    <s v="DESTRUCTION, LESION (EXCEPT EXCISION), DENTOALVEOL"/>
    <m/>
    <m/>
    <m/>
    <x v="124"/>
    <x v="10"/>
  </r>
  <r>
    <s v="CPT"/>
    <n v="41870"/>
    <s v="PERIODONTAL MUCOSAL GRAFTING"/>
    <m/>
    <m/>
    <m/>
    <x v="124"/>
    <x v="10"/>
  </r>
  <r>
    <s v="CPT"/>
    <n v="41872"/>
    <s v="GINGIVOPLASTY, EACH QUADRANT (SPECIFY)"/>
    <m/>
    <m/>
    <m/>
    <x v="124"/>
    <x v="10"/>
  </r>
  <r>
    <s v="CPT"/>
    <n v="41874"/>
    <s v="ALVEOLOPLASTY, EACH QUADRANT (SPECIFY)"/>
    <m/>
    <m/>
    <m/>
    <x v="124"/>
    <x v="10"/>
  </r>
  <r>
    <s v="CPT"/>
    <n v="42000"/>
    <s v="DRAINAGE, ABSCESS, PALATE, UVULA"/>
    <m/>
    <m/>
    <m/>
    <x v="124"/>
    <x v="10"/>
  </r>
  <r>
    <s v="CPT"/>
    <n v="84210"/>
    <s v="PYRUVATE"/>
    <m/>
    <m/>
    <m/>
    <x v="105"/>
    <x v="10"/>
  </r>
  <r>
    <s v="CPT"/>
    <n v="85210"/>
    <s v="CLOTTING; FACTOR II, PROTHROMBIN, SPECIFIC"/>
    <m/>
    <m/>
    <m/>
    <x v="105"/>
    <x v="10"/>
  </r>
  <r>
    <s v="CPT"/>
    <n v="87210"/>
    <s v="SMEAR, PRIMARY SOURCE WITH INTERPRETATION; WET MOUNT FOR INFECTIOUS AGENTS (EG, SALINE, INDIA INK, KOH PREPS)"/>
    <m/>
    <m/>
    <m/>
    <x v="105"/>
    <x v="10"/>
  </r>
  <r>
    <s v="CPT"/>
    <n v="92100"/>
    <s v="SERIAL TONOMETRY (SEPARATE PROCEDURE) WITH MULTIPLE MEASUREMENTS OF INTRAOCULAR PRESSURE OVER AN EXTENDED TIME PERIOD WITH INTERPRETATION AND REPORT, SAME DAY (EG, DIURNAL CURVE OR MEDICAL TREATMENT OF ACUTE ELEVATION OF INTRAOCULAR PRESSURE)"/>
    <m/>
    <m/>
    <m/>
    <x v="20"/>
    <x v="10"/>
  </r>
  <r>
    <s v="CPT"/>
    <n v="42120"/>
    <s v="RESECTION, PALATE/EXTENSIVE RESECTION, LESION"/>
    <m/>
    <m/>
    <m/>
    <x v="124"/>
    <x v="10"/>
  </r>
  <r>
    <s v="CPT"/>
    <n v="42140"/>
    <s v="UVULECTOMY, EXCISION, UVULA"/>
    <m/>
    <m/>
    <m/>
    <x v="124"/>
    <x v="10"/>
  </r>
  <r>
    <s v="CPT"/>
    <n v="42145"/>
    <s v="PALATOPHARYNGOPLASTY"/>
    <m/>
    <m/>
    <m/>
    <x v="124"/>
    <x v="10"/>
  </r>
  <r>
    <s v="CPT"/>
    <n v="42160"/>
    <s v="DESTRUCTION, LESION, PALATE/UVULA (THERMAL, CRYO/C"/>
    <m/>
    <m/>
    <m/>
    <x v="124"/>
    <x v="10"/>
  </r>
  <r>
    <s v="CPT"/>
    <n v="42180"/>
    <s v="REPAIR, LACERATION, PALATE; UP TO 2 CM"/>
    <m/>
    <m/>
    <m/>
    <x v="124"/>
    <x v="10"/>
  </r>
  <r>
    <s v="CPT"/>
    <n v="42182"/>
    <s v="REPAIR, LACERATION, PALATE; UP TO 2 CM/COMPLEX"/>
    <m/>
    <m/>
    <m/>
    <x v="124"/>
    <x v="10"/>
  </r>
  <r>
    <s v="CPT"/>
    <n v="42200"/>
    <s v="PALATOPLASTY, CLEFT PALATE, SOFT AND/OR HARD PALAT"/>
    <m/>
    <m/>
    <m/>
    <x v="124"/>
    <x v="10"/>
  </r>
  <r>
    <s v="CPT"/>
    <n v="42205"/>
    <s v="PALATOPLASTY, CLEFT PALATE, W/CLOSURE, ALVEOLAR RI"/>
    <m/>
    <m/>
    <m/>
    <x v="124"/>
    <x v="10"/>
  </r>
  <r>
    <s v="CPT"/>
    <s v="00210"/>
    <s v="ANESTH CRANIAL SURG NOS"/>
    <m/>
    <m/>
    <m/>
    <x v="138"/>
    <x v="10"/>
  </r>
  <r>
    <s v="CPT"/>
    <n v="42215"/>
    <s v="PALATOPLASTY, CLEFT PALATE; MAJOR REVISION"/>
    <m/>
    <m/>
    <m/>
    <x v="124"/>
    <x v="10"/>
  </r>
  <r>
    <s v="CPT"/>
    <n v="42220"/>
    <s v="PALATOPLASTY, CLEFT PALATE; SECONDARY LENGTHENING"/>
    <m/>
    <m/>
    <m/>
    <x v="124"/>
    <x v="10"/>
  </r>
  <r>
    <s v="CPT"/>
    <n v="42225"/>
    <s v="PALATOPLASTY, CLEFT PALATE; ATTACHMENT PHARYNGEAL"/>
    <m/>
    <m/>
    <m/>
    <x v="124"/>
    <x v="10"/>
  </r>
  <r>
    <s v="CPT"/>
    <n v="42226"/>
    <s v="LENGTHENING, PALATE, AND PHARYNGEAL FLAP"/>
    <m/>
    <m/>
    <m/>
    <x v="124"/>
    <x v="10"/>
  </r>
  <r>
    <s v="CPT"/>
    <n v="42227"/>
    <s v="LENGTHENING, PALATE, W/ISLAND FLAP"/>
    <m/>
    <m/>
    <m/>
    <x v="124"/>
    <x v="10"/>
  </r>
  <r>
    <s v="CPT"/>
    <n v="42235"/>
    <s v="REPAIR, ANTERIOR PALATE, W/VOMER FLAP"/>
    <m/>
    <m/>
    <m/>
    <x v="124"/>
    <x v="10"/>
  </r>
  <r>
    <s v="CPT"/>
    <n v="42260"/>
    <s v="REPAIR, NASOLABIAL FISTULA"/>
    <m/>
    <m/>
    <m/>
    <x v="124"/>
    <x v="10"/>
  </r>
  <r>
    <s v="CPT"/>
    <n v="42280"/>
    <s v="MAXILLARY IMPRESSION, PALATAL PROSTHESIS"/>
    <m/>
    <m/>
    <m/>
    <x v="124"/>
    <x v="10"/>
  </r>
  <r>
    <s v="CPT"/>
    <n v="42281"/>
    <s v="INSERTION, PIN-RETAINED PALATAL PROSTHESIS"/>
    <m/>
    <m/>
    <m/>
    <x v="124"/>
    <x v="10"/>
  </r>
  <r>
    <s v="CPT"/>
    <n v="42300"/>
    <s v="DRAINAGE, ABSCESS; PAROTID, SIMPLE"/>
    <m/>
    <m/>
    <m/>
    <x v="124"/>
    <x v="10"/>
  </r>
  <r>
    <s v="CPT"/>
    <n v="42305"/>
    <s v="DRAINAGE, ABSCESS; PAROTID, COMPLICATED"/>
    <m/>
    <m/>
    <m/>
    <x v="124"/>
    <x v="10"/>
  </r>
  <r>
    <s v="CPT"/>
    <n v="42310"/>
    <s v="DRAINAGE, ABSCESS; SUBMAXILLARY/SUBLINGUAL, INTRAO"/>
    <m/>
    <m/>
    <m/>
    <x v="124"/>
    <x v="10"/>
  </r>
  <r>
    <s v="CPT"/>
    <n v="42320"/>
    <s v="DRAINAGE, ABSCESS; SUBMAXILLARY, EXT"/>
    <m/>
    <m/>
    <m/>
    <x v="124"/>
    <x v="10"/>
  </r>
  <r>
    <s v="CPT"/>
    <n v="42330"/>
    <s v="SIALOLITHOTOMY; SUBMANDIBULAR (SUBMAXILLARY), SUBL"/>
    <m/>
    <m/>
    <m/>
    <x v="124"/>
    <x v="10"/>
  </r>
  <r>
    <s v="CPT"/>
    <n v="42335"/>
    <s v="SIALOLITHOTOMY; SUBMANDIBULAR (SUBMAXILLARY), COMP"/>
    <m/>
    <m/>
    <m/>
    <x v="124"/>
    <x v="10"/>
  </r>
  <r>
    <s v="CPT"/>
    <n v="42340"/>
    <s v="SIALOLITHOTOMY; PAROTID, EXTRAORAL/COMPLICATED INT"/>
    <m/>
    <m/>
    <m/>
    <x v="124"/>
    <x v="10"/>
  </r>
  <r>
    <s v="CPT"/>
    <n v="42400"/>
    <s v="BX, SALIVARY GLAND; NEEDLE"/>
    <m/>
    <m/>
    <m/>
    <x v="124"/>
    <x v="10"/>
  </r>
  <r>
    <s v="CPT"/>
    <n v="42405"/>
    <s v="BX, SALIVARY GLAND; INCISIONAL"/>
    <m/>
    <m/>
    <m/>
    <x v="124"/>
    <x v="10"/>
  </r>
  <r>
    <s v="CPT"/>
    <n v="42408"/>
    <s v="EXCISION, SUBLINGUAL SALIVARY CYST (RANULA)"/>
    <m/>
    <m/>
    <m/>
    <x v="124"/>
    <x v="10"/>
  </r>
  <r>
    <s v="CPT"/>
    <n v="42409"/>
    <s v="MARSUPIALIZATION, SUBLINGUAL SALIVARY CYST (RANULA"/>
    <m/>
    <m/>
    <m/>
    <x v="124"/>
    <x v="10"/>
  </r>
  <r>
    <s v="CPT"/>
    <n v="42410"/>
    <s v="EXCISION, PAROTID TUMOR/PAROTID GLAND; LATERAL LOB"/>
    <m/>
    <m/>
    <m/>
    <x v="124"/>
    <x v="10"/>
  </r>
  <r>
    <s v="CPT"/>
    <n v="42415"/>
    <s v="EXCISION OF PAROTID TUMOR/GLAND;LATERAL LOBE, W/DI"/>
    <m/>
    <m/>
    <m/>
    <x v="124"/>
    <x v="10"/>
  </r>
  <r>
    <s v="CPT"/>
    <n v="42420"/>
    <s v="EXCISION, PAROTID TUMOR/PAROTID GLAND; TOTAL, W/NE"/>
    <m/>
    <m/>
    <m/>
    <x v="124"/>
    <x v="10"/>
  </r>
  <r>
    <s v="CPT"/>
    <n v="42425"/>
    <s v="EXCISION, PAROTID TUMOR/PAROTID GLAND; TOTAL, EN B"/>
    <m/>
    <m/>
    <m/>
    <x v="124"/>
    <x v="10"/>
  </r>
  <r>
    <s v="CPT"/>
    <n v="42426"/>
    <s v="EXCISION, PAROTID TUMOR/PAROTID GLAND; TOTAL, W/UN"/>
    <m/>
    <m/>
    <m/>
    <x v="124"/>
    <x v="10"/>
  </r>
  <r>
    <s v="CPT"/>
    <n v="42440"/>
    <s v="EXCISION, SUBMANDIBULAR (SUBMAXILLARY) GLAND"/>
    <m/>
    <m/>
    <m/>
    <x v="124"/>
    <x v="10"/>
  </r>
  <r>
    <s v="CPT"/>
    <n v="42450"/>
    <s v="EXCISION, SUBLINGUAL GLAND"/>
    <m/>
    <m/>
    <m/>
    <x v="124"/>
    <x v="10"/>
  </r>
  <r>
    <s v="CPT"/>
    <n v="42500"/>
    <s v="PLASTIC REPAIR, SALIVARY DUCT, SIALODOCHOPLASTY; P"/>
    <m/>
    <m/>
    <m/>
    <x v="124"/>
    <x v="10"/>
  </r>
  <r>
    <s v="CPT"/>
    <n v="42505"/>
    <s v="PLASTIC REPAIR, SALIVARY DUCT, SIALODOCHOPLASTY; S"/>
    <m/>
    <m/>
    <m/>
    <x v="124"/>
    <x v="10"/>
  </r>
  <r>
    <s v="CPT"/>
    <n v="42507"/>
    <s v="PAROTID DUCT DIVERSION, BILAT"/>
    <m/>
    <m/>
    <m/>
    <x v="124"/>
    <x v="10"/>
  </r>
  <r>
    <s v="CPT"/>
    <n v="42509"/>
    <s v="PAROTID DUCT DIVERSION, BILAT; W/EXCISION, BOTH SU"/>
    <m/>
    <m/>
    <m/>
    <x v="124"/>
    <x v="10"/>
  </r>
  <r>
    <s v="CPT"/>
    <n v="42510"/>
    <s v="PAROTID DUCT DIVERSION, BILAT; W/LIGATION, BOTH SU"/>
    <m/>
    <m/>
    <m/>
    <x v="124"/>
    <x v="10"/>
  </r>
  <r>
    <s v="CPT"/>
    <n v="42550"/>
    <s v="INJECTION PROC, SIALOGRAPHY"/>
    <m/>
    <m/>
    <m/>
    <x v="124"/>
    <x v="10"/>
  </r>
  <r>
    <s v="CPT"/>
    <n v="42600"/>
    <s v="CLOSURE SALIVARY FISTULA"/>
    <m/>
    <m/>
    <m/>
    <x v="124"/>
    <x v="10"/>
  </r>
  <r>
    <s v="CPT"/>
    <n v="42650"/>
    <s v="DILATION SALIVARY DUCT"/>
    <m/>
    <m/>
    <m/>
    <x v="124"/>
    <x v="10"/>
  </r>
  <r>
    <s v="CPT"/>
    <n v="42660"/>
    <s v="DILATION AND CATHETERIZATION, SALIVARY DUCT, W/WO"/>
    <m/>
    <m/>
    <m/>
    <x v="124"/>
    <x v="10"/>
  </r>
  <r>
    <s v="CPT"/>
    <n v="42665"/>
    <s v="LIGATION SALIVARY DUCT, INTRAORAL"/>
    <m/>
    <m/>
    <m/>
    <x v="124"/>
    <x v="10"/>
  </r>
  <r>
    <s v="CPT"/>
    <n v="42700"/>
    <s v="INCISION AND DRAINAGE ABSCESS; PERITONSILLAR"/>
    <m/>
    <m/>
    <m/>
    <x v="124"/>
    <x v="10"/>
  </r>
  <r>
    <s v="CPT"/>
    <n v="42720"/>
    <s v="INCISION AND DRAINAGE ABSCESS; RETROPHARYNGEAL/PAR"/>
    <m/>
    <m/>
    <m/>
    <x v="124"/>
    <x v="10"/>
  </r>
  <r>
    <s v="CPT"/>
    <n v="42725"/>
    <s v="INCISION AND DRAINAGE ABSCESS; RETROPHARYNGEAL/PAR"/>
    <m/>
    <m/>
    <m/>
    <x v="124"/>
    <x v="10"/>
  </r>
  <r>
    <s v="CPT"/>
    <n v="42800"/>
    <s v="BX; OROPHARYNX"/>
    <m/>
    <m/>
    <m/>
    <x v="124"/>
    <x v="10"/>
  </r>
  <r>
    <s v="CPT"/>
    <n v="42804"/>
    <s v="BX; NASOPHARYNX, VISIBLE LESION, SIMPLE"/>
    <m/>
    <m/>
    <m/>
    <x v="124"/>
    <x v="10"/>
  </r>
  <r>
    <s v="CPT"/>
    <n v="42806"/>
    <s v="BX; NASOPHARYNX, SURVEY, UNKNOWN PRIMARY LESION"/>
    <m/>
    <m/>
    <m/>
    <x v="124"/>
    <x v="10"/>
  </r>
  <r>
    <s v="CPT"/>
    <n v="42808"/>
    <s v="EXCISION/DESTRUCTION, LESION, PHARYNX, ANY METHOD"/>
    <m/>
    <m/>
    <m/>
    <x v="124"/>
    <x v="10"/>
  </r>
  <r>
    <s v="CPT"/>
    <n v="42809"/>
    <s v="REMOVAL, FB, PHARYNX"/>
    <m/>
    <m/>
    <m/>
    <x v="124"/>
    <x v="10"/>
  </r>
  <r>
    <s v="CPT"/>
    <n v="42810"/>
    <s v="EXCISION, BRANCHIAL CLEFT CYST/VESTIGE, CONFINED T"/>
    <m/>
    <m/>
    <m/>
    <x v="124"/>
    <x v="10"/>
  </r>
  <r>
    <s v="CPT"/>
    <n v="42815"/>
    <s v="EXCISION, BRANCHIAL CLEFT CYST/VESTIGE/FISTULA, EX"/>
    <m/>
    <m/>
    <m/>
    <x v="124"/>
    <x v="10"/>
  </r>
  <r>
    <s v="CPT"/>
    <n v="42820"/>
    <s v="TONSILLECTOMY AND ADENOIDECTOMY; UNDER AGE 12"/>
    <m/>
    <m/>
    <m/>
    <x v="124"/>
    <x v="10"/>
  </r>
  <r>
    <s v="CPT"/>
    <n v="42821"/>
    <s v="TONSILLECTOMY AND ADENOIDECTOMY; OVER AGE 12"/>
    <m/>
    <m/>
    <m/>
    <x v="124"/>
    <x v="10"/>
  </r>
  <r>
    <s v="CPT"/>
    <n v="42825"/>
    <s v="TONSILLECTOMY, PRIMARY/SECONDARY; UNDER AGE 12"/>
    <m/>
    <m/>
    <m/>
    <x v="124"/>
    <x v="10"/>
  </r>
  <r>
    <s v="CPT"/>
    <n v="42826"/>
    <s v="TONSILLECTOMY, PRIMARY/SECONDARY; OVER AGE 12"/>
    <m/>
    <m/>
    <m/>
    <x v="124"/>
    <x v="10"/>
  </r>
  <r>
    <s v="CPT"/>
    <n v="42830"/>
    <s v="ADENOIDECTOMY, PRIMARY; UNDER AGE 12"/>
    <m/>
    <m/>
    <m/>
    <x v="124"/>
    <x v="10"/>
  </r>
  <r>
    <s v="CPT"/>
    <n v="42831"/>
    <s v="ADENOIDECTOMY, PRIMARY; OVER AGE 12"/>
    <m/>
    <m/>
    <m/>
    <x v="124"/>
    <x v="10"/>
  </r>
  <r>
    <s v="CPT"/>
    <n v="42835"/>
    <s v="ADENOIDECTOMY, SECONDARY; UNDER AGE 12"/>
    <m/>
    <m/>
    <m/>
    <x v="124"/>
    <x v="10"/>
  </r>
  <r>
    <s v="CPT"/>
    <n v="42836"/>
    <s v="ADENOIDECTOMY, SECONDARY; OVER AGE 12"/>
    <m/>
    <m/>
    <m/>
    <x v="124"/>
    <x v="10"/>
  </r>
  <r>
    <s v="CPT"/>
    <n v="42842"/>
    <s v="RADICAL RESECTION, TONSIL, TONSILLAR PILLARS, AND/"/>
    <m/>
    <m/>
    <m/>
    <x v="124"/>
    <x v="10"/>
  </r>
  <r>
    <s v="CPT"/>
    <n v="42844"/>
    <s v="RADICAL RESECTION, TONSIL, TONSILLAR PILLARS, AND/"/>
    <m/>
    <m/>
    <m/>
    <x v="124"/>
    <x v="10"/>
  </r>
  <r>
    <s v="CPT"/>
    <n v="42845"/>
    <s v="RADICAL RESECTION, TONSIL, TONSILLAR PILLARS, AND/"/>
    <m/>
    <m/>
    <m/>
    <x v="124"/>
    <x v="10"/>
  </r>
  <r>
    <s v="CPT"/>
    <n v="42860"/>
    <s v="EXCISION, TONSIL TAGS"/>
    <m/>
    <m/>
    <m/>
    <x v="124"/>
    <x v="10"/>
  </r>
  <r>
    <s v="CPT"/>
    <n v="42870"/>
    <s v="EXCISION/DESTRUCTION LINGUAL TONSIL, ANY METHOD (S"/>
    <m/>
    <m/>
    <m/>
    <x v="124"/>
    <x v="10"/>
  </r>
  <r>
    <s v="CPT"/>
    <n v="42890"/>
    <s v="LIMITED PHARYNGECTOMY"/>
    <m/>
    <m/>
    <m/>
    <x v="124"/>
    <x v="10"/>
  </r>
  <r>
    <s v="CPT"/>
    <n v="42892"/>
    <s v="RESECTION, LATERAL PHARYNGEAL WALL/PYRIFORM SINUS,"/>
    <m/>
    <m/>
    <m/>
    <x v="124"/>
    <x v="10"/>
  </r>
  <r>
    <s v="CPT"/>
    <n v="42894"/>
    <s v="RESECTION, PHARYNGEAL WALL REQUIRING CLOSURE W/MYO"/>
    <m/>
    <m/>
    <m/>
    <x v="124"/>
    <x v="10"/>
  </r>
  <r>
    <s v="CPT"/>
    <n v="42900"/>
    <s v="SUTURE PHARYNX, WOUND/INJURY"/>
    <m/>
    <m/>
    <m/>
    <x v="124"/>
    <x v="10"/>
  </r>
  <r>
    <s v="CPT"/>
    <n v="42950"/>
    <s v="PHARYNGOPLASTY (PLASTIC/RECONSTRUCTIVE OPERATION O"/>
    <m/>
    <m/>
    <m/>
    <x v="124"/>
    <x v="10"/>
  </r>
  <r>
    <s v="CPT"/>
    <n v="42953"/>
    <s v="PHARYNGOESOPHAGEAL REPAIR"/>
    <m/>
    <m/>
    <m/>
    <x v="124"/>
    <x v="10"/>
  </r>
  <r>
    <s v="CPT"/>
    <n v="42955"/>
    <s v="PHARYNGOSTOMY (FISTULIZATION, PHARYNX, EXT, FEEDIN"/>
    <m/>
    <m/>
    <m/>
    <x v="124"/>
    <x v="10"/>
  </r>
  <r>
    <s v="CPT"/>
    <n v="42960"/>
    <s v="CONTROL OROPHARYNGEAL HEMORRHAGE; SIMPLE"/>
    <m/>
    <m/>
    <m/>
    <x v="124"/>
    <x v="10"/>
  </r>
  <r>
    <s v="CPT"/>
    <n v="42961"/>
    <s v="CONTROL OROPHARYNGEAL HEMORRHAGE; COMPLICATED, W/H"/>
    <m/>
    <m/>
    <m/>
    <x v="124"/>
    <x v="10"/>
  </r>
  <r>
    <s v="CPT"/>
    <n v="42962"/>
    <s v="CONTROL OROPHARYNGEAL HEMORRHAGE; W/SECONDARY SURG"/>
    <m/>
    <m/>
    <m/>
    <x v="124"/>
    <x v="10"/>
  </r>
  <r>
    <s v="CPT"/>
    <n v="42970"/>
    <s v="CONTROL NASOPHARYNGEAL HEMORRHAGE; SIMPLE, W/POSTE"/>
    <m/>
    <m/>
    <m/>
    <x v="124"/>
    <x v="10"/>
  </r>
  <r>
    <s v="CPT"/>
    <n v="42971"/>
    <s v="CONTROL NASOPHARYNGEAL HEMORRHAGE; COMPLICATED, W/"/>
    <m/>
    <m/>
    <m/>
    <x v="124"/>
    <x v="10"/>
  </r>
  <r>
    <s v="CPT"/>
    <n v="42972"/>
    <s v="CONTROL NASOPHARYNGEAL HEMORRHAGE; W/SECONDARY SUR"/>
    <m/>
    <m/>
    <m/>
    <x v="124"/>
    <x v="10"/>
  </r>
  <r>
    <s v="CPT"/>
    <n v="43020"/>
    <s v="ESOPHAGOTOMY, CERVICAL APPROACH, W/REMOVAL, FB"/>
    <m/>
    <m/>
    <m/>
    <x v="124"/>
    <x v="10"/>
  </r>
  <r>
    <s v="CPT"/>
    <n v="43030"/>
    <s v="CRICOPHARYNGEAL MYOTOMY"/>
    <m/>
    <m/>
    <m/>
    <x v="124"/>
    <x v="10"/>
  </r>
  <r>
    <s v="CPT"/>
    <n v="43045"/>
    <s v="ESOPHAGOTOMY, THORACIC APPROACH, W/ REMOVAL, FB"/>
    <m/>
    <m/>
    <m/>
    <x v="124"/>
    <x v="10"/>
  </r>
  <r>
    <s v="CPT"/>
    <n v="43100"/>
    <s v="EXCISION, LESION, ESOPHAGUS, W/PRIMARY REPAIR; CER"/>
    <m/>
    <m/>
    <m/>
    <x v="124"/>
    <x v="10"/>
  </r>
  <r>
    <s v="CPT"/>
    <n v="43101"/>
    <s v="EXCISION, LESION, ESOPHAGUS, W/PRIMARY REPAIR; THO"/>
    <m/>
    <m/>
    <m/>
    <x v="124"/>
    <x v="10"/>
  </r>
  <r>
    <s v="CPT"/>
    <n v="43107"/>
    <s v="TOTAL/NEAR TOTAL ESOPHAGECTOMY, W/O THORACOTOMY; W"/>
    <m/>
    <m/>
    <m/>
    <x v="124"/>
    <x v="10"/>
  </r>
  <r>
    <s v="CPT"/>
    <n v="43108"/>
    <s v="TOTAL/NEAR TOTAL ESOPHAGECTOMY, W/O THORACOTOMY; W"/>
    <m/>
    <m/>
    <m/>
    <x v="124"/>
    <x v="10"/>
  </r>
  <r>
    <s v="CPT"/>
    <n v="43112"/>
    <s v="TOTAL/NEAR TOTAL ESOPHAGECTOMY, W/THORACOTOMY; W/P"/>
    <m/>
    <m/>
    <m/>
    <x v="124"/>
    <x v="10"/>
  </r>
  <r>
    <s v="CPT"/>
    <n v="43113"/>
    <s v="TOTAL/NEAR TOTAL ESOPHAGECTOMY, W/THORACOTOMY; W/C"/>
    <m/>
    <m/>
    <m/>
    <x v="124"/>
    <x v="10"/>
  </r>
  <r>
    <s v="CPT"/>
    <n v="43116"/>
    <s v="PARTL ESOPHAGECTOMY, CERVICAL W/FREE INTESTINAL GR"/>
    <m/>
    <m/>
    <m/>
    <x v="124"/>
    <x v="10"/>
  </r>
  <r>
    <s v="CPT"/>
    <n v="43117"/>
    <s v="PARTL ESOPHAGECTOMY, DISTAL TWO THRDS, W/THORACOTO"/>
    <m/>
    <m/>
    <m/>
    <x v="124"/>
    <x v="10"/>
  </r>
  <r>
    <s v="CPT"/>
    <n v="43118"/>
    <s v="PARTL ESOPHAGECTOMY, DISTAL TWO THRDS, W/THORACTMY"/>
    <m/>
    <m/>
    <m/>
    <x v="124"/>
    <x v="10"/>
  </r>
  <r>
    <s v="CPT"/>
    <n v="43121"/>
    <s v="PARTL ESOPHAGECTOMY, DISTAL TWO THRDS, W/THORACOTO"/>
    <m/>
    <m/>
    <m/>
    <x v="124"/>
    <x v="10"/>
  </r>
  <r>
    <s v="CPT"/>
    <n v="43122"/>
    <s v="PARTL ESOPHAGECTOMY, THORACOABDOMINAL/ABDOMINAL AP"/>
    <m/>
    <m/>
    <m/>
    <x v="124"/>
    <x v="10"/>
  </r>
  <r>
    <s v="CPT"/>
    <n v="43123"/>
    <s v="PARTL ESOPHAGECTOMY, THORACOABDOMINAL/ABDOMINAL AP"/>
    <m/>
    <m/>
    <m/>
    <x v="124"/>
    <x v="10"/>
  </r>
  <r>
    <s v="CPT"/>
    <n v="43124"/>
    <s v="TOTAL/PARTL ESOPHAGECTOMY, W/O RECONSTRUCTION, W/C"/>
    <m/>
    <m/>
    <m/>
    <x v="124"/>
    <x v="10"/>
  </r>
  <r>
    <s v="CPT"/>
    <n v="43130"/>
    <s v="DIVERTICULECTOMY, HYPOPHARYNX/ESOPHAGUS, W/WO MYOT"/>
    <m/>
    <m/>
    <m/>
    <x v="124"/>
    <x v="10"/>
  </r>
  <r>
    <s v="CPT"/>
    <n v="43135"/>
    <s v="DIVERTICULECTOMY, HYPOPHARYNX/ESOPHAGUS, W/WO MYOT"/>
    <m/>
    <m/>
    <m/>
    <x v="124"/>
    <x v="10"/>
  </r>
  <r>
    <s v="CPT"/>
    <n v="43180"/>
    <s v="ESOPHAGOSCP RIG TRANSORAL HYPOPHARYNX CRV ESOPH"/>
    <m/>
    <m/>
    <m/>
    <x v="124"/>
    <x v="10"/>
  </r>
  <r>
    <s v="CPT"/>
    <n v="43191"/>
    <s v="ESOPHAGOSCOPY RIGID TRANSORAL DIAGNOSTIC BRUSH"/>
    <m/>
    <m/>
    <m/>
    <x v="124"/>
    <x v="10"/>
  </r>
  <r>
    <s v="CPT"/>
    <n v="43192"/>
    <s v="ESOPHAGOSCOPY RIGID TRANSORAL INJ SUBMUCOSAL"/>
    <m/>
    <m/>
    <m/>
    <x v="124"/>
    <x v="10"/>
  </r>
  <r>
    <s v="CPT"/>
    <n v="43193"/>
    <s v="ESOPHAGOSCOPY RIGID TRANSORAL WITH BIOPSY"/>
    <m/>
    <m/>
    <m/>
    <x v="124"/>
    <x v="10"/>
  </r>
  <r>
    <s v="CPT"/>
    <n v="43194"/>
    <s v="ESOPHAGOSCOPY RIG TRANSORAL REMOVAL FOREIGN BODY"/>
    <m/>
    <m/>
    <m/>
    <x v="124"/>
    <x v="10"/>
  </r>
  <r>
    <s v="CPT"/>
    <n v="43195"/>
    <s v="ESOPHAGOSCOPY RIGID TRANSORAL BALLOON DILATION"/>
    <m/>
    <m/>
    <m/>
    <x v="124"/>
    <x v="10"/>
  </r>
  <r>
    <s v="CPT"/>
    <n v="43196"/>
    <s v="ESOPHAGOSCOPY RIG TRANSORAL GUIDE WIRE DILATION"/>
    <m/>
    <m/>
    <m/>
    <x v="124"/>
    <x v="10"/>
  </r>
  <r>
    <s v="CPT"/>
    <n v="43197"/>
    <s v="ESOPHAGOSCOPY FLEXIBLE TRANSNASAL DIAGNOSTIC"/>
    <m/>
    <m/>
    <m/>
    <x v="124"/>
    <x v="10"/>
  </r>
  <r>
    <s v="CPT"/>
    <n v="43198"/>
    <s v="ESOPHAGOSCOPY FLEXIBLE TRANSNASAL WITH BIOPSY"/>
    <m/>
    <m/>
    <m/>
    <x v="124"/>
    <x v="10"/>
  </r>
  <r>
    <s v="CPT"/>
    <n v="43200"/>
    <s v="ESOPHAGOSCOPY FLEXIBLE TRANSORAL DIAGNOSTIC"/>
    <m/>
    <m/>
    <m/>
    <x v="124"/>
    <x v="10"/>
  </r>
  <r>
    <s v="CPT"/>
    <n v="43201"/>
    <s v="ESOPHAGOSCOPY FLEXIBLE TRANSORAL W SUBMUCOUS INJ"/>
    <m/>
    <m/>
    <m/>
    <x v="124"/>
    <x v="10"/>
  </r>
  <r>
    <s v="CPT"/>
    <n v="43202"/>
    <s v="ESOPHAGOSCOPY FLEXIBLE TRANSORAL WITH BIOPSY"/>
    <m/>
    <m/>
    <m/>
    <x v="124"/>
    <x v="10"/>
  </r>
  <r>
    <s v="CPT"/>
    <n v="43204"/>
    <s v="ESOPHAGOSCOPY FLEX TRANSORAL INJECTION VARICES"/>
    <m/>
    <m/>
    <m/>
    <x v="124"/>
    <x v="10"/>
  </r>
  <r>
    <s v="CPT"/>
    <n v="43205"/>
    <s v="ESPHGOSCOPY FLEX W/BAND LIGATION ESOPHGL VARICES"/>
    <m/>
    <m/>
    <m/>
    <x v="124"/>
    <x v="10"/>
  </r>
  <r>
    <s v="CPT"/>
    <n v="43206"/>
    <s v="ESOPHAGOSCOPY TRANSORAL W/OPTICAL ENDOMICROSCOPY"/>
    <m/>
    <m/>
    <m/>
    <x v="124"/>
    <x v="10"/>
  </r>
  <r>
    <s v="CPT"/>
    <n v="43211"/>
    <s v="ESOPHAGOSCOPY FLEXIBLE TRANSORAL MUCOSAL RESEXN"/>
    <m/>
    <m/>
    <m/>
    <x v="124"/>
    <x v="10"/>
  </r>
  <r>
    <s v="CPT"/>
    <n v="43212"/>
    <s v="ESOPHAGOSCOPY TRANSORAL STENT PLACEMENT"/>
    <m/>
    <m/>
    <m/>
    <x v="124"/>
    <x v="10"/>
  </r>
  <r>
    <s v="CPT"/>
    <n v="43213"/>
    <s v="ESOPHAGOSCOPY RETROGRADE DILATE BALLOON/OTHER"/>
    <m/>
    <m/>
    <m/>
    <x v="124"/>
    <x v="10"/>
  </r>
  <r>
    <s v="CPT"/>
    <n v="43214"/>
    <s v="ESOPHAGOSCOPY DILATE ESOPHAGUS BALLOON 30 MM"/>
    <m/>
    <m/>
    <m/>
    <x v="124"/>
    <x v="10"/>
  </r>
  <r>
    <s v="CPT"/>
    <n v="43215"/>
    <s v="ESOPHAGOSCOPY FLEXIBLE REMOVAL FOREIGN BODY"/>
    <m/>
    <m/>
    <m/>
    <x v="124"/>
    <x v="10"/>
  </r>
  <r>
    <s v="CPT"/>
    <n v="43216"/>
    <s v="ESPHGSC FLEX LESION REMOVAL HOT BX FORCEPS/CAUT"/>
    <m/>
    <m/>
    <m/>
    <x v="124"/>
    <x v="10"/>
  </r>
  <r>
    <s v="CPT"/>
    <n v="43217"/>
    <s v="ESOPHAGOSCOPY FLEXIB LESION REMOVAL TUMOR SNARE"/>
    <m/>
    <m/>
    <m/>
    <x v="124"/>
    <x v="10"/>
  </r>
  <r>
    <s v="CPT"/>
    <n v="43220"/>
    <s v="ESOPHAGOSCOPY FLEX BALLOON DILAT &lt;30 MM DIAM"/>
    <m/>
    <m/>
    <m/>
    <x v="124"/>
    <x v="10"/>
  </r>
  <r>
    <s v="CPT"/>
    <n v="43226"/>
    <s v="ESOPHAGOSCOPY FLEXIBLE GUIDE WIRE DILATION"/>
    <m/>
    <m/>
    <m/>
    <x v="124"/>
    <x v="10"/>
  </r>
  <r>
    <s v="CPT"/>
    <n v="43227"/>
    <s v="ESOPHAGOSCOPY FLEXIBLE W BLEEDING CONTROL"/>
    <m/>
    <m/>
    <m/>
    <x v="124"/>
    <x v="10"/>
  </r>
  <r>
    <s v="CPT"/>
    <n v="43229"/>
    <s v="ESOPHAGOSCOPY FLEX TRANSORAL LESION ABLATION"/>
    <m/>
    <m/>
    <m/>
    <x v="124"/>
    <x v="10"/>
  </r>
  <r>
    <s v="CPT"/>
    <n v="43231"/>
    <s v="ESOPHAGOSCOPY FLEXIBLE TRANSORAL ULTRASOUND EXAM"/>
    <m/>
    <m/>
    <m/>
    <x v="124"/>
    <x v="10"/>
  </r>
  <r>
    <s v="CPT"/>
    <n v="43232"/>
    <s v="ESOPHAGOSCOPY INTRA/TRANSMURAL NEEDLE ASPIRAT/BX"/>
    <m/>
    <m/>
    <m/>
    <x v="124"/>
    <x v="10"/>
  </r>
  <r>
    <s v="CPT"/>
    <n v="43233"/>
    <s v="EGD ESOPHAGUS BALLOON DILATION 30 MM OR LARGER"/>
    <m/>
    <m/>
    <m/>
    <x v="124"/>
    <x v="10"/>
  </r>
  <r>
    <s v="CPT"/>
    <n v="43235"/>
    <s v="ESOPHAGOGASTRODUODENOSCOPY TRANSORAL DIAGNOSTIC"/>
    <m/>
    <m/>
    <m/>
    <x v="124"/>
    <x v="10"/>
  </r>
  <r>
    <s v="CPT"/>
    <n v="43236"/>
    <s v="ESOPHAGOGASTRODUODENOSCOPY SUBMUCOSAL INJECTION"/>
    <m/>
    <m/>
    <m/>
    <x v="124"/>
    <x v="10"/>
  </r>
  <r>
    <s v="CPT"/>
    <n v="43237"/>
    <s v="ESOPHAGOGASTRODUODENOSCOPY US SCOPE W/ADJ STRXRS"/>
    <m/>
    <m/>
    <m/>
    <x v="124"/>
    <x v="10"/>
  </r>
  <r>
    <s v="CPT"/>
    <n v="43238"/>
    <s v="EGD INTRMURAL US NEEDLE ASPIRATE/BIOPSY ESOPHAGS"/>
    <m/>
    <m/>
    <m/>
    <x v="124"/>
    <x v="10"/>
  </r>
  <r>
    <s v="CPT"/>
    <n v="43239"/>
    <s v="EGD TRANSORAL BIOPSY SINGLE/MULTIPLE"/>
    <m/>
    <m/>
    <m/>
    <x v="124"/>
    <x v="10"/>
  </r>
  <r>
    <s v="CPT"/>
    <n v="43240"/>
    <s v="EGD TRANSORAL TRANSMURAL DRAINAGE PSEUDOCYST"/>
    <m/>
    <m/>
    <m/>
    <x v="124"/>
    <x v="10"/>
  </r>
  <r>
    <s v="CPT"/>
    <n v="43241"/>
    <s v="EGD INTRALUMINAL TUBE/CATHETER INSERTION"/>
    <m/>
    <m/>
    <m/>
    <x v="124"/>
    <x v="10"/>
  </r>
  <r>
    <s v="CPT"/>
    <n v="43242"/>
    <s v="EGD INTRMURAL NEEDLE ASPIR/BIOP ALTERED ANATOMY"/>
    <m/>
    <m/>
    <m/>
    <x v="124"/>
    <x v="10"/>
  </r>
  <r>
    <s v="CPT"/>
    <n v="43243"/>
    <s v="EGD INJECTION SCLEROSIS ESOPHGL/GASTRIC VARICES"/>
    <m/>
    <m/>
    <m/>
    <x v="124"/>
    <x v="10"/>
  </r>
  <r>
    <s v="CPT"/>
    <n v="43244"/>
    <s v="EGD BAND LIGATION ESOPHGEAL/GASTRIC VARICES"/>
    <m/>
    <m/>
    <m/>
    <x v="124"/>
    <x v="10"/>
  </r>
  <r>
    <s v="CPT"/>
    <n v="43245"/>
    <s v="EGD DILATION GASTRIC/DUODENAL STRICTURE"/>
    <m/>
    <m/>
    <m/>
    <x v="124"/>
    <x v="10"/>
  </r>
  <r>
    <s v="CPT"/>
    <n v="43246"/>
    <s v="EGD PERCUTANEOUS PLACEMENT GASTROSTOMY TUBE"/>
    <m/>
    <m/>
    <m/>
    <x v="124"/>
    <x v="10"/>
  </r>
  <r>
    <s v="CPT"/>
    <n v="43247"/>
    <s v="EGD FLEXIBLE FOREIGN BODY REMOVAL"/>
    <m/>
    <m/>
    <m/>
    <x v="124"/>
    <x v="10"/>
  </r>
  <r>
    <s v="CPT"/>
    <n v="43248"/>
    <s v="EGD INSERT GUIDE WIRE DILATOR PASSAGE ESOPHAGUS"/>
    <m/>
    <m/>
    <m/>
    <x v="124"/>
    <x v="10"/>
  </r>
  <r>
    <s v="CPT"/>
    <n v="43249"/>
    <s v="EGD BALLOON DILATION ESOPHAGUS &lt;30 MM DIAM"/>
    <m/>
    <m/>
    <m/>
    <x v="124"/>
    <x v="10"/>
  </r>
  <r>
    <s v="CPT"/>
    <n v="43250"/>
    <s v="EGD FLEX REMOVAL LESION(S) BY HOT BIOPSY FORCEPS"/>
    <m/>
    <m/>
    <m/>
    <x v="124"/>
    <x v="10"/>
  </r>
  <r>
    <s v="CPT"/>
    <n v="43251"/>
    <s v="EGD REMOVAL TUMOR POLYP/OTHER LESION SNARE TECH"/>
    <m/>
    <m/>
    <m/>
    <x v="124"/>
    <x v="10"/>
  </r>
  <r>
    <s v="CPT"/>
    <n v="43252"/>
    <s v="EGD FLEX TRANSORAL W/OPTICAL ENDOMICROSCOPY"/>
    <m/>
    <m/>
    <m/>
    <x v="124"/>
    <x v="10"/>
  </r>
  <r>
    <s v="CPT"/>
    <n v="43253"/>
    <s v="EGD US GUIDED TRANSMURAL INJXN/FIDUCIAL MARKER"/>
    <m/>
    <m/>
    <m/>
    <x v="124"/>
    <x v="10"/>
  </r>
  <r>
    <s v="CPT"/>
    <n v="43254"/>
    <s v="EGD TRANSORAL ENDOSCOPIC MUCOSAL RESECTION"/>
    <m/>
    <m/>
    <m/>
    <x v="124"/>
    <x v="10"/>
  </r>
  <r>
    <s v="CPT"/>
    <n v="43255"/>
    <s v="EGD TRANSORAL CONTROL BLEEDING ANY METHOD"/>
    <m/>
    <m/>
    <m/>
    <x v="124"/>
    <x v="10"/>
  </r>
  <r>
    <s v="CPT"/>
    <n v="43257"/>
    <s v="EGD DELIVER THERMAL ENERGY SPHNCTR/CARDIA GERD"/>
    <m/>
    <m/>
    <m/>
    <x v="124"/>
    <x v="10"/>
  </r>
  <r>
    <s v="CPT"/>
    <n v="43259"/>
    <s v="EGD US EXAM SURGICAL ALTER STOM DUODENUM/JEJUNUM"/>
    <m/>
    <m/>
    <m/>
    <x v="124"/>
    <x v="10"/>
  </r>
  <r>
    <s v="CPT"/>
    <n v="43260"/>
    <s v="ERCP DX COLLECTION SPECIMEN BRUSHING/WASHING"/>
    <m/>
    <m/>
    <m/>
    <x v="124"/>
    <x v="10"/>
  </r>
  <r>
    <s v="CPT"/>
    <n v="43261"/>
    <s v="ENDOSCOPIC RETROGRADE CHOLANGIOPANCREATOGRAPHY; W/"/>
    <m/>
    <m/>
    <m/>
    <x v="124"/>
    <x v="10"/>
  </r>
  <r>
    <s v="CPT"/>
    <n v="43262"/>
    <s v="ENDOSCOPIC RETROGRADE CHOLANGIOPANCREATOGRAPHY; W/"/>
    <m/>
    <m/>
    <m/>
    <x v="124"/>
    <x v="10"/>
  </r>
  <r>
    <s v="CPT"/>
    <n v="43263"/>
    <s v="ERCP W/PRESSURE MEASUREMENT SPHINCTER OF ODDI"/>
    <m/>
    <m/>
    <m/>
    <x v="124"/>
    <x v="10"/>
  </r>
  <r>
    <s v="CPT"/>
    <n v="43264"/>
    <s v="ERCP REMOVE CALCULI/DEBRIS BILIARY/PANCREAS DUCT"/>
    <m/>
    <m/>
    <m/>
    <x v="124"/>
    <x v="10"/>
  </r>
  <r>
    <s v="CPT"/>
    <n v="43266"/>
    <s v="EGD ENDOSCOPIC STENT PLACEMENT W/WIRE&amp; DILATION"/>
    <m/>
    <m/>
    <m/>
    <x v="124"/>
    <x v="10"/>
  </r>
  <r>
    <s v="CPT"/>
    <n v="43270"/>
    <s v="EGD ABLATE TUMOR POLYP/LESION W/DILATION&amp; WIRE"/>
    <m/>
    <m/>
    <m/>
    <x v="124"/>
    <x v="10"/>
  </r>
  <r>
    <s v="CPT"/>
    <n v="43273"/>
    <s v="ENDOSCOPIC PAPILLA CANNULATION BILE/PANCREATIC"/>
    <m/>
    <m/>
    <m/>
    <x v="124"/>
    <x v="10"/>
  </r>
  <r>
    <s v="CPT"/>
    <n v="43274"/>
    <s v="ERCP STENT PLACEMENT BILIARY/PANCREATIC DUCT"/>
    <m/>
    <m/>
    <m/>
    <x v="124"/>
    <x v="10"/>
  </r>
  <r>
    <s v="CPT"/>
    <n v="43275"/>
    <s v="ERCP REMOVE FOREIGN BODY/STENT BILIARY/PANC DUCT"/>
    <m/>
    <m/>
    <m/>
    <x v="124"/>
    <x v="10"/>
  </r>
  <r>
    <s v="CPT"/>
    <n v="43276"/>
    <s v="ERCP BILIARY/PANC DUCT STENT EXCHANGE W/DIL&amp;WIRE"/>
    <m/>
    <m/>
    <m/>
    <x v="124"/>
    <x v="10"/>
  </r>
  <r>
    <s v="CPT"/>
    <n v="43277"/>
    <s v="ERCP BALLOON DILATE BILIARY/PANC DUCT/AMPULLA EA"/>
    <m/>
    <m/>
    <m/>
    <x v="124"/>
    <x v="10"/>
  </r>
  <r>
    <s v="CPT"/>
    <n v="43278"/>
    <s v="ERCP TUMOR/POLYP/LESION ABLATION W/DILATION&amp;WIRE"/>
    <m/>
    <m/>
    <m/>
    <x v="124"/>
    <x v="10"/>
  </r>
  <r>
    <s v="CPT"/>
    <n v="43279"/>
    <s v="LAPS ESOPHAGOMYOTOMY W/FUNDOPLASTY IF PERFORMED"/>
    <m/>
    <m/>
    <m/>
    <x v="124"/>
    <x v="10"/>
  </r>
  <r>
    <s v="CPT"/>
    <n v="43280"/>
    <s v="LAPAROSCOPY, SURGICAL, ESOPHAGOGASTRIC FUNDOPLASTY"/>
    <m/>
    <m/>
    <m/>
    <x v="124"/>
    <x v="10"/>
  </r>
  <r>
    <s v="CPT"/>
    <n v="43281"/>
    <s v="LAPS RPR PARAESPHGL HRNA INCL FUNDPLSTY W/O MESH"/>
    <m/>
    <m/>
    <m/>
    <x v="124"/>
    <x v="10"/>
  </r>
  <r>
    <s v="CPT"/>
    <n v="43282"/>
    <s v="LAPS RPR PARAESPHGL HRNA INCL FUNDPLSTY W/MESH"/>
    <m/>
    <m/>
    <m/>
    <x v="124"/>
    <x v="10"/>
  </r>
  <r>
    <s v="CPT"/>
    <n v="43283"/>
    <s v="LAPS ESOPHAGEAL LENGTHENING ADDL"/>
    <m/>
    <m/>
    <m/>
    <x v="124"/>
    <x v="10"/>
  </r>
  <r>
    <s v="CPT"/>
    <n v="43284"/>
    <s v="LAPS ESOPHGL SPHNCTR AGMNTJ PLMT DEV CRRPL      Laparoscopy, surgical, esophageal sphincter augmentation procedure, placement of sphincter augmentation device (ie, magnetic band), including cruroplasty when performed                                                                                                                                                                                                                                                                                                                                                                                                                                                                                                                                                                                                                                                                                                                                                                                                                                                                                                                                                                                                                                                                                                                                                                                                                                                                                                                                                                                                                                                                                                                                                                                                                                                                                                                                                                                                                                                                                                                                                                                                                                                                                                                                                                                                                                                                                                                                                                                                                                                                                                                                                                                                                                                                                                                                                                                                                                                                                                                                                                                                                                                                                                                                                                                                                                                                                                                                                                                                                                                                                                                                                                                                                                                                                                                                                                                                                                                                                                                                                                                        "/>
    <m/>
    <m/>
    <m/>
    <x v="124"/>
    <x v="10"/>
  </r>
  <r>
    <s v="CPT"/>
    <n v="43285"/>
    <s v="REMOVAL ESOPHAGEAL SPHINCTER AGMNTJ DEVICE      Removal of esophageal sphincter augmentation device                                                                                                                                                                                                                                                                                                                                                                                                                                                                                                                                                                                                                                                                                                                                                                                                                                                                                                                                                                                                                                                                                                                                                                                                                                                                                                                                                                                                                                                                                                                                                                                                                                                                                                                                                                                                                                                                                                                                                                                                                                                                                                                                                                                                                                                                                                                                                                                                                                                                                                                                                                                                                                                                                                                                                                                                                                                                                                                                                                                                                                                                                                                                                                                                                                                                                                                                                                                                                                                                                                                                                                                                                                                                                                                                                                                                                                                                                                                                                                                                                                                                                                             "/>
    <m/>
    <m/>
    <m/>
    <x v="124"/>
    <x v="10"/>
  </r>
  <r>
    <s v="CPT"/>
    <n v="43286"/>
    <s v="Esophagectomy, total or near total, with laparoscopic mobilization of the abdominal and mediastinal esophagus and proximal gastrectomy, with laparoscopic pyloric drainage procedure if performed, with open cervical pharyngogastrostomy or esophagogastrostomy (ie, laparoscopic transhiatal esophagectomy)"/>
    <m/>
    <m/>
    <m/>
    <x v="124"/>
    <x v="10"/>
  </r>
  <r>
    <s v="CPT"/>
    <n v="43287"/>
    <s v="Esophagectomy, distal two-thirds, with laparoscopic mobilization of the abdominal and lower mediastinal esophagus and proximal gastrectomy, with laparoscopic pyloric drainage procedure if performed, with separate thoracoscopic mobilization of the middle and upper mediastinal esophagus and thoracic esophagogastrostomy (ie, laparoscopic thoracoscopic esophagectomy, Ivor Lewis esophagectomy)"/>
    <m/>
    <m/>
    <m/>
    <x v="124"/>
    <x v="10"/>
  </r>
  <r>
    <s v="CPT"/>
    <n v="43288"/>
    <s v="Esophagectomy, total or near total, with thoracoscopic mobilization of the upper, middle, and lower mediastinal esophagus, with separate laparoscopic proximal gastrectomy, with laparoscopic pyloric drainage procedure if performed, with open cervical pharyngogastrostomy or esophagogastrostomy (ie, thoracoscopic, laparoscopic and cervical incision esophagectomy, McKeown esophagectomy, tri-incisional esophagectomy)"/>
    <m/>
    <m/>
    <m/>
    <x v="124"/>
    <x v="10"/>
  </r>
  <r>
    <s v="CPT"/>
    <n v="43300"/>
    <s v="ESOPHAGOPLASTY, CERVICAL APPROACH; W/O REPAIR, TRA"/>
    <m/>
    <m/>
    <m/>
    <x v="124"/>
    <x v="10"/>
  </r>
  <r>
    <s v="CPT"/>
    <n v="43305"/>
    <s v="ESOPHAGOPLASTY, CERVICAL APPROACH; W/REPAIR, TRACH"/>
    <m/>
    <m/>
    <m/>
    <x v="124"/>
    <x v="10"/>
  </r>
  <r>
    <s v="CPT"/>
    <n v="43310"/>
    <s v="ESOPHAGOPLASTY, THORACIC APPROACH; W/O REPAIR, TRA"/>
    <m/>
    <m/>
    <m/>
    <x v="124"/>
    <x v="10"/>
  </r>
  <r>
    <s v="CPT"/>
    <n v="43312"/>
    <s v="ESOPHAGOPLASTY, THORACIC APPROACH; W/REPAIR, TRACH"/>
    <m/>
    <m/>
    <m/>
    <x v="124"/>
    <x v="10"/>
  </r>
  <r>
    <s v="CPT"/>
    <n v="43313"/>
    <s v="ESOPHAGOPLASTY CONGENITAL DEFECT, THORACIC APPROAC"/>
    <m/>
    <m/>
    <m/>
    <x v="124"/>
    <x v="10"/>
  </r>
  <r>
    <s v="CPT"/>
    <n v="43314"/>
    <s v="ESOPHAGOPLASTY CONGENITAL DEFECT, THORACIC APPROAC"/>
    <m/>
    <m/>
    <m/>
    <x v="124"/>
    <x v="10"/>
  </r>
  <r>
    <s v="CPT"/>
    <n v="43320"/>
    <s v="ESOPHAGOGASTROSTOMY, W/WO VAGOTOMY AND PYLOROPLAST"/>
    <m/>
    <m/>
    <m/>
    <x v="124"/>
    <x v="10"/>
  </r>
  <r>
    <s v="CPT"/>
    <n v="43325"/>
    <s v="ESOPG/GSTR FUNDOPLASTY W/FUNDIC PATCH"/>
    <m/>
    <m/>
    <m/>
    <x v="124"/>
    <x v="10"/>
  </r>
  <r>
    <s v="CPT"/>
    <n v="43327"/>
    <s v="ESOPG/GSTR FUNDOPLASTY W/LAPT"/>
    <m/>
    <m/>
    <m/>
    <x v="124"/>
    <x v="10"/>
  </r>
  <r>
    <s v="CPT"/>
    <n v="43328"/>
    <s v="ESOPG/GSTR FUNDOPLASTY W/THORCOM"/>
    <m/>
    <m/>
    <m/>
    <x v="124"/>
    <x v="10"/>
  </r>
  <r>
    <s v="CPT"/>
    <n v="43330"/>
    <s v="ESOPHAGOMYOTOMY; ABDOMINAL APPROACH"/>
    <m/>
    <m/>
    <m/>
    <x v="124"/>
    <x v="10"/>
  </r>
  <r>
    <s v="CPT"/>
    <n v="43331"/>
    <s v="ESOPHAGOMYOTOMY; THORACIC APPROACH"/>
    <m/>
    <m/>
    <m/>
    <x v="124"/>
    <x v="10"/>
  </r>
  <r>
    <s v="CPT"/>
    <n v="43332"/>
    <s v="RPR PARAESOPH HIATAL HERNIA W/LAPT W/O MESH"/>
    <m/>
    <m/>
    <m/>
    <x v="124"/>
    <x v="10"/>
  </r>
  <r>
    <s v="CPT"/>
    <n v="43333"/>
    <s v="LAPT RPR PARAESOPH HIATAL HERNIA W/ MESH"/>
    <m/>
    <m/>
    <m/>
    <x v="124"/>
    <x v="10"/>
  </r>
  <r>
    <s v="CPT"/>
    <n v="43334"/>
    <s v="RPR PARAESOPH HIATAL HERNIA W/THORCOM W/O MESH"/>
    <m/>
    <m/>
    <m/>
    <x v="124"/>
    <x v="10"/>
  </r>
  <r>
    <s v="CPT"/>
    <n v="43335"/>
    <s v="RPR PARAESOPH HIATAL HERNIA W/THORCOM W/MESH"/>
    <m/>
    <m/>
    <m/>
    <x v="124"/>
    <x v="10"/>
  </r>
  <r>
    <s v="CPT"/>
    <n v="43336"/>
    <s v="RPR PARAESOPH HIATAL HERNIA THORCOABDOM W/O MESH"/>
    <m/>
    <m/>
    <m/>
    <x v="124"/>
    <x v="10"/>
  </r>
  <r>
    <s v="CPT"/>
    <n v="43337"/>
    <s v="RPR PARAESOPH HIATAL HERNIA THORCOABDOM W/MESH"/>
    <m/>
    <m/>
    <m/>
    <x v="124"/>
    <x v="10"/>
  </r>
  <r>
    <s v="CPT"/>
    <n v="43338"/>
    <s v="ESOPHAGUS LENGTHENING"/>
    <m/>
    <m/>
    <m/>
    <x v="124"/>
    <x v="10"/>
  </r>
  <r>
    <s v="CPT"/>
    <n v="43340"/>
    <s v="ESOPHAGOJEJUNOSTOMY (WITHOUT TOTAL GASTRECTOMY); A"/>
    <m/>
    <m/>
    <m/>
    <x v="124"/>
    <x v="10"/>
  </r>
  <r>
    <s v="CPT"/>
    <n v="43341"/>
    <s v="ESOPHAGOJEJUNOSTOMY (WITHOUT TOTAL GASTRECTOMY); T"/>
    <m/>
    <m/>
    <m/>
    <x v="124"/>
    <x v="10"/>
  </r>
  <r>
    <s v="CPT"/>
    <n v="43351"/>
    <s v="ESOPHAGOSTOMY, FISTULIZATION, ESOPHAGUS, EXT; THOR"/>
    <m/>
    <m/>
    <m/>
    <x v="124"/>
    <x v="10"/>
  </r>
  <r>
    <s v="CPT"/>
    <n v="43352"/>
    <s v="ESOPHAGOSTOMY, FISTULIZATION, ESOPHAGUS, EXT; CERV"/>
    <m/>
    <m/>
    <m/>
    <x v="124"/>
    <x v="10"/>
  </r>
  <r>
    <s v="CPT"/>
    <n v="43360"/>
    <s v="GI RECONSTRUCTION, PRIOR ESOPHAGECTOMY; W/STOMACH,"/>
    <m/>
    <m/>
    <m/>
    <x v="124"/>
    <x v="10"/>
  </r>
  <r>
    <s v="CPT"/>
    <n v="43361"/>
    <s v="GI RECONSTRUCTION, PRIOR ESOPHAGECTOMY; W/COLON IN"/>
    <m/>
    <m/>
    <m/>
    <x v="124"/>
    <x v="10"/>
  </r>
  <r>
    <s v="CPT"/>
    <n v="43400"/>
    <s v="LIGATION, DIRECT, ESOPHAGEAL VARICES"/>
    <m/>
    <m/>
    <m/>
    <x v="124"/>
    <x v="10"/>
  </r>
  <r>
    <s v="CPT"/>
    <n v="43405"/>
    <s v="LIGATION/STAPLING AT GASTROESOPHAGEAL JUNCTION, PR"/>
    <m/>
    <m/>
    <m/>
    <x v="124"/>
    <x v="10"/>
  </r>
  <r>
    <s v="CPT"/>
    <n v="43410"/>
    <s v="SUTURE, ESOPHAGEAL WOUND/INJURY; CERVICAL APPROACH"/>
    <m/>
    <m/>
    <m/>
    <x v="124"/>
    <x v="10"/>
  </r>
  <r>
    <s v="CPT"/>
    <n v="43415"/>
    <s v="SUTURE, ESOPHAGEAL WOUND/INJURY; TRANSTHORACIC/TRA"/>
    <m/>
    <m/>
    <m/>
    <x v="124"/>
    <x v="10"/>
  </r>
  <r>
    <s v="CPT"/>
    <n v="43420"/>
    <s v="CLOSURE, ESOPHAGOSTOMY/FISTULA; CERVICAL APPROACH"/>
    <m/>
    <m/>
    <m/>
    <x v="124"/>
    <x v="10"/>
  </r>
  <r>
    <s v="CPT"/>
    <n v="43425"/>
    <s v="CLOSURE, ESOPHAGOSTOMY/FISTULA; TRANSTHORACIC/TRAN"/>
    <m/>
    <m/>
    <m/>
    <x v="124"/>
    <x v="10"/>
  </r>
  <r>
    <s v="CPT"/>
    <n v="43450"/>
    <s v="DILATION, ESOPHAGUS, UNGUIDED SOUND/BOUGIE, SINGLE"/>
    <m/>
    <m/>
    <m/>
    <x v="124"/>
    <x v="10"/>
  </r>
  <r>
    <s v="CPT"/>
    <n v="43453"/>
    <s v="DILATION, ESOPHAGUS, OVER GUIDE WIRE"/>
    <m/>
    <m/>
    <m/>
    <x v="124"/>
    <x v="10"/>
  </r>
  <r>
    <s v="CPT"/>
    <n v="43460"/>
    <s v="ESOPHAGOGASTRIC TAMPONADE, W/BALLOON"/>
    <m/>
    <m/>
    <m/>
    <x v="124"/>
    <x v="10"/>
  </r>
  <r>
    <s v="CPT"/>
    <n v="43496"/>
    <s v="FREE JEJUNUM TRANSFER W/MICROVASCULAR ANASTOMOSIS"/>
    <m/>
    <m/>
    <m/>
    <x v="124"/>
    <x v="10"/>
  </r>
  <r>
    <s v="CPT"/>
    <n v="43497"/>
    <s v="Incision of muscle of lower esophagus using an endoscope"/>
    <m/>
    <m/>
    <m/>
    <x v="124"/>
    <x v="10"/>
  </r>
  <r>
    <s v="CPT"/>
    <n v="43501"/>
    <s v="GASTROTOMY; W/SUTURE REPAIR, BLEEDING ULCER"/>
    <m/>
    <m/>
    <m/>
    <x v="124"/>
    <x v="10"/>
  </r>
  <r>
    <s v="CPT"/>
    <n v="43502"/>
    <s v="GASTROTOMY; W/SUTURE REPAIR, PRE-EXISTING ESOPHAGO"/>
    <m/>
    <m/>
    <m/>
    <x v="124"/>
    <x v="10"/>
  </r>
  <r>
    <s v="CPT"/>
    <n v="43510"/>
    <s v="GASTROTOMY; W/ESOPHAGEAL DILATION/INSERTION PERMAN"/>
    <m/>
    <m/>
    <m/>
    <x v="124"/>
    <x v="10"/>
  </r>
  <r>
    <s v="CPT"/>
    <n v="43520"/>
    <s v="PYLOROMYOTOMY, CUTTING, PYLORIC MUSCLE"/>
    <m/>
    <m/>
    <m/>
    <x v="124"/>
    <x v="10"/>
  </r>
  <r>
    <s v="CPT"/>
    <n v="43605"/>
    <s v="BX STOMACH LAPT"/>
    <m/>
    <m/>
    <m/>
    <x v="124"/>
    <x v="10"/>
  </r>
  <r>
    <s v="CPT"/>
    <n v="43610"/>
    <s v="EXCISION, LOCAL; ULCER/BENIGN TUMOR, STOMACH"/>
    <m/>
    <m/>
    <m/>
    <x v="124"/>
    <x v="10"/>
  </r>
  <r>
    <s v="CPT"/>
    <n v="43611"/>
    <s v="EXCISION, LOCAL; MALIGNANT TUMOR, STOMACH"/>
    <m/>
    <m/>
    <m/>
    <x v="124"/>
    <x v="10"/>
  </r>
  <r>
    <s v="CPT"/>
    <n v="43620"/>
    <s v="GASTRECTOMY, TOTAL; W/ESOPHAGOENTEROSTOMY"/>
    <m/>
    <m/>
    <m/>
    <x v="124"/>
    <x v="10"/>
  </r>
  <r>
    <s v="CPT"/>
    <n v="43621"/>
    <s v="GASTRECTOMY, TOTAL; W/ROUX-EN-Y RECONSTRUCTION"/>
    <m/>
    <m/>
    <m/>
    <x v="124"/>
    <x v="10"/>
  </r>
  <r>
    <s v="CPT"/>
    <n v="43622"/>
    <s v="GASTRECTOMY, TOTAL; W/FORMATION, INTESTINAL POUCH,"/>
    <m/>
    <m/>
    <m/>
    <x v="124"/>
    <x v="10"/>
  </r>
  <r>
    <s v="CPT"/>
    <n v="43631"/>
    <s v="GASTRECTOMY, PARTIAL, DISTAL; W/GASTRODUODENOSTOMY"/>
    <m/>
    <m/>
    <m/>
    <x v="124"/>
    <x v="10"/>
  </r>
  <r>
    <s v="CPT"/>
    <n v="43632"/>
    <s v="GASTRECTOMY, PARTIAL, DISTAL; W/GASTROJEJUNOSTOMY"/>
    <m/>
    <m/>
    <m/>
    <x v="124"/>
    <x v="10"/>
  </r>
  <r>
    <s v="CPT"/>
    <n v="43633"/>
    <s v="GASTRECTOMY, PARTIAL, DISTAL; W/ROUX-EN-Y RECONSTR"/>
    <m/>
    <m/>
    <m/>
    <x v="124"/>
    <x v="10"/>
  </r>
  <r>
    <s v="CPT"/>
    <n v="43634"/>
    <s v="GASTRECTOMY, PARTIAL, DISTAL; W/FORMATION, INTESTI"/>
    <m/>
    <m/>
    <m/>
    <x v="124"/>
    <x v="10"/>
  </r>
  <r>
    <s v="CPT"/>
    <n v="43635"/>
    <s v="VAGOTOMY W/PARTIAL DISTAL GASTRECTOMY"/>
    <m/>
    <m/>
    <m/>
    <x v="124"/>
    <x v="10"/>
  </r>
  <r>
    <s v="CPT"/>
    <n v="43640"/>
    <s v="VAGOTOMY W/PYLOROPLASTY, W/WO GASTROSTOMY; TRUNCAL"/>
    <m/>
    <m/>
    <m/>
    <x v="124"/>
    <x v="10"/>
  </r>
  <r>
    <s v="CPT"/>
    <n v="43641"/>
    <s v="VAGOTOMY W/PYLOROPLASTY, W/WO GASTROSTOMY; PARIETA"/>
    <m/>
    <m/>
    <m/>
    <x v="124"/>
    <x v="10"/>
  </r>
  <r>
    <s v="CPT"/>
    <n v="43644"/>
    <s v="LAPAROSCOPY, SURGICAL GASTRIC RESTRICTIVE PROCEDUR"/>
    <m/>
    <m/>
    <m/>
    <x v="124"/>
    <x v="10"/>
  </r>
  <r>
    <s v="CPT"/>
    <n v="43651"/>
    <s v="LAPAROSCOPY, SURGICAL; TRANSECTION, VAGUS NERVES,"/>
    <m/>
    <m/>
    <m/>
    <x v="124"/>
    <x v="10"/>
  </r>
  <r>
    <s v="CPT"/>
    <n v="43652"/>
    <s v="LAPAROSCOPY, SURGICAL; TRANSECTION, VAGUS NERVES,"/>
    <m/>
    <m/>
    <m/>
    <x v="124"/>
    <x v="10"/>
  </r>
  <r>
    <s v="CPT"/>
    <n v="43653"/>
    <s v="LAPAROSCOPY, SURGICAL; GASTROSTOMY, W/O CONSTRUCTI"/>
    <m/>
    <m/>
    <m/>
    <x v="124"/>
    <x v="10"/>
  </r>
  <r>
    <s v="CPT"/>
    <n v="43752"/>
    <s v="NASO-/ORO-GASTRIC TUBE PLACEMENT, REQUIRING PHYSIC"/>
    <m/>
    <m/>
    <m/>
    <x v="124"/>
    <x v="10"/>
  </r>
  <r>
    <s v="CPT"/>
    <n v="43753"/>
    <s v="GASTRIC TUBE PLMT W/ASPIR &amp; LAVAGE"/>
    <m/>
    <m/>
    <m/>
    <x v="124"/>
    <x v="10"/>
  </r>
  <r>
    <s v="CPT"/>
    <n v="43754"/>
    <s v="GASTRIC TUBE DX PLMT W/ASPIR 1 SPECIMEN"/>
    <m/>
    <m/>
    <m/>
    <x v="124"/>
    <x v="10"/>
  </r>
  <r>
    <s v="CPT"/>
    <n v="43755"/>
    <s v="GASTRIC TUBE DX PLMT W/ASPIR MULT SPECIMENS"/>
    <m/>
    <m/>
    <m/>
    <x v="124"/>
    <x v="10"/>
  </r>
  <r>
    <s v="CPT"/>
    <n v="43756"/>
    <s v="DUODENAL TUBE DX PLMT W/IMG GID 1 SPECIMEN"/>
    <m/>
    <m/>
    <m/>
    <x v="124"/>
    <x v="10"/>
  </r>
  <r>
    <s v="CPT"/>
    <n v="43757"/>
    <s v="DUODENAL TUBE DX PLMT W/IMG GID MULT SPECIMEN"/>
    <m/>
    <m/>
    <m/>
    <x v="124"/>
    <x v="10"/>
  </r>
  <r>
    <s v="CPT"/>
    <n v="43761"/>
    <s v="REPOS NASO/ORO GASTRIC FEEDING TUBE THRU DUO"/>
    <m/>
    <m/>
    <m/>
    <x v="124"/>
    <x v="10"/>
  </r>
  <r>
    <s v="CPT"/>
    <n v="43762"/>
    <s v="Replacement of gastrostomy tube, percutaneous, includes removal, when performed, without imaging or endoscopic guidance; not requiring revision of gastrostomy tract"/>
    <m/>
    <m/>
    <m/>
    <x v="124"/>
    <x v="10"/>
  </r>
  <r>
    <s v="CPT"/>
    <n v="43763"/>
    <s v="Replacement of gastrostomy tube, percutaneous, includes removal, when performed, without imaging or endoscopic guidance; requiring revision of gastrostomy tract"/>
    <m/>
    <m/>
    <m/>
    <x v="124"/>
    <x v="10"/>
  </r>
  <r>
    <s v="CPT"/>
    <n v="43800"/>
    <s v="PYLOROPLASTY"/>
    <m/>
    <m/>
    <m/>
    <x v="124"/>
    <x v="10"/>
  </r>
  <r>
    <s v="CPT"/>
    <n v="43810"/>
    <s v="GASTRODUODENOSTOMY"/>
    <m/>
    <m/>
    <m/>
    <x v="124"/>
    <x v="10"/>
  </r>
  <r>
    <s v="CPT"/>
    <n v="43820"/>
    <s v="GASTROJEJUNOSTOMY; W/O VAGOTOMY"/>
    <m/>
    <m/>
    <m/>
    <x v="124"/>
    <x v="10"/>
  </r>
  <r>
    <s v="CPT"/>
    <n v="43825"/>
    <s v="GASTROJEJUNOSTOMY; W/VAGOTOMY, ANY TYPE"/>
    <m/>
    <m/>
    <m/>
    <x v="124"/>
    <x v="10"/>
  </r>
  <r>
    <s v="CPT"/>
    <n v="43830"/>
    <s v="GASTROSTOMY, OPEN; W/O CONSTRUCTION, GASTRIC TUBE"/>
    <m/>
    <m/>
    <m/>
    <x v="124"/>
    <x v="10"/>
  </r>
  <r>
    <s v="CPT"/>
    <n v="43831"/>
    <s v="GASTROSTOMY, OPEN; NEONATAL, FOR FEEDING"/>
    <m/>
    <m/>
    <m/>
    <x v="124"/>
    <x v="10"/>
  </r>
  <r>
    <s v="CPT"/>
    <n v="43832"/>
    <s v="GASTROSTOMY, OPEN; W/CONSTRUCTION, GASTRIC TUBE"/>
    <m/>
    <m/>
    <m/>
    <x v="124"/>
    <x v="10"/>
  </r>
  <r>
    <s v="CPT"/>
    <n v="43840"/>
    <s v="GASTRORRHAPHY, SUTURE, PERFORATED DUODENAL/GASTRIC"/>
    <m/>
    <m/>
    <m/>
    <x v="124"/>
    <x v="10"/>
  </r>
  <r>
    <s v="CPT"/>
    <n v="43870"/>
    <s v="CLOSURE, GASTROSTOMY, SURGICAL"/>
    <m/>
    <m/>
    <m/>
    <x v="124"/>
    <x v="10"/>
  </r>
  <r>
    <s v="CPT"/>
    <n v="43880"/>
    <s v="CLOSURE, GASTROCOLIC FISTULA"/>
    <m/>
    <m/>
    <m/>
    <x v="124"/>
    <x v="10"/>
  </r>
  <r>
    <s v="CPT"/>
    <n v="44005"/>
    <s v="ENTEROLYSIS (FREEING, INTESTINAL ADHESION) (SEP PR"/>
    <m/>
    <m/>
    <m/>
    <x v="124"/>
    <x v="10"/>
  </r>
  <r>
    <s v="CPT"/>
    <n v="44010"/>
    <s v="DUODENOTOMY, EXPLORATION, BX(S)/FB REMOVAL"/>
    <m/>
    <m/>
    <m/>
    <x v="124"/>
    <x v="10"/>
  </r>
  <r>
    <s v="CPT"/>
    <n v="44015"/>
    <s v="TUBE/NEEDLE CATHETER JEJUNOSTOMY, ENTERAL ALIMENTA"/>
    <m/>
    <m/>
    <m/>
    <x v="124"/>
    <x v="10"/>
  </r>
  <r>
    <s v="CPT"/>
    <n v="44020"/>
    <s v="ENTEROTOMY, SMALL BOWEL, NON-DUODENUM; EXPLORATION"/>
    <m/>
    <m/>
    <m/>
    <x v="124"/>
    <x v="10"/>
  </r>
  <r>
    <s v="CPT"/>
    <n v="44021"/>
    <s v="ENTEROTOMY, SMALL BOWEL, NON-DUODENUM; DECOMPRESSI"/>
    <m/>
    <m/>
    <m/>
    <x v="124"/>
    <x v="10"/>
  </r>
  <r>
    <s v="CPT"/>
    <n v="44025"/>
    <s v="COLOTOMY, EXPLORATION, BX(S)/FB REMOVAL"/>
    <m/>
    <m/>
    <m/>
    <x v="124"/>
    <x v="10"/>
  </r>
  <r>
    <s v="CPT"/>
    <n v="44050"/>
    <s v="REDUCTION, VOLVULUS, INTUSSUSCEPTION, INT HERNIA,"/>
    <m/>
    <m/>
    <m/>
    <x v="124"/>
    <x v="10"/>
  </r>
  <r>
    <s v="CPT"/>
    <n v="44055"/>
    <s v="CORRECTION, MALROTATION, LYSIS, DUODENAL BANDS AND"/>
    <m/>
    <m/>
    <m/>
    <x v="124"/>
    <x v="10"/>
  </r>
  <r>
    <s v="CPT"/>
    <n v="44100"/>
    <s v="BX, INTESTINE, CAPSULE/TUBE/PERORAL, MORE THAN 1 S"/>
    <m/>
    <m/>
    <m/>
    <x v="124"/>
    <x v="10"/>
  </r>
  <r>
    <s v="CPT"/>
    <n v="44110"/>
    <s v="EXCISION, 1 MORE THAN LESION, SMALL/LARGE BOWEL; S"/>
    <m/>
    <m/>
    <m/>
    <x v="124"/>
    <x v="10"/>
  </r>
  <r>
    <s v="CPT"/>
    <n v="44111"/>
    <s v="EXCISION, MORE THAN 1 LESION, SMALL/LARGE BOWEL; M"/>
    <m/>
    <m/>
    <m/>
    <x v="124"/>
    <x v="10"/>
  </r>
  <r>
    <s v="CPT"/>
    <n v="44120"/>
    <s v="ENTERECTOMY, RESECTION, SMALL INTESTINE; SINGLE RE"/>
    <m/>
    <m/>
    <m/>
    <x v="124"/>
    <x v="10"/>
  </r>
  <r>
    <s v="CPT"/>
    <n v="44121"/>
    <s v="ENTERECTOMY, RESECTION, SMALL INTESTINE; ADDL RESE"/>
    <m/>
    <m/>
    <m/>
    <x v="124"/>
    <x v="10"/>
  </r>
  <r>
    <s v="CPT"/>
    <n v="44125"/>
    <s v="ENTERECTOMY, RESECTION, SMALL INTESTINE; W/ ENTERO"/>
    <m/>
    <m/>
    <m/>
    <x v="124"/>
    <x v="10"/>
  </r>
  <r>
    <s v="CPT"/>
    <n v="44126"/>
    <s v="ENTERECTOMY, RESECT SMALL INTESTINE CONGENITAL ATR"/>
    <m/>
    <m/>
    <m/>
    <x v="124"/>
    <x v="10"/>
  </r>
  <r>
    <s v="CPT"/>
    <n v="44127"/>
    <s v="ENTERECTOMY, RESECT SMALL INTESTINE CONGENITAL ATR"/>
    <m/>
    <m/>
    <m/>
    <x v="124"/>
    <x v="10"/>
  </r>
  <r>
    <s v="CPT"/>
    <n v="44128"/>
    <s v="ENTERECTOMY, RESECT SMALL INTESTINE CONGENITAL ATR"/>
    <m/>
    <m/>
    <m/>
    <x v="124"/>
    <x v="10"/>
  </r>
  <r>
    <s v="CPT"/>
    <n v="44130"/>
    <s v="ENTEROENTEROSTOMY, ANASTOMOSIS, INTESTINE, W/WO CU"/>
    <m/>
    <m/>
    <m/>
    <x v="124"/>
    <x v="10"/>
  </r>
  <r>
    <s v="CPT"/>
    <n v="44137"/>
    <s v="REMOVAL OF TRANSPLANTED INTESTINAL ALLOGRAFT, COMP"/>
    <m/>
    <m/>
    <m/>
    <x v="124"/>
    <x v="10"/>
  </r>
  <r>
    <s v="CPT"/>
    <n v="44139"/>
    <s v="MOBILIZATION, SPLENIC FLEXURE, W/PARTIAL COLECTOMY"/>
    <m/>
    <m/>
    <m/>
    <x v="124"/>
    <x v="10"/>
  </r>
  <r>
    <s v="CPT"/>
    <n v="44140"/>
    <s v="COLECTOMY, PARTIAL; W/ANASTOMOSIS"/>
    <m/>
    <m/>
    <m/>
    <x v="124"/>
    <x v="10"/>
  </r>
  <r>
    <s v="CPT"/>
    <n v="44141"/>
    <s v="COLECTOMY, PARTIAL; W/SKIN LEVEL CECOSTOMY/COLOSTO"/>
    <m/>
    <m/>
    <m/>
    <x v="124"/>
    <x v="10"/>
  </r>
  <r>
    <s v="CPT"/>
    <n v="44143"/>
    <s v="COLECTOMY, PARTIAL; W/END COLOSTOMY AND CLOSURE, D"/>
    <m/>
    <m/>
    <m/>
    <x v="124"/>
    <x v="10"/>
  </r>
  <r>
    <s v="CPT"/>
    <n v="44144"/>
    <s v="COLECTOMY, PARTIAL; W/RESECTION, W/COLOSTOMY/ILEOS"/>
    <m/>
    <m/>
    <m/>
    <x v="124"/>
    <x v="10"/>
  </r>
  <r>
    <s v="CPT"/>
    <n v="44145"/>
    <s v="COLECTOMY, PARTIAL; W/COLOPROCTOSTOMY (LOW PELVIC"/>
    <m/>
    <m/>
    <m/>
    <x v="124"/>
    <x v="10"/>
  </r>
  <r>
    <s v="CPT"/>
    <n v="44146"/>
    <s v="COLECTOMY, PARTIAL; W/COLOPROCTOSTOMY (LOW PELVIC"/>
    <m/>
    <m/>
    <m/>
    <x v="124"/>
    <x v="10"/>
  </r>
  <r>
    <s v="CPT"/>
    <n v="44147"/>
    <s v="COLECTOMY, PARTIAL; ABDOMINAL AND TRANSANAL APPROA"/>
    <m/>
    <m/>
    <m/>
    <x v="124"/>
    <x v="10"/>
  </r>
  <r>
    <s v="CPT"/>
    <n v="44150"/>
    <s v="COLECTOMY, TOTAL, ABDOMINAL, W/O PROCTECTOMY; W/IL"/>
    <m/>
    <m/>
    <m/>
    <x v="124"/>
    <x v="10"/>
  </r>
  <r>
    <s v="CPT"/>
    <n v="44151"/>
    <s v="COLECTOMY, TOTAL, ABDOMINAL, W/O PROCTECTOMY; W/CO"/>
    <m/>
    <m/>
    <m/>
    <x v="124"/>
    <x v="10"/>
  </r>
  <r>
    <s v="CPT"/>
    <n v="44155"/>
    <s v="COLECTOMY, TOTAL, ABDOMINAL, W/PROCTECTOMY; W/ILEO"/>
    <m/>
    <m/>
    <m/>
    <x v="124"/>
    <x v="10"/>
  </r>
  <r>
    <s v="CPT"/>
    <n v="44156"/>
    <s v="COLECTOMY, TOTAL, ABDOMINAL, W/PROCTECTOMY; W/CONT"/>
    <m/>
    <m/>
    <m/>
    <x v="124"/>
    <x v="10"/>
  </r>
  <r>
    <s v="CPT"/>
    <n v="44157"/>
    <s v="COLECTOMY W/ILEOANAL ANAST"/>
    <m/>
    <m/>
    <m/>
    <x v="124"/>
    <x v="10"/>
  </r>
  <r>
    <s v="CPT"/>
    <n v="44158"/>
    <s v="COLECTOMY W/NEO-RECTUM POUCH"/>
    <m/>
    <m/>
    <m/>
    <x v="124"/>
    <x v="10"/>
  </r>
  <r>
    <s v="CPT"/>
    <n v="44160"/>
    <s v="COLECTOMY, PARTIAL, W/REMOVAL, TERMINAL ILEUM W/IL"/>
    <m/>
    <m/>
    <m/>
    <x v="124"/>
    <x v="10"/>
  </r>
  <r>
    <s v="CPT"/>
    <n v="44180"/>
    <s v="LAPAROSCOPY; ENTEROLYSIS"/>
    <m/>
    <m/>
    <m/>
    <x v="124"/>
    <x v="10"/>
  </r>
  <r>
    <s v="CPT"/>
    <n v="44186"/>
    <s v="LAPAROSCOPY, SURGICAL; JEJUNOSTOMY"/>
    <m/>
    <m/>
    <m/>
    <x v="124"/>
    <x v="10"/>
  </r>
  <r>
    <s v="CPT"/>
    <n v="44187"/>
    <s v="LAPAROSCOPY; SURGICAL, COLOSTOMY OR SKILL LEVEL CE"/>
    <m/>
    <m/>
    <m/>
    <x v="124"/>
    <x v="10"/>
  </r>
  <r>
    <s v="CPT"/>
    <n v="44188"/>
    <s v="LAPAROSCOPY, SURGICAL, COLOSTOMY OR SKIN LEVEL CEC"/>
    <m/>
    <m/>
    <m/>
    <x v="124"/>
    <x v="10"/>
  </r>
  <r>
    <s v="CPT"/>
    <n v="44202"/>
    <s v="LAPAROSCOPY, SURGICAL; ENTERECTOMY, INTESTINAL RES"/>
    <m/>
    <m/>
    <m/>
    <x v="124"/>
    <x v="10"/>
  </r>
  <r>
    <s v="CPT"/>
    <n v="44203"/>
    <s v="LAPAROSCOPY, SURGICAL; EACH ADDL SMALL INTESTINE R"/>
    <m/>
    <m/>
    <m/>
    <x v="124"/>
    <x v="10"/>
  </r>
  <r>
    <s v="CPT"/>
    <n v="44204"/>
    <s v="LAPAROSCOPY, SURGICAL; COLECTOMY, PARTIAL, W/ANAST"/>
    <m/>
    <m/>
    <m/>
    <x v="124"/>
    <x v="10"/>
  </r>
  <r>
    <s v="CPT"/>
    <n v="44205"/>
    <s v="LAPAROSCOPY, SURGICAL; COLECTOMY, PARTIAL, W/REMOV"/>
    <m/>
    <m/>
    <m/>
    <x v="124"/>
    <x v="10"/>
  </r>
  <r>
    <s v="CPT"/>
    <n v="44206"/>
    <s v="LAP, SURG; COLECTOMY, PARTIAL, W/END COLOSTOMY AND"/>
    <m/>
    <m/>
    <m/>
    <x v="124"/>
    <x v="10"/>
  </r>
  <r>
    <s v="CPT"/>
    <n v="44207"/>
    <s v="LAP, SURG; COLECTOMY, PARTIAL, W/ANASTOMOSIS, W/CO"/>
    <m/>
    <m/>
    <m/>
    <x v="124"/>
    <x v="10"/>
  </r>
  <r>
    <s v="CPT"/>
    <n v="44208"/>
    <s v="LAP, SURG; COLECTOMY, PARTIAL, W/ANASTOMOSIS, W/CO"/>
    <m/>
    <m/>
    <m/>
    <x v="124"/>
    <x v="10"/>
  </r>
  <r>
    <s v="CPT"/>
    <s v="01210"/>
    <s v="ANESTH HIP JOINT SURGERY"/>
    <m/>
    <m/>
    <m/>
    <x v="138"/>
    <x v="10"/>
  </r>
  <r>
    <s v="CPT"/>
    <n v="44211"/>
    <s v="LAP, SURG; COLECTOMY, ABD W/PROCTECTOMY W/ILEOANAL"/>
    <m/>
    <m/>
    <m/>
    <x v="124"/>
    <x v="10"/>
  </r>
  <r>
    <s v="CPT"/>
    <n v="44212"/>
    <s v="LAP, SURG; COLECTOMY, TOT, ABDOM, W/PROCTECTOMY, W"/>
    <m/>
    <m/>
    <m/>
    <x v="124"/>
    <x v="10"/>
  </r>
  <r>
    <s v="CPT"/>
    <n v="44213"/>
    <s v="LAPAROSCOPY; SURGICAL, MOBILIZATION OF SPLENIC FLE"/>
    <m/>
    <m/>
    <m/>
    <x v="124"/>
    <x v="10"/>
  </r>
  <r>
    <s v="CPT"/>
    <n v="44227"/>
    <s v="LAPAROSCOPY; SURGICAL, CLOSURE OF ENTEROSTOMY; LAR"/>
    <m/>
    <m/>
    <m/>
    <x v="124"/>
    <x v="10"/>
  </r>
  <r>
    <s v="CPT"/>
    <n v="44300"/>
    <s v="ENTEROSTOMY/CECOSTOMY, TUBE (SEP PROC)"/>
    <m/>
    <m/>
    <m/>
    <x v="124"/>
    <x v="10"/>
  </r>
  <r>
    <s v="CPT"/>
    <n v="44310"/>
    <s v="ILEOSTOMY/JEJUNOSTOMY, NON-TUBE (SEP PROC)"/>
    <m/>
    <m/>
    <m/>
    <x v="124"/>
    <x v="10"/>
  </r>
  <r>
    <s v="CPT"/>
    <n v="44312"/>
    <s v="REVISION, ILEOSTOMY; SIMPLE (RELEASE, SUPERFICIAL"/>
    <m/>
    <m/>
    <m/>
    <x v="124"/>
    <x v="10"/>
  </r>
  <r>
    <s v="CPT"/>
    <n v="44314"/>
    <s v="REVISION, ILEOSTOMY; COMPLICATED (RECONSTRUCTION I"/>
    <m/>
    <m/>
    <m/>
    <x v="124"/>
    <x v="10"/>
  </r>
  <r>
    <s v="CPT"/>
    <n v="44316"/>
    <s v="CONTINENT ILEOSTOMY (KOCK PROC) (SEP PROC)"/>
    <m/>
    <m/>
    <m/>
    <x v="124"/>
    <x v="10"/>
  </r>
  <r>
    <s v="CPT"/>
    <n v="44320"/>
    <s v="COLOSTOMY/SKIN LEVEL CECOSTOMY; (SEP PROC)"/>
    <m/>
    <m/>
    <m/>
    <x v="124"/>
    <x v="10"/>
  </r>
  <r>
    <s v="CPT"/>
    <n v="44322"/>
    <s v="COLOSTOMY/SKIN LEVEL CECOSTOMY; W/MULTIPLE BIOPSIE"/>
    <m/>
    <m/>
    <m/>
    <x v="124"/>
    <x v="10"/>
  </r>
  <r>
    <s v="CPT"/>
    <n v="44340"/>
    <s v="REVISION, COLOSTOMY; SIMPLE (RELEASE, SUPERFICIAL"/>
    <m/>
    <m/>
    <m/>
    <x v="124"/>
    <x v="10"/>
  </r>
  <r>
    <s v="CPT"/>
    <n v="44345"/>
    <s v="REVISION, COLOSTOMY; COMPLICATED (RECONSTRUCTION I"/>
    <m/>
    <m/>
    <m/>
    <x v="124"/>
    <x v="10"/>
  </r>
  <r>
    <s v="CPT"/>
    <n v="44346"/>
    <s v="REVISION, COLOSTOMY; W/REPAIR, PARACOLOSTOMY HERNI"/>
    <m/>
    <m/>
    <m/>
    <x v="124"/>
    <x v="10"/>
  </r>
  <r>
    <s v="CPT"/>
    <n v="44360"/>
    <s v="ENDOSCOPY UPPER SMALL INTESTINE"/>
    <m/>
    <m/>
    <m/>
    <x v="124"/>
    <x v="10"/>
  </r>
  <r>
    <s v="CPT"/>
    <n v="44361"/>
    <s v="SMALL INTESTINAL ENDO/ENTEROSCOPY, BEYOND 2ND PORT"/>
    <m/>
    <m/>
    <m/>
    <x v="124"/>
    <x v="10"/>
  </r>
  <r>
    <s v="CPT"/>
    <n v="44363"/>
    <s v="ENTEROSCOPY &gt; 2ND PRTN W/RMVL FOREIGN BODY"/>
    <m/>
    <m/>
    <m/>
    <x v="124"/>
    <x v="10"/>
  </r>
  <r>
    <s v="CPT"/>
    <n v="44364"/>
    <s v="SMALL INTESTINAL ENDO/ENTEROSCOPY, BEYOND 2ND PORT"/>
    <m/>
    <m/>
    <m/>
    <x v="124"/>
    <x v="10"/>
  </r>
  <r>
    <s v="CPT"/>
    <n v="44365"/>
    <s v="SM INTESTINL ENDO/ENTEROSCOPY, BEYOND 2ND PORTN DU"/>
    <m/>
    <m/>
    <m/>
    <x v="124"/>
    <x v="10"/>
  </r>
  <r>
    <s v="CPT"/>
    <n v="44366"/>
    <s v="SMALL INTESTINAL ENDO/ENTEROSCOPY, BEYOND 2ND PORT"/>
    <m/>
    <m/>
    <m/>
    <x v="124"/>
    <x v="10"/>
  </r>
  <r>
    <s v="CPT"/>
    <n v="44369"/>
    <s v="SMALL INTESTINAL ENDO/ENTEROSCOPY, BEYOND 2ND PORT"/>
    <m/>
    <m/>
    <m/>
    <x v="124"/>
    <x v="10"/>
  </r>
  <r>
    <s v="CPT"/>
    <n v="44370"/>
    <s v="SMALL INTESTINAL ENDO/ENTEROSCOPY, BEYOND 2ND PORT"/>
    <m/>
    <m/>
    <m/>
    <x v="124"/>
    <x v="10"/>
  </r>
  <r>
    <s v="CPT"/>
    <n v="44372"/>
    <s v="SMALL INTESTINAL ENDO/ENTEROSCOPY, BEYOND 2ND PORT"/>
    <m/>
    <m/>
    <m/>
    <x v="124"/>
    <x v="10"/>
  </r>
  <r>
    <s v="CPT"/>
    <n v="44373"/>
    <s v="SMALL INTESTINAL ENDO/ENTEROSCOPY, BEYOND 2ND PORT"/>
    <m/>
    <m/>
    <m/>
    <x v="124"/>
    <x v="10"/>
  </r>
  <r>
    <s v="CPT"/>
    <n v="44376"/>
    <s v="SMALL INTESTINAL ENDO/ENTEROSCOPY, BEYOND 2ND PORT"/>
    <m/>
    <m/>
    <m/>
    <x v="124"/>
    <x v="10"/>
  </r>
  <r>
    <s v="CPT"/>
    <n v="44377"/>
    <s v="SMALL INTESTINAL ENDO/ENTEROSCOPY, BEYOND 2ND PORT"/>
    <m/>
    <m/>
    <m/>
    <x v="124"/>
    <x v="10"/>
  </r>
  <r>
    <s v="CPT"/>
    <n v="44378"/>
    <s v="SMALL INTESTINAL ENDO/ENTEROSCOPY, BEYOND 2ND PORT"/>
    <m/>
    <m/>
    <m/>
    <x v="124"/>
    <x v="10"/>
  </r>
  <r>
    <s v="CPT"/>
    <n v="44379"/>
    <s v="SM INTESTIN ENDOSCOPY, ENTEROSCOPY BEYOND 2ND PORT"/>
    <m/>
    <m/>
    <m/>
    <x v="124"/>
    <x v="10"/>
  </r>
  <r>
    <s v="CPT"/>
    <n v="44380"/>
    <s v="ILEOSCOPY THRU STOMA DX W/COLLJ SPEC WHEN PRFMD"/>
    <m/>
    <m/>
    <m/>
    <x v="124"/>
    <x v="10"/>
  </r>
  <r>
    <s v="CPT"/>
    <n v="44381"/>
    <s v="ILEOSCOPY STOMA W/BALLOON DILATION"/>
    <m/>
    <m/>
    <m/>
    <x v="124"/>
    <x v="10"/>
  </r>
  <r>
    <s v="CPT"/>
    <n v="44382"/>
    <s v="ILEOSCOPY, THROUGH STOMA; W/BX, SINGLE/MULTIPLE"/>
    <m/>
    <m/>
    <m/>
    <x v="124"/>
    <x v="10"/>
  </r>
  <r>
    <s v="CPT"/>
    <n v="44384"/>
    <s v="ILEOSCOPY STOMA W/PLMT OF ENDOSCOPIC STENT"/>
    <m/>
    <m/>
    <m/>
    <x v="124"/>
    <x v="10"/>
  </r>
  <r>
    <s v="CPT"/>
    <n v="44385"/>
    <s v="NDSC EVAL INTSTINAL POUCH DX W/COLLJ SPEC SPX"/>
    <m/>
    <m/>
    <m/>
    <x v="124"/>
    <x v="10"/>
  </r>
  <r>
    <s v="CPT"/>
    <n v="44386"/>
    <s v="NDSC EVAL INTSTINAL POUCH W/BX SINGLE/MULTIPLE"/>
    <m/>
    <m/>
    <m/>
    <x v="124"/>
    <x v="10"/>
  </r>
  <r>
    <s v="CPT"/>
    <n v="44388"/>
    <s v="COLONOSCOPY STOMA DX INCLUDING COLLJ SPEC SPX"/>
    <m/>
    <m/>
    <m/>
    <x v="124"/>
    <x v="10"/>
  </r>
  <r>
    <s v="CPT"/>
    <n v="44389"/>
    <s v="COLONOSCOPY THROUGH STOMA; W/BX, SINGLE/MULTIPLE"/>
    <m/>
    <m/>
    <m/>
    <x v="124"/>
    <x v="10"/>
  </r>
  <r>
    <s v="CPT"/>
    <n v="44390"/>
    <s v="COLONOSCOPY STOMA W/RMVL FOREIGN BODY"/>
    <m/>
    <m/>
    <m/>
    <x v="124"/>
    <x v="10"/>
  </r>
  <r>
    <s v="CPT"/>
    <n v="44391"/>
    <s v="COLONOSCOPY STOMA CONTROL BLEEDING"/>
    <m/>
    <m/>
    <m/>
    <x v="124"/>
    <x v="10"/>
  </r>
  <r>
    <s v="CPT"/>
    <n v="44392"/>
    <s v="COLONOSCOPY STOMA RMVL LES BY HOT BIOPSY FORCEPS"/>
    <m/>
    <m/>
    <m/>
    <x v="124"/>
    <x v="10"/>
  </r>
  <r>
    <s v="CPT"/>
    <n v="44394"/>
    <s v="COLONOSCOPY THROUGH STOMA; W/REMOVAL, LESION, SNAR"/>
    <m/>
    <m/>
    <m/>
    <x v="124"/>
    <x v="10"/>
  </r>
  <r>
    <s v="CPT"/>
    <n v="44401"/>
    <s v="COLONOSCOPY STOMA ABLATION LESION"/>
    <m/>
    <m/>
    <m/>
    <x v="124"/>
    <x v="10"/>
  </r>
  <r>
    <s v="CPT"/>
    <n v="44402"/>
    <s v="COLONOSCOPY STOMA W/ENDOSCOPIC STENT PLCMT"/>
    <m/>
    <m/>
    <m/>
    <x v="124"/>
    <x v="10"/>
  </r>
  <r>
    <s v="CPT"/>
    <n v="44403"/>
    <s v="COLONOSCOPY STOMA W/ENDOSCOPIC MUCOSAL RESCJ"/>
    <m/>
    <m/>
    <m/>
    <x v="124"/>
    <x v="10"/>
  </r>
  <r>
    <s v="CPT"/>
    <n v="44404"/>
    <s v="COLONOSCOPY STOMA W/SUBMUCOSAL INJECTION"/>
    <m/>
    <m/>
    <m/>
    <x v="124"/>
    <x v="10"/>
  </r>
  <r>
    <s v="CPT"/>
    <n v="44405"/>
    <s v="COLONOSCOPY STOMA W/BALLOON DILATION"/>
    <m/>
    <m/>
    <m/>
    <x v="124"/>
    <x v="10"/>
  </r>
  <r>
    <s v="CPT"/>
    <n v="44406"/>
    <s v="COLONOSCOPY STOMA W/ENDOSCOPIC ULTRASOUND EXAM"/>
    <m/>
    <m/>
    <m/>
    <x v="124"/>
    <x v="10"/>
  </r>
  <r>
    <s v="CPT"/>
    <n v="44407"/>
    <s v="COLONOSCOPY STOMA W/US GID NDL ASPIR/BX"/>
    <m/>
    <m/>
    <m/>
    <x v="124"/>
    <x v="10"/>
  </r>
  <r>
    <s v="CPT"/>
    <n v="44408"/>
    <s v="COLONOSCOPY THROUGH STOMA WITH DECOMPRESSION"/>
    <m/>
    <m/>
    <m/>
    <x v="124"/>
    <x v="10"/>
  </r>
  <r>
    <s v="CPT"/>
    <n v="44500"/>
    <s v="INTRODUCTION, LONG GI TUBE (SEP PROC)"/>
    <m/>
    <m/>
    <m/>
    <x v="124"/>
    <x v="10"/>
  </r>
  <r>
    <s v="CPT"/>
    <n v="44602"/>
    <s v="SUTURE, SMALL INTESTINE; SINGLE PERFORATION"/>
    <m/>
    <m/>
    <m/>
    <x v="124"/>
    <x v="10"/>
  </r>
  <r>
    <s v="CPT"/>
    <n v="44603"/>
    <s v="SUTURE, SMALL INTESTINE; MULTIPLE PERFORATIONS"/>
    <m/>
    <m/>
    <m/>
    <x v="124"/>
    <x v="10"/>
  </r>
  <r>
    <s v="CPT"/>
    <n v="44604"/>
    <s v="SUTURE, LARGE INTESTINE; W/O COLOSTOMY"/>
    <m/>
    <m/>
    <m/>
    <x v="124"/>
    <x v="10"/>
  </r>
  <r>
    <s v="CPT"/>
    <n v="44605"/>
    <s v="SUTURE, LARGE INTESTINE; W/COLOSTOMY"/>
    <m/>
    <m/>
    <m/>
    <x v="124"/>
    <x v="10"/>
  </r>
  <r>
    <s v="CPT"/>
    <n v="44615"/>
    <s v="INTESTINAL STRICTUROPLASTY W/WO DILATION"/>
    <m/>
    <m/>
    <m/>
    <x v="124"/>
    <x v="10"/>
  </r>
  <r>
    <s v="CPT"/>
    <n v="44620"/>
    <s v="CLOSURE, ENTEROSTOMY, LARGE/SMALL INTESTINE"/>
    <m/>
    <m/>
    <m/>
    <x v="124"/>
    <x v="10"/>
  </r>
  <r>
    <s v="CPT"/>
    <n v="44625"/>
    <s v="CLOSURE, ENTEROSTOMY, LARGE/SMALL INTESTINE; W/RES"/>
    <m/>
    <m/>
    <m/>
    <x v="124"/>
    <x v="10"/>
  </r>
  <r>
    <s v="CPT"/>
    <n v="44626"/>
    <s v="CLOSURE, ENTEROSTOMY, LARGE/SMALL INTESTINE; W/RES"/>
    <m/>
    <m/>
    <m/>
    <x v="124"/>
    <x v="10"/>
  </r>
  <r>
    <s v="CPT"/>
    <n v="44640"/>
    <s v="CLOSURE, INTESTINAL CUTANEOUS FISTULA"/>
    <m/>
    <m/>
    <m/>
    <x v="124"/>
    <x v="10"/>
  </r>
  <r>
    <s v="CPT"/>
    <n v="44650"/>
    <s v="CLOSURE, ENTEROENTERIC/ENTEROCOLIC FISTULA"/>
    <m/>
    <m/>
    <m/>
    <x v="124"/>
    <x v="10"/>
  </r>
  <r>
    <s v="CPT"/>
    <n v="44660"/>
    <s v="CLOSURE, ENTEROVESICAL FISTULA; W/O INTESTINAL/BLA"/>
    <m/>
    <m/>
    <m/>
    <x v="124"/>
    <x v="10"/>
  </r>
  <r>
    <s v="CPT"/>
    <n v="44661"/>
    <s v="CLOSURE, ENTEROVESICAL FISTULA; W/INTESTINE AND/OR"/>
    <m/>
    <m/>
    <m/>
    <x v="124"/>
    <x v="10"/>
  </r>
  <r>
    <s v="CPT"/>
    <n v="44680"/>
    <s v="INTESTINAL PLICATION (SEP PROC)"/>
    <m/>
    <m/>
    <m/>
    <x v="124"/>
    <x v="10"/>
  </r>
  <r>
    <s v="CPT"/>
    <n v="44700"/>
    <s v="EXCLUSION, SMALL BOWEL, PELVIS, MESH/PROSTHESIS/NA"/>
    <m/>
    <m/>
    <m/>
    <x v="124"/>
    <x v="10"/>
  </r>
  <r>
    <s v="CPT"/>
    <n v="44701"/>
    <s v="IINTRAOPERATIVE COLONIC LAVAGE (ADDL PROC)"/>
    <m/>
    <m/>
    <m/>
    <x v="124"/>
    <x v="10"/>
  </r>
  <r>
    <s v="CPT"/>
    <n v="44705"/>
    <s v="Preparation of fecal microbiota for instillation, including assessment of donor specimen"/>
    <m/>
    <m/>
    <m/>
    <x v="124"/>
    <x v="10"/>
  </r>
  <r>
    <s v="CPT"/>
    <n v="44800"/>
    <s v="EXCISION, MECKELS DIVERTICULUM (DIVERTICULECTOMY)/"/>
    <m/>
    <m/>
    <m/>
    <x v="124"/>
    <x v="10"/>
  </r>
  <r>
    <s v="CPT"/>
    <n v="44820"/>
    <s v="EXCISION, LESION, MESENTERY (SEP PROC)"/>
    <m/>
    <m/>
    <m/>
    <x v="124"/>
    <x v="10"/>
  </r>
  <r>
    <s v="CPT"/>
    <n v="44850"/>
    <s v="SUTURE, MESENTERY (SEP PROC)"/>
    <m/>
    <m/>
    <m/>
    <x v="124"/>
    <x v="10"/>
  </r>
  <r>
    <s v="CPT"/>
    <n v="44900"/>
    <s v="INCISION AND DRAINAGE APPENDICEAL ABSCESS OPEN"/>
    <m/>
    <m/>
    <m/>
    <x v="124"/>
    <x v="10"/>
  </r>
  <r>
    <s v="CPT"/>
    <n v="44950"/>
    <s v="APPENDECTOMY;"/>
    <m/>
    <m/>
    <m/>
    <x v="124"/>
    <x v="10"/>
  </r>
  <r>
    <s v="CPT"/>
    <n v="44955"/>
    <s v="APPENDECTOMY; INDICATED PURPOSE, W/OTHER PROC (NOT"/>
    <m/>
    <m/>
    <m/>
    <x v="124"/>
    <x v="10"/>
  </r>
  <r>
    <s v="CPT"/>
    <n v="44960"/>
    <s v="APPENDECTOMY; RUPTURED APPENDIX W/ABSCESS/GENERALI"/>
    <m/>
    <m/>
    <m/>
    <x v="124"/>
    <x v="10"/>
  </r>
  <r>
    <s v="CPT"/>
    <n v="44970"/>
    <s v="LAPAROSCOPY, SURGICAL, APPENDECTOMY"/>
    <m/>
    <m/>
    <m/>
    <x v="124"/>
    <x v="10"/>
  </r>
  <r>
    <s v="CPT"/>
    <n v="45000"/>
    <s v="TRANSRECTAL DRAINAGE, PELVIC ABSCESS"/>
    <m/>
    <m/>
    <m/>
    <x v="124"/>
    <x v="10"/>
  </r>
  <r>
    <s v="CPT"/>
    <n v="45005"/>
    <s v="INCISION AND DRAINAGE, SUBMUCOSAL ABSCESS, RECTUM"/>
    <m/>
    <m/>
    <m/>
    <x v="124"/>
    <x v="10"/>
  </r>
  <r>
    <s v="CPT"/>
    <n v="45020"/>
    <s v="INCISION AND DRAINAGE, DEEP SUPRALEVATOR, PELVIREC"/>
    <m/>
    <m/>
    <m/>
    <x v="124"/>
    <x v="10"/>
  </r>
  <r>
    <s v="CPT"/>
    <n v="45100"/>
    <s v="BX, ANORECTAL WALL, ANAL APPROACH"/>
    <m/>
    <m/>
    <m/>
    <x v="124"/>
    <x v="10"/>
  </r>
  <r>
    <s v="CPT"/>
    <n v="45108"/>
    <s v="ANORECTAL MYOMECTOMY"/>
    <m/>
    <m/>
    <m/>
    <x v="124"/>
    <x v="10"/>
  </r>
  <r>
    <s v="CPT"/>
    <n v="45110"/>
    <s v="PROCTECTOMY; COMPLETE, COMBINED ABDOMINOPERINEAL,"/>
    <m/>
    <m/>
    <m/>
    <x v="124"/>
    <x v="10"/>
  </r>
  <r>
    <s v="CPT"/>
    <n v="45111"/>
    <s v="PROCTECTOMY; PARTIAL RESECTION, RECTUM, TRANSABDOM"/>
    <m/>
    <m/>
    <m/>
    <x v="124"/>
    <x v="10"/>
  </r>
  <r>
    <s v="CPT"/>
    <n v="45112"/>
    <s v="PROCTECTOMY, COMBINED ABDOMINOPERINEAL, PULL-THROU"/>
    <m/>
    <m/>
    <m/>
    <x v="124"/>
    <x v="10"/>
  </r>
  <r>
    <s v="CPT"/>
    <n v="45113"/>
    <s v="PROCTECTOMY, PARTIAL, W/RECTAL MUCOSECTOMY, ILEOAN"/>
    <m/>
    <m/>
    <m/>
    <x v="124"/>
    <x v="10"/>
  </r>
  <r>
    <s v="CPT"/>
    <n v="45114"/>
    <s v="PROCTECTOMY, PARTIAL, W/ANASTOMOSIS; ABDOMINAL AND"/>
    <m/>
    <m/>
    <m/>
    <x v="124"/>
    <x v="10"/>
  </r>
  <r>
    <s v="CPT"/>
    <n v="45116"/>
    <s v="PROCTECTOMY, PARTIAL, W/ANASTOMOSIS; TRANSSACRAL A"/>
    <m/>
    <m/>
    <m/>
    <x v="124"/>
    <x v="10"/>
  </r>
  <r>
    <s v="CPT"/>
    <n v="45119"/>
    <s v="PROCTECTOMY, COMBINED ABDOMINOPERINEAL PULL-THROUG"/>
    <m/>
    <m/>
    <m/>
    <x v="124"/>
    <x v="10"/>
  </r>
  <r>
    <s v="CPT"/>
    <n v="45120"/>
    <s v="PROCTECTOMY, COMPLETE, (CONG MEGACOLON) ABD/PERINE"/>
    <m/>
    <m/>
    <m/>
    <x v="124"/>
    <x v="10"/>
  </r>
  <r>
    <s v="CPT"/>
    <n v="45121"/>
    <s v="PROCTECT, COMPLETE, (CONG MEGACOLON) ABD/PERINEAL"/>
    <m/>
    <m/>
    <m/>
    <x v="124"/>
    <x v="10"/>
  </r>
  <r>
    <s v="CPT"/>
    <n v="45123"/>
    <s v="PROCTECTOMY, PARTIAL, W/O ANASTOMOSIS, PERINEAL AP"/>
    <m/>
    <m/>
    <m/>
    <x v="124"/>
    <x v="10"/>
  </r>
  <r>
    <s v="CPT"/>
    <n v="45126"/>
    <s v="PELVIC EXENTERATION, W/PROCTECTOMY/PELVIC ORGAN RE"/>
    <m/>
    <m/>
    <m/>
    <x v="124"/>
    <x v="10"/>
  </r>
  <r>
    <s v="CPT"/>
    <n v="45130"/>
    <s v="EXCISION, RECTAL PROCIDENTIA, W/ANASTOMOSIS; PERIN"/>
    <m/>
    <m/>
    <m/>
    <x v="124"/>
    <x v="10"/>
  </r>
  <r>
    <s v="CPT"/>
    <n v="45135"/>
    <s v="EXCISION, RECTAL PROCIDENTIA, W/ANASTOMOSIS; ABDOM"/>
    <m/>
    <m/>
    <m/>
    <x v="124"/>
    <x v="10"/>
  </r>
  <r>
    <s v="CPT"/>
    <n v="45136"/>
    <s v="EXCISION, ILEOANAL RESERVOIR W/ILEOSTOMY"/>
    <m/>
    <m/>
    <m/>
    <x v="124"/>
    <x v="10"/>
  </r>
  <r>
    <s v="CPT"/>
    <n v="45150"/>
    <s v="DIVISION, STRICTURE, RECTUM"/>
    <m/>
    <m/>
    <m/>
    <x v="124"/>
    <x v="10"/>
  </r>
  <r>
    <s v="CPT"/>
    <n v="45160"/>
    <s v="EXCISION, RECTAL TUMOR, PROCTOTOMY, TRANSSACRAL/TR"/>
    <m/>
    <m/>
    <m/>
    <x v="124"/>
    <x v="10"/>
  </r>
  <r>
    <s v="CPT"/>
    <n v="45171"/>
    <s v="EXC RCT TUM NOT INCL MUSCULARIS PROPRIA"/>
    <m/>
    <m/>
    <m/>
    <x v="124"/>
    <x v="10"/>
  </r>
  <r>
    <s v="CPT"/>
    <n v="45172"/>
    <s v="EXC RCT TUM INCL MUSCULARIS PROPRIA"/>
    <m/>
    <m/>
    <m/>
    <x v="124"/>
    <x v="10"/>
  </r>
  <r>
    <s v="CPT"/>
    <n v="45190"/>
    <s v="DESTRUCTION, RECTAL TUMOR, TRANSANAL APPROACH"/>
    <m/>
    <m/>
    <m/>
    <x v="124"/>
    <x v="10"/>
  </r>
  <r>
    <s v="CPT"/>
    <n v="45300"/>
    <s v="PROCTOSIGMOIDOSCOPY, RIGID; DX, W/WO SPECIMEN(S),"/>
    <m/>
    <m/>
    <m/>
    <x v="124"/>
    <x v="10"/>
  </r>
  <r>
    <s v="CPT"/>
    <n v="45303"/>
    <s v="PROCTOSIGMOIDOSCOPY, RIGID; W/DILATION"/>
    <m/>
    <m/>
    <m/>
    <x v="124"/>
    <x v="10"/>
  </r>
  <r>
    <s v="CPT"/>
    <n v="45305"/>
    <s v="PROCTOSIGMOIDOSCOPY, RIGID; W/BX, SINGLE/MULTIPLE"/>
    <m/>
    <m/>
    <m/>
    <x v="124"/>
    <x v="10"/>
  </r>
  <r>
    <s v="CPT"/>
    <n v="45307"/>
    <s v="PROCTOSIGMOIDOSCOPY, RIGID; W/REMOVAL, FB"/>
    <m/>
    <m/>
    <m/>
    <x v="124"/>
    <x v="10"/>
  </r>
  <r>
    <s v="CPT"/>
    <n v="45308"/>
    <s v="PROCTOSIGMOIDOSCOPY, RIGID; W/REMOVAL, SINGLE LESI"/>
    <m/>
    <m/>
    <m/>
    <x v="124"/>
    <x v="10"/>
  </r>
  <r>
    <s v="CPT"/>
    <n v="45309"/>
    <s v="PROCTOSIGMOIDOSCOPY, RIGID; W/REMOVAL, SINGLE LESI"/>
    <m/>
    <m/>
    <m/>
    <x v="124"/>
    <x v="10"/>
  </r>
  <r>
    <s v="CPT"/>
    <n v="45315"/>
    <s v="PROCTOSIGMOIDOSCOPY, RIGID; W/REMOVAL, MULTIPLE LE"/>
    <m/>
    <m/>
    <m/>
    <x v="124"/>
    <x v="10"/>
  </r>
  <r>
    <s v="CPT"/>
    <n v="45317"/>
    <s v="PROCTOSIGMOIDOSCOPY, RIGID; W/CONTROL, BLEEDING"/>
    <m/>
    <m/>
    <m/>
    <x v="124"/>
    <x v="10"/>
  </r>
  <r>
    <s v="CPT"/>
    <n v="45320"/>
    <s v="PROCTOSIGMOIDOSCOPY, RIGID; W/ABLATION, LESION, NO"/>
    <m/>
    <m/>
    <m/>
    <x v="124"/>
    <x v="10"/>
  </r>
  <r>
    <s v="CPT"/>
    <n v="45321"/>
    <s v="PROCTOSIGMOIDOSCOPY, RIGID; W/DECOMPRESSION, VOLVU"/>
    <m/>
    <m/>
    <m/>
    <x v="124"/>
    <x v="10"/>
  </r>
  <r>
    <s v="CPT"/>
    <n v="45327"/>
    <s v="PROCTOSIGMOIDOSCOPY, RIGID; W/TRANSENDOSCOPIC STEN"/>
    <m/>
    <m/>
    <m/>
    <x v="124"/>
    <x v="10"/>
  </r>
  <r>
    <s v="CPT"/>
    <n v="45330"/>
    <s v="SIGMOIDOSCOPY FLX DX W/COLLJ SPEC BR/WA IF PFRMD"/>
    <m/>
    <m/>
    <m/>
    <x v="124"/>
    <x v="10"/>
  </r>
  <r>
    <s v="CPT"/>
    <n v="45331"/>
    <s v="SIGMOIDOSCOPY, FLEXIBLE; W/BX, SINGLE/MULTIPLE"/>
    <m/>
    <m/>
    <m/>
    <x v="124"/>
    <x v="10"/>
  </r>
  <r>
    <s v="CPT"/>
    <n v="45332"/>
    <s v="SIGMOIDOSCOPY FLX W/RMVL FOREIGN BODY"/>
    <m/>
    <m/>
    <m/>
    <x v="124"/>
    <x v="10"/>
  </r>
  <r>
    <s v="CPT"/>
    <n v="45333"/>
    <s v="SIGMOIDOSCOPY FLX W/RMVL TUMOR BY HOT BX FORCEPS"/>
    <m/>
    <m/>
    <m/>
    <x v="124"/>
    <x v="10"/>
  </r>
  <r>
    <s v="CPT"/>
    <n v="45334"/>
    <s v="SIGMOIDOSCOPY FLX CONTROL BLEEDING"/>
    <m/>
    <m/>
    <m/>
    <x v="124"/>
    <x v="10"/>
  </r>
  <r>
    <s v="CPT"/>
    <n v="45335"/>
    <s v="SIGMOIDOSCOPY, FLEXIBLE; W/DIRECTED SUBMUCOSAL INJ"/>
    <m/>
    <m/>
    <m/>
    <x v="124"/>
    <x v="10"/>
  </r>
  <r>
    <s v="CPT"/>
    <n v="45337"/>
    <s v="SGMDSC FLX W/DCMPRN W/PLMT DCMPRN TUBE"/>
    <m/>
    <m/>
    <m/>
    <x v="124"/>
    <x v="10"/>
  </r>
  <r>
    <s v="CPT"/>
    <n v="45338"/>
    <s v="SIGMOIDOSCOPY, FLEXIBLE; W/REMOVAL, LESION, SNARE"/>
    <m/>
    <m/>
    <m/>
    <x v="124"/>
    <x v="10"/>
  </r>
  <r>
    <s v="CPT"/>
    <n v="45340"/>
    <s v="SIGMOIDOSCOPY FLX TNDSC BALO DILAT"/>
    <m/>
    <m/>
    <m/>
    <x v="124"/>
    <x v="10"/>
  </r>
  <r>
    <s v="CPT"/>
    <n v="45341"/>
    <s v="SIGMOIDOSCOPY, FLEXIBLE; W/ENDOSCOPIC ULTRASOUND E"/>
    <m/>
    <m/>
    <m/>
    <x v="124"/>
    <x v="10"/>
  </r>
  <r>
    <s v="CPT"/>
    <n v="45342"/>
    <s v="SIGMOIDOSCOPY, FLEXIBLE; W/TRANSENDOSCOPIC ULTRASO"/>
    <m/>
    <m/>
    <m/>
    <x v="124"/>
    <x v="10"/>
  </r>
  <r>
    <s v="CPT"/>
    <n v="45346"/>
    <s v="SIGMOIDOSCOPY FLX ABLATION TUMOR POLYP/OTH LES"/>
    <m/>
    <m/>
    <m/>
    <x v="124"/>
    <x v="10"/>
  </r>
  <r>
    <s v="CPT"/>
    <n v="45347"/>
    <s v="SIGMOIDOSCOPY FLX PLACEMENT OF ENDOSCOPIC STENT"/>
    <m/>
    <m/>
    <m/>
    <x v="124"/>
    <x v="10"/>
  </r>
  <r>
    <s v="CPT"/>
    <n v="45349"/>
    <s v="SGMDSC FLX WITH ENDOSCOPIC MUCOSAL RESECTION"/>
    <m/>
    <m/>
    <m/>
    <x v="124"/>
    <x v="10"/>
  </r>
  <r>
    <s v="CPT"/>
    <n v="45350"/>
    <s v="SIGMOIDOSCOPY FLX WITH WITH BAND LIGATION(S)"/>
    <m/>
    <m/>
    <m/>
    <x v="124"/>
    <x v="10"/>
  </r>
  <r>
    <s v="CPT"/>
    <n v="45378"/>
    <s v="COLONOSCOPY FLX DX W/COLLJ SPEC WHEN PFRMD"/>
    <m/>
    <m/>
    <m/>
    <x v="124"/>
    <x v="10"/>
  </r>
  <r>
    <s v="CPT"/>
    <n v="45379"/>
    <s v="COLONOSCOPY FLX W/REMOVAL OF FOREIGN BODY(S)"/>
    <m/>
    <m/>
    <m/>
    <x v="124"/>
    <x v="10"/>
  </r>
  <r>
    <s v="CPT"/>
    <n v="45380"/>
    <s v="COLONOSCOPY W/BIOPSY SINGLE/MULTIPLE"/>
    <m/>
    <m/>
    <m/>
    <x v="124"/>
    <x v="10"/>
  </r>
  <r>
    <s v="CPT"/>
    <n v="45381"/>
    <s v="COLSC FLX WITH DIRECTED SUBMUCOSAL NJX ANY SBST"/>
    <m/>
    <m/>
    <m/>
    <x v="124"/>
    <x v="10"/>
  </r>
  <r>
    <s v="CPT"/>
    <n v="45382"/>
    <s v="COLSC FLEXIBLE W/CONTROL BLEEDING ANY METHOD"/>
    <m/>
    <m/>
    <m/>
    <x v="124"/>
    <x v="10"/>
  </r>
  <r>
    <s v="CPT"/>
    <n v="45384"/>
    <s v="COLSC FLX W/REMOVAL LESION BY HOT BX FORCEPS"/>
    <m/>
    <m/>
    <m/>
    <x v="124"/>
    <x v="10"/>
  </r>
  <r>
    <s v="CPT"/>
    <n v="45385"/>
    <s v="COLSC FLX W/RMVL OF TUMOR POLYP LESION SNARE TQ"/>
    <m/>
    <m/>
    <m/>
    <x v="124"/>
    <x v="10"/>
  </r>
  <r>
    <s v="CPT"/>
    <n v="45386"/>
    <s v="COLSC FLEXIBLE W/TRANSENDOSCOPIC BALLOON DILAT"/>
    <m/>
    <m/>
    <m/>
    <x v="124"/>
    <x v="10"/>
  </r>
  <r>
    <s v="CPT"/>
    <n v="45388"/>
    <s v="COLONOSCOPY FLX ABLATION TUMOR POLYP/OTHER LES"/>
    <m/>
    <m/>
    <m/>
    <x v="124"/>
    <x v="10"/>
  </r>
  <r>
    <s v="CPT"/>
    <n v="45389"/>
    <s v="COLONOSCOPY FLX WITH ENDOSCOPIC STENT PLACEMENT"/>
    <m/>
    <m/>
    <m/>
    <x v="124"/>
    <x v="10"/>
  </r>
  <r>
    <s v="CPT"/>
    <n v="45390"/>
    <s v="COLONOSCOPY FLX W/ENDOSCOPIC MUCOSAL RESECTION"/>
    <m/>
    <m/>
    <m/>
    <x v="124"/>
    <x v="10"/>
  </r>
  <r>
    <s v="CPT"/>
    <n v="45391"/>
    <s v="COLSC FLX W/NDSC US XM RCTM ET AL LMTD&amp;ADJ STRUX"/>
    <m/>
    <m/>
    <m/>
    <x v="124"/>
    <x v="10"/>
  </r>
  <r>
    <s v="CPT"/>
    <n v="45392"/>
    <s v="COLSC FLX W/US GUID NDL ASPIR/BX W/US RCTM ET AL"/>
    <m/>
    <m/>
    <m/>
    <x v="124"/>
    <x v="10"/>
  </r>
  <r>
    <s v="CPT"/>
    <n v="45393"/>
    <s v="COLONOSCOPY FLEXIBLE WITH DECOMPRESSION"/>
    <m/>
    <m/>
    <m/>
    <x v="124"/>
    <x v="10"/>
  </r>
  <r>
    <s v="CPT"/>
    <n v="45395"/>
    <s v="LAPAROSCOPY; SURGICAL, PROCTECTOMY, COMPLETE; COMB"/>
    <m/>
    <m/>
    <m/>
    <x v="124"/>
    <x v="10"/>
  </r>
  <r>
    <s v="CPT"/>
    <n v="45397"/>
    <s v="LAPAROSCOPY; SURGICAL, PROCTECTOMY, COMPLETE; WITH"/>
    <m/>
    <m/>
    <m/>
    <x v="124"/>
    <x v="10"/>
  </r>
  <r>
    <s v="CPT"/>
    <n v="45398"/>
    <s v="COLONOSCOPY FLEXIBLE WITH BAND LIGATION(S)"/>
    <m/>
    <m/>
    <m/>
    <x v="124"/>
    <x v="10"/>
  </r>
  <r>
    <s v="CPT"/>
    <n v="45400"/>
    <s v="LAPAROSCOPY, SURGICAL, PROCTOPEXY"/>
    <m/>
    <m/>
    <m/>
    <x v="124"/>
    <x v="10"/>
  </r>
  <r>
    <s v="CPT"/>
    <n v="45402"/>
    <s v="LAPAROSCOPY, SURGICAL, PROCTOPEXY; WITH SIGMOID RE"/>
    <m/>
    <m/>
    <m/>
    <x v="124"/>
    <x v="10"/>
  </r>
  <r>
    <s v="CPT"/>
    <n v="45500"/>
    <s v="PROCTOPLASTY; STENOSIS"/>
    <m/>
    <m/>
    <m/>
    <x v="124"/>
    <x v="10"/>
  </r>
  <r>
    <s v="CPT"/>
    <n v="45505"/>
    <s v="PROCTOPLASTY; PROLAPSE, MUCOUS MEMBRANE"/>
    <m/>
    <m/>
    <m/>
    <x v="124"/>
    <x v="10"/>
  </r>
  <r>
    <s v="CPT"/>
    <n v="45540"/>
    <s v="PROCTOPEXY, PROLAPSE; ABDOMINAL APPROACH"/>
    <m/>
    <m/>
    <m/>
    <x v="124"/>
    <x v="10"/>
  </r>
  <r>
    <s v="CPT"/>
    <n v="45541"/>
    <s v="PROCTOPEXY, PROLAPSE; PERINEAL APPROACH"/>
    <m/>
    <m/>
    <m/>
    <x v="124"/>
    <x v="10"/>
  </r>
  <r>
    <s v="CPT"/>
    <n v="45550"/>
    <s v="PROCTOPEXY COMBINED W/SIGMOID RESECTION, ABDOMINAL"/>
    <m/>
    <m/>
    <m/>
    <x v="124"/>
    <x v="10"/>
  </r>
  <r>
    <s v="CPT"/>
    <n v="45560"/>
    <s v="REPAIR, RECTOCELE (SEP PROC)"/>
    <m/>
    <m/>
    <m/>
    <x v="124"/>
    <x v="10"/>
  </r>
  <r>
    <s v="CPT"/>
    <n v="45562"/>
    <s v="EXPLORATION, REPAIR, AND PRESACRAL DRAINAGE, RECTA"/>
    <m/>
    <m/>
    <m/>
    <x v="124"/>
    <x v="10"/>
  </r>
  <r>
    <s v="CPT"/>
    <n v="45563"/>
    <s v="EXPLORATION, REPAIR, AND PRESACRAL DRAINAGE, RECTA"/>
    <m/>
    <m/>
    <m/>
    <x v="124"/>
    <x v="10"/>
  </r>
  <r>
    <s v="CPT"/>
    <n v="45800"/>
    <s v="CLOSURE, RECTOVESICAL FISTULA"/>
    <m/>
    <m/>
    <m/>
    <x v="124"/>
    <x v="10"/>
  </r>
  <r>
    <s v="CPT"/>
    <n v="45805"/>
    <s v="CLOSURE, RECTOVESICAL FISTULA; W/COLOSTOMY"/>
    <m/>
    <m/>
    <m/>
    <x v="124"/>
    <x v="10"/>
  </r>
  <r>
    <s v="CPT"/>
    <n v="45820"/>
    <s v="CLOSURE, RECTOURETHRAL FISTULA"/>
    <m/>
    <m/>
    <m/>
    <x v="124"/>
    <x v="10"/>
  </r>
  <r>
    <s v="CPT"/>
    <n v="45825"/>
    <s v="CLOSURE, RECTOURETHRAL FISTULA; W/COLOSTOMY"/>
    <m/>
    <m/>
    <m/>
    <x v="124"/>
    <x v="10"/>
  </r>
  <r>
    <s v="CPT"/>
    <n v="45900"/>
    <s v="REDUCTION, PROCIDENTIA (SEP PROC) UNDER ANESTHESIA"/>
    <m/>
    <m/>
    <m/>
    <x v="124"/>
    <x v="10"/>
  </r>
  <r>
    <s v="CPT"/>
    <n v="45905"/>
    <s v="DILATION, ANAL SPHINCTER (SEP PROC) UNDER ANESTHES"/>
    <m/>
    <m/>
    <m/>
    <x v="124"/>
    <x v="10"/>
  </r>
  <r>
    <s v="CPT"/>
    <n v="45910"/>
    <s v="DILATION, RECTAL STRICTURE (SEP PROC) UNDER ANESTH"/>
    <m/>
    <m/>
    <m/>
    <x v="124"/>
    <x v="10"/>
  </r>
  <r>
    <s v="CPT"/>
    <n v="45915"/>
    <s v="REMOVAL, FECAL IMPACTION/FB (SEP PROC) UNDER ANEST"/>
    <m/>
    <m/>
    <m/>
    <x v="124"/>
    <x v="10"/>
  </r>
  <r>
    <s v="CPT"/>
    <n v="45990"/>
    <s v="ANORECTAL EXAM, SURGICAL; DIAGNOSTIC"/>
    <m/>
    <m/>
    <m/>
    <x v="124"/>
    <x v="10"/>
  </r>
  <r>
    <s v="CPT"/>
    <n v="46020"/>
    <s v="PLACEMENT, SETON"/>
    <m/>
    <m/>
    <m/>
    <x v="124"/>
    <x v="10"/>
  </r>
  <r>
    <s v="CPT"/>
    <n v="46030"/>
    <s v="REMOVAL, ANAL SETON, OTHER MARKER"/>
    <m/>
    <m/>
    <m/>
    <x v="124"/>
    <x v="10"/>
  </r>
  <r>
    <s v="CPT"/>
    <n v="46040"/>
    <s v="INCISION AND DRAINAGE, ISCHIORECTAL AND/OR PERIREC"/>
    <m/>
    <m/>
    <m/>
    <x v="124"/>
    <x v="10"/>
  </r>
  <r>
    <s v="CPT"/>
    <n v="46045"/>
    <s v="INCISION AND DRAINAGE, INTRAMURAL/INTRAMUSCULAR/SU"/>
    <m/>
    <m/>
    <m/>
    <x v="124"/>
    <x v="10"/>
  </r>
  <r>
    <s v="CPT"/>
    <n v="46050"/>
    <s v="INCISION AND DRAINAGE, PERIANAL ABSCESS, SUPERFICI"/>
    <m/>
    <m/>
    <m/>
    <x v="124"/>
    <x v="10"/>
  </r>
  <r>
    <s v="CPT"/>
    <n v="46060"/>
    <s v="INCISION AND DRAINAGE, ISCHIORECTAL/INTRAMURAL ABS"/>
    <m/>
    <m/>
    <m/>
    <x v="124"/>
    <x v="10"/>
  </r>
  <r>
    <s v="CPT"/>
    <n v="46070"/>
    <s v="INCISION, ANAL SEPTUM (INFANT)"/>
    <m/>
    <m/>
    <m/>
    <x v="124"/>
    <x v="10"/>
  </r>
  <r>
    <s v="CPT"/>
    <n v="46080"/>
    <s v="SPHINCTEROTOMY, ANAL, DIVISION, SPHINCTER (SEP PRO"/>
    <m/>
    <m/>
    <m/>
    <x v="124"/>
    <x v="10"/>
  </r>
  <r>
    <s v="CPT"/>
    <n v="46083"/>
    <s v="INCISION, THROMBOSED HEMORRHOID, EXT"/>
    <m/>
    <m/>
    <m/>
    <x v="124"/>
    <x v="10"/>
  </r>
  <r>
    <s v="CPT"/>
    <n v="46200"/>
    <s v="FISSURECTOMY, W/WO SPHINCTEROTOMY"/>
    <m/>
    <m/>
    <m/>
    <x v="124"/>
    <x v="10"/>
  </r>
  <r>
    <s v="CPT"/>
    <n v="46220"/>
    <s v="EXCISION SINGLE EXTERNAL PAPILLA OR TAG ANUS"/>
    <m/>
    <m/>
    <m/>
    <x v="124"/>
    <x v="10"/>
  </r>
  <r>
    <s v="CPT"/>
    <n v="46221"/>
    <s v="HEMORRHOIDECTOMY INTERNAL RUBBER BAND LIGATIONS"/>
    <m/>
    <m/>
    <m/>
    <x v="124"/>
    <x v="10"/>
  </r>
  <r>
    <s v="CPT"/>
    <n v="46230"/>
    <s v="EXCISION, EXT HEMORRHOID TAGS AND/OR MULTIPLE PAPI"/>
    <m/>
    <m/>
    <m/>
    <x v="124"/>
    <x v="10"/>
  </r>
  <r>
    <s v="CPT"/>
    <n v="46250"/>
    <s v="HEMORRHOIDECTOMY XTRNL 2+ COLUMN/GROUP"/>
    <m/>
    <m/>
    <m/>
    <x v="124"/>
    <x v="10"/>
  </r>
  <r>
    <s v="CPT"/>
    <n v="46255"/>
    <s v="HEMORRHOIDECTOMY NTRNL &amp; XTRNL 1 COLUMN/GROUP"/>
    <m/>
    <m/>
    <m/>
    <x v="124"/>
    <x v="10"/>
  </r>
  <r>
    <s v="CPT"/>
    <n v="46257"/>
    <s v="HEMORRHOIDECTOMY, INT AND EXT, SIMPLE; W/FISSURECT"/>
    <m/>
    <m/>
    <m/>
    <x v="124"/>
    <x v="10"/>
  </r>
  <r>
    <s v="CPT"/>
    <n v="46258"/>
    <s v="HRHC 1 COL/GRP W/FSTULECTMY INCL FSSRECTOMY"/>
    <m/>
    <m/>
    <m/>
    <x v="124"/>
    <x v="10"/>
  </r>
  <r>
    <s v="CPT"/>
    <n v="46260"/>
    <s v="HEMORRHOIDECTOMY INT &amp; XTRNL 2+ COLUMN/GROUP"/>
    <m/>
    <m/>
    <m/>
    <x v="124"/>
    <x v="10"/>
  </r>
  <r>
    <s v="CPT"/>
    <n v="46261"/>
    <s v="HRHC CPLX/X10SV W/FISSURECTOMY"/>
    <m/>
    <m/>
    <m/>
    <x v="124"/>
    <x v="10"/>
  </r>
  <r>
    <s v="CPT"/>
    <n v="46262"/>
    <s v="HRHC 2+ COL/GRP W/FSTULECTMY INCL FSSRECTMY"/>
    <m/>
    <m/>
    <m/>
    <x v="124"/>
    <x v="10"/>
  </r>
  <r>
    <s v="CPT"/>
    <n v="46270"/>
    <s v="SURGICAL TREATMENT, ANAL FISTULA (FISTULECTOMY/FIS"/>
    <m/>
    <m/>
    <m/>
    <x v="124"/>
    <x v="10"/>
  </r>
  <r>
    <s v="CPT"/>
    <n v="46275"/>
    <s v="SURGICAL TREATMENT, ANAL FISTULA (FISTULECTOMY/FIS"/>
    <m/>
    <m/>
    <m/>
    <x v="124"/>
    <x v="10"/>
  </r>
  <r>
    <s v="CPT"/>
    <n v="46280"/>
    <s v="SURGICAL TREATMENT, ANAL FISTULA (FISTULECTOMY/FIS"/>
    <m/>
    <m/>
    <m/>
    <x v="124"/>
    <x v="10"/>
  </r>
  <r>
    <s v="CPT"/>
    <n v="46285"/>
    <s v="SURGICAL TREATMENT, ANAL FISTULA (FISTULECTOMY/FIS"/>
    <m/>
    <m/>
    <m/>
    <x v="124"/>
    <x v="10"/>
  </r>
  <r>
    <s v="CPT"/>
    <n v="46288"/>
    <s v="CLOSURE, ANAL FISTULA W/RECTAL ADVANCEMENT FLAP"/>
    <m/>
    <m/>
    <m/>
    <x v="124"/>
    <x v="10"/>
  </r>
  <r>
    <s v="CPT"/>
    <n v="46320"/>
    <s v="ENUCLEATION/EXCISION, EXT THROMBOTIC HEMORRHOID"/>
    <m/>
    <m/>
    <m/>
    <x v="124"/>
    <x v="10"/>
  </r>
  <r>
    <s v="CPT"/>
    <n v="46505"/>
    <s v="CHEMODENERVATION OF INTERNAL ANAL SPHINCTER"/>
    <m/>
    <m/>
    <m/>
    <x v="124"/>
    <x v="10"/>
  </r>
  <r>
    <s v="CPT"/>
    <n v="46600"/>
    <s v="ANOSCOPY DX W/COLLJ SPEC BR/WA SPX WHEN PRFRMD"/>
    <m/>
    <m/>
    <m/>
    <x v="124"/>
    <x v="10"/>
  </r>
  <r>
    <s v="CPT"/>
    <n v="46601"/>
    <s v="ANOSCOPY DX W/HRA &amp;CHEM AGNTS ENHANCEMENT"/>
    <m/>
    <m/>
    <m/>
    <x v="124"/>
    <x v="10"/>
  </r>
  <r>
    <s v="CPT"/>
    <n v="46604"/>
    <s v="ANOSCOPY; W/DILATION"/>
    <m/>
    <m/>
    <m/>
    <x v="124"/>
    <x v="10"/>
  </r>
  <r>
    <s v="CPT"/>
    <n v="46606"/>
    <s v="ANOSCOPY; W/BX, SINGLE/MULTIPLE"/>
    <m/>
    <m/>
    <m/>
    <x v="124"/>
    <x v="10"/>
  </r>
  <r>
    <s v="CPT"/>
    <n v="46607"/>
    <s v="ANOSCOPY DX W/HRA &amp;CHEM AGNTS ENHANCEMENT W/BX"/>
    <m/>
    <m/>
    <m/>
    <x v="124"/>
    <x v="10"/>
  </r>
  <r>
    <s v="CPT"/>
    <n v="46608"/>
    <s v="ANOSCOPY; W/REMOVAL, FB"/>
    <m/>
    <m/>
    <m/>
    <x v="124"/>
    <x v="10"/>
  </r>
  <r>
    <s v="CPT"/>
    <n v="46610"/>
    <s v="ANOSCOPY; W/REMOVAL, SINGLE LESION, HOT FORCEPS/CA"/>
    <m/>
    <m/>
    <m/>
    <x v="124"/>
    <x v="10"/>
  </r>
  <r>
    <s v="CPT"/>
    <n v="46611"/>
    <s v="ANOSCOPY; W/REMOVAL, SINGLE TUMOR, POLYP/OTHER LES"/>
    <m/>
    <m/>
    <m/>
    <x v="124"/>
    <x v="10"/>
  </r>
  <r>
    <s v="CPT"/>
    <n v="46612"/>
    <s v="ANOSCOPY; W/REMOVAL, MULTIPLE LESIONS, HOT FORCEPS"/>
    <m/>
    <m/>
    <m/>
    <x v="124"/>
    <x v="10"/>
  </r>
  <r>
    <s v="CPT"/>
    <n v="46614"/>
    <s v="ANOSCOPY; W/CONTROL, BLEEDING"/>
    <m/>
    <m/>
    <m/>
    <x v="124"/>
    <x v="10"/>
  </r>
  <r>
    <s v="CPT"/>
    <n v="46615"/>
    <s v="ANOSCOPY; W/ABLATION, LESION, NOT REMOVED BY HOT F"/>
    <m/>
    <m/>
    <m/>
    <x v="124"/>
    <x v="10"/>
  </r>
  <r>
    <s v="CPT"/>
    <n v="46700"/>
    <s v="ANOPLASTY, PLASTIC OPERATION, STRICTURE; ADULT"/>
    <m/>
    <m/>
    <m/>
    <x v="124"/>
    <x v="10"/>
  </r>
  <r>
    <s v="CPT"/>
    <n v="46705"/>
    <s v="ANOPLASTY, PLASTIC OPERATION, STRICTURE; INFANT"/>
    <m/>
    <m/>
    <m/>
    <x v="124"/>
    <x v="10"/>
  </r>
  <r>
    <s v="CPT"/>
    <n v="46706"/>
    <s v="REPAIR OF ANAL FISTULA W/FIBRIN GLUE"/>
    <m/>
    <m/>
    <m/>
    <x v="124"/>
    <x v="10"/>
  </r>
  <r>
    <s v="CPT"/>
    <n v="46707"/>
    <s v="RPR ANORECTAL FISTULA W/ PLUG"/>
    <m/>
    <m/>
    <m/>
    <x v="124"/>
    <x v="10"/>
  </r>
  <r>
    <s v="CPT"/>
    <n v="46710"/>
    <s v="REPAIR OF ILEOANAL POUCH FISTULA/SINUS; TRANSPERIN"/>
    <m/>
    <m/>
    <m/>
    <x v="124"/>
    <x v="10"/>
  </r>
  <r>
    <s v="CPT"/>
    <n v="46712"/>
    <s v="REPAIR OF ILEOANAL POUCH FISTULA/SINUS; COMBINED T"/>
    <m/>
    <m/>
    <m/>
    <x v="124"/>
    <x v="10"/>
  </r>
  <r>
    <s v="CPT"/>
    <n v="46715"/>
    <s v="REPAIR, LOW IMPERFORATE ANUS; W/ANOPERINEAL FISTUL"/>
    <m/>
    <m/>
    <m/>
    <x v="124"/>
    <x v="10"/>
  </r>
  <r>
    <s v="CPT"/>
    <n v="46716"/>
    <s v="REPAIR, LOW IMPERFORATE ANUS; W/TRANSPOSITION, ANO"/>
    <m/>
    <m/>
    <m/>
    <x v="124"/>
    <x v="10"/>
  </r>
  <r>
    <s v="CPT"/>
    <n v="46730"/>
    <s v="REPAIR, HIGH IMPERF ANUS W/O FISTULA; PERINEAL/SAC"/>
    <m/>
    <m/>
    <m/>
    <x v="124"/>
    <x v="10"/>
  </r>
  <r>
    <s v="CPT"/>
    <n v="46735"/>
    <s v="REPAIR, HIGH IMPERF ANUS W/O FISTULA; TRANSABDOMIN"/>
    <m/>
    <m/>
    <m/>
    <x v="124"/>
    <x v="10"/>
  </r>
  <r>
    <s v="CPT"/>
    <n v="46740"/>
    <s v="REPAIR, HIGH IMPERF ANUS W/RECTO-URETHRAL/VAGINAL"/>
    <m/>
    <m/>
    <m/>
    <x v="124"/>
    <x v="10"/>
  </r>
  <r>
    <s v="CPT"/>
    <n v="46742"/>
    <s v="REPAIR, HIGH IMPERF ANUS W/RECTO-URETHRAL/VAGINAL"/>
    <m/>
    <m/>
    <m/>
    <x v="124"/>
    <x v="10"/>
  </r>
  <r>
    <s v="CPT"/>
    <n v="46744"/>
    <s v="REPAIR, CLOACAL ANOMALY, ANORECTOVAGINOPLASTY AND"/>
    <m/>
    <m/>
    <m/>
    <x v="124"/>
    <x v="10"/>
  </r>
  <r>
    <s v="CPT"/>
    <n v="46746"/>
    <s v="REPAIR, CLOACAL ANOMALY, ANORECTOVAGINOPLASTY, URE"/>
    <m/>
    <m/>
    <m/>
    <x v="124"/>
    <x v="10"/>
  </r>
  <r>
    <s v="CPT"/>
    <n v="46748"/>
    <s v="REPAR, CLOACAL ANOMLY, ANORECTOVAGINO/URETHROPLSTY"/>
    <m/>
    <m/>
    <m/>
    <x v="124"/>
    <x v="10"/>
  </r>
  <r>
    <s v="CPT"/>
    <n v="46750"/>
    <s v="SPHINCTEROPLASTY, ANAL, INCONTINENCE/PROLAPSE; ADU"/>
    <m/>
    <m/>
    <m/>
    <x v="124"/>
    <x v="10"/>
  </r>
  <r>
    <s v="CPT"/>
    <n v="46751"/>
    <s v="SPHINCTEROPLASTY, ANAL, INCONTINENCE/PROLAPSE; CHI"/>
    <m/>
    <m/>
    <m/>
    <x v="124"/>
    <x v="10"/>
  </r>
  <r>
    <s v="CPT"/>
    <n v="46753"/>
    <s v="GRAFT, RECTAL INCONTINENCE AND/OR PROLAPSE"/>
    <m/>
    <m/>
    <m/>
    <x v="124"/>
    <x v="10"/>
  </r>
  <r>
    <s v="CPT"/>
    <n v="46754"/>
    <s v="REMOVAL, THIERSCH WIRE/SUTURE, ANAL CANAL"/>
    <m/>
    <m/>
    <m/>
    <x v="124"/>
    <x v="10"/>
  </r>
  <r>
    <s v="CPT"/>
    <n v="46760"/>
    <s v="SPHINCTEROPLASTY, ANAL, INCONTINENCE, ADULT; MUSCL"/>
    <m/>
    <m/>
    <m/>
    <x v="124"/>
    <x v="10"/>
  </r>
  <r>
    <s v="CPT"/>
    <n v="46761"/>
    <s v="SPHINCTEROPLASTY, ANAL, INCONTINENCE, ADULT; LEVAT"/>
    <m/>
    <m/>
    <m/>
    <x v="124"/>
    <x v="10"/>
  </r>
  <r>
    <s v="CPT"/>
    <n v="46900"/>
    <s v="DESTRUCTION, ANAL LESION(S), SIMPLE; CHEMICAL"/>
    <m/>
    <m/>
    <m/>
    <x v="124"/>
    <x v="10"/>
  </r>
  <r>
    <s v="CPT"/>
    <n v="46910"/>
    <s v="DESTRUCTION, ANAL LESION(S), SIMPLE; ELECTRODESICC"/>
    <m/>
    <m/>
    <m/>
    <x v="124"/>
    <x v="10"/>
  </r>
  <r>
    <s v="CPT"/>
    <n v="46916"/>
    <s v="DESTRUCTION, ANAL LESION(S), SIMPLE; CRYOSURGERY"/>
    <m/>
    <m/>
    <m/>
    <x v="124"/>
    <x v="10"/>
  </r>
  <r>
    <s v="CPT"/>
    <n v="46917"/>
    <s v="DESTRUCTION, ANAL LESION(S), SIMPLE; LASER SURGERY"/>
    <m/>
    <m/>
    <m/>
    <x v="124"/>
    <x v="10"/>
  </r>
  <r>
    <s v="CPT"/>
    <n v="46922"/>
    <s v="DESTRUCTION, ANAL LESION(S), SIMPLE; SURGICAL EXCI"/>
    <m/>
    <m/>
    <m/>
    <x v="124"/>
    <x v="10"/>
  </r>
  <r>
    <s v="CPT"/>
    <n v="46924"/>
    <s v="DESTRUCTION, ANAL LESION(S), EXTENSIVE"/>
    <m/>
    <m/>
    <m/>
    <x v="124"/>
    <x v="10"/>
  </r>
  <r>
    <s v="CPT"/>
    <n v="46930"/>
    <s v="DESTRUCTION INTERNAL HEMORRHOID THERMAL ENERGY"/>
    <m/>
    <m/>
    <m/>
    <x v="124"/>
    <x v="10"/>
  </r>
  <r>
    <s v="CPT"/>
    <n v="46940"/>
    <s v="CURETTAGE/CAUTERY, ANAL FISSURE W/DILATION SPHINCT"/>
    <m/>
    <m/>
    <m/>
    <x v="124"/>
    <x v="10"/>
  </r>
  <r>
    <s v="CPT"/>
    <n v="46942"/>
    <s v="CURETTAGE/CAUTERY, ANAL FISSURE W/DILATION SPHINCT"/>
    <m/>
    <m/>
    <m/>
    <x v="124"/>
    <x v="10"/>
  </r>
  <r>
    <s v="CPT"/>
    <n v="46945"/>
    <s v="HRHC NTRNL LIG OTH THAN RBBR BAND 1 COL/GRP"/>
    <m/>
    <m/>
    <m/>
    <x v="124"/>
    <x v="10"/>
  </r>
  <r>
    <s v="CPT"/>
    <n v="46946"/>
    <s v="HRHC NTRNL LIG OTH THAN RBBR BAND 2+ COL/GRP"/>
    <m/>
    <m/>
    <m/>
    <x v="124"/>
    <x v="10"/>
  </r>
  <r>
    <s v="CPT"/>
    <n v="46947"/>
    <s v="HEMORRHOIDEPEXY BY STAPLING"/>
    <m/>
    <m/>
    <m/>
    <x v="124"/>
    <x v="10"/>
  </r>
  <r>
    <s v="CPT"/>
    <n v="46948"/>
    <s v="Hemorrhoidectomy, internal, by transanal hemorrhoidal dearterialization, 2 or more hemorrhoid columns/groups, including ultrasound guidance, with mucopexy, when performed"/>
    <m/>
    <m/>
    <m/>
    <x v="124"/>
    <x v="10"/>
  </r>
  <r>
    <s v="CPT"/>
    <n v="47000"/>
    <s v="BX, LIVER, NEEDLE; PERCUTANEOUS"/>
    <m/>
    <m/>
    <m/>
    <x v="124"/>
    <x v="10"/>
  </r>
  <r>
    <s v="CPT"/>
    <n v="47001"/>
    <s v="BX, LIVER, NEEDLE; INDICATED PURPOSE, W/OTHER MAJO"/>
    <m/>
    <m/>
    <m/>
    <x v="124"/>
    <x v="10"/>
  </r>
  <r>
    <s v="CPT"/>
    <n v="47010"/>
    <s v="HEPATOTOMY OPEN DRAINAGE ABSCESS/CYST 1/2 STAGES"/>
    <m/>
    <m/>
    <m/>
    <x v="124"/>
    <x v="10"/>
  </r>
  <r>
    <s v="CPT"/>
    <n v="47015"/>
    <s v="LAPAROTOMY, W/ASPIRATION AND/OR INJECTION, HEPATIC"/>
    <m/>
    <m/>
    <m/>
    <x v="124"/>
    <x v="10"/>
  </r>
  <r>
    <s v="CPT"/>
    <n v="47100"/>
    <s v="BX, LIVER, WEDGE"/>
    <m/>
    <m/>
    <m/>
    <x v="124"/>
    <x v="10"/>
  </r>
  <r>
    <s v="CPT"/>
    <n v="47120"/>
    <s v="HEPATECTOMY, RESECTION, LIVER; PARTIAL LOBECTOMY"/>
    <m/>
    <m/>
    <m/>
    <x v="124"/>
    <x v="10"/>
  </r>
  <r>
    <s v="CPT"/>
    <n v="47122"/>
    <s v="HEPATECTOMY, RESECTION, LIVER; TRISEGMENTECTOMY"/>
    <m/>
    <m/>
    <m/>
    <x v="124"/>
    <x v="10"/>
  </r>
  <r>
    <s v="CPT"/>
    <n v="47125"/>
    <s v="HEPATECTOMY, RESECTION, LIVER; TOTAL LEFT LOBECTOM"/>
    <m/>
    <m/>
    <m/>
    <x v="124"/>
    <x v="10"/>
  </r>
  <r>
    <s v="CPT"/>
    <n v="47130"/>
    <s v="HEPATECTOMY, RESECTION, LIVER; TOTAL RIGHT LOBECTO"/>
    <m/>
    <m/>
    <m/>
    <x v="124"/>
    <x v="10"/>
  </r>
  <r>
    <s v="CPT"/>
    <n v="47300"/>
    <s v="MARSUPIALIZATION, CYST/ABSCESS, LIVER"/>
    <m/>
    <m/>
    <m/>
    <x v="124"/>
    <x v="10"/>
  </r>
  <r>
    <s v="CPT"/>
    <n v="47350"/>
    <s v="MANAGEMENT, LIVER HEMORRHAGE; SIMPLE SUTURE, LIVER"/>
    <m/>
    <m/>
    <m/>
    <x v="124"/>
    <x v="10"/>
  </r>
  <r>
    <s v="CPT"/>
    <n v="47360"/>
    <s v="MANAGEMENT, LIVER HEMORRHAGE; COMPLEX SUTURE, LIVE"/>
    <m/>
    <m/>
    <m/>
    <x v="124"/>
    <x v="10"/>
  </r>
  <r>
    <s v="CPT"/>
    <n v="47361"/>
    <s v="MANAGEMENT, LIVER HEMORRHAGE; EXPLORATION, HEPATIC"/>
    <m/>
    <m/>
    <m/>
    <x v="124"/>
    <x v="10"/>
  </r>
  <r>
    <s v="CPT"/>
    <n v="47362"/>
    <s v="MANAGEMENT, LIVER HEMORRHAGE; RE-EXPLORATION, HEPA"/>
    <m/>
    <m/>
    <m/>
    <x v="124"/>
    <x v="10"/>
  </r>
  <r>
    <s v="CPT"/>
    <n v="47370"/>
    <s v="LAPAROSCOPY, SURGICAL, ABLATION MORE THAN 1 LIVER"/>
    <m/>
    <m/>
    <m/>
    <x v="124"/>
    <x v="10"/>
  </r>
  <r>
    <s v="CPT"/>
    <n v="47371"/>
    <s v="LAPAROSCOPY, SURGICAL, ABLATION MORE THAN 1 LIVER"/>
    <m/>
    <m/>
    <m/>
    <x v="124"/>
    <x v="10"/>
  </r>
  <r>
    <s v="CPT"/>
    <n v="47380"/>
    <s v="ABLATION, OPEN, OVER 1 LIVER TUMOR(S); RADIOFREQUE"/>
    <m/>
    <m/>
    <m/>
    <x v="124"/>
    <x v="10"/>
  </r>
  <r>
    <s v="CPT"/>
    <n v="47381"/>
    <s v="ABLATION, OPEN, OVER 1 LIVER TUMOR(S); CRYOSURGICA"/>
    <m/>
    <m/>
    <m/>
    <x v="124"/>
    <x v="10"/>
  </r>
  <r>
    <s v="CPT"/>
    <n v="47382"/>
    <s v="ABLATION, OPEN, OVER 1 LIVER TUMOR(S), PERCUTANEOU"/>
    <m/>
    <m/>
    <m/>
    <x v="124"/>
    <x v="10"/>
  </r>
  <r>
    <s v="CPT"/>
    <n v="47383"/>
    <s v="ABLATION 1/&gt; LIVER TUMOR PERQ CRYOABLATION"/>
    <m/>
    <m/>
    <m/>
    <x v="124"/>
    <x v="10"/>
  </r>
  <r>
    <s v="CPT"/>
    <n v="47400"/>
    <s v="HEPATICOTOMY/HEPATICOSTOMY W/EXPLORATION/DRAINAGE/"/>
    <m/>
    <m/>
    <m/>
    <x v="124"/>
    <x v="10"/>
  </r>
  <r>
    <s v="CPT"/>
    <n v="47420"/>
    <s v="CHOLEDOCHOTOMY/OSTOMY W/EXPLORE/DRAIN/REMOVAL CALC"/>
    <m/>
    <m/>
    <m/>
    <x v="124"/>
    <x v="10"/>
  </r>
  <r>
    <s v="CPT"/>
    <n v="47425"/>
    <s v="CHOLEDOCHOTOMY/OSTOMY W/EXPLORE/DRAIN/REMOVAL CALC"/>
    <m/>
    <m/>
    <m/>
    <x v="124"/>
    <x v="10"/>
  </r>
  <r>
    <s v="CPT"/>
    <n v="47460"/>
    <s v="TRANSDUODENAL SPHINCTEROTOMY/SPHINCTEROPLASTY, W/W"/>
    <m/>
    <m/>
    <m/>
    <x v="124"/>
    <x v="10"/>
  </r>
  <r>
    <s v="CPT"/>
    <n v="47480"/>
    <s v="CHOLECSTOT/CHOLECSTOST W/EXPL DRG/RMVL ST1 SPX"/>
    <m/>
    <m/>
    <m/>
    <x v="124"/>
    <x v="10"/>
  </r>
  <r>
    <s v="CPT"/>
    <n v="47490"/>
    <s v="CHOLECSTOST PRQ W/IMG GID"/>
    <m/>
    <m/>
    <m/>
    <x v="124"/>
    <x v="10"/>
  </r>
  <r>
    <s v="CPT"/>
    <n v="47531"/>
    <s v="INJECTION PROCEDURE FOR CHOLANGIOGRAPHY, PERCUTANEOUS, COMPLETE DIAGNOSTIC PROCEDURE INCLUDING IMAGING GUIDANCE (EG, ULTRASOUND AND/OR FLUOROSCOPY) AND ALL ASSOCIATED RADIOLOGICAL SUPERVISION AND INTERPRETATION; EXISTING ACCESS"/>
    <m/>
    <m/>
    <m/>
    <x v="124"/>
    <x v="10"/>
  </r>
  <r>
    <s v="CPT"/>
    <n v="47532"/>
    <s v="INJECTION PROCEDURE FOR CHOLANGIOGRAPHY, PERCUTANEOUS, COMPLETE DIAGNOSTIC PROCEDURE INCLUDING IMAGING GUIDANCE (EG, ULTRASOUND AND/OR FLUOROSCOPY) AND ALL ASSOCIATED RADIOLOGICAL SUPERVISION AND INTERPRETATION; NEW ACCESS (EG, PERCUTANEOUS TRANSHEPATIC CHOLANGIOGRAM)"/>
    <m/>
    <m/>
    <m/>
    <x v="124"/>
    <x v="10"/>
  </r>
  <r>
    <s v="CPT"/>
    <n v="47533"/>
    <s v="PLACEMENT OF BILIARY DRAINAGE CATHETER, PERCUTANEOUS, INCLUDING DIAGNOSTIC CHOLANGIOGRAPHY WHEN PERFORMED, IMAGING GUIDANCE (EG, ULTRASOUND AND/OR FLUOROSCOPY), AND ALL ASSOCIATED RADIOLOGICAL SUPERVISION AND INTERPRETATION; EXTERNAL"/>
    <m/>
    <m/>
    <m/>
    <x v="124"/>
    <x v="10"/>
  </r>
  <r>
    <s v="CPT"/>
    <n v="47534"/>
    <s v="PLACEMENT OF BILIARY DRAINAGE CATHETER, PERCUTANEOUS, INCLUDING DIAGNOSTIC CHOLANGIOGRAPHY WHEN PERFORMED, IMAGING GUIDANCE (EG, ULTRASOUND AND/OR FLUOROSCOPY), AND ALL ASSOCIATED RADIOLOGICAL SUPERVISION AND INTERPRETATION; INTERNAL-EXTERNAL"/>
    <m/>
    <m/>
    <m/>
    <x v="124"/>
    <x v="10"/>
  </r>
  <r>
    <s v="CPT"/>
    <n v="47535"/>
    <s v="CONVERSION OF EXTERNAL BILIARY DRAINAGE CATHETER TO INTERNAL-EXTERNAL BILIARY DRAINAGE CATHETER, PERCUTANEOUS, INCLUDING DIAGNOSTIC CHOLANGIOGRAPHY WHEN PERFORMED, IMAGING GUIDANCE (EG, FLUOROSCOPY), AND ALL ASSOCIATED RADIOLOGICAL SUPERVISION AND INTERPRETATION"/>
    <m/>
    <m/>
    <m/>
    <x v="124"/>
    <x v="10"/>
  </r>
  <r>
    <s v="CPT"/>
    <n v="47536"/>
    <s v="EXCHANGE OF BILIARY DRAINAGE CATHETER (EG, EXTERNAL, INTERNAL-EXTERNAL, OR CONVERSION OF INTERNAL-EXTERNAL TO EXTERNAL ONLY), PERCUTANEOUS, INCLUDING DIAGNOSTIC CHOLANGIOGRAPHY WHEN PERFORMED, IMAGING GUIDANCE (EG, FLUOROSCOPY), AND ALL ASSOCIATED RADIOLOGICAL SUPERVISION AND INTERPRETATION"/>
    <m/>
    <m/>
    <m/>
    <x v="124"/>
    <x v="10"/>
  </r>
  <r>
    <s v="CPT"/>
    <n v="47537"/>
    <s v="REMOVAL OF BILIARY DRAINAGE CATHETER, PERCUTANEOUS, REQUIRING FLUOROSCOPIC GUIDANCE (EG, WITH CONCURRENT INDWELLING BILIARY STENTS), INCLUDING DIAGNOSTIC CHOLANGIOGRAPHY WHEN PERFORMED, IMAGING GUIDANCE (EG, FLUOROSCOPY), AND ALL ASSOCIATED RADIOLOGICAL SUPERVISION AND INTERPRETATION"/>
    <m/>
    <m/>
    <m/>
    <x v="124"/>
    <x v="10"/>
  </r>
  <r>
    <s v="CPT"/>
    <n v="47538"/>
    <s v="PLACEMENT OF STENT(S) INTO A BILE DUCT, PERCUTANEOUS, INCLUDING DIAGNOSTIC CHOLANGIOGRAPHY, IMAGING GUIDANCE (EG, FLUOROSCOPY AND/OR ULTRASOUND), BALLOON DILATION, CATHETER EXCHANGE(S) AND CATHETER REMOVAL(S) WHEN PERFORMED, AND ALL ASSOC RADIO SUPV AND INTERP, EA STENT; EXISTING ACCESS"/>
    <m/>
    <m/>
    <m/>
    <x v="124"/>
    <x v="10"/>
  </r>
  <r>
    <s v="CPT"/>
    <n v="47539"/>
    <s v="PLACEMENT OF STENT(S) INTO A BILE DUCT, PERCUTANEOUS, INCLDNG DIAGNSTC CHOLANGIOGRAPHY, IMAGING GUIDANCE (EG, FLUOROSCOPY AND/OR US), BALLOON DILATION, CATHTR EXCH AND CATHTR REMVL(S) WHEN PERFMD, AND ALL ASSOC RADIO SUPV AND INTERP, EA STENT; NEW ACCESS, W/O PLCMNT OF SEP BILIARY DRAINAGE CATH"/>
    <m/>
    <m/>
    <m/>
    <x v="124"/>
    <x v="10"/>
  </r>
  <r>
    <s v="CPT"/>
    <n v="47540"/>
    <s v="PLACEMENT OF STENT(S) INTO A BILE DUCT, PERCUTANEOUS, INCLDNG DIAG CHOLANGIOGRAPHY, IMAGING GUIDANCE (EG, FLUOROSCOPY AND/OR US), BALLOON DILATION, CATHTR EXCH AND CATHTR REMVL(S) WHEN PERF, AND ALL ASSOC RADIO SUPV AND INTERP, EA STENT; NEW ACCESS, W/PLACEMNT OF SEP BILIARY DRAINAGE CATHTR"/>
    <m/>
    <m/>
    <m/>
    <x v="124"/>
    <x v="10"/>
  </r>
  <r>
    <s v="CPT"/>
    <n v="47541"/>
    <s v="PLACEMENT OF ACCESS THROUGH THE BILIARY TREE AND INTO SMALL BOWEL TO ASSIST WITH AN ENDOSCOPIC BILIARY PROCEDURE (EG, RENDEZVOUS PROCEDURE), PERCUTANEOUS, INCLUDING DIAGNOSTIC CHOLANGIOGRAPHY WHEN PERFORMED, IMAGING GUIDANCE AND ALL ASSOC RADIOLOGICAL SUPV AND INTERP, NEW ACCESS"/>
    <m/>
    <m/>
    <m/>
    <x v="124"/>
    <x v="10"/>
  </r>
  <r>
    <s v="CPT"/>
    <n v="47542"/>
    <s v="BALLOON DILATION OF BILIARY DUCT(S) OR OF AMPULLA (SPHINCTEROPLASTY), PERCUTANEOUS, INCLUDING IMAGING GUIDANCE (EG, FLUOROSCOPY), AND ALL ASSOCIATED RADIOLOGICAL SUPERVISION AND INTERPRETATION, EACH DUCT (LIST SEPARATELY IN ADDITION TO CODE FOR PRIMARY PROCEDURE)"/>
    <m/>
    <m/>
    <m/>
    <x v="124"/>
    <x v="10"/>
  </r>
  <r>
    <s v="CPT"/>
    <n v="47543"/>
    <s v="ENDOLUMINAL BIOPSY(IES) OF BILIARY TREE, PERCUTANEOUS, ANY METHOD(S) (EG, BRUSH, FORCEPS, AND/OR NEEDLE), INCLUDING IMAGING GUIDANCE (EG, FLUOROSCOPY), AND ALL ASSOCIATED RADIOLOGICAL SUPERVISION AND INTERPRETATION, SINGLE OR MULTIPLE (LIST SEPARATELY IN ADDITION TO CODE FOR PRIMARY PROCEDURE)"/>
    <m/>
    <m/>
    <m/>
    <x v="124"/>
    <x v="10"/>
  </r>
  <r>
    <s v="CPT"/>
    <n v="47544"/>
    <s v="REMOVAL OF CALCULI/DEBRIS FROM BILIARY DUCT(S) AND/OR GALLBLADDER, PERCUTANEOUS, INCLUDING DESTRUCTION OF CALCULI BY ANY METHOD (EG, MECHANICAL, ELECTROHYDRAULIC, LITHOTRIPSY) WHEN PERFORMED, IMAGING GUIDANCE (EG, FLUOROSCOPY), AND ALL ASSOC RADIO SUPR AND INTERP(LIST SEPARATELY)"/>
    <m/>
    <m/>
    <m/>
    <x v="124"/>
    <x v="10"/>
  </r>
  <r>
    <s v="CPT"/>
    <n v="47550"/>
    <s v="BILIARY ENDOSCOPY, INTRAOPERATIVE(CHOLEDOCHOSCOPY)"/>
    <m/>
    <m/>
    <m/>
    <x v="124"/>
    <x v="10"/>
  </r>
  <r>
    <s v="CPT"/>
    <n v="47552"/>
    <s v="BILIARY ENDO PRQ T-TUBE DX W/COLLECT SPEC BRUSH"/>
    <m/>
    <m/>
    <m/>
    <x v="124"/>
    <x v="10"/>
  </r>
  <r>
    <s v="CPT"/>
    <n v="47553"/>
    <s v="BILIARY ENDOSCOPY, PERCUTANEOUS VIA T-TUBE/OTHER T"/>
    <m/>
    <m/>
    <m/>
    <x v="124"/>
    <x v="10"/>
  </r>
  <r>
    <s v="CPT"/>
    <n v="47554"/>
    <s v="BILIARY ENDOSCOPY, PERCUTANEOUS VIA T-TUBE/OTHER T"/>
    <m/>
    <m/>
    <m/>
    <x v="124"/>
    <x v="10"/>
  </r>
  <r>
    <s v="CPT"/>
    <n v="47555"/>
    <s v="BILIARY ENDOSCOPY, PERCUTANEOUS; W/DILATION BILIAR"/>
    <m/>
    <m/>
    <m/>
    <x v="124"/>
    <x v="10"/>
  </r>
  <r>
    <s v="CPT"/>
    <n v="47556"/>
    <s v="BILIARY ENDOSCOPY, PERCUTANEOUS; W/DILATION BILIAR"/>
    <m/>
    <m/>
    <m/>
    <x v="124"/>
    <x v="10"/>
  </r>
  <r>
    <s v="CPT"/>
    <n v="47562"/>
    <s v="LAPAROSCOPY, SURGICAL; CHOLECYSTECTOMY"/>
    <m/>
    <m/>
    <m/>
    <x v="124"/>
    <x v="10"/>
  </r>
  <r>
    <s v="CPT"/>
    <n v="47563"/>
    <s v="LAPAROSCOPY, SURGICAL; CHOLECYSTECTOMY W/CHOLANGIO"/>
    <m/>
    <m/>
    <m/>
    <x v="124"/>
    <x v="10"/>
  </r>
  <r>
    <s v="CPT"/>
    <n v="47564"/>
    <s v="LAPAROSCOPY,SURGICAL; CHOLECYSTECTOMY W/EXPLORATIO"/>
    <m/>
    <m/>
    <m/>
    <x v="124"/>
    <x v="10"/>
  </r>
  <r>
    <s v="CPT"/>
    <n v="47570"/>
    <s v="LAPAROSCOPY, SURGICAL; CHOLECYSTOENTEROSTOMY"/>
    <m/>
    <m/>
    <m/>
    <x v="124"/>
    <x v="10"/>
  </r>
  <r>
    <s v="CPT"/>
    <n v="47600"/>
    <s v="CHOLECYSTECTOMY"/>
    <m/>
    <m/>
    <m/>
    <x v="124"/>
    <x v="10"/>
  </r>
  <r>
    <s v="CPT"/>
    <n v="47605"/>
    <s v="CHOLECYSTECTOMY; W/CHOLANGIOGRAPHY"/>
    <m/>
    <m/>
    <m/>
    <x v="124"/>
    <x v="10"/>
  </r>
  <r>
    <s v="CPT"/>
    <n v="47610"/>
    <s v="CHOLECYSTECTOMY W/EXPLORATION, COMMON DUCT"/>
    <m/>
    <m/>
    <m/>
    <x v="124"/>
    <x v="10"/>
  </r>
  <r>
    <s v="CPT"/>
    <n v="47612"/>
    <s v="CHOLECYSTECTOMY W/EXPLORATION, COMMON DUCT; W/CHOL"/>
    <m/>
    <m/>
    <m/>
    <x v="124"/>
    <x v="10"/>
  </r>
  <r>
    <s v="CPT"/>
    <n v="47620"/>
    <s v="CHOLECYSTECTOMY W/EXPLORATION, COMMON DUCT; W/TRAN"/>
    <m/>
    <m/>
    <m/>
    <x v="124"/>
    <x v="10"/>
  </r>
  <r>
    <s v="CPT"/>
    <n v="47700"/>
    <s v="EXPLORATION, CONGENITAL ATRESIA, BILE DUCTS, W/O R"/>
    <m/>
    <m/>
    <m/>
    <x v="124"/>
    <x v="10"/>
  </r>
  <r>
    <s v="CPT"/>
    <n v="47701"/>
    <s v="PORTOENTEROSTOMY"/>
    <m/>
    <m/>
    <m/>
    <x v="124"/>
    <x v="10"/>
  </r>
  <r>
    <s v="CPT"/>
    <n v="47711"/>
    <s v="EXCISION, BILE DUCT TUMOR, W/WO PRIMARY REPAIR, BI"/>
    <m/>
    <m/>
    <m/>
    <x v="124"/>
    <x v="10"/>
  </r>
  <r>
    <s v="CPT"/>
    <n v="47712"/>
    <s v="EXCISION, BILE DUCT TUMOR, W/WO PRIMARY REPAIR, BI"/>
    <m/>
    <m/>
    <m/>
    <x v="124"/>
    <x v="10"/>
  </r>
  <r>
    <s v="CPT"/>
    <n v="47715"/>
    <s v="EXCISION, CHOLEDOCHAL CYST"/>
    <m/>
    <m/>
    <m/>
    <x v="124"/>
    <x v="10"/>
  </r>
  <r>
    <s v="CPT"/>
    <n v="47720"/>
    <s v="CHOLECYSTOENTEROSTOMY; DIRECT"/>
    <m/>
    <m/>
    <m/>
    <x v="124"/>
    <x v="10"/>
  </r>
  <r>
    <s v="CPT"/>
    <n v="47721"/>
    <s v="CHOLECYSTOENTEROSTOMY; W/GASTROENTEROSTOMY"/>
    <m/>
    <m/>
    <m/>
    <x v="124"/>
    <x v="10"/>
  </r>
  <r>
    <s v="CPT"/>
    <n v="47740"/>
    <s v="CHOLECYSTOENTEROSTOMY; ROUX-EN-Y"/>
    <m/>
    <m/>
    <m/>
    <x v="124"/>
    <x v="10"/>
  </r>
  <r>
    <s v="CPT"/>
    <n v="47741"/>
    <s v="CHOLECYSTOENTEROSTOMY; ROUX-EN-Y W/GASTROENTEROSTO"/>
    <m/>
    <m/>
    <m/>
    <x v="124"/>
    <x v="10"/>
  </r>
  <r>
    <s v="CPT"/>
    <n v="47760"/>
    <s v="ANASTOMOSIS, EXTRAHEPATIC BILIARY DUCTS AND GI TRA"/>
    <m/>
    <m/>
    <m/>
    <x v="124"/>
    <x v="10"/>
  </r>
  <r>
    <s v="CPT"/>
    <n v="47765"/>
    <s v="ANASTOMOSIS, INTRAHEPATIC DUCTS AND GI TRACT"/>
    <m/>
    <m/>
    <m/>
    <x v="124"/>
    <x v="10"/>
  </r>
  <r>
    <s v="CPT"/>
    <n v="47780"/>
    <s v="ANASTOMOSIS, ROUX-EN-Y, EXTRAHEPATIC BILIARY DUCTS"/>
    <m/>
    <m/>
    <m/>
    <x v="124"/>
    <x v="10"/>
  </r>
  <r>
    <s v="CPT"/>
    <n v="47785"/>
    <s v="ANASTOMOSIS, ROUX-EN-Y, INTRAHEPATIC BILIARY DUCTS"/>
    <m/>
    <m/>
    <m/>
    <x v="124"/>
    <x v="10"/>
  </r>
  <r>
    <s v="CPT"/>
    <n v="47800"/>
    <s v="RECONSTRUCTION, PLASTIC, EXTRAHEPATIC BILIARY DUCT"/>
    <m/>
    <m/>
    <m/>
    <x v="124"/>
    <x v="10"/>
  </r>
  <r>
    <s v="CPT"/>
    <n v="47801"/>
    <s v="PLACEMENT, CHOLEDOCHAL STENT"/>
    <m/>
    <m/>
    <m/>
    <x v="124"/>
    <x v="10"/>
  </r>
  <r>
    <s v="CPT"/>
    <n v="47802"/>
    <s v="U-TUBE HEPATICOENTEROSTOMY"/>
    <m/>
    <m/>
    <m/>
    <x v="124"/>
    <x v="10"/>
  </r>
  <r>
    <s v="CPT"/>
    <n v="47900"/>
    <s v="SUTURE, EXTRAHEPATIC BILIARY DUCT, PRE-EXISTING IN"/>
    <m/>
    <m/>
    <m/>
    <x v="124"/>
    <x v="10"/>
  </r>
  <r>
    <s v="CPT"/>
    <n v="48000"/>
    <s v="PLACEMENT, DRAINS, PERIPANCREATIC, ACUTE PANCREATI"/>
    <m/>
    <m/>
    <m/>
    <x v="124"/>
    <x v="10"/>
  </r>
  <r>
    <s v="CPT"/>
    <n v="48001"/>
    <s v="PLACEMENT, DRAINS, PERIPANCREATIC, ACUTE PANCREATI"/>
    <m/>
    <m/>
    <m/>
    <x v="124"/>
    <x v="10"/>
  </r>
  <r>
    <s v="CPT"/>
    <n v="48020"/>
    <s v="REMOVAL, PANCREATIC CALCULUS"/>
    <m/>
    <m/>
    <m/>
    <x v="124"/>
    <x v="10"/>
  </r>
  <r>
    <s v="CPT"/>
    <n v="48100"/>
    <s v="BX, PANCREAS, OPEN"/>
    <m/>
    <m/>
    <m/>
    <x v="124"/>
    <x v="10"/>
  </r>
  <r>
    <s v="CPT"/>
    <n v="48102"/>
    <s v="BX, PANCREAS, PERCUTANEOUS NEEDLE"/>
    <m/>
    <m/>
    <m/>
    <x v="124"/>
    <x v="10"/>
  </r>
  <r>
    <s v="CPT"/>
    <n v="48105"/>
    <s v="RESECT/DEBRIDE PANCREAS"/>
    <m/>
    <m/>
    <m/>
    <x v="124"/>
    <x v="10"/>
  </r>
  <r>
    <s v="CPT"/>
    <n v="48120"/>
    <s v="EXCISION, LESION, PANCREAS"/>
    <m/>
    <m/>
    <m/>
    <x v="124"/>
    <x v="10"/>
  </r>
  <r>
    <s v="CPT"/>
    <n v="48140"/>
    <s v="PANCREATECTOMY, DISTAL SUBTOTAL, W/WO SPLENECTOMY;"/>
    <m/>
    <m/>
    <m/>
    <x v="124"/>
    <x v="10"/>
  </r>
  <r>
    <s v="CPT"/>
    <n v="48145"/>
    <s v="PANCREATECTOMY, DISTAL SUBTOTAL, W/WO SPLENECTOMY;"/>
    <m/>
    <m/>
    <m/>
    <x v="124"/>
    <x v="10"/>
  </r>
  <r>
    <s v="CPT"/>
    <n v="48146"/>
    <s v="PANCREATECTOMY, DISTAL, NEAR-TOTAL W/PRESERVATION,"/>
    <m/>
    <m/>
    <m/>
    <x v="124"/>
    <x v="10"/>
  </r>
  <r>
    <s v="CPT"/>
    <n v="48148"/>
    <s v="EXCISION, AMPULLA, VATER"/>
    <m/>
    <m/>
    <m/>
    <x v="124"/>
    <x v="10"/>
  </r>
  <r>
    <s v="CPT"/>
    <n v="48150"/>
    <s v="PANCREATECTOMY (WHIPPLE); W/PANCREATOJEJUNOSTOMY"/>
    <m/>
    <m/>
    <m/>
    <x v="124"/>
    <x v="10"/>
  </r>
  <r>
    <s v="CPT"/>
    <n v="48152"/>
    <s v="PANCREATECTOMY (WHIPPLE); W/O PANCREATOJEJUNOSTOMY"/>
    <m/>
    <m/>
    <m/>
    <x v="124"/>
    <x v="10"/>
  </r>
  <r>
    <s v="CPT"/>
    <n v="48153"/>
    <s v="PANCREATECTOMY (PYLORUS SPARING, WHIPPLE); W/PANCR"/>
    <m/>
    <m/>
    <m/>
    <x v="124"/>
    <x v="10"/>
  </r>
  <r>
    <s v="CPT"/>
    <n v="48154"/>
    <s v="PANCREATECTOMY (PYLORUS SPARING, WHIPPLE); W/O PAN"/>
    <m/>
    <m/>
    <m/>
    <x v="124"/>
    <x v="10"/>
  </r>
  <r>
    <s v="CPT"/>
    <n v="48400"/>
    <s v="INJECTION PROC, INTRAOPERATIVE PANCREATOGRAPHY"/>
    <m/>
    <m/>
    <m/>
    <x v="124"/>
    <x v="10"/>
  </r>
  <r>
    <s v="CPT"/>
    <n v="48500"/>
    <s v="MARSUPIALIZATION, CYST, PANCREAS"/>
    <m/>
    <m/>
    <m/>
    <x v="124"/>
    <x v="10"/>
  </r>
  <r>
    <s v="CPT"/>
    <n v="48510"/>
    <s v="EXTERNAL DRAINAGE PSEUDOCYST OF PANCREAS OPEN"/>
    <m/>
    <m/>
    <m/>
    <x v="124"/>
    <x v="10"/>
  </r>
  <r>
    <s v="CPT"/>
    <n v="48520"/>
    <s v="INT ANASTOMOSIS, PANCREATIC CYST TO GI TRACT; DIRE"/>
    <m/>
    <m/>
    <m/>
    <x v="124"/>
    <x v="10"/>
  </r>
  <r>
    <s v="CPT"/>
    <n v="48540"/>
    <s v="INT ANASTOMOSIS, PANCREATIC CYST TO GI TRACT; ROUX"/>
    <m/>
    <m/>
    <m/>
    <x v="124"/>
    <x v="10"/>
  </r>
  <r>
    <s v="CPT"/>
    <n v="48545"/>
    <s v="PANCREATORRHAPHY, INJURY"/>
    <m/>
    <m/>
    <m/>
    <x v="124"/>
    <x v="10"/>
  </r>
  <r>
    <s v="CPT"/>
    <n v="48547"/>
    <s v="DUODENAL EXCLUSION W/GASTROJEJUNOSTOMY, PANCREATIC"/>
    <m/>
    <m/>
    <m/>
    <x v="124"/>
    <x v="10"/>
  </r>
  <r>
    <s v="CPT"/>
    <n v="48548"/>
    <s v="FUSE PANCREAS AND BOWEL"/>
    <m/>
    <m/>
    <m/>
    <x v="124"/>
    <x v="10"/>
  </r>
  <r>
    <s v="CPT"/>
    <n v="49000"/>
    <s v="EXPLORATORY LAPAROTOMY, EXPLORATORY CELIOTOMY W/WO"/>
    <m/>
    <m/>
    <m/>
    <x v="124"/>
    <x v="10"/>
  </r>
  <r>
    <s v="CPT"/>
    <n v="49002"/>
    <s v="REOPENING, RECENT LAPAROTOMY"/>
    <m/>
    <m/>
    <m/>
    <x v="124"/>
    <x v="10"/>
  </r>
  <r>
    <s v="CPT"/>
    <n v="49010"/>
    <s v="EXPLORATION, RETROPERITONEAL AREA W/WO BX(S) (SEP"/>
    <m/>
    <m/>
    <m/>
    <x v="124"/>
    <x v="10"/>
  </r>
  <r>
    <s v="CPT"/>
    <n v="49013"/>
    <s v="Preperitoneal pelvic packing for hemorrhage associated with pelvic trauma, including local exploration"/>
    <m/>
    <m/>
    <m/>
    <x v="124"/>
    <x v="10"/>
  </r>
  <r>
    <s v="CPT"/>
    <n v="49014"/>
    <s v="Re-exploration of pelvic wound with removal of preperitoneal pelvic packing, including repacking, when performed"/>
    <m/>
    <m/>
    <m/>
    <x v="124"/>
    <x v="10"/>
  </r>
  <r>
    <s v="CPT"/>
    <n v="49020"/>
    <s v="DRAINAGE PERITON ABSCESS/LOCAL PERITONITIS OPEN"/>
    <m/>
    <m/>
    <m/>
    <x v="124"/>
    <x v="10"/>
  </r>
  <r>
    <s v="CPT"/>
    <n v="49040"/>
    <s v="DRAINAGE SUBDIAPHRAGMATIC/SUBPHREN ABSCESS OPEN"/>
    <m/>
    <m/>
    <m/>
    <x v="124"/>
    <x v="10"/>
  </r>
  <r>
    <s v="CPT"/>
    <n v="49060"/>
    <s v="DRAINAGE OF RETROPERITONEAL ABSCESS OPEN"/>
    <m/>
    <m/>
    <m/>
    <x v="124"/>
    <x v="10"/>
  </r>
  <r>
    <s v="CPT"/>
    <n v="49062"/>
    <s v="DRAINAGE, EXTRAPERITONEAL LYMPHOCELE TO PERITONEAL"/>
    <m/>
    <m/>
    <m/>
    <x v="124"/>
    <x v="10"/>
  </r>
  <r>
    <s v="CPT"/>
    <n v="49082"/>
    <s v="ABDOM PARACENTESIS DX/THER W/O IMAGING GUIDANCE"/>
    <m/>
    <m/>
    <m/>
    <x v="124"/>
    <x v="10"/>
  </r>
  <r>
    <s v="CPT"/>
    <n v="49083"/>
    <s v="ABDOM PARACENTESIS DX/THER W IMAGING GUIDANCE"/>
    <m/>
    <m/>
    <m/>
    <x v="124"/>
    <x v="10"/>
  </r>
  <r>
    <s v="CPT"/>
    <n v="49084"/>
    <s v="PERITONEAL LAVAGE W/WO IMAGING GUIDANCE"/>
    <m/>
    <m/>
    <m/>
    <x v="124"/>
    <x v="10"/>
  </r>
  <r>
    <s v="CPT"/>
    <n v="49180"/>
    <s v="BX, ABDOMINAL/RETROPERITONEAL MASS, PERCUTANEOUS N"/>
    <m/>
    <m/>
    <m/>
    <x v="124"/>
    <x v="10"/>
  </r>
  <r>
    <s v="CPT"/>
    <n v="49185"/>
    <s v="SCLEROTHERAPY OF A FLUID COLLECTION (EG, LYMPHOCELE, CYST, OR SEROMA), PERCUTANEOUS, INCLUDING CONTRAST INJECTION(S), SCLEROSANT INJECTION(S), DIAGNOSTIC STUDY, IMAGING GUIDANCE (EG, ULTRASOUND, FLUOROSCOPY) AND RADIOLOGICAL SUPERVISION AND INTERPRETATION WHEN PERFORMED"/>
    <m/>
    <m/>
    <m/>
    <x v="124"/>
    <x v="10"/>
  </r>
  <r>
    <s v="CPT"/>
    <n v="49203"/>
    <s v="EXCISION/DESTRUCTION OPEN ABDOMINAL TUMORS 5 CM"/>
    <m/>
    <m/>
    <m/>
    <x v="124"/>
    <x v="10"/>
  </r>
  <r>
    <s v="CPT"/>
    <n v="49204"/>
    <s v="EXC/DESTRUCTION OPEN ABDMNL TUMORS 5.1-10.0 CM"/>
    <m/>
    <m/>
    <m/>
    <x v="124"/>
    <x v="10"/>
  </r>
  <r>
    <s v="CPT"/>
    <n v="49205"/>
    <s v="EXC/DESTRUCTION OPEN ABDOMINAL TUMORS &gt;10.0 CM"/>
    <m/>
    <m/>
    <m/>
    <x v="124"/>
    <x v="10"/>
  </r>
  <r>
    <s v="CPT"/>
    <n v="49215"/>
    <s v="EXCISION, PRESACRAL/SACROCOCCYGEAL TUMOR"/>
    <m/>
    <m/>
    <m/>
    <x v="124"/>
    <x v="10"/>
  </r>
  <r>
    <s v="CPT"/>
    <n v="49250"/>
    <s v="UMBILECTOMY, OMPHALECTOMY, EXCISION, UMBILICUS (SE"/>
    <m/>
    <m/>
    <m/>
    <x v="124"/>
    <x v="10"/>
  </r>
  <r>
    <s v="CPT"/>
    <n v="49255"/>
    <s v="OMENTECTOMY, EPIPLOECTOMY, RESECTION, OMENTUM (SEP"/>
    <m/>
    <m/>
    <m/>
    <x v="124"/>
    <x v="10"/>
  </r>
  <r>
    <s v="CPT"/>
    <n v="49320"/>
    <s v="LAPAROSCOPY, ABDOMEN, PERITONEUM AND OMENTUM, DX,"/>
    <m/>
    <m/>
    <m/>
    <x v="124"/>
    <x v="10"/>
  </r>
  <r>
    <s v="CPT"/>
    <n v="49321"/>
    <s v="LAPAROSCOPY, SURGICAL; W/BX (SINGLE/MULTIPLE)"/>
    <m/>
    <m/>
    <m/>
    <x v="124"/>
    <x v="10"/>
  </r>
  <r>
    <s v="CPT"/>
    <n v="49322"/>
    <s v="LAPAROSCOPY, SURGICAL; W/CAVITY/CYST ASPIRATION"/>
    <m/>
    <m/>
    <m/>
    <x v="124"/>
    <x v="10"/>
  </r>
  <r>
    <s v="CPT"/>
    <n v="49323"/>
    <s v="LAPAROSCOPY, SURGICAL; W/LYMPHOCELE DRAINAGE TO PE"/>
    <m/>
    <m/>
    <m/>
    <x v="124"/>
    <x v="10"/>
  </r>
  <r>
    <s v="CPT"/>
    <n v="49324"/>
    <s v="LAPS INSERTION TUNNELED INTRAPERITONEAL CATHETER"/>
    <m/>
    <m/>
    <m/>
    <x v="124"/>
    <x v="10"/>
  </r>
  <r>
    <s v="CPT"/>
    <n v="49325"/>
    <s v="LAP REVISION PERM IP CATH"/>
    <m/>
    <m/>
    <m/>
    <x v="124"/>
    <x v="10"/>
  </r>
  <r>
    <s v="CPT"/>
    <n v="49326"/>
    <s v="LAP W/OMENTOPEXY ADD-ON"/>
    <m/>
    <m/>
    <m/>
    <x v="124"/>
    <x v="10"/>
  </r>
  <r>
    <s v="CPT"/>
    <n v="49327"/>
    <s v="LAPS W/INSERTION NTRSTL DEV W/IMG GID 1+"/>
    <m/>
    <m/>
    <m/>
    <x v="124"/>
    <x v="10"/>
  </r>
  <r>
    <s v="CPT"/>
    <n v="49402"/>
    <s v="REMOVE FOREIGN BODY, ADBOMEN"/>
    <m/>
    <m/>
    <m/>
    <x v="124"/>
    <x v="10"/>
  </r>
  <r>
    <s v="CPT"/>
    <n v="49405"/>
    <s v="IMAGE-GUIDE FLUID COLLXN DRAINAGE CATH VISC PERQ"/>
    <m/>
    <m/>
    <m/>
    <x v="124"/>
    <x v="10"/>
  </r>
  <r>
    <s v="CPT"/>
    <n v="49406"/>
    <s v="IMG-GUIDE FLUID COLLXN DRAINAG CATH PERITON PERQ"/>
    <m/>
    <m/>
    <m/>
    <x v="124"/>
    <x v="10"/>
  </r>
  <r>
    <s v="CPT"/>
    <n v="49407"/>
    <s v="IMAGE FLUID COLLXN DRAINAG CATH TRANSREC/VAGINAL"/>
    <m/>
    <m/>
    <m/>
    <x v="124"/>
    <x v="10"/>
  </r>
  <r>
    <s v="CPT"/>
    <n v="49411"/>
    <s v="PLMT NTRSTL DEV PRQ IABDL IPELVC &amp;/ RPER 1/MLT"/>
    <m/>
    <m/>
    <m/>
    <x v="124"/>
    <x v="10"/>
  </r>
  <r>
    <s v="CPT"/>
    <n v="49412"/>
    <s v="PLMT INTRSTL DEV OPN W/IMG GID 1+"/>
    <m/>
    <m/>
    <m/>
    <x v="124"/>
    <x v="10"/>
  </r>
  <r>
    <s v="CPT"/>
    <n v="49418"/>
    <s v="INSJ INTRAPERITONEAL CATHETER W/IMG GID"/>
    <m/>
    <m/>
    <m/>
    <x v="124"/>
    <x v="10"/>
  </r>
  <r>
    <s v="CPT"/>
    <n v="49419"/>
    <s v="INSERTION TUNNEL INTRAPERITONEAL CATH SUBQ PORT"/>
    <m/>
    <m/>
    <m/>
    <x v="124"/>
    <x v="10"/>
  </r>
  <r>
    <s v="CPT"/>
    <n v="49421"/>
    <s v="INSERTION TUNNEL INTRAPERITONEAL CATH DIAL OPEN"/>
    <m/>
    <m/>
    <m/>
    <x v="124"/>
    <x v="10"/>
  </r>
  <r>
    <s v="CPT"/>
    <n v="49422"/>
    <s v="REMOVAL TUNNELED INTRAPERITONEAL CATHETER"/>
    <m/>
    <m/>
    <m/>
    <x v="124"/>
    <x v="10"/>
  </r>
  <r>
    <s v="CPT"/>
    <n v="49423"/>
    <s v="EXCHANGE ABSCESS/CYST DRAINAGE CATHETER, RADIOLOGI"/>
    <m/>
    <m/>
    <m/>
    <x v="124"/>
    <x v="10"/>
  </r>
  <r>
    <s v="CPT"/>
    <n v="49424"/>
    <s v="CONTRAST INJECTION, ASSESSMENT, ABSCESS/CYST VIA D"/>
    <m/>
    <m/>
    <m/>
    <x v="124"/>
    <x v="10"/>
  </r>
  <r>
    <s v="CPT"/>
    <n v="49425"/>
    <s v="INSERTION, PERITONEAL-VENOUS SHUNT"/>
    <m/>
    <m/>
    <m/>
    <x v="124"/>
    <x v="10"/>
  </r>
  <r>
    <s v="CPT"/>
    <n v="49426"/>
    <s v="REVISION, PERITONEAL-VENOUS SHUNT"/>
    <m/>
    <m/>
    <m/>
    <x v="124"/>
    <x v="10"/>
  </r>
  <r>
    <s v="CPT"/>
    <n v="49427"/>
    <s v="INJECTION PROC, EVAL, PREVIOUSLY PLACED PERITONEAL"/>
    <m/>
    <m/>
    <m/>
    <x v="124"/>
    <x v="10"/>
  </r>
  <r>
    <s v="CPT"/>
    <n v="49428"/>
    <s v="LIGATION, PERITONEAL-VENOUS SHUNT"/>
    <m/>
    <m/>
    <m/>
    <x v="124"/>
    <x v="10"/>
  </r>
  <r>
    <s v="CPT"/>
    <n v="49429"/>
    <s v="REMOVAL, PERITONEAL-VENOUS SHUNT"/>
    <m/>
    <m/>
    <m/>
    <x v="124"/>
    <x v="10"/>
  </r>
  <r>
    <s v="CPT"/>
    <n v="49435"/>
    <s v="INSERT SUBQ EXTEN TO IP CATH"/>
    <m/>
    <m/>
    <m/>
    <x v="124"/>
    <x v="10"/>
  </r>
  <r>
    <s v="CPT"/>
    <n v="49436"/>
    <s v="EMBEDDED IP CATH EXIT-SITE"/>
    <m/>
    <m/>
    <m/>
    <x v="124"/>
    <x v="10"/>
  </r>
  <r>
    <s v="CPT"/>
    <n v="49440"/>
    <s v="INSERT GASTROSTOMY TUBE PERCUTANEOUS UND FLUOROSCO"/>
    <m/>
    <m/>
    <m/>
    <x v="124"/>
    <x v="10"/>
  </r>
  <r>
    <s v="CPT"/>
    <n v="49441"/>
    <s v="INSERT DUODENOSTOMY/JEJUNOSTOMY TUBE PERQ UND FLUO"/>
    <m/>
    <m/>
    <m/>
    <x v="124"/>
    <x v="10"/>
  </r>
  <r>
    <s v="CPT"/>
    <n v="49442"/>
    <s v="INSERT CECOSTOMY/OTHER COLONIC TUBE PERCUTANEOUS"/>
    <m/>
    <m/>
    <m/>
    <x v="124"/>
    <x v="10"/>
  </r>
  <r>
    <s v="CPT"/>
    <n v="49446"/>
    <s v="CONVERT GASTROSTOMY-GASTRO-JEJUNOSTOMY TUBE PERQ"/>
    <m/>
    <m/>
    <m/>
    <x v="124"/>
    <x v="10"/>
  </r>
  <r>
    <s v="CPT"/>
    <n v="49450"/>
    <s v="REPLACE GASTROSTOMY/CECOSTOMY TUBE PERCUTANEOUS"/>
    <m/>
    <m/>
    <m/>
    <x v="124"/>
    <x v="10"/>
  </r>
  <r>
    <s v="CPT"/>
    <n v="49451"/>
    <s v="REPLACE DUODENOSTOMY/JEJUNOSTOMY TUBE PERQ UND FLU"/>
    <m/>
    <m/>
    <m/>
    <x v="124"/>
    <x v="10"/>
  </r>
  <r>
    <s v="CPT"/>
    <n v="49452"/>
    <s v="REPLACEMENT GASTRO-JEJUNOSTOMY TUBE PERCUTANEOUS"/>
    <m/>
    <m/>
    <m/>
    <x v="124"/>
    <x v="10"/>
  </r>
  <r>
    <s v="CPT"/>
    <n v="49460"/>
    <s v="MECH REMVL OBSTRCTVE MATERL GASTROSTOMY, DUODENOS"/>
    <m/>
    <m/>
    <m/>
    <x v="124"/>
    <x v="10"/>
  </r>
  <r>
    <s v="CPT"/>
    <n v="49465"/>
    <s v="CONTRAST INJECTION PERQ RADIOLOGIC EVAL GI TUBE"/>
    <m/>
    <m/>
    <m/>
    <x v="124"/>
    <x v="10"/>
  </r>
  <r>
    <s v="CPT"/>
    <n v="49491"/>
    <s v="REPAIR, INIT INGUINAL HERNIA, PRETERM INFANT (BIRT"/>
    <m/>
    <m/>
    <m/>
    <x v="124"/>
    <x v="10"/>
  </r>
  <r>
    <s v="CPT"/>
    <n v="49492"/>
    <s v="REPAIR, INIT INGUINAL HERNIA, PRETERM INFANT (BIRT"/>
    <m/>
    <m/>
    <m/>
    <x v="124"/>
    <x v="10"/>
  </r>
  <r>
    <s v="CPT"/>
    <n v="49495"/>
    <s v="REPAIR, INIT INGUINAL HERNIA, FULL/PRETERM INFANT"/>
    <m/>
    <m/>
    <m/>
    <x v="124"/>
    <x v="10"/>
  </r>
  <r>
    <s v="CPT"/>
    <n v="49496"/>
    <s v="REPAIR, INIT INGUINAL HERNIA, FULL/PRETERM INFANT"/>
    <m/>
    <m/>
    <m/>
    <x v="124"/>
    <x v="10"/>
  </r>
  <r>
    <s v="CPT"/>
    <n v="49500"/>
    <s v="REPAIR, INITIAL INGUINAL HERNIA, AGE 6 MONTHS TO U"/>
    <m/>
    <m/>
    <m/>
    <x v="124"/>
    <x v="10"/>
  </r>
  <r>
    <s v="CPT"/>
    <n v="49501"/>
    <s v="REPAIR, INITIAL INGUINAL HERNIA, AGE 6 MONTHS TO U"/>
    <m/>
    <m/>
    <m/>
    <x v="124"/>
    <x v="10"/>
  </r>
  <r>
    <s v="CPT"/>
    <n v="49505"/>
    <s v="REPAIR, INITIAL INGUINAL HERNIA, OVER AGE 5; REDUC"/>
    <m/>
    <m/>
    <m/>
    <x v="124"/>
    <x v="10"/>
  </r>
  <r>
    <s v="CPT"/>
    <n v="49507"/>
    <s v="REPAIR, INITIAL INGUINAL HERNIA, OVER AGE 5; INCAR"/>
    <m/>
    <m/>
    <m/>
    <x v="124"/>
    <x v="10"/>
  </r>
  <r>
    <s v="CPT"/>
    <n v="49520"/>
    <s v="REPAIR, RECURRENT INGUINAL HERNIA, ANY AGE; REDUCI"/>
    <m/>
    <m/>
    <m/>
    <x v="124"/>
    <x v="10"/>
  </r>
  <r>
    <s v="CPT"/>
    <n v="49521"/>
    <s v="REPAIR, RECURRENT INGUINAL HERNIA, ANY AGE; INCARC"/>
    <m/>
    <m/>
    <m/>
    <x v="124"/>
    <x v="10"/>
  </r>
  <r>
    <s v="CPT"/>
    <n v="49525"/>
    <s v="REPAIR, INGUINAL HERNIA, SLIDING, ANY AGE"/>
    <m/>
    <m/>
    <m/>
    <x v="124"/>
    <x v="10"/>
  </r>
  <r>
    <s v="CPT"/>
    <n v="49540"/>
    <s v="REPAIR, LUMBAR HERNIA"/>
    <m/>
    <m/>
    <m/>
    <x v="124"/>
    <x v="10"/>
  </r>
  <r>
    <s v="CPT"/>
    <n v="49550"/>
    <s v="REPAIR, INITIAL FEMORAL HERNIA, ANY AGE; REDUCIBLE"/>
    <m/>
    <m/>
    <m/>
    <x v="124"/>
    <x v="10"/>
  </r>
  <r>
    <s v="CPT"/>
    <n v="49553"/>
    <s v="REPAIR, INITIAL FEMORAL HERNIA, ANY AGE; INCARCERA"/>
    <m/>
    <m/>
    <m/>
    <x v="124"/>
    <x v="10"/>
  </r>
  <r>
    <s v="CPT"/>
    <n v="49555"/>
    <s v="REPAIR, RECURRENT FEMORAL HERNIA; REDUCIBLE"/>
    <m/>
    <m/>
    <m/>
    <x v="124"/>
    <x v="10"/>
  </r>
  <r>
    <s v="CPT"/>
    <n v="49557"/>
    <s v="REPAIR, RECURRENT FEMORAL HERNIA; INCARCERATED/STR"/>
    <m/>
    <m/>
    <m/>
    <x v="124"/>
    <x v="10"/>
  </r>
  <r>
    <s v="CPT"/>
    <n v="49560"/>
    <s v="REPAIR, INITIAL INCISIONAL/VENTRAL HERNIA; REDUCIB"/>
    <m/>
    <m/>
    <m/>
    <x v="124"/>
    <x v="10"/>
  </r>
  <r>
    <s v="CPT"/>
    <n v="49561"/>
    <s v="REPAIR, INITIAL INCISIONAL/VENTRAL HERNIA; INCARCE"/>
    <m/>
    <m/>
    <m/>
    <x v="124"/>
    <x v="10"/>
  </r>
  <r>
    <s v="CPT"/>
    <n v="49565"/>
    <s v="REPAIR, RECURRENT INCISIONAL/VENTRAL HERNIA; REDUC"/>
    <m/>
    <m/>
    <m/>
    <x v="124"/>
    <x v="10"/>
  </r>
  <r>
    <s v="CPT"/>
    <n v="49566"/>
    <s v="REPAIR, RECURRENT INCISIONAL/VENTRAL HERNIA; INCAR"/>
    <m/>
    <m/>
    <m/>
    <x v="124"/>
    <x v="10"/>
  </r>
  <r>
    <s v="CPT"/>
    <n v="49568"/>
    <s v="IMPLANTATION, MESH/PROSTHESIS, INCISIONAL/VENTRAL"/>
    <m/>
    <m/>
    <m/>
    <x v="124"/>
    <x v="10"/>
  </r>
  <r>
    <s v="CPT"/>
    <n v="49570"/>
    <s v="REPAIR, EPIGASTRIC HERNIA; REDUCIBLE (SEP PROC)"/>
    <m/>
    <m/>
    <m/>
    <x v="124"/>
    <x v="10"/>
  </r>
  <r>
    <s v="CPT"/>
    <n v="49572"/>
    <s v="REPAIR, EPIGASTRIC HERNIA; INCARCERATED/STRANGULAT"/>
    <m/>
    <m/>
    <m/>
    <x v="124"/>
    <x v="10"/>
  </r>
  <r>
    <s v="CPT"/>
    <n v="49580"/>
    <s v="REPAIR, UMBILICAL HERNIA, AGE UNDER 5; REDUCIBLE"/>
    <m/>
    <m/>
    <m/>
    <x v="124"/>
    <x v="10"/>
  </r>
  <r>
    <s v="CPT"/>
    <n v="49582"/>
    <s v="REPAIR, UMBILICAL HERNIA, AGE UNDER 5; INCARCERATE"/>
    <m/>
    <m/>
    <m/>
    <x v="124"/>
    <x v="10"/>
  </r>
  <r>
    <s v="CPT"/>
    <n v="49585"/>
    <s v="REPAIR, UMBILICAL HERNIA, OVER AGE 5; REDUCIBLE"/>
    <m/>
    <m/>
    <m/>
    <x v="124"/>
    <x v="10"/>
  </r>
  <r>
    <s v="CPT"/>
    <n v="49587"/>
    <s v="REPAIR, UMBILICAL HERNIA, OVER AGE 5; INCARCERATED"/>
    <m/>
    <m/>
    <m/>
    <x v="124"/>
    <x v="10"/>
  </r>
  <r>
    <s v="CPT"/>
    <n v="49590"/>
    <s v="REPAIR, SPIGELIAN HERNIA"/>
    <m/>
    <m/>
    <m/>
    <x v="124"/>
    <x v="10"/>
  </r>
  <r>
    <s v="CPT"/>
    <n v="49600"/>
    <s v="REPAIR, SMALL OMPHALOCELE, W/PRIMARY CLOSURE"/>
    <m/>
    <m/>
    <m/>
    <x v="124"/>
    <x v="10"/>
  </r>
  <r>
    <s v="CPT"/>
    <n v="49605"/>
    <s v="REPAIR, LARGE OMPHALOCELE/GASTROSCHISIS; W/WO PROS"/>
    <m/>
    <m/>
    <m/>
    <x v="124"/>
    <x v="10"/>
  </r>
  <r>
    <s v="CPT"/>
    <n v="49606"/>
    <s v="REPAIR, LARGE OMPHALOCELE/GASTROSCHISIS; W/REMOVAL"/>
    <m/>
    <m/>
    <m/>
    <x v="124"/>
    <x v="10"/>
  </r>
  <r>
    <s v="CPT"/>
    <n v="49610"/>
    <s v="REPAIR, OMPHALOCELE; 1ST STAGE"/>
    <m/>
    <m/>
    <m/>
    <x v="124"/>
    <x v="10"/>
  </r>
  <r>
    <s v="CPT"/>
    <n v="49611"/>
    <s v="REPAIR, OMPHALOCELE; 2ND STAGE"/>
    <m/>
    <m/>
    <m/>
    <x v="124"/>
    <x v="10"/>
  </r>
  <r>
    <s v="CPT"/>
    <n v="49650"/>
    <s v="LAPAROSCOPY, SURGICAL; REPAIR, INGUINAL HERNIA, IN"/>
    <m/>
    <m/>
    <m/>
    <x v="124"/>
    <x v="10"/>
  </r>
  <r>
    <s v="CPT"/>
    <n v="49651"/>
    <s v="LAPAROSCOPY, SURGICAL; REPAIR, INGUINAL HERNIA, RE"/>
    <m/>
    <m/>
    <m/>
    <x v="124"/>
    <x v="10"/>
  </r>
  <r>
    <s v="CPT"/>
    <n v="49652"/>
    <s v="LAPS REPAIR HERNIA EXCEPT INCAL/INGUN REDUCIBLE"/>
    <m/>
    <m/>
    <m/>
    <x v="124"/>
    <x v="10"/>
  </r>
  <r>
    <s v="CPT"/>
    <n v="49653"/>
    <s v="LAP RPR HRNA XCPT INCAL/INGUN NCRC8/STRANGULATED"/>
    <m/>
    <m/>
    <m/>
    <x v="124"/>
    <x v="10"/>
  </r>
  <r>
    <s v="CPT"/>
    <n v="49654"/>
    <s v="LAPAROSCOPY REPAIR INCISIONAL HERNIA REDUCIBLE"/>
    <m/>
    <m/>
    <m/>
    <x v="124"/>
    <x v="10"/>
  </r>
  <r>
    <s v="CPT"/>
    <n v="49655"/>
    <s v="LAPS RPR INCISIONAL HERNIA NCRC8/STRANGULATED"/>
    <m/>
    <m/>
    <m/>
    <x v="124"/>
    <x v="10"/>
  </r>
  <r>
    <s v="CPT"/>
    <n v="49656"/>
    <s v="LAPS RPR RECURRENT INCISIONAL HERNIA REDUCIBLE"/>
    <m/>
    <m/>
    <m/>
    <x v="124"/>
    <x v="10"/>
  </r>
  <r>
    <s v="CPT"/>
    <n v="49657"/>
    <s v="LAPS RPR RECURRENT INCAL HRNA NCRC8/STRANGULATED"/>
    <m/>
    <m/>
    <m/>
    <x v="124"/>
    <x v="10"/>
  </r>
  <r>
    <s v="CPT"/>
    <n v="49900"/>
    <s v="SUTURE, SECONDARY, ABDOMINAL WALL, EVISCERATION/DE"/>
    <m/>
    <m/>
    <m/>
    <x v="124"/>
    <x v="10"/>
  </r>
  <r>
    <s v="CPT"/>
    <n v="49904"/>
    <s v="OMENTAL FLAP, EXTRA-ABDOMINAL"/>
    <m/>
    <m/>
    <m/>
    <x v="124"/>
    <x v="10"/>
  </r>
  <r>
    <s v="CPT"/>
    <n v="49905"/>
    <s v="OMENTAL FLAP, INTRA-ABDOMINAL (ADDL PROC)"/>
    <m/>
    <m/>
    <m/>
    <x v="124"/>
    <x v="10"/>
  </r>
  <r>
    <s v="CPT"/>
    <n v="49906"/>
    <s v="FREE OMENTAL FLAP W/MICROVASCULAR ANASTOMOSIS"/>
    <m/>
    <m/>
    <m/>
    <x v="124"/>
    <x v="10"/>
  </r>
  <r>
    <s v="CPT"/>
    <n v="50010"/>
    <s v="RENAL EXPLORATION, NOT NECESSITATING OTHER SPECIFI"/>
    <m/>
    <m/>
    <m/>
    <x v="124"/>
    <x v="10"/>
  </r>
  <r>
    <s v="CPT"/>
    <n v="50020"/>
    <s v="DRAINAGE PERIRENAL/RENAL ABSCESS OPEN"/>
    <m/>
    <m/>
    <m/>
    <x v="124"/>
    <x v="10"/>
  </r>
  <r>
    <s v="CPT"/>
    <n v="50040"/>
    <s v="NEPHROSTOMY, NEPHROTOMY W/DRAINAGE"/>
    <m/>
    <m/>
    <m/>
    <x v="124"/>
    <x v="10"/>
  </r>
  <r>
    <s v="CPT"/>
    <n v="50045"/>
    <s v="NEPHROTOMY, W/EXPLORATION"/>
    <m/>
    <m/>
    <m/>
    <x v="124"/>
    <x v="10"/>
  </r>
  <r>
    <s v="CPT"/>
    <n v="50060"/>
    <s v="NEPHROLITHOTOMY; REMOVAL, CALCULUS"/>
    <m/>
    <m/>
    <m/>
    <x v="124"/>
    <x v="10"/>
  </r>
  <r>
    <s v="CPT"/>
    <n v="50065"/>
    <s v="NEPHROLITHOTOMY; SECONDARY SURGICAL OPERATION, CAL"/>
    <m/>
    <m/>
    <m/>
    <x v="124"/>
    <x v="10"/>
  </r>
  <r>
    <s v="CPT"/>
    <n v="50070"/>
    <s v="NEPHROLITHOTOMY; COMPLICATED, CONGENITAL KIDNEY AB"/>
    <m/>
    <m/>
    <m/>
    <x v="124"/>
    <x v="10"/>
  </r>
  <r>
    <s v="CPT"/>
    <n v="50075"/>
    <s v="NEPHROLITHOTOMY; REMOVAL, LARGE STAGHORN CALCULUS"/>
    <m/>
    <m/>
    <m/>
    <x v="124"/>
    <x v="10"/>
  </r>
  <r>
    <s v="CPT"/>
    <n v="50080"/>
    <s v="PERCUTANEOUS NEPHROSTOLITHOTOMY/PYELOSTOLITHOTOMY;"/>
    <m/>
    <m/>
    <m/>
    <x v="124"/>
    <x v="10"/>
  </r>
  <r>
    <s v="CPT"/>
    <n v="50081"/>
    <s v="PERCUTANEOUS NEPHROSTOLITHOTOMY/PYELOSTOLITHOTOMY;"/>
    <m/>
    <m/>
    <m/>
    <x v="124"/>
    <x v="10"/>
  </r>
  <r>
    <s v="CPT"/>
    <n v="50100"/>
    <s v="TRANSECTION/REPOSITIONING, ABERRANT RENAL VESSELS"/>
    <m/>
    <m/>
    <m/>
    <x v="124"/>
    <x v="10"/>
  </r>
  <r>
    <s v="CPT"/>
    <n v="50120"/>
    <s v="PYELOTOMY; W/EXPLORATION"/>
    <m/>
    <m/>
    <m/>
    <x v="124"/>
    <x v="10"/>
  </r>
  <r>
    <s v="CPT"/>
    <n v="50125"/>
    <s v="PYELOTOMY; W/DRAINAGE, PYELOSTOMY"/>
    <m/>
    <m/>
    <m/>
    <x v="124"/>
    <x v="10"/>
  </r>
  <r>
    <s v="CPT"/>
    <n v="50130"/>
    <s v="PYELOTOMY; W/REMOVAL, CALCULUS"/>
    <m/>
    <m/>
    <m/>
    <x v="124"/>
    <x v="10"/>
  </r>
  <r>
    <s v="CPT"/>
    <n v="50135"/>
    <s v="PYELOTOMY; COMPLICATED"/>
    <m/>
    <m/>
    <m/>
    <x v="124"/>
    <x v="10"/>
  </r>
  <r>
    <s v="CPT"/>
    <n v="50200"/>
    <s v="RENAL BX; PERCUTANEOUS, TROCAR/NEEDLE"/>
    <m/>
    <m/>
    <m/>
    <x v="124"/>
    <x v="10"/>
  </r>
  <r>
    <s v="CPT"/>
    <n v="50205"/>
    <s v="RENAL BX; SURGICAL EXPOSURE, KIDNEY"/>
    <m/>
    <m/>
    <m/>
    <x v="124"/>
    <x v="10"/>
  </r>
  <r>
    <s v="CPT"/>
    <n v="50220"/>
    <s v="NEPHRECTOMY, W/PARTIAL URETERECTOMY, ANY OPEN APPR"/>
    <m/>
    <m/>
    <m/>
    <x v="124"/>
    <x v="10"/>
  </r>
  <r>
    <s v="CPT"/>
    <n v="50225"/>
    <s v="NEPHRECTOMY, W/PARTIAL URETERECTOMY, ANY OPEN APPR"/>
    <m/>
    <m/>
    <m/>
    <x v="124"/>
    <x v="10"/>
  </r>
  <r>
    <s v="CPT"/>
    <n v="50230"/>
    <s v="NEPHRECTOMY, W/PARTIAL URETERECTOMY, OPEN, W/RIB R"/>
    <m/>
    <m/>
    <m/>
    <x v="124"/>
    <x v="10"/>
  </r>
  <r>
    <s v="CPT"/>
    <n v="50234"/>
    <s v="NEPHRECTOMY, W/TOTAL URETERECTOMY AND BLADDER CUFF"/>
    <m/>
    <m/>
    <m/>
    <x v="124"/>
    <x v="10"/>
  </r>
  <r>
    <s v="CPT"/>
    <n v="50236"/>
    <s v="NEPHRECTOMY, W/TOTAL URETERECTOMY AND BLADDER CUFF"/>
    <m/>
    <m/>
    <m/>
    <x v="124"/>
    <x v="10"/>
  </r>
  <r>
    <s v="CPT"/>
    <n v="50240"/>
    <s v="NEPHRECTOMY, PARTIAL"/>
    <m/>
    <m/>
    <m/>
    <x v="124"/>
    <x v="10"/>
  </r>
  <r>
    <s v="CPT"/>
    <n v="50250"/>
    <s v="OPEN ABLATION RENAL MASS CRYOSURG ULTRASOUND"/>
    <m/>
    <m/>
    <m/>
    <x v="124"/>
    <x v="10"/>
  </r>
  <r>
    <s v="CPT"/>
    <n v="50280"/>
    <s v="EXCISION/UNROOFING, CYST(S), KIDNEY"/>
    <m/>
    <m/>
    <m/>
    <x v="124"/>
    <x v="10"/>
  </r>
  <r>
    <s v="CPT"/>
    <n v="50290"/>
    <s v="EXCISION, PERINEPHRIC CYST"/>
    <m/>
    <m/>
    <m/>
    <x v="124"/>
    <x v="10"/>
  </r>
  <r>
    <s v="CPT"/>
    <n v="50382"/>
    <s v="REMOVAL AND REPLACEMENT OF INTERNALLY DWELLING URE"/>
    <m/>
    <m/>
    <m/>
    <x v="124"/>
    <x v="10"/>
  </r>
  <r>
    <s v="CPT"/>
    <n v="50384"/>
    <s v="REMOVAL OF INTERNALLY DWELLING URETERA STENT"/>
    <m/>
    <m/>
    <m/>
    <x v="124"/>
    <x v="10"/>
  </r>
  <r>
    <s v="CPT"/>
    <n v="50385"/>
    <s v="REMOVE &amp; REPLACE INT DWELL URETERAL STENT TRURL"/>
    <m/>
    <m/>
    <m/>
    <x v="124"/>
    <x v="10"/>
  </r>
  <r>
    <s v="CPT"/>
    <n v="50386"/>
    <s v="REMOVE INT DWELL URETERAL STENT TRANSURETHRAL"/>
    <m/>
    <m/>
    <m/>
    <x v="124"/>
    <x v="10"/>
  </r>
  <r>
    <s v="CPT"/>
    <n v="50387"/>
    <s v="REMOVAL AND REPLACEMENT OF EXTERNALLY ACCESSIBLE T"/>
    <m/>
    <m/>
    <m/>
    <x v="124"/>
    <x v="10"/>
  </r>
  <r>
    <s v="CPT"/>
    <n v="50389"/>
    <s v="REMOVAL OF NEPHROSTOMY TUBE, REQUIRING FLUOROSCOPI"/>
    <m/>
    <m/>
    <m/>
    <x v="124"/>
    <x v="10"/>
  </r>
  <r>
    <s v="CPT"/>
    <n v="50390"/>
    <s v="ASPIRATION AND/OR INJECTION, RENAL CYST/PELVIS, NE"/>
    <m/>
    <m/>
    <m/>
    <x v="124"/>
    <x v="10"/>
  </r>
  <r>
    <s v="CPT"/>
    <n v="50391"/>
    <s v="INSTILLATION OF THERAPEUTIC AGENT INTO RENAL PELVI"/>
    <m/>
    <m/>
    <m/>
    <x v="124"/>
    <x v="10"/>
  </r>
  <r>
    <s v="CPT"/>
    <n v="50396"/>
    <s v="MANOMETRIC STUDIES THROUGH NEPHROSTOMY/PYELOSTOMY"/>
    <m/>
    <m/>
    <m/>
    <x v="124"/>
    <x v="10"/>
  </r>
  <r>
    <s v="CPT"/>
    <n v="50400"/>
    <s v="PYELOPLASTY, (FOLEY Y-PYELOPLASTY), PLASTIC OPERAT"/>
    <m/>
    <m/>
    <m/>
    <x v="124"/>
    <x v="10"/>
  </r>
  <r>
    <s v="CPT"/>
    <n v="50405"/>
    <s v="PYELOPLASTY, (FOLEY Y-PYELOPLASTY), PLASTIC OPERAT"/>
    <m/>
    <m/>
    <m/>
    <x v="124"/>
    <x v="10"/>
  </r>
  <r>
    <s v="CPT"/>
    <n v="50430"/>
    <s v="INJECTION PROCEDURE FOR ANTEGRADE NEPHROSTOGRAM AND/OR URETEROGRAM, COMPLETE DIAGNOSTIC PROCEDURE INCLUDING IMAGING GUIDANCE (EG, ULTRASOUND AND FLUOROSCOPY) AND ALL ASSOCIATED RADIOLOGICAL SUPERVISION AND INTERPRETATION; NEW ACCESS"/>
    <m/>
    <m/>
    <m/>
    <x v="124"/>
    <x v="10"/>
  </r>
  <r>
    <s v="CPT"/>
    <n v="50431"/>
    <s v="INJECTION PROCEDURE FOR ANTEGRADE NEPHROSTOGRAM AND/OR URETEROGRAM, COMPLETE DIAGNOSTIC PROCEDURE INCLUDING IMAGING GUIDANCE (EG, ULTRASOUND AND FLUOROSCOPY) AND ALL ASSOCIATED RADIOLOGICAL SUPERVISION AND INTERPRETATION; EXISTING ACCESS"/>
    <m/>
    <m/>
    <m/>
    <x v="124"/>
    <x v="10"/>
  </r>
  <r>
    <s v="CPT"/>
    <n v="50432"/>
    <s v="PLACEMENT OF NEPHROSTOMY CATHETER, PERCUTANEOUS, INCLUDING DIAGNOSTIC NEPHROSTOGRAM AND/OR URETEROGRAM WHEN PERFORMED, IMAGING GUIDANCE (EG, ULTRASOUND AND/OR FLUOROSCOPY) AND ALL ASSOCIATED RADIOLOGICAL SUPERVISION AND INTERPRETATION"/>
    <m/>
    <m/>
    <m/>
    <x v="124"/>
    <x v="10"/>
  </r>
  <r>
    <s v="CPT"/>
    <n v="50433"/>
    <s v="PLACEMENT OF NEPHROURETERAL CATHETER, PERCUTANEOUS, INCLUDING DIAGNOSTIC NEPHROSTOGRAM AND/OR URETEROGRAM WHEN PERFORMED, IMAGING GUIDANCE (EG, ULTRASOUND AND/OR FLUOROSCOPY) AND ALL ASSOCIATED RADIOLOGICAL SUPERVISION AND INTERPRETATION, NEW ACCESS"/>
    <m/>
    <m/>
    <m/>
    <x v="124"/>
    <x v="10"/>
  </r>
  <r>
    <s v="CPT"/>
    <n v="50434"/>
    <s v="CONVERT NEPHROSTOMY CATHETER TO NEPHROURETERAL CATHETER, PERCUTANEOUS, INCLUDING DIAGNOSTIC NEPHROSTOGRAM AND/OR URETEROGRAM WHEN PERFORMED, IMAGING GUIDANCE (EG, ULTRASOUND AND/OR FLUOROSCOPY) AND ALL ASSOCIATED RADIOLOGICAL SUPERVISION AND INTERPRETATION, VIA PRE-EXISTING NEPHROSTOMY TRACT"/>
    <m/>
    <m/>
    <m/>
    <x v="124"/>
    <x v="10"/>
  </r>
  <r>
    <s v="CPT"/>
    <n v="50435"/>
    <s v="EXCHANGE NEPHROSTOMY CATHETER, PERCUTANEOUS, INCLUDING DIAGNOSTIC NEPHROSTOGRAM AND/OR URETEROGRAM WHEN PERFORMED, IMAGING GUIDANCE (EG, ULTRASOUND AND/OR FLUOROSCOPY) AND ALL ASSOCIATED RADIOLOGICAL SUPERVISION AND INTERPRETATION"/>
    <m/>
    <m/>
    <m/>
    <x v="124"/>
    <x v="10"/>
  </r>
  <r>
    <s v="CPT"/>
    <n v="50436"/>
    <s v="Dilation of existing tract, percutaneous, for an endourologic procedure including imaging guidance (eg, ultrasound and/or fluoroscopy) and all associated radiological supervision and interpretation, with postprocedure tube placement, when performed"/>
    <m/>
    <m/>
    <m/>
    <x v="124"/>
    <x v="10"/>
  </r>
  <r>
    <s v="CPT"/>
    <n v="50437"/>
    <s v="Dilation of existing tract, percutaneous, for an endourologic procedure including imaging guidance (eg, ultrasound and/or fluoroscopy) and all associated radiological supervision and interpretation, with postprocedure tube placement, when performed; including new access into the renal collecting system"/>
    <m/>
    <m/>
    <m/>
    <x v="124"/>
    <x v="10"/>
  </r>
  <r>
    <s v="CPT"/>
    <n v="50500"/>
    <s v="NEPHRORRHAPHY, SUTURE, KIDNEY WOUND/INJURY"/>
    <m/>
    <m/>
    <m/>
    <x v="124"/>
    <x v="10"/>
  </r>
  <r>
    <s v="CPT"/>
    <n v="50520"/>
    <s v="CLOSURE, NEPHROCUTANEOUS/PYELOCUTANEOUS FISTULA"/>
    <m/>
    <m/>
    <m/>
    <x v="124"/>
    <x v="10"/>
  </r>
  <r>
    <s v="CPT"/>
    <n v="50525"/>
    <s v="CLOSURE, NEPHROVISCERAL FISTULA W/VISCERAL REPAIR;"/>
    <m/>
    <m/>
    <m/>
    <x v="124"/>
    <x v="10"/>
  </r>
  <r>
    <s v="CPT"/>
    <n v="50526"/>
    <s v="CLOSURE, NEPHROVISCERAL FISTULA W/VISCERAL REPAIR;"/>
    <m/>
    <m/>
    <m/>
    <x v="124"/>
    <x v="10"/>
  </r>
  <r>
    <s v="CPT"/>
    <n v="50540"/>
    <s v="SYMPHYSIOTOMY, HORSESHOE KIDNEY W/WO PYELOPLASTY,"/>
    <m/>
    <m/>
    <m/>
    <x v="124"/>
    <x v="10"/>
  </r>
  <r>
    <s v="CPT"/>
    <n v="50541"/>
    <s v="LAPAROSCOPY, SURGICAL; ABLATION OF RENAL CYSTS"/>
    <m/>
    <m/>
    <m/>
    <x v="124"/>
    <x v="10"/>
  </r>
  <r>
    <s v="CPT"/>
    <n v="50542"/>
    <s v="LAPS ABLTJ RNL MASS LES W/INTRAOP US"/>
    <m/>
    <m/>
    <m/>
    <x v="124"/>
    <x v="10"/>
  </r>
  <r>
    <s v="CPT"/>
    <n v="50543"/>
    <s v="LAPAROSCOPY, SURGICAL; PARTIAL NEPHRECTOMY"/>
    <m/>
    <m/>
    <m/>
    <x v="124"/>
    <x v="10"/>
  </r>
  <r>
    <s v="CPT"/>
    <n v="50544"/>
    <s v="LAPAROSCOPY, SURGICAL; PYELOPLASTY"/>
    <m/>
    <m/>
    <m/>
    <x v="124"/>
    <x v="10"/>
  </r>
  <r>
    <s v="CPT"/>
    <n v="50545"/>
    <s v="LAPAROSCOPY, SURGICAL; RADICAL NEPHRECTOMY"/>
    <m/>
    <m/>
    <m/>
    <x v="124"/>
    <x v="10"/>
  </r>
  <r>
    <s v="CPT"/>
    <n v="50546"/>
    <s v="LAPAROSCOPY, SURGICAL; NEPHRECTOMY W/PARTIAL URETE"/>
    <m/>
    <m/>
    <m/>
    <x v="124"/>
    <x v="10"/>
  </r>
  <r>
    <s v="CPT"/>
    <n v="50548"/>
    <s v="LAPAROSCOPY, SURGICAL; NEPHRECTOMY W/TOTAL URETERE"/>
    <m/>
    <m/>
    <m/>
    <x v="124"/>
    <x v="10"/>
  </r>
  <r>
    <s v="CPT"/>
    <n v="50551"/>
    <s v="RENAL ENDOSCOPY THROUGH NEPHROSTOMY/PYELOSTOMY"/>
    <m/>
    <m/>
    <m/>
    <x v="124"/>
    <x v="10"/>
  </r>
  <r>
    <s v="CPT"/>
    <n v="50553"/>
    <s v="RENAL ENDOSCOPY THROUGH NEPHROSTOMY/PYELOSTOMY; W/"/>
    <m/>
    <m/>
    <m/>
    <x v="124"/>
    <x v="10"/>
  </r>
  <r>
    <s v="CPT"/>
    <n v="50555"/>
    <s v="RENAL ENDOSCOPY THROUGH NEPHROSTOMY/PYELOSTOMY; W/"/>
    <m/>
    <m/>
    <m/>
    <x v="124"/>
    <x v="10"/>
  </r>
  <r>
    <s v="CPT"/>
    <n v="50557"/>
    <s v="RENAL ENDOSCOPY THROUGH NEPHROSTOMY/PYELOSTOMY; W/"/>
    <m/>
    <m/>
    <m/>
    <x v="124"/>
    <x v="10"/>
  </r>
  <r>
    <s v="CPT"/>
    <n v="50561"/>
    <s v="RENAL ENDOSCOPY THROUGH NEPHROSTOMY/PYELOSTOMY; W/"/>
    <m/>
    <m/>
    <m/>
    <x v="124"/>
    <x v="10"/>
  </r>
  <r>
    <s v="CPT"/>
    <n v="50562"/>
    <s v="RENAL ENDOSCOPY THROUGH NEPHROSTOMY/PYELOSTOMY; W/"/>
    <m/>
    <m/>
    <m/>
    <x v="124"/>
    <x v="10"/>
  </r>
  <r>
    <s v="CPT"/>
    <n v="50570"/>
    <s v="RENAL ENDOSCOPY THROUGH NEPHROTOMY/PYELOTOMY"/>
    <m/>
    <m/>
    <m/>
    <x v="124"/>
    <x v="10"/>
  </r>
  <r>
    <s v="CPT"/>
    <n v="50572"/>
    <s v="RENAL ENDOSCOPY THROUGH NEPHROTOMY/PYELOTOMY; W/UR"/>
    <m/>
    <m/>
    <m/>
    <x v="124"/>
    <x v="10"/>
  </r>
  <r>
    <s v="CPT"/>
    <n v="50574"/>
    <s v="RENAL ENDOSCOPY THROUGH NEPHROTOMY/PYELOTOMY; W/BX"/>
    <m/>
    <m/>
    <m/>
    <x v="124"/>
    <x v="10"/>
  </r>
  <r>
    <s v="CPT"/>
    <n v="50575"/>
    <s v="RENAL ENDOSCOPY THROUGH NEPHROTOMY/PYELOTOMY; W/EN"/>
    <m/>
    <m/>
    <m/>
    <x v="124"/>
    <x v="10"/>
  </r>
  <r>
    <s v="CPT"/>
    <n v="50576"/>
    <s v="RENAL ENDOSCOPY THROUGH NEPHROTOMY/PYELOTOMY; W/FU"/>
    <m/>
    <m/>
    <m/>
    <x v="124"/>
    <x v="10"/>
  </r>
  <r>
    <s v="CPT"/>
    <n v="50580"/>
    <s v="RENAL ENDOSCOPY THROUGH NEPHROTOMY/PYELOTOMY; W/RE"/>
    <m/>
    <m/>
    <m/>
    <x v="124"/>
    <x v="10"/>
  </r>
  <r>
    <s v="CPT"/>
    <n v="50590"/>
    <s v="LITHOTRIPSY, EXTRACORPOREAL SHOCK WAVE"/>
    <m/>
    <m/>
    <m/>
    <x v="124"/>
    <x v="10"/>
  </r>
  <r>
    <s v="CPT"/>
    <n v="50592"/>
    <s v="ABLATION, ONE OR MORE RENAL TUMORS, PERCUTANEOUS,"/>
    <m/>
    <m/>
    <m/>
    <x v="124"/>
    <x v="10"/>
  </r>
  <r>
    <s v="CPT"/>
    <n v="50593"/>
    <s v="ABLATION RENAL TUMOR UNILATERAL PERQ CRYOTHERAPY"/>
    <m/>
    <m/>
    <m/>
    <x v="124"/>
    <x v="10"/>
  </r>
  <r>
    <s v="CPT"/>
    <n v="50600"/>
    <s v="URETEROTOMY W/EXPLORATION/DRAINAGE (SEP PROC)"/>
    <m/>
    <m/>
    <m/>
    <x v="124"/>
    <x v="10"/>
  </r>
  <r>
    <s v="CPT"/>
    <n v="50605"/>
    <s v="URETEROTOMY, INSERTION, INDWELLING STENT, ALL TYPE"/>
    <m/>
    <m/>
    <m/>
    <x v="124"/>
    <x v="10"/>
  </r>
  <r>
    <s v="CPT"/>
    <n v="50606"/>
    <s v="ENDOLUMINAL BIOPSY OF URETER AND/OR RENAL PELVIS, NON-ENDOSCOPIC, INCLUDING IMAGING GUIDANCE (EG, ULTRASOUND AND/OR FLUOROSCOPY) AND ALL ASSOCIATED RADIOLOGICAL SUPERVISION AND INTERPRETATION (LIST SEPARATELY IN ADDITION TO CODE FOR PRIMARY PROCEDURE)"/>
    <m/>
    <m/>
    <m/>
    <x v="124"/>
    <x v="10"/>
  </r>
  <r>
    <s v="CPT"/>
    <n v="50610"/>
    <s v="URETEROLITHOTOMY; UPPER ONE-THIRD, URETER"/>
    <m/>
    <m/>
    <m/>
    <x v="124"/>
    <x v="10"/>
  </r>
  <r>
    <s v="CPT"/>
    <n v="50620"/>
    <s v="URETEROLITHOTOMY; MIDDLE ONE-THIRD, URETER"/>
    <m/>
    <m/>
    <m/>
    <x v="124"/>
    <x v="10"/>
  </r>
  <r>
    <s v="CPT"/>
    <n v="50630"/>
    <s v="URETEROLITHOTOMY; LOWER ONE-THIRD, URETER"/>
    <m/>
    <m/>
    <m/>
    <x v="124"/>
    <x v="10"/>
  </r>
  <r>
    <s v="CPT"/>
    <n v="50650"/>
    <s v="URETERECTOMY, W/BLADDER CUFF (SEP PROC)"/>
    <m/>
    <m/>
    <m/>
    <x v="124"/>
    <x v="10"/>
  </r>
  <r>
    <s v="CPT"/>
    <n v="50660"/>
    <s v="URETERECTOMY, TOTAL, ECTOPIC URETER, COMBINATION A"/>
    <m/>
    <m/>
    <m/>
    <x v="124"/>
    <x v="10"/>
  </r>
  <r>
    <s v="CPT"/>
    <n v="50684"/>
    <s v="INJECTION PROC, URETEROGRAPHY/URETEROPYELOGRAPHY T"/>
    <m/>
    <m/>
    <m/>
    <x v="124"/>
    <x v="10"/>
  </r>
  <r>
    <s v="CPT"/>
    <n v="50686"/>
    <s v="MANOMETRIC STUDIES THROUGH URETEROSTOMY/INDWELLING"/>
    <m/>
    <m/>
    <m/>
    <x v="124"/>
    <x v="10"/>
  </r>
  <r>
    <s v="CPT"/>
    <n v="50688"/>
    <s v="CHANGE, URETEROSTOMY TUBE"/>
    <m/>
    <m/>
    <m/>
    <x v="124"/>
    <x v="10"/>
  </r>
  <r>
    <s v="CPT"/>
    <n v="50690"/>
    <s v="INJECTION PROC, VISUALIZATION, ILEAL CONDUIT AND/O"/>
    <m/>
    <m/>
    <m/>
    <x v="124"/>
    <x v="10"/>
  </r>
  <r>
    <s v="CPT"/>
    <n v="50693"/>
    <s v="PLACEMENT OF URETERAL STENT, PERCUTANEOUS, INCLUDING DIAGNOSTIC NEPHROSTOGRAM AND/OR URETEROGRAM WHEN PERFORMED, IMAGING GUIDANCE (EG, ULTRASOUND AND/OR FLUOROSCOPY), AND ALL ASSOCIATED RADIOLOGICAL SUPERVISION AND INTERPRETATION; PRE-EXISTING NEPHROSTOMY TRACT"/>
    <m/>
    <m/>
    <m/>
    <x v="124"/>
    <x v="10"/>
  </r>
  <r>
    <s v="CPT"/>
    <n v="50694"/>
    <s v="PLACEMENT OF URETERAL STENT, PERCUTANEOUS, INCLUDING DIAGNOSTIC NEPHROSTOGRAM AND/OR URETEROGRAM WHEN PERFORMED, IMAGING GUIDANCE (EG, ULTRASOUND AND/OR FLUOROSCOPY), AND ALL ASSOCIATED RADIOLOGICAL SUPERVISION AND INTERPRETATION; NEW ACCESS, WITHOUT SEPARATE NEPHROSTOMY CATHETER"/>
    <m/>
    <m/>
    <m/>
    <x v="124"/>
    <x v="10"/>
  </r>
  <r>
    <s v="CPT"/>
    <n v="50695"/>
    <s v="PLACEMENT OF URETERAL STENT, PERCUTANEOUS, INCLUDING DIAGNOSTIC NEPHROSTOGRAM AND/OR URETEROGRAM WHEN PERFORMED, IMAGING GUIDANCE (EG, ULTRASOUND AND/OR FLUOROSCOPY), AND ALL ASSOCIATED RADIOLOGICAL SUPERVISION AND INTERPRETATION; NEW ACCESS, WITH SEPARATE NEPHROSTOMY CATHETER"/>
    <m/>
    <m/>
    <m/>
    <x v="124"/>
    <x v="10"/>
  </r>
  <r>
    <s v="CPT"/>
    <n v="50700"/>
    <s v="URETEROPLASTY, PLASTIC OPERATION ON URETER"/>
    <m/>
    <m/>
    <m/>
    <x v="124"/>
    <x v="10"/>
  </r>
  <r>
    <s v="CPT"/>
    <n v="50706"/>
    <s v="BALLOON DILATION, URETERAL STRICTURE, INCLUDING IMAGING GUIDANCE (EG, ULTRASOUND AND/OR FLUOROSCOPY) AND ALL ASSOCIATED RADIOLOGICAL SUPERVISION AND INTERPRETATION (LIST SEPARATELY IN ADDITION TO CODE FOR PRIMARY PROCEDURE)"/>
    <m/>
    <m/>
    <m/>
    <x v="124"/>
    <x v="10"/>
  </r>
  <r>
    <s v="CPT"/>
    <n v="50715"/>
    <s v="URETEROLYSIS, W/WO REPOSITIONING, URETER, RETROPER"/>
    <m/>
    <m/>
    <m/>
    <x v="124"/>
    <x v="10"/>
  </r>
  <r>
    <s v="CPT"/>
    <n v="50722"/>
    <s v="URETEROLYSIS, OVARIAN VEIN SYNDROME"/>
    <m/>
    <m/>
    <m/>
    <x v="124"/>
    <x v="10"/>
  </r>
  <r>
    <s v="CPT"/>
    <n v="50725"/>
    <s v="URETEROLYSIS, RETROCAVAL URETER, W/REANASTOMOSIS,"/>
    <m/>
    <m/>
    <m/>
    <x v="124"/>
    <x v="10"/>
  </r>
  <r>
    <s v="CPT"/>
    <n v="50727"/>
    <s v="REVISION, URINARY-CUTANEOUS ANASTOMOSIS (ANY TYPE"/>
    <m/>
    <m/>
    <m/>
    <x v="124"/>
    <x v="10"/>
  </r>
  <r>
    <s v="CPT"/>
    <n v="50728"/>
    <s v="REVISION, URINARY-CUTANEOUS ANASTOMOSIS (ANY TYPE"/>
    <m/>
    <m/>
    <m/>
    <x v="124"/>
    <x v="10"/>
  </r>
  <r>
    <s v="CPT"/>
    <n v="50740"/>
    <s v="URETEROPYELOSTOMY, ANASTOMOSIS, URETER AND RENAL P"/>
    <m/>
    <m/>
    <m/>
    <x v="124"/>
    <x v="10"/>
  </r>
  <r>
    <s v="CPT"/>
    <n v="50750"/>
    <s v="URETEROCALYCOSTOMY, ANASTOMOSIS, URETER TO RENAL C"/>
    <m/>
    <m/>
    <m/>
    <x v="124"/>
    <x v="10"/>
  </r>
  <r>
    <s v="CPT"/>
    <n v="50760"/>
    <s v="URETEROURETEROSTOMY"/>
    <m/>
    <m/>
    <m/>
    <x v="124"/>
    <x v="10"/>
  </r>
  <r>
    <s v="CPT"/>
    <n v="50770"/>
    <s v="TRANSURETEROURETEROSTOMY, ANASTOMOSIS, URETER TO C"/>
    <m/>
    <m/>
    <m/>
    <x v="124"/>
    <x v="10"/>
  </r>
  <r>
    <s v="CPT"/>
    <n v="50780"/>
    <s v="URETERONEOCYSTOSTOMY; ANASTOMOSIS, SINGLE URETER T"/>
    <m/>
    <m/>
    <m/>
    <x v="124"/>
    <x v="10"/>
  </r>
  <r>
    <s v="CPT"/>
    <n v="50782"/>
    <s v="URETERONEOCYSTOSTOMY; ANASTOMOSIS, DUPLICATED URET"/>
    <m/>
    <m/>
    <m/>
    <x v="124"/>
    <x v="10"/>
  </r>
  <r>
    <s v="CPT"/>
    <n v="50783"/>
    <s v="URETERONEOCYSTOSTOMY; W/EXTENSIVE URETERAL TAILORI"/>
    <m/>
    <m/>
    <m/>
    <x v="124"/>
    <x v="10"/>
  </r>
  <r>
    <s v="CPT"/>
    <n v="50785"/>
    <s v="URETERONEOCYSTOSTOMY; W/VESICO-PSOAS HITCH/BLADDER"/>
    <m/>
    <m/>
    <m/>
    <x v="124"/>
    <x v="10"/>
  </r>
  <r>
    <s v="CPT"/>
    <n v="50800"/>
    <s v="URETEROENTEROSTOMY, DIRECT ANASTOMOSIS, URETER TO"/>
    <m/>
    <m/>
    <m/>
    <x v="124"/>
    <x v="10"/>
  </r>
  <r>
    <s v="CPT"/>
    <n v="50810"/>
    <s v="URETEROSIGMOIDOSTOMY, W/CREATION, SIGMOID BLADDER,"/>
    <m/>
    <m/>
    <m/>
    <x v="124"/>
    <x v="10"/>
  </r>
  <r>
    <s v="CPT"/>
    <n v="50815"/>
    <s v="URETEROCOLON CONDUIT, W/BOWEL ANASTOMOSIS"/>
    <m/>
    <m/>
    <m/>
    <x v="124"/>
    <x v="10"/>
  </r>
  <r>
    <s v="CPT"/>
    <n v="50820"/>
    <s v="URETEROILEAL CONDUIT (ILEAL BLADDER), W/BOWEL ANAS"/>
    <m/>
    <m/>
    <m/>
    <x v="124"/>
    <x v="10"/>
  </r>
  <r>
    <s v="CPT"/>
    <n v="50825"/>
    <s v="CONTINENT DIVERSION, W/BOWEL ANASTOMOSIS, ANY SEGM"/>
    <m/>
    <m/>
    <m/>
    <x v="124"/>
    <x v="10"/>
  </r>
  <r>
    <s v="CPT"/>
    <n v="50830"/>
    <s v="URINARY UNDIVERSION"/>
    <m/>
    <m/>
    <m/>
    <x v="124"/>
    <x v="10"/>
  </r>
  <r>
    <s v="CPT"/>
    <n v="50840"/>
    <s v="REPLACEMENT, ALL/PART, URETER, BOWEL SEGMENT, W/BO"/>
    <m/>
    <m/>
    <m/>
    <x v="124"/>
    <x v="10"/>
  </r>
  <r>
    <s v="CPT"/>
    <n v="50845"/>
    <s v="CUTANEOUS APPENDICO-VESICOSTOMY"/>
    <m/>
    <m/>
    <m/>
    <x v="124"/>
    <x v="10"/>
  </r>
  <r>
    <s v="CPT"/>
    <n v="50860"/>
    <s v="URETEROSTOMY, TRANSPLANTATION, URETER TO SKIN"/>
    <m/>
    <m/>
    <m/>
    <x v="124"/>
    <x v="10"/>
  </r>
  <r>
    <s v="CPT"/>
    <n v="50900"/>
    <s v="URETERORRHAPHY, SUTURE, URETER (SEP PROC)"/>
    <m/>
    <m/>
    <m/>
    <x v="124"/>
    <x v="10"/>
  </r>
  <r>
    <s v="CPT"/>
    <n v="50920"/>
    <s v="CLOSURE, URETEROCUTANEOUS FISTULA"/>
    <m/>
    <m/>
    <m/>
    <x v="124"/>
    <x v="10"/>
  </r>
  <r>
    <s v="CPT"/>
    <n v="50930"/>
    <s v="CLOSURE, URETEROVISCERAL FISTULA (W/VISCERAL REPAI"/>
    <m/>
    <m/>
    <m/>
    <x v="124"/>
    <x v="10"/>
  </r>
  <r>
    <s v="CPT"/>
    <n v="50940"/>
    <s v="DELIGATION, URETER"/>
    <m/>
    <m/>
    <m/>
    <x v="124"/>
    <x v="10"/>
  </r>
  <r>
    <s v="CPT"/>
    <n v="50945"/>
    <s v="LAPAROSCOPY, SURGICAL; URETEROLITHOTOMY"/>
    <m/>
    <m/>
    <m/>
    <x v="124"/>
    <x v="10"/>
  </r>
  <r>
    <s v="CPT"/>
    <n v="50947"/>
    <s v="LAPAROSCOPY, SURGICAL; URETERONEOCYSTOSTOMY W/CYST"/>
    <m/>
    <m/>
    <m/>
    <x v="124"/>
    <x v="10"/>
  </r>
  <r>
    <s v="CPT"/>
    <n v="50948"/>
    <s v="LAPAROSCOPY, SURGICAL; URETERONEOCYSTOSTOMY W/O CY"/>
    <m/>
    <m/>
    <m/>
    <x v="124"/>
    <x v="10"/>
  </r>
  <r>
    <s v="CPT"/>
    <n v="50951"/>
    <s v="URETERAL ENDOSCOPY THROUGH URETEROSTOMY"/>
    <m/>
    <m/>
    <m/>
    <x v="124"/>
    <x v="10"/>
  </r>
  <r>
    <s v="CPT"/>
    <n v="50953"/>
    <s v="URETERAL ENDOSCOPY THROUGH URETEROSTOMY; W/URETERA"/>
    <m/>
    <m/>
    <m/>
    <x v="124"/>
    <x v="10"/>
  </r>
  <r>
    <s v="CPT"/>
    <n v="50955"/>
    <s v="URETERAL ENDOSCOPY THROUGH URETEROSTOMY; W/BX"/>
    <m/>
    <m/>
    <m/>
    <x v="124"/>
    <x v="10"/>
  </r>
  <r>
    <s v="CPT"/>
    <n v="50957"/>
    <s v="URETERAL ENDOSCOPY THROUGH URETEROSTOMY; W/FULGURA"/>
    <m/>
    <m/>
    <m/>
    <x v="124"/>
    <x v="10"/>
  </r>
  <r>
    <s v="CPT"/>
    <n v="50961"/>
    <s v="URETERAL ENDOSCOPY THROUGH URETEROSTOMY; W/REMOVAL"/>
    <m/>
    <m/>
    <m/>
    <x v="124"/>
    <x v="10"/>
  </r>
  <r>
    <s v="CPT"/>
    <n v="50970"/>
    <s v="URETERAL ENDOSCOPY THROUGH URETEROTOMY, W/WO IRRIG"/>
    <m/>
    <m/>
    <m/>
    <x v="124"/>
    <x v="10"/>
  </r>
  <r>
    <s v="CPT"/>
    <n v="50972"/>
    <s v="URETERAL ENDOSCOPY THROUGH URETEROTOMY; W/URETERAL"/>
    <m/>
    <m/>
    <m/>
    <x v="124"/>
    <x v="10"/>
  </r>
  <r>
    <s v="CPT"/>
    <n v="50974"/>
    <s v="URETERAL ENDOSCOPY THROUGH URETEROTOMY; W/BX"/>
    <m/>
    <m/>
    <m/>
    <x v="124"/>
    <x v="10"/>
  </r>
  <r>
    <s v="CPT"/>
    <n v="50976"/>
    <s v="URETERAL ENDOSCOPY THROUGH URETEROTOMY; W/FULGURAT"/>
    <m/>
    <m/>
    <m/>
    <x v="124"/>
    <x v="10"/>
  </r>
  <r>
    <s v="CPT"/>
    <n v="50980"/>
    <s v="URETERAL ENDOSCOPY THROUGH URETEROTOMY; W/REMOVAL"/>
    <m/>
    <m/>
    <m/>
    <x v="124"/>
    <x v="10"/>
  </r>
  <r>
    <s v="CPT"/>
    <n v="51020"/>
    <s v="CYSTOTOMY/CYSTOSTOMY; W/FULGURATION AND/OR INSERTI"/>
    <m/>
    <m/>
    <m/>
    <x v="124"/>
    <x v="10"/>
  </r>
  <r>
    <s v="CPT"/>
    <n v="51030"/>
    <s v="CYSTOTOMY/CYSTOSTOMY; W/CRYOSURGICAL DESTRUCTION,"/>
    <m/>
    <m/>
    <m/>
    <x v="124"/>
    <x v="10"/>
  </r>
  <r>
    <s v="CPT"/>
    <n v="51040"/>
    <s v="CYSTOSTOMY, CYSTOTOMY W/DRAINAGE"/>
    <m/>
    <m/>
    <m/>
    <x v="124"/>
    <x v="10"/>
  </r>
  <r>
    <s v="CPT"/>
    <n v="51045"/>
    <s v="CYSTOTOMY, W/INSERTION, URETERAL CATHETER/STENT (S"/>
    <m/>
    <m/>
    <m/>
    <x v="124"/>
    <x v="10"/>
  </r>
  <r>
    <s v="CPT"/>
    <n v="51050"/>
    <s v="CYSTOLITHOTOMY, CYSTOTOMY W/REMOVAL, CALCULUS, W/O"/>
    <m/>
    <m/>
    <m/>
    <x v="124"/>
    <x v="10"/>
  </r>
  <r>
    <s v="CPT"/>
    <n v="51060"/>
    <s v="TRANSVESICAL URETEROLITHOTOMY"/>
    <m/>
    <m/>
    <m/>
    <x v="124"/>
    <x v="10"/>
  </r>
  <r>
    <s v="CPT"/>
    <n v="51065"/>
    <s v="CYSTOTOMY W/STONE BASKET EXTRACTION/ULTRASONIC AND"/>
    <m/>
    <m/>
    <m/>
    <x v="124"/>
    <x v="10"/>
  </r>
  <r>
    <s v="CPT"/>
    <n v="51080"/>
    <s v="DRAINAGE, PERIVESICAL/PREVESICAL SPACE ABSCESS"/>
    <m/>
    <m/>
    <m/>
    <x v="124"/>
    <x v="10"/>
  </r>
  <r>
    <s v="CPT"/>
    <n v="51100"/>
    <s v="ASPIRATION BLADDER BY NEEDLE"/>
    <m/>
    <m/>
    <m/>
    <x v="124"/>
    <x v="10"/>
  </r>
  <r>
    <s v="CPT"/>
    <n v="51101"/>
    <s v="ASPIRATION BLADDER TROCAR/INTRACATHETER"/>
    <m/>
    <m/>
    <m/>
    <x v="124"/>
    <x v="10"/>
  </r>
  <r>
    <s v="CPT"/>
    <n v="51102"/>
    <s v="ASPIRATION BLADDER INSERT SUPRAPUBIC CATHETER"/>
    <m/>
    <m/>
    <m/>
    <x v="124"/>
    <x v="10"/>
  </r>
  <r>
    <s v="CPT"/>
    <n v="51500"/>
    <s v="EXCISION, URACHAL CYST/SINUS, W/WO UMBILICAL HERNI"/>
    <m/>
    <m/>
    <m/>
    <x v="124"/>
    <x v="10"/>
  </r>
  <r>
    <s v="CPT"/>
    <n v="51520"/>
    <s v="CYSTOTOMY; SIMPLE EXCISION, VESICAL NECK (SEP PROC"/>
    <m/>
    <m/>
    <m/>
    <x v="124"/>
    <x v="10"/>
  </r>
  <r>
    <s v="CPT"/>
    <n v="51525"/>
    <s v="CYSTOTOMY; EXCISION, BLADDER DIVERTICULUM, SINGLE/"/>
    <m/>
    <m/>
    <m/>
    <x v="124"/>
    <x v="10"/>
  </r>
  <r>
    <s v="CPT"/>
    <n v="51530"/>
    <s v="CYSTOTOMY; EXCISION, BLADDER TUMOR"/>
    <m/>
    <m/>
    <m/>
    <x v="124"/>
    <x v="10"/>
  </r>
  <r>
    <s v="CPT"/>
    <n v="51535"/>
    <s v="CYSTOTOMY, EXCISION/INCISION/REPAIR, URETEROCELE"/>
    <m/>
    <m/>
    <m/>
    <x v="124"/>
    <x v="10"/>
  </r>
  <r>
    <s v="CPT"/>
    <n v="51550"/>
    <s v="CYSTECTOMY, PARTIAL; SIMPLE"/>
    <m/>
    <m/>
    <m/>
    <x v="124"/>
    <x v="10"/>
  </r>
  <r>
    <s v="CPT"/>
    <n v="51555"/>
    <s v="CYSTECTOMY, PARTIAL; COMPLICATED"/>
    <m/>
    <m/>
    <m/>
    <x v="124"/>
    <x v="10"/>
  </r>
  <r>
    <s v="CPT"/>
    <n v="51565"/>
    <s v="CYSTECTOMY, PARTIAL; W/REIMPLANTATION, URETER(S) I"/>
    <m/>
    <m/>
    <m/>
    <x v="124"/>
    <x v="10"/>
  </r>
  <r>
    <s v="CPT"/>
    <n v="51570"/>
    <s v="CYSTECTOMY, COMPLETE; (SEP PROC)"/>
    <m/>
    <m/>
    <m/>
    <x v="124"/>
    <x v="10"/>
  </r>
  <r>
    <s v="CPT"/>
    <n v="51575"/>
    <s v="CYSTECTOMY, COMPLETE; W/BILAT PELVIC LYMPHADENECTO"/>
    <m/>
    <m/>
    <m/>
    <x v="124"/>
    <x v="10"/>
  </r>
  <r>
    <s v="CPT"/>
    <n v="51580"/>
    <s v="CYSTECTOMY, COMPLETE, W/URETEROSIGMOIDOSTOMY/URETE"/>
    <m/>
    <m/>
    <m/>
    <x v="124"/>
    <x v="10"/>
  </r>
  <r>
    <s v="CPT"/>
    <n v="51585"/>
    <s v="CYSTECTOMY, COMPLETE, W/URETEROSIGMOIDOSTOMY/URETE"/>
    <m/>
    <m/>
    <m/>
    <x v="124"/>
    <x v="10"/>
  </r>
  <r>
    <s v="CPT"/>
    <n v="51590"/>
    <s v="CYSTECTOMY, COMPLETE, W/URETEROILEAL CONDUIT/SIGMO"/>
    <m/>
    <m/>
    <m/>
    <x v="124"/>
    <x v="10"/>
  </r>
  <r>
    <s v="CPT"/>
    <n v="51595"/>
    <s v="CYSTECTOMY, COMPLETE, W/URETEROILEAL CONDUIT/SIGMO"/>
    <m/>
    <m/>
    <m/>
    <x v="124"/>
    <x v="10"/>
  </r>
  <r>
    <s v="CPT"/>
    <n v="51596"/>
    <s v="CYSTECTOMY, COMPLETE, W/CONTINENT DIVERSION, OPEN,"/>
    <m/>
    <m/>
    <m/>
    <x v="124"/>
    <x v="10"/>
  </r>
  <r>
    <s v="CPT"/>
    <n v="51597"/>
    <s v="PELVIC EXENTERATION, COMPLETE, VESICAL/PROSTATIC/U"/>
    <m/>
    <m/>
    <m/>
    <x v="124"/>
    <x v="10"/>
  </r>
  <r>
    <s v="CPT"/>
    <n v="51600"/>
    <s v="INJECTION PROC, CYSTOGRAPHY/VOIDING URETHROCYSTOGR"/>
    <m/>
    <m/>
    <m/>
    <x v="124"/>
    <x v="10"/>
  </r>
  <r>
    <s v="CPT"/>
    <n v="51605"/>
    <s v="INJECTION PROC AND PLACEMENT, CHAIN, CONTRAST AND/"/>
    <m/>
    <m/>
    <m/>
    <x v="124"/>
    <x v="10"/>
  </r>
  <r>
    <s v="CPT"/>
    <n v="51610"/>
    <s v="INJECTION PROC, RETROGRADE URETHROCYSTOGRAPHY"/>
    <m/>
    <m/>
    <m/>
    <x v="124"/>
    <x v="10"/>
  </r>
  <r>
    <s v="CPT"/>
    <n v="51700"/>
    <s v="BLADDER IRRIGATION, SIMPLE, LAVAGE AND/OR INSTILLA"/>
    <m/>
    <m/>
    <m/>
    <x v="124"/>
    <x v="10"/>
  </r>
  <r>
    <s v="CPT"/>
    <n v="51701"/>
    <s v="INSERTION, NON-INDWELLING BLADDER CATHETER"/>
    <m/>
    <m/>
    <m/>
    <x v="124"/>
    <x v="10"/>
  </r>
  <r>
    <s v="CPT"/>
    <n v="51702"/>
    <s v="INSERTION, TEMPORARY INDWELLING BLADDER CATHETER;"/>
    <m/>
    <m/>
    <m/>
    <x v="124"/>
    <x v="10"/>
  </r>
  <r>
    <s v="CPT"/>
    <n v="51703"/>
    <s v="INSERTION, TEMPORARY INDWELLING BLADDER CATHETER;"/>
    <m/>
    <m/>
    <m/>
    <x v="124"/>
    <x v="10"/>
  </r>
  <r>
    <s v="CPT"/>
    <n v="51705"/>
    <s v="CHANGE, CYSTOSTOMY TUBE; SIMPLE"/>
    <m/>
    <m/>
    <m/>
    <x v="124"/>
    <x v="10"/>
  </r>
  <r>
    <s v="CPT"/>
    <n v="51710"/>
    <s v="CHANGE, CYSTOSTOMY TUBE; COMPLICATED"/>
    <m/>
    <m/>
    <m/>
    <x v="124"/>
    <x v="10"/>
  </r>
  <r>
    <s v="CPT"/>
    <n v="51715"/>
    <s v="ENDOSCOPIC INJECTION, IMPLANT MATL INTO SUBMUCOSAL"/>
    <m/>
    <m/>
    <m/>
    <x v="124"/>
    <x v="10"/>
  </r>
  <r>
    <s v="CPT"/>
    <n v="51720"/>
    <s v="BLADDER INSTILLATION, ANTICARCINOGENIC AGENT (W/DE"/>
    <m/>
    <m/>
    <m/>
    <x v="124"/>
    <x v="10"/>
  </r>
  <r>
    <s v="CPT"/>
    <n v="51725"/>
    <s v="SIMPLE CYSTOMETROGRAM"/>
    <m/>
    <m/>
    <m/>
    <x v="124"/>
    <x v="10"/>
  </r>
  <r>
    <s v="CPT"/>
    <n v="51726"/>
    <s v="BLADDER PRESSURE MEASUREMENT DURING FILLING"/>
    <m/>
    <m/>
    <m/>
    <x v="124"/>
    <x v="10"/>
  </r>
  <r>
    <s v="CPT"/>
    <n v="51727"/>
    <s v="COMPLEX CYSTOMETROGRAM URETHRAL PRESS PROFILE"/>
    <m/>
    <m/>
    <m/>
    <x v="124"/>
    <x v="10"/>
  </r>
  <r>
    <s v="CPT"/>
    <n v="51728"/>
    <s v="COMPLEX CYSTOMETROGRAM VOIDING PRESSURE STUDIES"/>
    <m/>
    <m/>
    <m/>
    <x v="124"/>
    <x v="10"/>
  </r>
  <r>
    <s v="CPT"/>
    <n v="51729"/>
    <s v="COMPLX CYSTOMETRO W/VOID PRESS&amp;URETHRAL PROFILE"/>
    <m/>
    <m/>
    <m/>
    <x v="124"/>
    <x v="10"/>
  </r>
  <r>
    <s v="CPT"/>
    <n v="51736"/>
    <s v="SIMPLE UROFLOWMETRY"/>
    <m/>
    <m/>
    <m/>
    <x v="124"/>
    <x v="10"/>
  </r>
  <r>
    <s v="CPT"/>
    <n v="51741"/>
    <s v="COMPLEX UROFLOWMETRY"/>
    <m/>
    <m/>
    <m/>
    <x v="124"/>
    <x v="10"/>
  </r>
  <r>
    <s v="CPT"/>
    <n v="51784"/>
    <s v="ELECTROMYOGRAPHY STUDIES, ANAL/URETHRAL SPHINCTER,"/>
    <m/>
    <m/>
    <m/>
    <x v="124"/>
    <x v="10"/>
  </r>
  <r>
    <s v="CPT"/>
    <n v="51785"/>
    <s v="NEEDLE ELECTROMYOGRAPHY STUDIES, ANAL AND/OR URETH"/>
    <m/>
    <m/>
    <m/>
    <x v="124"/>
    <x v="10"/>
  </r>
  <r>
    <s v="CPT"/>
    <n v="51792"/>
    <s v="STIMULUS EVOKED RESPONSE"/>
    <m/>
    <m/>
    <m/>
    <x v="124"/>
    <x v="10"/>
  </r>
  <r>
    <s v="CPT"/>
    <n v="51797"/>
    <s v="VOIDING PRESSURE STUDIES; INTRA-ABDOMINAL VOIDING"/>
    <m/>
    <m/>
    <m/>
    <x v="124"/>
    <x v="10"/>
  </r>
  <r>
    <s v="CPT"/>
    <n v="51798"/>
    <s v="MEASUREMENT, POST-VOIDING RESIDUAL URINE AND/OR BL"/>
    <m/>
    <m/>
    <m/>
    <x v="124"/>
    <x v="10"/>
  </r>
  <r>
    <s v="CPT"/>
    <n v="51800"/>
    <s v="CYSTOPLASTY/CYSTOURETHROPLASTY, PLASTIC OPERATION,"/>
    <m/>
    <m/>
    <m/>
    <x v="124"/>
    <x v="10"/>
  </r>
  <r>
    <s v="CPT"/>
    <n v="51820"/>
    <s v="CYSTOURETHROPLASTY W/UNILAT/BILAT URETERONEOCYSTOS"/>
    <m/>
    <m/>
    <m/>
    <x v="124"/>
    <x v="10"/>
  </r>
  <r>
    <s v="CPT"/>
    <n v="51840"/>
    <s v="ANTERIOR VESICOURETHROPEXY/URETHROPEXY; SIMPLE"/>
    <m/>
    <m/>
    <m/>
    <x v="124"/>
    <x v="10"/>
  </r>
  <r>
    <s v="CPT"/>
    <n v="51841"/>
    <s v="ANTERIOR VESICOURETHROPEXY/URETHROPEXY; COMPLICATE"/>
    <m/>
    <m/>
    <m/>
    <x v="124"/>
    <x v="10"/>
  </r>
  <r>
    <s v="CPT"/>
    <n v="51845"/>
    <s v="ABDOMINO-VAGINAL VESICAL NECK SUSPENSION, W/WO END"/>
    <m/>
    <m/>
    <m/>
    <x v="124"/>
    <x v="10"/>
  </r>
  <r>
    <s v="CPT"/>
    <n v="51860"/>
    <s v="CYSTORRHAPHY, SUTURE, BLADDER WOUND, INJURY/RUPTUR"/>
    <m/>
    <m/>
    <m/>
    <x v="124"/>
    <x v="10"/>
  </r>
  <r>
    <s v="CPT"/>
    <n v="51865"/>
    <s v="CYSTORRHAPHY, SUTURE, BLADDER WOUND, INJURY/RUPTUR"/>
    <m/>
    <m/>
    <m/>
    <x v="124"/>
    <x v="10"/>
  </r>
  <r>
    <s v="CPT"/>
    <n v="51880"/>
    <s v="CLOSURE, CYSTOSTOMY (SEP PROC)"/>
    <m/>
    <m/>
    <m/>
    <x v="124"/>
    <x v="10"/>
  </r>
  <r>
    <s v="CPT"/>
    <n v="51900"/>
    <s v="CLOSURE, VESICOVAGINAL FISTULA, ABDOMINAL APPROACH"/>
    <m/>
    <m/>
    <m/>
    <x v="124"/>
    <x v="10"/>
  </r>
  <r>
    <s v="CPT"/>
    <n v="51920"/>
    <s v="CLOSURE, VESICOUTERINE FISTULA"/>
    <m/>
    <m/>
    <m/>
    <x v="124"/>
    <x v="10"/>
  </r>
  <r>
    <s v="CPT"/>
    <n v="51940"/>
    <s v="CLOSURE, BLADDER EXSTROPHY"/>
    <m/>
    <m/>
    <m/>
    <x v="124"/>
    <x v="10"/>
  </r>
  <r>
    <s v="CPT"/>
    <n v="51960"/>
    <s v="ENTEROCYSTOPLASTY, W/BOWEL ANASTOMOSIS"/>
    <m/>
    <m/>
    <m/>
    <x v="124"/>
    <x v="10"/>
  </r>
  <r>
    <s v="CPT"/>
    <n v="51980"/>
    <s v="CUTANEOUS VESICOSTOMY"/>
    <m/>
    <m/>
    <m/>
    <x v="124"/>
    <x v="10"/>
  </r>
  <r>
    <s v="CPT"/>
    <n v="51990"/>
    <s v="LAPAROSCOPY, SURGICAL; URETHRAL SUSPENSION FOR STR"/>
    <m/>
    <m/>
    <m/>
    <x v="124"/>
    <x v="10"/>
  </r>
  <r>
    <s v="CPT"/>
    <n v="51992"/>
    <s v="LAPAROSCOPY, SURGICAL; SLING OPERATION FOR STRESS"/>
    <m/>
    <m/>
    <m/>
    <x v="124"/>
    <x v="10"/>
  </r>
  <r>
    <s v="CPT"/>
    <n v="52000"/>
    <s v="CYSTOURETHROSCOPY (SEP PROC)"/>
    <m/>
    <m/>
    <m/>
    <x v="124"/>
    <x v="10"/>
  </r>
  <r>
    <s v="CPT"/>
    <n v="52001"/>
    <s v="CYSTOURETHROSCOPY W/IRRIGATION AND EVACUATION CLOT"/>
    <m/>
    <m/>
    <m/>
    <x v="124"/>
    <x v="10"/>
  </r>
  <r>
    <s v="CPT"/>
    <n v="52005"/>
    <s v="CYSTOURETHROSCOPY, W/URETERAL CATHETERIZATION"/>
    <m/>
    <m/>
    <m/>
    <x v="124"/>
    <x v="10"/>
  </r>
  <r>
    <s v="CPT"/>
    <n v="52007"/>
    <s v="CYSTOURETHROSCOPY, W/URETERAL CATHETERIZATION; W/B"/>
    <m/>
    <m/>
    <m/>
    <x v="124"/>
    <x v="10"/>
  </r>
  <r>
    <s v="CPT"/>
    <n v="52010"/>
    <s v="CYSTOURETHROSCOPY, W/EJACULATORY DUCT CATHETERIZAT"/>
    <m/>
    <m/>
    <m/>
    <x v="124"/>
    <x v="10"/>
  </r>
  <r>
    <s v="CPT"/>
    <n v="52204"/>
    <s v="CYSTOURETHROSCOPY, W/BX"/>
    <m/>
    <m/>
    <m/>
    <x v="124"/>
    <x v="10"/>
  </r>
  <r>
    <s v="CPT"/>
    <n v="52214"/>
    <s v="CYSTOURETHROSCOPY, W/FULGURATION TRIGONE/BLADDER N"/>
    <m/>
    <m/>
    <m/>
    <x v="124"/>
    <x v="10"/>
  </r>
  <r>
    <s v="CPT"/>
    <n v="52224"/>
    <s v="CYSTOURETHROSCOPY, W/FULGURATION/TREATMENT LESION("/>
    <m/>
    <m/>
    <m/>
    <x v="124"/>
    <x v="10"/>
  </r>
  <r>
    <s v="CPT"/>
    <n v="52234"/>
    <s v="CYSTOURETHROSCOPY, W/FULGURATION AND/OR RESECTION;"/>
    <m/>
    <m/>
    <m/>
    <x v="124"/>
    <x v="10"/>
  </r>
  <r>
    <s v="CPT"/>
    <n v="52235"/>
    <s v="CYSTOURETHROSCOPY, W/FULGURATION AND/OR RESECTION;"/>
    <m/>
    <m/>
    <m/>
    <x v="124"/>
    <x v="10"/>
  </r>
  <r>
    <s v="CPT"/>
    <n v="52240"/>
    <s v="CYSTOURETHROSCOPY, W/FULGURATION AND/OR RESECTION;"/>
    <m/>
    <m/>
    <m/>
    <x v="124"/>
    <x v="10"/>
  </r>
  <r>
    <s v="CPT"/>
    <n v="52250"/>
    <s v="CYSTOURETHROSCOPY, W/RADIOACTIVE SUBSTANCE INSERTI"/>
    <m/>
    <m/>
    <m/>
    <x v="124"/>
    <x v="10"/>
  </r>
  <r>
    <s v="CPT"/>
    <n v="52260"/>
    <s v="CYSTOURETHROSCOPY, W/DILATION, BLADDER, INTERSTITI"/>
    <m/>
    <m/>
    <m/>
    <x v="124"/>
    <x v="10"/>
  </r>
  <r>
    <s v="CPT"/>
    <n v="52265"/>
    <s v="CYSTOURETHROSCOPY, W/DILATION, BLADDER, INTERSTITI"/>
    <m/>
    <m/>
    <m/>
    <x v="124"/>
    <x v="10"/>
  </r>
  <r>
    <s v="CPT"/>
    <n v="52270"/>
    <s v="CYSTOURETHROSCOPY, W/INT URETHROTOMY; FEMALE"/>
    <m/>
    <m/>
    <m/>
    <x v="124"/>
    <x v="10"/>
  </r>
  <r>
    <s v="CPT"/>
    <n v="52275"/>
    <s v="CYSTOURETHROSCOPY, W/INT URETHROTOMY; MALE"/>
    <m/>
    <m/>
    <m/>
    <x v="124"/>
    <x v="10"/>
  </r>
  <r>
    <s v="CPT"/>
    <n v="52276"/>
    <s v="CYSTOURETHROSCOPY, W/DIRECT VISION INT URETHROTOMY"/>
    <m/>
    <m/>
    <m/>
    <x v="124"/>
    <x v="10"/>
  </r>
  <r>
    <s v="CPT"/>
    <n v="52277"/>
    <s v="CYSTOURETHROSCOPY, W/RESECTION, EXT SPHINCTER"/>
    <m/>
    <m/>
    <m/>
    <x v="124"/>
    <x v="10"/>
  </r>
  <r>
    <s v="CPT"/>
    <n v="52281"/>
    <s v="CYSTOURETHROSCOPY, W/CALIBRATION AND/OR DILATION,"/>
    <m/>
    <m/>
    <m/>
    <x v="124"/>
    <x v="10"/>
  </r>
  <r>
    <s v="CPT"/>
    <n v="52282"/>
    <s v="CYSTOURETHROSCOPY, W/INSERTION, URETHRAL STENT"/>
    <m/>
    <m/>
    <m/>
    <x v="124"/>
    <x v="10"/>
  </r>
  <r>
    <s v="CPT"/>
    <n v="52283"/>
    <s v="CYSTOURETHROSCOPY, W/STEROID INJECTION INTO STRICT"/>
    <m/>
    <m/>
    <m/>
    <x v="124"/>
    <x v="10"/>
  </r>
  <r>
    <s v="CPT"/>
    <n v="52285"/>
    <s v="CYSTOURETHROSCOPY, TREATMENT, FEMALE URETHRAL SYND"/>
    <m/>
    <m/>
    <m/>
    <x v="124"/>
    <x v="10"/>
  </r>
  <r>
    <s v="CPT"/>
    <n v="52287"/>
    <s v="CYSTOURETHROSCOPY INJ CHEMODENERVATION BLADDER"/>
    <m/>
    <m/>
    <m/>
    <x v="124"/>
    <x v="10"/>
  </r>
  <r>
    <s v="CPT"/>
    <n v="52290"/>
    <s v="CYSTOURETHROSCOPY; W/URETERAL MEATOTOMY, UNILAT/BI"/>
    <m/>
    <m/>
    <m/>
    <x v="124"/>
    <x v="10"/>
  </r>
  <r>
    <s v="CPT"/>
    <n v="52300"/>
    <s v="CYSTOURETHROSCOPY; W/RESECTION/FULGURATION, ORTHOT"/>
    <m/>
    <m/>
    <m/>
    <x v="124"/>
    <x v="10"/>
  </r>
  <r>
    <s v="CPT"/>
    <n v="52301"/>
    <s v="CYSTOURETHROSCOPY; W/RESECTION/FULGURATION, ECTOPI"/>
    <m/>
    <m/>
    <m/>
    <x v="124"/>
    <x v="10"/>
  </r>
  <r>
    <s v="CPT"/>
    <n v="52305"/>
    <s v="CYSTOURETHROSCOPY; W/INCISION/RESECTION, ORIFICE,"/>
    <m/>
    <m/>
    <m/>
    <x v="124"/>
    <x v="10"/>
  </r>
  <r>
    <s v="CPT"/>
    <n v="52310"/>
    <s v="CYSTOURETHROSCOPY, W/REMOVAL, FB/CALCULUS/URETERAL"/>
    <m/>
    <m/>
    <m/>
    <x v="124"/>
    <x v="10"/>
  </r>
  <r>
    <s v="CPT"/>
    <n v="52315"/>
    <s v="CYSTOURETHROSCOPY, W/REMOVAL, FB/CALCULUS/URETERAL"/>
    <m/>
    <m/>
    <m/>
    <x v="124"/>
    <x v="10"/>
  </r>
  <r>
    <s v="CPT"/>
    <n v="52317"/>
    <s v="LITHOLAPAXY; SIMPLE/SMALL (LESS THAN 2.5 CM)"/>
    <m/>
    <m/>
    <m/>
    <x v="124"/>
    <x v="10"/>
  </r>
  <r>
    <s v="CPT"/>
    <n v="52318"/>
    <s v="LITHOLAPAXY; COMPLICATED/LARGE (LESS THAN 2.5 CM)"/>
    <m/>
    <m/>
    <m/>
    <x v="124"/>
    <x v="10"/>
  </r>
  <r>
    <s v="CPT"/>
    <n v="52320"/>
    <s v="CYSTOURETHROSCOPY; W/REMOVAL, URETERAL CALCULUS"/>
    <m/>
    <m/>
    <m/>
    <x v="124"/>
    <x v="10"/>
  </r>
  <r>
    <s v="CPT"/>
    <n v="52325"/>
    <s v="CYSTOURETHROSCOPY; W/FRAGMENTATION, URETERAL CALCU"/>
    <m/>
    <m/>
    <m/>
    <x v="124"/>
    <x v="10"/>
  </r>
  <r>
    <s v="CPT"/>
    <n v="52327"/>
    <s v="CYSTOURETHROSCOPY; W/SUBURETERIC INJECTION, IMPLAN"/>
    <m/>
    <m/>
    <m/>
    <x v="124"/>
    <x v="10"/>
  </r>
  <r>
    <s v="CPT"/>
    <n v="52330"/>
    <s v="CYSTOURETHROSCOPY; W/MANIPULATION, W/O REMOVAL URE"/>
    <m/>
    <m/>
    <m/>
    <x v="124"/>
    <x v="10"/>
  </r>
  <r>
    <s v="CPT"/>
    <n v="52332"/>
    <s v="CYSTOURETHROSCOPY, W/INSERTION, INDWELLING URETERA"/>
    <m/>
    <m/>
    <m/>
    <x v="124"/>
    <x v="10"/>
  </r>
  <r>
    <s v="CPT"/>
    <n v="52334"/>
    <s v="CYSTOURETHROSCOPY W/INSERTION, URETERAL GUIDE WIRE"/>
    <m/>
    <m/>
    <m/>
    <x v="124"/>
    <x v="10"/>
  </r>
  <r>
    <s v="CPT"/>
    <n v="52341"/>
    <s v="CYSTOURETHROSCOPY; W/TREATMENT URETERAL STRICTURE"/>
    <m/>
    <m/>
    <m/>
    <x v="124"/>
    <x v="10"/>
  </r>
  <r>
    <s v="CPT"/>
    <n v="52342"/>
    <s v="CYSTOURETHROSCOPY; W/TREATMENT URETEROPELVIC JUNCT"/>
    <m/>
    <m/>
    <m/>
    <x v="124"/>
    <x v="10"/>
  </r>
  <r>
    <s v="CPT"/>
    <n v="52343"/>
    <s v="CYSTOURETHROSCOPY; W/TREATMENT INTRA-RENAL STRICTU"/>
    <m/>
    <m/>
    <m/>
    <x v="124"/>
    <x v="10"/>
  </r>
  <r>
    <s v="CPT"/>
    <n v="52344"/>
    <s v="CYSTOURETHROSCOPY W/URETEROSCOPY; W/TREATMENT URET"/>
    <m/>
    <m/>
    <m/>
    <x v="124"/>
    <x v="10"/>
  </r>
  <r>
    <s v="CPT"/>
    <n v="52345"/>
    <s v="CYSTOURETHROSCOPY W/URETEROSCOPY; W/TREATMENT URET"/>
    <m/>
    <m/>
    <m/>
    <x v="124"/>
    <x v="10"/>
  </r>
  <r>
    <s v="CPT"/>
    <n v="52346"/>
    <s v="CYSTOURETHROSCOPY W/URETEROSCOPY; W/TREATMENT INTR"/>
    <m/>
    <m/>
    <m/>
    <x v="124"/>
    <x v="10"/>
  </r>
  <r>
    <s v="CPT"/>
    <n v="52351"/>
    <s v="CYSTOURETHROSCOPY W/URETEROSCOPY AND/OR PYELOSCOPY"/>
    <m/>
    <m/>
    <m/>
    <x v="124"/>
    <x v="10"/>
  </r>
  <r>
    <s v="CPT"/>
    <n v="52352"/>
    <s v="CYSTOURETHROSCOPY W/URETEROSCOPY AND/OR PYELOSCOPY"/>
    <m/>
    <m/>
    <m/>
    <x v="124"/>
    <x v="10"/>
  </r>
  <r>
    <s v="CPT"/>
    <n v="52353"/>
    <s v="CYSTOURETHROSCOPY W/URETEROSCOPY AND/OR PYELOSCOPY"/>
    <m/>
    <m/>
    <m/>
    <x v="124"/>
    <x v="10"/>
  </r>
  <r>
    <s v="CPT"/>
    <n v="52354"/>
    <s v="CYSTOURETHROSCOPY W/URETEROSCOPY AND/OR PYELOSCOPY"/>
    <m/>
    <m/>
    <m/>
    <x v="124"/>
    <x v="10"/>
  </r>
  <r>
    <s v="CPT"/>
    <n v="52355"/>
    <s v="CYSTOURETHROSCOPY W/URETEROSCOPY AND/OR PYELOSCOPY"/>
    <m/>
    <m/>
    <m/>
    <x v="124"/>
    <x v="10"/>
  </r>
  <r>
    <s v="CPT"/>
    <n v="52356"/>
    <s v="CYSTO/URETERO W/LITHOTRIPSY &amp;INDWELL STENT INSRT"/>
    <m/>
    <m/>
    <m/>
    <x v="124"/>
    <x v="10"/>
  </r>
  <r>
    <s v="CPT"/>
    <n v="52400"/>
    <s v="CYSTOURETHROSCOPY W/INCISION/FULGURATION/RESECTION"/>
    <m/>
    <m/>
    <m/>
    <x v="124"/>
    <x v="10"/>
  </r>
  <r>
    <s v="CPT"/>
    <n v="52402"/>
    <s v="CYSTOURETERO W/CONGEN REPR"/>
    <m/>
    <m/>
    <m/>
    <x v="124"/>
    <x v="10"/>
  </r>
  <r>
    <s v="CPT"/>
    <n v="52441"/>
    <s v="CYSTO INSERTION TRANSPROSTATIC IMPLANT SINGLE"/>
    <m/>
    <m/>
    <m/>
    <x v="124"/>
    <x v="10"/>
  </r>
  <r>
    <s v="CPT"/>
    <n v="52442"/>
    <s v="CYSTO INSERTION TRANSPROSTATIC IMPLANT EA ADDL"/>
    <m/>
    <m/>
    <m/>
    <x v="124"/>
    <x v="10"/>
  </r>
  <r>
    <s v="CPT"/>
    <n v="52450"/>
    <s v="TRANSURETHRAL INCISION, PROSTATE"/>
    <m/>
    <m/>
    <m/>
    <x v="124"/>
    <x v="10"/>
  </r>
  <r>
    <s v="CPT"/>
    <n v="52500"/>
    <s v="TRANSURETHRAL RESECTION, BLADDER NECK (SEP PROC)"/>
    <m/>
    <m/>
    <m/>
    <x v="124"/>
    <x v="10"/>
  </r>
  <r>
    <s v="CPT"/>
    <n v="52601"/>
    <s v="TRANSURETHRAL ELECTROSURGICAL RESECTION, PROSTATE,"/>
    <m/>
    <m/>
    <m/>
    <x v="124"/>
    <x v="10"/>
  </r>
  <r>
    <s v="CPT"/>
    <n v="52630"/>
    <s v="TRANSURETHRAL RESECTION; REGROWTH, OBSTRUCTIVE TIS"/>
    <m/>
    <m/>
    <m/>
    <x v="124"/>
    <x v="10"/>
  </r>
  <r>
    <s v="CPT"/>
    <n v="52640"/>
    <s v="TRANSURETHRAL RESECTION; POSTOPERATIVE BLADDER NEC"/>
    <m/>
    <m/>
    <m/>
    <x v="124"/>
    <x v="10"/>
  </r>
  <r>
    <s v="CPT"/>
    <n v="52647"/>
    <s v="NON-CONTACT LASER COAGULATION, PROSTATE, W/CONTROL"/>
    <m/>
    <m/>
    <m/>
    <x v="124"/>
    <x v="10"/>
  </r>
  <r>
    <s v="CPT"/>
    <n v="52648"/>
    <s v="CONTACT LASER VAPOR, W/WO TRANSURETHRAL RESECTION"/>
    <m/>
    <m/>
    <m/>
    <x v="124"/>
    <x v="10"/>
  </r>
  <r>
    <s v="CPT"/>
    <n v="52649"/>
    <s v="LASER ENUCLEATION PROSTATE W MORCELLATION"/>
    <m/>
    <m/>
    <m/>
    <x v="124"/>
    <x v="10"/>
  </r>
  <r>
    <s v="CPT"/>
    <n v="52700"/>
    <s v="TRANSURETHRAL DRAINAGE, PROSTATIC ABSCESS"/>
    <m/>
    <m/>
    <m/>
    <x v="124"/>
    <x v="10"/>
  </r>
  <r>
    <s v="CPT"/>
    <n v="53000"/>
    <s v="URETHROTOMY/URETHROSTOMY, EXT (SEP PROC); PENDULOU"/>
    <m/>
    <m/>
    <m/>
    <x v="124"/>
    <x v="10"/>
  </r>
  <r>
    <s v="CPT"/>
    <n v="53010"/>
    <s v="URETHROTOMY/URETHROSTOMY, EXT (SEP PROC); PERINEAL"/>
    <m/>
    <m/>
    <m/>
    <x v="124"/>
    <x v="10"/>
  </r>
  <r>
    <s v="CPT"/>
    <n v="53020"/>
    <s v="MEATOTOMY, CUTTING, MEATUS (SEP PROC); EXCEPT INFA"/>
    <m/>
    <m/>
    <m/>
    <x v="124"/>
    <x v="10"/>
  </r>
  <r>
    <s v="CPT"/>
    <n v="53025"/>
    <s v="MEATOTOMY, CUTTING, MEATUS (SEP PROC); INFANT"/>
    <m/>
    <m/>
    <m/>
    <x v="124"/>
    <x v="10"/>
  </r>
  <r>
    <s v="CPT"/>
    <n v="53040"/>
    <s v="DRAINAGE, DEEP PERIURETHRAL ABSCESS"/>
    <m/>
    <m/>
    <m/>
    <x v="124"/>
    <x v="10"/>
  </r>
  <r>
    <s v="CPT"/>
    <n v="53060"/>
    <s v="DRAINAGE, SKENES GLAND ABSCESS/CYST"/>
    <m/>
    <m/>
    <m/>
    <x v="124"/>
    <x v="10"/>
  </r>
  <r>
    <s v="CPT"/>
    <n v="53080"/>
    <s v="DRAINAGE, PERINEAL URINARY EXTRAVASATION; UNCOMPLI"/>
    <m/>
    <m/>
    <m/>
    <x v="124"/>
    <x v="10"/>
  </r>
  <r>
    <s v="CPT"/>
    <n v="53085"/>
    <s v="DRAINAGE, PERINEAL URINARY EXTRAVASATION; COMPLICA"/>
    <m/>
    <m/>
    <m/>
    <x v="124"/>
    <x v="10"/>
  </r>
  <r>
    <s v="CPT"/>
    <n v="53200"/>
    <s v="BX, URETHRA"/>
    <m/>
    <m/>
    <m/>
    <x v="124"/>
    <x v="10"/>
  </r>
  <r>
    <s v="HCPCS"/>
    <s v="A6210"/>
    <s v="FOAM DRESSING, WOUND COVER, PAD SIZE MORE THAN 16"/>
    <m/>
    <m/>
    <m/>
    <x v="197"/>
    <x v="10"/>
  </r>
  <r>
    <s v="CPT"/>
    <n v="53215"/>
    <s v="URETHRECTOMY, TOTAL, W/CYSTOSTOMY; MALE"/>
    <m/>
    <m/>
    <m/>
    <x v="124"/>
    <x v="10"/>
  </r>
  <r>
    <s v="CPT"/>
    <n v="53220"/>
    <s v="EXCISION/FULGURATION, CARCINOMA, URETHRA"/>
    <m/>
    <m/>
    <m/>
    <x v="124"/>
    <x v="10"/>
  </r>
  <r>
    <s v="CPT"/>
    <n v="53230"/>
    <s v="EXCISION, URETHRAL DIVERTICULUM (SEP PROC); FEMALE"/>
    <m/>
    <m/>
    <m/>
    <x v="124"/>
    <x v="10"/>
  </r>
  <r>
    <s v="CPT"/>
    <n v="53235"/>
    <s v="EXCISION, URETHRAL DIVERTICULUM (SEP PROC); MALE"/>
    <m/>
    <m/>
    <m/>
    <x v="124"/>
    <x v="10"/>
  </r>
  <r>
    <s v="CPT"/>
    <n v="53240"/>
    <s v="MARSUPIALIZATION, URETHRAL DIVERTICULUM, MALE/FEMA"/>
    <m/>
    <m/>
    <m/>
    <x v="124"/>
    <x v="10"/>
  </r>
  <r>
    <s v="CPT"/>
    <n v="53250"/>
    <s v="EXCISION, BULBOURETHRAL GLAND"/>
    <m/>
    <m/>
    <m/>
    <x v="124"/>
    <x v="10"/>
  </r>
  <r>
    <s v="CPT"/>
    <n v="53260"/>
    <s v="EXCISION/FULGURATION; URETHRAL POLYP(S), DISTAL UR"/>
    <m/>
    <m/>
    <m/>
    <x v="124"/>
    <x v="10"/>
  </r>
  <r>
    <s v="CPT"/>
    <n v="53265"/>
    <s v="EXCISION/FULGURATION; URETHRAL CARUNCLE"/>
    <m/>
    <m/>
    <m/>
    <x v="124"/>
    <x v="10"/>
  </r>
  <r>
    <s v="CPT"/>
    <n v="53270"/>
    <s v="EXCISION/FULGURATION; SKENES GLANDS"/>
    <m/>
    <m/>
    <m/>
    <x v="124"/>
    <x v="10"/>
  </r>
  <r>
    <s v="CPT"/>
    <n v="53275"/>
    <s v="EXCISION/FULGURATION; URETHRAL PROLAPSE"/>
    <m/>
    <m/>
    <m/>
    <x v="124"/>
    <x v="10"/>
  </r>
  <r>
    <s v="CPT"/>
    <n v="53400"/>
    <s v="URETHROPLASTY; 1ST STAGE, FISTULA/DIVERTICULUM/STR"/>
    <m/>
    <m/>
    <m/>
    <x v="124"/>
    <x v="10"/>
  </r>
  <r>
    <s v="CPT"/>
    <n v="53405"/>
    <s v="URETHROPLASTY; 2ND STAGE (FORMATION, URETHRA), W/U"/>
    <m/>
    <m/>
    <m/>
    <x v="124"/>
    <x v="10"/>
  </r>
  <r>
    <s v="CPT"/>
    <n v="53410"/>
    <s v="URETHROPLASTY, 1-STAGE RECONSTRUCTION, MALE ANTERI"/>
    <m/>
    <m/>
    <m/>
    <x v="124"/>
    <x v="10"/>
  </r>
  <r>
    <s v="CPT"/>
    <n v="53415"/>
    <s v="URETHROPLASTY, TRANSPUBIC/PERINEAL, 1-STAGE, REPAI"/>
    <m/>
    <m/>
    <m/>
    <x v="124"/>
    <x v="10"/>
  </r>
  <r>
    <s v="CPT"/>
    <n v="53420"/>
    <s v="URETHROPLASTY, 2-STAGE, RECONSTR/REPAIR, PROSTATIC"/>
    <m/>
    <m/>
    <m/>
    <x v="124"/>
    <x v="10"/>
  </r>
  <r>
    <s v="CPT"/>
    <n v="53425"/>
    <s v="URETHROPLASTY, 2-STAGE, RECONSTR/REPAIR, PROSTATIC"/>
    <m/>
    <m/>
    <m/>
    <x v="124"/>
    <x v="10"/>
  </r>
  <r>
    <s v="CPT"/>
    <n v="53430"/>
    <s v="URETHROPLASTY, RECONSTRUCTION, FEMALE URETHRA"/>
    <m/>
    <m/>
    <m/>
    <x v="124"/>
    <x v="10"/>
  </r>
  <r>
    <s v="CPT"/>
    <n v="53431"/>
    <s v="URETHROPLASTY, W/TUBULARIZATION POSTERIOR URETHRA"/>
    <m/>
    <m/>
    <m/>
    <x v="124"/>
    <x v="10"/>
  </r>
  <r>
    <s v="CPT"/>
    <n v="53440"/>
    <s v="SLING OPERATION, CORRECTION, MALE URINARY INCONTIN"/>
    <m/>
    <m/>
    <m/>
    <x v="124"/>
    <x v="10"/>
  </r>
  <r>
    <s v="CPT"/>
    <n v="53442"/>
    <s v="REMOVAL, REVISION OF SLING FOR MALE URINARY INCONT"/>
    <m/>
    <m/>
    <m/>
    <x v="124"/>
    <x v="10"/>
  </r>
  <r>
    <s v="CPT"/>
    <n v="53444"/>
    <s v="INSERTION TANDEM CUFF (DUAL)"/>
    <m/>
    <m/>
    <m/>
    <x v="124"/>
    <x v="10"/>
  </r>
  <r>
    <s v="CPT"/>
    <n v="53445"/>
    <s v="INSERTION, INFLATABLE URETHRA/BLADDER NECK SPHINCT"/>
    <m/>
    <m/>
    <m/>
    <x v="124"/>
    <x v="10"/>
  </r>
  <r>
    <s v="CPT"/>
    <n v="53446"/>
    <s v="REMOVAL, INFLATABLE URETHRAL/BLADDER NECK SPHINCTE"/>
    <m/>
    <m/>
    <m/>
    <x v="124"/>
    <x v="10"/>
  </r>
  <r>
    <s v="CPT"/>
    <n v="53447"/>
    <s v="REMOVAL AND REPLACEMENT, INFLATABLE SPHINCTER W/PU"/>
    <m/>
    <m/>
    <m/>
    <x v="124"/>
    <x v="10"/>
  </r>
  <r>
    <s v="CPT"/>
    <n v="53448"/>
    <s v="REMOV AND REPLACE INFLATABLE SPHINCTER W/PUMP/RESE"/>
    <m/>
    <m/>
    <m/>
    <x v="124"/>
    <x v="10"/>
  </r>
  <r>
    <s v="CPT"/>
    <n v="53449"/>
    <s v="REPAIR, INFLATABLE URETHRAL/BLADDER NECK SPHINCTER"/>
    <m/>
    <m/>
    <m/>
    <x v="124"/>
    <x v="10"/>
  </r>
  <r>
    <s v="CPT"/>
    <n v="53450"/>
    <s v="URETHROMEATOPLASTY, W/MUCOSAL ADVANCEMENT"/>
    <m/>
    <m/>
    <m/>
    <x v="124"/>
    <x v="10"/>
  </r>
  <r>
    <s v="CPT"/>
    <n v="53460"/>
    <s v="URETHROMEATOPLASTY, W/PARTIAL EXCISION, DISTAL URE"/>
    <m/>
    <m/>
    <m/>
    <x v="124"/>
    <x v="10"/>
  </r>
  <r>
    <s v="CPT"/>
    <n v="53500"/>
    <s v="URETHROLYSIS, TRANSVAGINAL, SECONDARY, OPEN, W/CYS"/>
    <m/>
    <m/>
    <m/>
    <x v="124"/>
    <x v="10"/>
  </r>
  <r>
    <s v="CPT"/>
    <n v="53502"/>
    <s v="URETHRORRHAPHY, SUTURE, URETHRAL WOUND/INJURY; FEM"/>
    <m/>
    <m/>
    <m/>
    <x v="124"/>
    <x v="10"/>
  </r>
  <r>
    <s v="CPT"/>
    <n v="53505"/>
    <s v="URETHRORRHAPHY, SUTURE, URETHRAL WOUND/INJURY; PEN"/>
    <m/>
    <m/>
    <m/>
    <x v="124"/>
    <x v="10"/>
  </r>
  <r>
    <s v="CPT"/>
    <n v="53510"/>
    <s v="URETHRORRHAPHY, SUTURE, URETHRAL WOUND/INJURY; PER"/>
    <m/>
    <m/>
    <m/>
    <x v="124"/>
    <x v="10"/>
  </r>
  <r>
    <s v="CPT"/>
    <n v="53515"/>
    <s v="URETHRORRHAPHY, SUTURE, URETHRAL WOUND/INJURY; PRO"/>
    <m/>
    <m/>
    <m/>
    <x v="124"/>
    <x v="10"/>
  </r>
  <r>
    <s v="CPT"/>
    <n v="53520"/>
    <s v="CLOSURE, URETHROSTOMY/URETHROCUTANEOUS FISTULA, MA"/>
    <m/>
    <m/>
    <m/>
    <x v="124"/>
    <x v="10"/>
  </r>
  <r>
    <s v="CPT"/>
    <n v="53600"/>
    <s v="DILATION, URETHRAL STRICTURE, PASSAGE, SOUND/URETH"/>
    <m/>
    <m/>
    <m/>
    <x v="124"/>
    <x v="10"/>
  </r>
  <r>
    <s v="CPT"/>
    <n v="53601"/>
    <s v="DILATION, URETHRAL STRICTURE, PASSAGE, SOUND/URETH"/>
    <m/>
    <m/>
    <m/>
    <x v="124"/>
    <x v="10"/>
  </r>
  <r>
    <s v="CPT"/>
    <n v="53605"/>
    <s v="DILATION, URETHRAL STRICTURE/VESICAL NECK, MALE, G"/>
    <m/>
    <m/>
    <m/>
    <x v="124"/>
    <x v="10"/>
  </r>
  <r>
    <s v="CPT"/>
    <n v="53620"/>
    <s v="DILATION, URETHRAL STRICTURE, PASSAGE, FILIFORM AN"/>
    <m/>
    <m/>
    <m/>
    <x v="124"/>
    <x v="10"/>
  </r>
  <r>
    <s v="CPT"/>
    <n v="53621"/>
    <s v="DILATION, URETHRAL STRICTURE, PASSAGE, FILIFORM AN"/>
    <m/>
    <m/>
    <m/>
    <x v="124"/>
    <x v="10"/>
  </r>
  <r>
    <s v="CPT"/>
    <n v="53660"/>
    <s v="DILATION, FEMALE URETHRA W/SUPPOSITORY AND/OR INST"/>
    <m/>
    <m/>
    <m/>
    <x v="124"/>
    <x v="10"/>
  </r>
  <r>
    <s v="CPT"/>
    <n v="53661"/>
    <s v="DILATION, FEMALE URETHRA W/SUPPOSITORY AND/OR INST"/>
    <m/>
    <m/>
    <m/>
    <x v="124"/>
    <x v="10"/>
  </r>
  <r>
    <s v="CPT"/>
    <n v="53665"/>
    <s v="DILATION, FEMALE URETHRA, GENERAL/CONDUCTION (SPIN"/>
    <m/>
    <m/>
    <m/>
    <x v="124"/>
    <x v="10"/>
  </r>
  <r>
    <s v="CPT"/>
    <n v="53850"/>
    <s v="TRANSURETHRAL DESTRUCTION, PROSTATE TISSUE; MICROW"/>
    <m/>
    <m/>
    <m/>
    <x v="124"/>
    <x v="10"/>
  </r>
  <r>
    <s v="CPT"/>
    <n v="53852"/>
    <s v="TRANSURETHRAL DESTRUCTION, PROSTATE TISSUE; RADIOF"/>
    <m/>
    <m/>
    <m/>
    <x v="124"/>
    <x v="10"/>
  </r>
  <r>
    <s v="CPT"/>
    <n v="53854"/>
    <s v="Transurethral destruction of prostate tissue; by radiofrequency generated water vapor thermotherapy"/>
    <m/>
    <m/>
    <m/>
    <x v="124"/>
    <x v="10"/>
  </r>
  <r>
    <s v="CPT"/>
    <n v="53855"/>
    <s v="INSERT TEMP PROSTATIC URETH STENT W/MEASUREMENT"/>
    <m/>
    <m/>
    <m/>
    <x v="124"/>
    <x v="10"/>
  </r>
  <r>
    <s v="CPT"/>
    <n v="53860"/>
    <s v="TRURL RF FEMALE BLADDER NECK STRS URIN INCONT"/>
    <m/>
    <m/>
    <m/>
    <x v="124"/>
    <x v="10"/>
  </r>
  <r>
    <s v="CPT"/>
    <n v="54000"/>
    <s v="SLITTING, PREPUCE, DORSAL/LATERAL (SEP PROC); NEWB"/>
    <m/>
    <m/>
    <m/>
    <x v="124"/>
    <x v="10"/>
  </r>
  <r>
    <s v="CPT"/>
    <n v="54001"/>
    <s v="SLITTING, PREPUCE, DORSAL/LATERAL (SEP PROC); EXCE"/>
    <m/>
    <m/>
    <m/>
    <x v="124"/>
    <x v="10"/>
  </r>
  <r>
    <s v="CPT"/>
    <n v="54015"/>
    <s v="INCISION AND DRAINAGE, PENIS, DEEP"/>
    <m/>
    <m/>
    <m/>
    <x v="124"/>
    <x v="10"/>
  </r>
  <r>
    <s v="CPT"/>
    <n v="54050"/>
    <s v="DESTRUCTION, PENILE LESION, SIMPLE; CHEMICAL"/>
    <m/>
    <m/>
    <m/>
    <x v="124"/>
    <x v="10"/>
  </r>
  <r>
    <s v="CPT"/>
    <n v="54055"/>
    <s v="DESTRUCTION, PENILE LESION, SIMPLE; ELECTRODESICCA"/>
    <m/>
    <m/>
    <m/>
    <x v="124"/>
    <x v="10"/>
  </r>
  <r>
    <s v="CPT"/>
    <n v="54056"/>
    <s v="DESTRUCTION, PENILE LESION, SIMPLE; CRYOSURGERY"/>
    <m/>
    <m/>
    <m/>
    <x v="124"/>
    <x v="10"/>
  </r>
  <r>
    <s v="CPT"/>
    <n v="54057"/>
    <s v="DESTRUCTION, PENILE LESION, SIMPLE; LASER SURGERY"/>
    <m/>
    <m/>
    <m/>
    <x v="124"/>
    <x v="10"/>
  </r>
  <r>
    <s v="CPT"/>
    <n v="54060"/>
    <s v="DESTRUCTION, PENILE LESION, SIMPLE; SURGICAL EXCIS"/>
    <m/>
    <m/>
    <m/>
    <x v="124"/>
    <x v="10"/>
  </r>
  <r>
    <s v="CPT"/>
    <n v="54065"/>
    <s v="DESTRUCTION, PENILE LESION, EXTENSIVE"/>
    <m/>
    <m/>
    <m/>
    <x v="124"/>
    <x v="10"/>
  </r>
  <r>
    <s v="CPT"/>
    <n v="54100"/>
    <s v="BX OF PENIS; (SEP PROC)"/>
    <m/>
    <m/>
    <m/>
    <x v="124"/>
    <x v="10"/>
  </r>
  <r>
    <s v="CPT"/>
    <n v="54105"/>
    <s v="BX, PENIS; DEEP STRUCTURES"/>
    <m/>
    <m/>
    <m/>
    <x v="124"/>
    <x v="10"/>
  </r>
  <r>
    <s v="CPT"/>
    <n v="54110"/>
    <s v="EXCISION, PENILE PLAQUE (PEYRONIE DISEASE);"/>
    <m/>
    <m/>
    <m/>
    <x v="124"/>
    <x v="10"/>
  </r>
  <r>
    <s v="CPT"/>
    <n v="54111"/>
    <s v="EXCISION, PENILE PLAQUE (PEYRONIE DISEASE); W/GRAF"/>
    <m/>
    <m/>
    <m/>
    <x v="124"/>
    <x v="10"/>
  </r>
  <r>
    <s v="CPT"/>
    <n v="54112"/>
    <s v="EXCISION, PENILE PLAQUE (PEYRONIE DISEASE); W/GRAF"/>
    <m/>
    <m/>
    <m/>
    <x v="124"/>
    <x v="10"/>
  </r>
  <r>
    <s v="CPT"/>
    <n v="54115"/>
    <s v="REMOVAL FB, DEEP PENILE TISSUE"/>
    <m/>
    <m/>
    <m/>
    <x v="124"/>
    <x v="10"/>
  </r>
  <r>
    <s v="CPT"/>
    <n v="54120"/>
    <s v="AMPUTATION, PENIS; PARTIAL"/>
    <m/>
    <m/>
    <m/>
    <x v="124"/>
    <x v="10"/>
  </r>
  <r>
    <s v="CPT"/>
    <n v="54125"/>
    <s v="AMPUTATION, PENIS; COMPLETE"/>
    <m/>
    <m/>
    <m/>
    <x v="124"/>
    <x v="10"/>
  </r>
  <r>
    <s v="CPT"/>
    <n v="54130"/>
    <s v="AMPUTATION, PENIS, RADICAL; W/BILAT INGUINOFEMORAL"/>
    <m/>
    <m/>
    <m/>
    <x v="124"/>
    <x v="10"/>
  </r>
  <r>
    <s v="CPT"/>
    <n v="54135"/>
    <s v="AMPUTATION, PENIS, RADICAL; W/BILAT PELVIC LYMPHAD"/>
    <m/>
    <m/>
    <m/>
    <x v="124"/>
    <x v="10"/>
  </r>
  <r>
    <s v="CPT"/>
    <n v="54150"/>
    <s v="CIRCUMCISION, USING CLAMP/OTHER DEVICE; NEWBORN"/>
    <m/>
    <m/>
    <m/>
    <x v="124"/>
    <x v="10"/>
  </r>
  <r>
    <s v="CPT"/>
    <n v="54160"/>
    <s v="CIRCUMCISION, SURGICAL EXCISION OTHER THAN CLAMP/D"/>
    <m/>
    <m/>
    <m/>
    <x v="124"/>
    <x v="10"/>
  </r>
  <r>
    <s v="CPT"/>
    <n v="54161"/>
    <s v="CIRCUMCISION, SURGICAL EXCISION OTHER THAN CLAMP/D"/>
    <m/>
    <m/>
    <m/>
    <x v="124"/>
    <x v="10"/>
  </r>
  <r>
    <s v="CPT"/>
    <n v="54162"/>
    <s v="LYSIS/EXCISION, PENILE POSTCIRCUMCISION ADHESIONS"/>
    <m/>
    <m/>
    <m/>
    <x v="124"/>
    <x v="10"/>
  </r>
  <r>
    <s v="CPT"/>
    <n v="54163"/>
    <s v="REPAIR, INCOMPLETE CIRCUMCISION"/>
    <m/>
    <m/>
    <m/>
    <x v="124"/>
    <x v="10"/>
  </r>
  <r>
    <s v="CPT"/>
    <n v="54164"/>
    <s v="FRENULOTOMY, PENIS"/>
    <m/>
    <m/>
    <m/>
    <x v="124"/>
    <x v="10"/>
  </r>
  <r>
    <s v="CPT"/>
    <n v="54200"/>
    <s v="INJECTION PROC, PEYRONIE DISEASE"/>
    <m/>
    <m/>
    <m/>
    <x v="124"/>
    <x v="10"/>
  </r>
  <r>
    <s v="CPT"/>
    <n v="54205"/>
    <s v="INJECTION PROC, PEYRONIE DISEASE; W/SURGICAL EXPOS"/>
    <m/>
    <m/>
    <m/>
    <x v="124"/>
    <x v="10"/>
  </r>
  <r>
    <s v="CPT"/>
    <n v="54220"/>
    <s v="IRRIGATION, CORPORA CAVERNOSA, PRIAPISM"/>
    <m/>
    <m/>
    <m/>
    <x v="124"/>
    <x v="10"/>
  </r>
  <r>
    <s v="CPT"/>
    <n v="54230"/>
    <s v="INJECTION PROC, CORPORA CAVERNOSOGRAPHY"/>
    <m/>
    <m/>
    <m/>
    <x v="124"/>
    <x v="10"/>
  </r>
  <r>
    <s v="CPT"/>
    <n v="54231"/>
    <s v="DYNAMIC CAVERNOSOMETRY W/INJECTION VASOACTIVE DRUG"/>
    <m/>
    <m/>
    <m/>
    <x v="124"/>
    <x v="10"/>
  </r>
  <r>
    <s v="CPT"/>
    <n v="54235"/>
    <s v="INJECTION, CORPORA CAVERNOSA W/PHARMACOLOGIC AGENT"/>
    <m/>
    <m/>
    <m/>
    <x v="124"/>
    <x v="10"/>
  </r>
  <r>
    <s v="CPT"/>
    <n v="54240"/>
    <s v="Penile plethysmography"/>
    <m/>
    <m/>
    <m/>
    <x v="124"/>
    <x v="10"/>
  </r>
  <r>
    <s v="CPT"/>
    <n v="54250"/>
    <s v="NOCTURNAL PENILE TUMESCENCE AND/OR RIGIDITY TEST"/>
    <m/>
    <m/>
    <m/>
    <x v="124"/>
    <x v="10"/>
  </r>
  <r>
    <s v="CPT"/>
    <n v="54300"/>
    <s v="PLASTIC OPERATION, PENIS, STRAIGHTENING, CHORDEE,"/>
    <m/>
    <m/>
    <m/>
    <x v="124"/>
    <x v="10"/>
  </r>
  <r>
    <s v="CPT"/>
    <n v="54304"/>
    <s v="PLASTIC OPERATION, PENIS, CORRECTION, CHORDEE/1ST"/>
    <m/>
    <m/>
    <m/>
    <x v="124"/>
    <x v="10"/>
  </r>
  <r>
    <s v="CPT"/>
    <n v="54308"/>
    <s v="URETHROPLASTY, 2ND STAGE HYPOSPADIAS REPAIR (W/URI"/>
    <m/>
    <m/>
    <m/>
    <x v="124"/>
    <x v="10"/>
  </r>
  <r>
    <s v="CPT"/>
    <n v="54312"/>
    <s v="URETHROPLASTY, 2ND STAGE HYPOSPADIAS REPAIR (W/URI"/>
    <m/>
    <m/>
    <m/>
    <x v="124"/>
    <x v="10"/>
  </r>
  <r>
    <s v="CPT"/>
    <n v="54316"/>
    <s v="URETHROPLASTY, 2ND STAGE HYPOSPADIAS REPAIR W/FREE"/>
    <m/>
    <m/>
    <m/>
    <x v="124"/>
    <x v="10"/>
  </r>
  <r>
    <s v="CPT"/>
    <n v="54318"/>
    <s v="URETHROPLASTY, 3RD STAGE HYPOSPADIAS REPAIR, RELEA"/>
    <m/>
    <m/>
    <m/>
    <x v="124"/>
    <x v="10"/>
  </r>
  <r>
    <s v="CPT"/>
    <n v="54322"/>
    <s v="1 STAGE DISTAL HYPOSPADIAS REPAIR; W/SIMPLE MEATAL"/>
    <m/>
    <m/>
    <m/>
    <x v="124"/>
    <x v="10"/>
  </r>
  <r>
    <s v="CPT"/>
    <n v="54324"/>
    <s v="1 STAGE DISTAL HYPOSPADIAS REPAIR; W/URETHROPLASTY"/>
    <m/>
    <m/>
    <m/>
    <x v="124"/>
    <x v="10"/>
  </r>
  <r>
    <s v="CPT"/>
    <n v="54326"/>
    <s v="1 STAGE DISTAL HYPOSPADIAS REPAIR; W/URETHROPLASTY"/>
    <m/>
    <m/>
    <m/>
    <x v="124"/>
    <x v="10"/>
  </r>
  <r>
    <s v="CPT"/>
    <n v="54328"/>
    <s v="1 STAGE DISTAL HYPOSPADIAS REPAIR; W/EXTENSIVE DIS"/>
    <m/>
    <m/>
    <m/>
    <x v="124"/>
    <x v="10"/>
  </r>
  <r>
    <s v="CPT"/>
    <n v="54332"/>
    <s v="1 STAGE PROXIMAL PENILE/PENOSCROTAL HYPOSPADIAS RE"/>
    <m/>
    <m/>
    <m/>
    <x v="124"/>
    <x v="10"/>
  </r>
  <r>
    <s v="CPT"/>
    <n v="54336"/>
    <s v="1 STAGE PERINEAL HYPOSPADIAS REPAIR W/EXTENSIVE DI"/>
    <m/>
    <m/>
    <m/>
    <x v="124"/>
    <x v="10"/>
  </r>
  <r>
    <s v="CPT"/>
    <n v="54340"/>
    <s v="REPAIR, HYPOSPADIAS COMPLICATIONS; SIMPLE CLOSURE/"/>
    <m/>
    <m/>
    <m/>
    <x v="124"/>
    <x v="10"/>
  </r>
  <r>
    <s v="CPT"/>
    <n v="54344"/>
    <s v="REPAIR, HYPOSPADIAS COMPLICATIONS; W/MOBILIZATION/"/>
    <m/>
    <m/>
    <m/>
    <x v="124"/>
    <x v="10"/>
  </r>
  <r>
    <s v="CPT"/>
    <n v="54348"/>
    <s v="REPAIR, HYPOSPADIAS COMPLICATIONS; W/EXTENSIVE DIS"/>
    <m/>
    <m/>
    <m/>
    <x v="124"/>
    <x v="10"/>
  </r>
  <r>
    <s v="CPT"/>
    <n v="54352"/>
    <s v="REPAIR, HYPOSPADIAS CRIPPLE W/EXTENSIVE DISSECTION"/>
    <m/>
    <m/>
    <m/>
    <x v="124"/>
    <x v="10"/>
  </r>
  <r>
    <s v="CPT"/>
    <n v="54380"/>
    <s v="PLASTIC OPERATION, PENIS, EPISPADIAS, DISTAL TO SP"/>
    <m/>
    <m/>
    <m/>
    <x v="124"/>
    <x v="10"/>
  </r>
  <r>
    <s v="CPT"/>
    <n v="54385"/>
    <s v="PLASTIC OPERATION, PENIS, EPISPADIAS, DISTAL TO SP"/>
    <m/>
    <m/>
    <m/>
    <x v="124"/>
    <x v="10"/>
  </r>
  <r>
    <s v="CPT"/>
    <n v="54390"/>
    <s v="PLASTIC OPERATION, PENIS, EPISPADIAS, DISTAL TO SP"/>
    <m/>
    <m/>
    <m/>
    <x v="124"/>
    <x v="10"/>
  </r>
  <r>
    <s v="CPT"/>
    <n v="54420"/>
    <s v="CORPORA CAVERNOSA-SAPHENOUS VEIN SHUNT (PRIAPISM O"/>
    <m/>
    <m/>
    <m/>
    <x v="124"/>
    <x v="10"/>
  </r>
  <r>
    <s v="CPT"/>
    <n v="54430"/>
    <s v="CORPORA CAVERNOSA-CORPUS SPONGIOSUM SHUNT (PRIAPIS"/>
    <m/>
    <m/>
    <m/>
    <x v="124"/>
    <x v="10"/>
  </r>
  <r>
    <s v="CPT"/>
    <n v="54435"/>
    <s v="CORPORA CAVERNOSA-GLANS PENIS FISTULIZATION, PRIAP"/>
    <m/>
    <m/>
    <m/>
    <x v="124"/>
    <x v="10"/>
  </r>
  <r>
    <s v="CPT"/>
    <n v="54437"/>
    <s v="REPAIR OF TRAUMATIC CORPOREAL TEAR(S)"/>
    <m/>
    <m/>
    <m/>
    <x v="124"/>
    <x v="10"/>
  </r>
  <r>
    <s v="CPT"/>
    <n v="54438"/>
    <s v="REPLANTATION, PENIS, COMPLETE AMPUTATION INCLUDING URETHRAL REPAIR"/>
    <m/>
    <m/>
    <m/>
    <x v="124"/>
    <x v="10"/>
  </r>
  <r>
    <s v="CPT"/>
    <n v="54440"/>
    <s v="PLASTIC OPERATION, PENIS, INJURY"/>
    <m/>
    <m/>
    <m/>
    <x v="124"/>
    <x v="10"/>
  </r>
  <r>
    <s v="CPT"/>
    <n v="54450"/>
    <s v="FORESKIN MANIPULATION W/LYSIS, PREPUTIAL ADHESIONS"/>
    <m/>
    <m/>
    <m/>
    <x v="124"/>
    <x v="10"/>
  </r>
  <r>
    <s v="CPT"/>
    <n v="54500"/>
    <s v="BX, TESTIS, NEEDLE (SEP PROC)"/>
    <m/>
    <m/>
    <m/>
    <x v="124"/>
    <x v="10"/>
  </r>
  <r>
    <s v="CPT"/>
    <n v="54505"/>
    <s v="BX, TESTIS, INCISIONAL (SEP PROC)"/>
    <m/>
    <m/>
    <m/>
    <x v="124"/>
    <x v="10"/>
  </r>
  <r>
    <s v="CPT"/>
    <n v="54512"/>
    <s v="EXCISION, EXTRAPARENCHYMAL LESION, TESTIS"/>
    <m/>
    <m/>
    <m/>
    <x v="124"/>
    <x v="10"/>
  </r>
  <r>
    <s v="CPT"/>
    <n v="54520"/>
    <s v="ORCHIECTOMY, SIMPLE, W/WO PROSTHESIS, SCROTAL/INGU"/>
    <m/>
    <m/>
    <m/>
    <x v="124"/>
    <x v="10"/>
  </r>
  <r>
    <s v="CPT"/>
    <n v="54522"/>
    <s v="ORCHIECTOMY, PARTIAL"/>
    <m/>
    <m/>
    <m/>
    <x v="124"/>
    <x v="10"/>
  </r>
  <r>
    <s v="CPT"/>
    <n v="54530"/>
    <s v="ORCHIECTOMY, RADICAL, TUMOR; INGUINAL APPROACH"/>
    <m/>
    <m/>
    <m/>
    <x v="124"/>
    <x v="10"/>
  </r>
  <r>
    <s v="CPT"/>
    <n v="54535"/>
    <s v="ORCHIECTOMY, RADICAL, TUMOR; W/ABDOMINAL EXPLORATI"/>
    <m/>
    <m/>
    <m/>
    <x v="124"/>
    <x v="10"/>
  </r>
  <r>
    <s v="CPT"/>
    <n v="54550"/>
    <s v="EXPLORATION, UNDESCENDED TESTIS (INGUINAL/SCROTAL"/>
    <m/>
    <m/>
    <m/>
    <x v="124"/>
    <x v="10"/>
  </r>
  <r>
    <s v="CPT"/>
    <n v="54560"/>
    <s v="EXPLORATION, UNDESCENDED TESTIS W/ABDOMINAL EXPLOR"/>
    <m/>
    <m/>
    <m/>
    <x v="124"/>
    <x v="10"/>
  </r>
  <r>
    <s v="CPT"/>
    <n v="54600"/>
    <s v="REDUCTION, TORSION, TESTIS, SURGICAL, W/WO FIXATIO"/>
    <m/>
    <m/>
    <m/>
    <x v="124"/>
    <x v="10"/>
  </r>
  <r>
    <s v="CPT"/>
    <n v="54620"/>
    <s v="FIXATION, CONTRALATERAL TESTIS (SEP PROC)"/>
    <m/>
    <m/>
    <m/>
    <x v="124"/>
    <x v="10"/>
  </r>
  <r>
    <s v="CPT"/>
    <n v="54640"/>
    <s v="ORCHIOPEXY, INGUINAL APPROACH, W/WO HERNIA REPAIR"/>
    <m/>
    <m/>
    <m/>
    <x v="124"/>
    <x v="10"/>
  </r>
  <r>
    <s v="CPT"/>
    <n v="54650"/>
    <s v="ORCHIOPEXY, ABDOMINAL APPROACH, FOR INTRA-ABDOMINA"/>
    <m/>
    <m/>
    <m/>
    <x v="124"/>
    <x v="10"/>
  </r>
  <r>
    <s v="CPT"/>
    <n v="54670"/>
    <s v="SUTURE/REPAIR, TESTICULAR INJURY"/>
    <m/>
    <m/>
    <m/>
    <x v="124"/>
    <x v="10"/>
  </r>
  <r>
    <s v="CPT"/>
    <n v="54680"/>
    <s v="TRANSPLANTATION, TESTIS(ES) TO THIGH (FOR SCROTAL"/>
    <m/>
    <m/>
    <m/>
    <x v="124"/>
    <x v="10"/>
  </r>
  <r>
    <s v="CPT"/>
    <n v="54690"/>
    <s v="LAPAROSCOPY, SURGICAL; ORCHIECTOMY"/>
    <m/>
    <m/>
    <m/>
    <x v="124"/>
    <x v="10"/>
  </r>
  <r>
    <s v="CPT"/>
    <n v="54692"/>
    <s v="LAPAROSCOPY, SURGICAL; ORCHIOPEXY, INTRA-ABDOMINAL"/>
    <m/>
    <m/>
    <m/>
    <x v="124"/>
    <x v="10"/>
  </r>
  <r>
    <s v="CPT"/>
    <n v="54700"/>
    <s v="INCISION AND DRAINAGE, EPIDIDYMIS, TESTIS AND/OR S"/>
    <m/>
    <m/>
    <m/>
    <x v="124"/>
    <x v="10"/>
  </r>
  <r>
    <s v="CPT"/>
    <n v="54800"/>
    <s v="BX, EPIDIDYMIS, NEEDLE"/>
    <m/>
    <m/>
    <m/>
    <x v="124"/>
    <x v="10"/>
  </r>
  <r>
    <s v="CPT"/>
    <n v="54830"/>
    <s v="EXCISION, LOCAL LESION, EPIDIDYMIS"/>
    <m/>
    <m/>
    <m/>
    <x v="124"/>
    <x v="10"/>
  </r>
  <r>
    <s v="CPT"/>
    <n v="54840"/>
    <s v="EXCISION, SPERMATOCELE, W/WO EPIDIDYMECTOMY"/>
    <m/>
    <m/>
    <m/>
    <x v="124"/>
    <x v="10"/>
  </r>
  <r>
    <s v="CPT"/>
    <n v="54860"/>
    <s v="EPIDIDYMECTOMY; UNILAT"/>
    <m/>
    <m/>
    <m/>
    <x v="124"/>
    <x v="10"/>
  </r>
  <r>
    <s v="CPT"/>
    <n v="54861"/>
    <s v="EPIDIDYMECTOMY; BILAT"/>
    <m/>
    <m/>
    <m/>
    <x v="124"/>
    <x v="10"/>
  </r>
  <r>
    <s v="CPT"/>
    <n v="54865"/>
    <s v="EXPLORE EPIDIDYMIS"/>
    <m/>
    <m/>
    <m/>
    <x v="124"/>
    <x v="10"/>
  </r>
  <r>
    <s v="CPT"/>
    <n v="54900"/>
    <s v="EPIDIDYMOVASOSTOMY ANAST EPIDIDYMIS UNI         Epididymovasostomy, anastomosis of epididymis to vas deferens; unilateral                                                                                                                                                                                                                                                                                                                                                                                                                                                                                                                                                                                                                                                                                                                                                                                                                                                                                                                                                                                                                                                                                                                                                                                                                                                                                                                                                                                                                                                                                                                                                                                                                                                                                                                                                                                                                                                                                                                                                                                                                                                                                                                                                                                                                                                                                                                                                                                                                                                                                                                                                                                                                                                                                                                                                                                                                                                                                                                                                                                                                                                                                                                                                                                                                                                                                                                                                                                                                                                                                                                                                                                                                                                                                                                                                                                                                                                                                                                                                                                                                                                                                       "/>
    <m/>
    <m/>
    <m/>
    <x v="124"/>
    <x v="10"/>
  </r>
  <r>
    <s v="CPT"/>
    <n v="54901"/>
    <s v="EPIDIDYMOVASOSTOMY ANAST EPIDIDYMIS BI          Epididymovasostomy, anastomosis of epididymis to vas deferens; bilateral                                                                                                                                                                                                                                                                                                                                                                                                                                                                                                                                                                                                                                                                                                                                                                                                                                                                                                                                                                                                                                                                                                                                                                                                                                                                                                                                                                                                                                                                                                                                                                                                                                                                                                                                                                                                                                                                                                                                                                                                                                                                                                                                                                                                                                                                                                                                                                                                                                                                                                                                                                                                                                                                                                                                                                                                                                                                                                                                                                                                                                                                                                                                                                                                                                                                                                                                                                                                                                                                                                                                                                                                                                                                                                                                                                                                                                                                                                                                                                                                                                                                                        "/>
    <m/>
    <m/>
    <m/>
    <x v="124"/>
    <x v="10"/>
  </r>
  <r>
    <s v="CPT"/>
    <n v="55000"/>
    <s v="PUNCTURE ASPIRATION, HYDROCELE, TUNICA VAGINALIS,"/>
    <m/>
    <m/>
    <m/>
    <x v="124"/>
    <x v="10"/>
  </r>
  <r>
    <s v="CPT"/>
    <n v="55040"/>
    <s v="EXCISION, HYDROCELE; UNILAT"/>
    <m/>
    <m/>
    <m/>
    <x v="124"/>
    <x v="10"/>
  </r>
  <r>
    <s v="CPT"/>
    <n v="55041"/>
    <s v="EXCISION, HYDROCELE; BILAT"/>
    <m/>
    <m/>
    <m/>
    <x v="124"/>
    <x v="10"/>
  </r>
  <r>
    <s v="CPT"/>
    <n v="55060"/>
    <s v="REPAIR, TUNICA VAGINALIS HYDROCELE (BOTTLE TYPE)"/>
    <m/>
    <m/>
    <m/>
    <x v="124"/>
    <x v="10"/>
  </r>
  <r>
    <s v="CPT"/>
    <n v="55100"/>
    <s v="DRAINAGE, SCROTAL WALL ABSCESS"/>
    <m/>
    <m/>
    <m/>
    <x v="124"/>
    <x v="10"/>
  </r>
  <r>
    <s v="CPT"/>
    <n v="55110"/>
    <s v="SCROTAL EXPLORATION"/>
    <m/>
    <m/>
    <m/>
    <x v="124"/>
    <x v="10"/>
  </r>
  <r>
    <s v="CPT"/>
    <n v="55120"/>
    <s v="REMOVAL, FB IN SCROTUM"/>
    <m/>
    <m/>
    <m/>
    <x v="124"/>
    <x v="10"/>
  </r>
  <r>
    <s v="CPT"/>
    <n v="55150"/>
    <s v="RESECTION, SCROTUM"/>
    <m/>
    <m/>
    <m/>
    <x v="124"/>
    <x v="10"/>
  </r>
  <r>
    <s v="CPT"/>
    <n v="55175"/>
    <s v="SCROTOPLASTY; SIMPLE"/>
    <m/>
    <m/>
    <m/>
    <x v="124"/>
    <x v="10"/>
  </r>
  <r>
    <s v="CPT"/>
    <n v="55180"/>
    <s v="SCROTOPLASTY; COMPLICATED"/>
    <m/>
    <m/>
    <m/>
    <x v="124"/>
    <x v="10"/>
  </r>
  <r>
    <s v="CPT"/>
    <n v="55200"/>
    <s v="VASOTOMY, CANNULIZATION, W/WO INCISION, VAS, UNILA"/>
    <m/>
    <m/>
    <m/>
    <x v="124"/>
    <x v="10"/>
  </r>
  <r>
    <s v="CPT"/>
    <n v="55300"/>
    <s v="VASOTOMY, VASOGRAMS, SEMINAL VESICULOGRAMS/EPIDIDY"/>
    <m/>
    <m/>
    <m/>
    <x v="124"/>
    <x v="10"/>
  </r>
  <r>
    <s v="CPT"/>
    <n v="55400"/>
    <s v="VASOVASOSTOMY, VASOVASORRHAPHY"/>
    <m/>
    <m/>
    <m/>
    <x v="124"/>
    <x v="10"/>
  </r>
  <r>
    <s v="CPT"/>
    <n v="55500"/>
    <s v="EXCISION, HYDROCELE, SPERMATIC CORD, UNILAT (SEP P"/>
    <m/>
    <m/>
    <m/>
    <x v="124"/>
    <x v="10"/>
  </r>
  <r>
    <s v="CPT"/>
    <n v="55520"/>
    <s v="EXCISION, LESION, SPERMATIC CORD (SEP PROC)"/>
    <m/>
    <m/>
    <m/>
    <x v="124"/>
    <x v="10"/>
  </r>
  <r>
    <s v="CPT"/>
    <n v="55530"/>
    <s v="EXCISION, VARICOCELE/LIGATION, SPERMATIC VEINS, VA"/>
    <m/>
    <m/>
    <m/>
    <x v="124"/>
    <x v="10"/>
  </r>
  <r>
    <s v="CPT"/>
    <n v="55535"/>
    <s v="EXCISION, VARICOCELE/LIGATION, SPERMATIC VEINS, VA"/>
    <m/>
    <m/>
    <m/>
    <x v="124"/>
    <x v="10"/>
  </r>
  <r>
    <s v="CPT"/>
    <n v="55540"/>
    <s v="EXCISION, VARICOCELE/LIGATION, SPERMATIC VEINS, VA"/>
    <m/>
    <m/>
    <m/>
    <x v="124"/>
    <x v="10"/>
  </r>
  <r>
    <s v="CPT"/>
    <n v="55550"/>
    <s v="LAPAROSCOPY, SURGICAL; W/LIGATION, SPERMATIC VEINS"/>
    <m/>
    <m/>
    <m/>
    <x v="124"/>
    <x v="10"/>
  </r>
  <r>
    <s v="CPT"/>
    <n v="55600"/>
    <s v="VESICULOTOMY"/>
    <m/>
    <m/>
    <m/>
    <x v="124"/>
    <x v="10"/>
  </r>
  <r>
    <s v="CPT"/>
    <n v="55605"/>
    <s v="VESICULOTOMY; COMPLICATED"/>
    <m/>
    <m/>
    <m/>
    <x v="124"/>
    <x v="10"/>
  </r>
  <r>
    <s v="CPT"/>
    <n v="55650"/>
    <s v="VESICULECTOMY, ANY APPROACH"/>
    <m/>
    <m/>
    <m/>
    <x v="124"/>
    <x v="10"/>
  </r>
  <r>
    <s v="CPT"/>
    <n v="55680"/>
    <s v="EXCISION, MULLERIAN DUCT CYST"/>
    <m/>
    <m/>
    <m/>
    <x v="124"/>
    <x v="10"/>
  </r>
  <r>
    <s v="CPT"/>
    <n v="55700"/>
    <s v="BX, PROSTATE; NEEDLE/PUNCH, SINGLE/MULTIPLE, ANY A"/>
    <m/>
    <m/>
    <m/>
    <x v="124"/>
    <x v="10"/>
  </r>
  <r>
    <s v="CPT"/>
    <n v="55705"/>
    <s v="BX, PROSTATE; INCISIONAL, ANY APPROACH"/>
    <m/>
    <m/>
    <m/>
    <x v="124"/>
    <x v="10"/>
  </r>
  <r>
    <s v="CPT"/>
    <n v="55706"/>
    <s v="BX PROSTATE STRTCTC SATURATION SAMPLING IMG GID"/>
    <m/>
    <m/>
    <m/>
    <x v="124"/>
    <x v="10"/>
  </r>
  <r>
    <s v="CPT"/>
    <n v="55720"/>
    <s v="PROSTATOTOMY, EXT DRAINAGE, PROSTATIC ABSCESS, ANY"/>
    <m/>
    <m/>
    <m/>
    <x v="124"/>
    <x v="10"/>
  </r>
  <r>
    <s v="CPT"/>
    <n v="55725"/>
    <s v="PROSTATOTOMY, EXT DRAINAGE, PROSTATIC ABSCESS, ANY"/>
    <m/>
    <m/>
    <m/>
    <x v="124"/>
    <x v="10"/>
  </r>
  <r>
    <s v="CPT"/>
    <n v="55801"/>
    <s v="PROSTATECTOMY, PERINEAL, SUBTOTAL"/>
    <m/>
    <m/>
    <m/>
    <x v="124"/>
    <x v="10"/>
  </r>
  <r>
    <s v="CPT"/>
    <n v="55810"/>
    <s v="PROSTATECTOMY, PERINEAL RADICAL"/>
    <m/>
    <m/>
    <m/>
    <x v="124"/>
    <x v="10"/>
  </r>
  <r>
    <s v="CPT"/>
    <n v="55812"/>
    <s v="PROSTATECTOMY, PERINEAL RADICAL; W/LYMPH NODE BX(S"/>
    <m/>
    <m/>
    <m/>
    <x v="124"/>
    <x v="10"/>
  </r>
  <r>
    <s v="CPT"/>
    <n v="55815"/>
    <s v="PROSTATECTOMY, PERINEAL RADICAL; W/BILAT PELVIC LY"/>
    <m/>
    <m/>
    <m/>
    <x v="124"/>
    <x v="10"/>
  </r>
  <r>
    <s v="CPT"/>
    <n v="55821"/>
    <s v="PROSTATECTOMY; SUPRAPUBIC, SUBTOTAL, 1/2 STAGES"/>
    <m/>
    <m/>
    <m/>
    <x v="124"/>
    <x v="10"/>
  </r>
  <r>
    <s v="CPT"/>
    <n v="55831"/>
    <s v="PROSTATECTOMY; RETROPUBIC, SUBTOTAL"/>
    <m/>
    <m/>
    <m/>
    <x v="124"/>
    <x v="10"/>
  </r>
  <r>
    <s v="CPT"/>
    <n v="55840"/>
    <s v="PROSTATECTOMY, RETROPUBIC RADICAL, W/WO NERVE SPAR"/>
    <m/>
    <m/>
    <m/>
    <x v="124"/>
    <x v="10"/>
  </r>
  <r>
    <s v="CPT"/>
    <n v="55842"/>
    <s v="PROSTATECTOMY, RETROPUBIC RADICAL, W/WO NERVE SPAR"/>
    <m/>
    <m/>
    <m/>
    <x v="124"/>
    <x v="10"/>
  </r>
  <r>
    <s v="CPT"/>
    <n v="55845"/>
    <s v="PROSTATECTOMY, RETROPUBIC RADICAL, W/WO NERVE SPAR"/>
    <m/>
    <m/>
    <m/>
    <x v="124"/>
    <x v="10"/>
  </r>
  <r>
    <s v="CPT"/>
    <n v="55860"/>
    <s v="EXPOSURE, PROSTATE, ANY APPROACH, RADIATION INSERT"/>
    <m/>
    <m/>
    <m/>
    <x v="124"/>
    <x v="10"/>
  </r>
  <r>
    <s v="CPT"/>
    <n v="55862"/>
    <s v="EXPOSURE, PROSTATE, ANY APPROACH, RADIATION INSERT"/>
    <m/>
    <m/>
    <m/>
    <x v="124"/>
    <x v="10"/>
  </r>
  <r>
    <s v="CPT"/>
    <n v="55865"/>
    <s v="EXPOSURE, PROSTATE, ANY APPROACH, RADIATION INSERT"/>
    <m/>
    <m/>
    <m/>
    <x v="124"/>
    <x v="10"/>
  </r>
  <r>
    <s v="CPT"/>
    <n v="55866"/>
    <s v="LAPS PRSTECT RETROPUBIC RAD W/NRV SPARING ROBOT"/>
    <m/>
    <m/>
    <m/>
    <x v="124"/>
    <x v="10"/>
  </r>
  <r>
    <s v="CPT"/>
    <n v="55873"/>
    <s v="ABLATION, CRYOSURGICAL, PROSTATE"/>
    <m/>
    <m/>
    <m/>
    <x v="124"/>
    <x v="10"/>
  </r>
  <r>
    <s v="CPT"/>
    <n v="55874"/>
    <s v="Transperineal placement of biodegradable material, peri-prostatic, single or multiple injection(s), including image guidance, when performed"/>
    <m/>
    <m/>
    <m/>
    <x v="124"/>
    <x v="10"/>
  </r>
  <r>
    <s v="CPT"/>
    <n v="55875"/>
    <s v="TRANSPERI NEEDLE PLACE, PROS"/>
    <m/>
    <m/>
    <m/>
    <x v="124"/>
    <x v="10"/>
  </r>
  <r>
    <s v="CPT"/>
    <n v="55876"/>
    <s v="PLACE INTERSTITIAL DEV RADIATION TX PROSTATE 1+"/>
    <m/>
    <m/>
    <m/>
    <x v="124"/>
    <x v="10"/>
  </r>
  <r>
    <s v="CPT"/>
    <n v="55880"/>
    <s v="TRANSRECTAL ABLTJ MAL PRST8 TISSUE HIFU W/US    Ablation of malignant prostate tissue, transrectal, with high intensity-focused ultrasound (HIFU), including ultrasound guidance                                                                                                                                                                                                                                                                                                                                                                                                                                                                                                                                                                                                                                                                                                                                                                                                                                                                                                                                                                                                                                                                                                                                                                                                                                                                                                                                                                                                                                                                                                                                                                                                                                                                                                                                                                                                                                                                                                                                                                                                                                                                                                                                                                                                                                                                                                                                                                                                                                                                                                                                                                                                                                                                                                                                                                                                                                                                                                                                                                                                                                                                                                                                                                                                                                                                                                                                                                                                                                                                                                                                                                                                                                                                                                                                                                                                                                                                                                                                                                                                                                "/>
    <m/>
    <m/>
    <m/>
    <x v="124"/>
    <x v="10"/>
  </r>
  <r>
    <s v="CPT"/>
    <n v="55920"/>
    <s v="PLACEMENT NEEDLE PELVIC ORGAN RADIOELEMENT APPL"/>
    <m/>
    <m/>
    <m/>
    <x v="124"/>
    <x v="10"/>
  </r>
  <r>
    <s v="CPT"/>
    <n v="56405"/>
    <s v="INCISION AND DRAINAGE, VULVA/PERINEAL ABSCESS"/>
    <m/>
    <m/>
    <m/>
    <x v="124"/>
    <x v="10"/>
  </r>
  <r>
    <s v="CPT"/>
    <n v="56420"/>
    <s v="INCISION AND DRAINAGE, BARTHOLINS GLAND ABSCESS"/>
    <m/>
    <m/>
    <m/>
    <x v="124"/>
    <x v="10"/>
  </r>
  <r>
    <s v="CPT"/>
    <n v="56440"/>
    <s v="MARSUPIALIZATION, BARTHOLINS GLAND CYST"/>
    <m/>
    <m/>
    <m/>
    <x v="124"/>
    <x v="10"/>
  </r>
  <r>
    <s v="CPT"/>
    <n v="56441"/>
    <s v="LYSIS, LABIAL ADHESIONS"/>
    <m/>
    <m/>
    <m/>
    <x v="124"/>
    <x v="10"/>
  </r>
  <r>
    <s v="CPT"/>
    <n v="56442"/>
    <s v="HYMENOTOMY"/>
    <m/>
    <m/>
    <m/>
    <x v="124"/>
    <x v="10"/>
  </r>
  <r>
    <s v="CPT"/>
    <n v="56501"/>
    <s v="DESTRUCTION, LESION(S), VULVA; SIMPLE"/>
    <m/>
    <m/>
    <m/>
    <x v="124"/>
    <x v="10"/>
  </r>
  <r>
    <s v="CPT"/>
    <n v="56505"/>
    <s v="TREATMENT OF VULVA LESIONS"/>
    <m/>
    <m/>
    <m/>
    <x v="124"/>
    <x v="10"/>
  </r>
  <r>
    <s v="CPT"/>
    <n v="56515"/>
    <s v="DESTRUCTION, LESION(S), VULVA; EXTENSIVE"/>
    <m/>
    <m/>
    <m/>
    <x v="124"/>
    <x v="10"/>
  </r>
  <r>
    <s v="CPT"/>
    <n v="56605"/>
    <s v="BX, VULVA/PERINEUM (SEP PROC); 1 LESION"/>
    <m/>
    <m/>
    <m/>
    <x v="124"/>
    <x v="10"/>
  </r>
  <r>
    <s v="CPT"/>
    <n v="56606"/>
    <s v="BX, VULVA/PERINEUM (SEP PROC); ADDL LESION"/>
    <m/>
    <m/>
    <m/>
    <x v="124"/>
    <x v="10"/>
  </r>
  <r>
    <s v="CPT"/>
    <n v="56620"/>
    <s v="VULVECTOMY SIMPLE; PARTIAL"/>
    <m/>
    <m/>
    <m/>
    <x v="124"/>
    <x v="10"/>
  </r>
  <r>
    <s v="CPT"/>
    <n v="56625"/>
    <s v="VULVECTOMY SIMPLE; COMPLETE"/>
    <m/>
    <m/>
    <m/>
    <x v="124"/>
    <x v="10"/>
  </r>
  <r>
    <s v="CPT"/>
    <n v="56630"/>
    <s v="VULVECTOMY, RADICAL, PARTIAL"/>
    <m/>
    <m/>
    <m/>
    <x v="124"/>
    <x v="10"/>
  </r>
  <r>
    <s v="CPT"/>
    <n v="56631"/>
    <s v="VULVECTOMY, RADICAL, PARTIAL; W/UNILAT INGUINOFEMO"/>
    <m/>
    <m/>
    <m/>
    <x v="124"/>
    <x v="10"/>
  </r>
  <r>
    <s v="CPT"/>
    <n v="56632"/>
    <s v="VULVECTOMY, RADICAL, PARTIAL; W/BILAT INGUINOFEMOR"/>
    <m/>
    <m/>
    <m/>
    <x v="124"/>
    <x v="10"/>
  </r>
  <r>
    <s v="CPT"/>
    <n v="56633"/>
    <s v="VULVECTOMY, RADICAL, COMPLETE"/>
    <m/>
    <m/>
    <m/>
    <x v="124"/>
    <x v="10"/>
  </r>
  <r>
    <s v="CPT"/>
    <n v="56634"/>
    <s v="VULVECTOMY, RADICAL, COMPLETE; W/UNILAT INGUINOFEM"/>
    <m/>
    <m/>
    <m/>
    <x v="124"/>
    <x v="10"/>
  </r>
  <r>
    <s v="CPT"/>
    <n v="56637"/>
    <s v="VULVECTOMY, RADICAL, COMPLETE; W/BILAT INGUINOFEMO"/>
    <m/>
    <m/>
    <m/>
    <x v="124"/>
    <x v="10"/>
  </r>
  <r>
    <s v="CPT"/>
    <n v="56640"/>
    <s v="VULVECTOMY, RADICAL, COMPLETE, W/INGUINOFEMORAL, I"/>
    <m/>
    <m/>
    <m/>
    <x v="124"/>
    <x v="10"/>
  </r>
  <r>
    <s v="CPT"/>
    <n v="56700"/>
    <s v="PARTIAL HYMENECTOMY/REVISION, HYMENAL RING"/>
    <m/>
    <m/>
    <m/>
    <x v="124"/>
    <x v="10"/>
  </r>
  <r>
    <s v="CPT"/>
    <n v="56740"/>
    <s v="EXCISION, BARTHOLINS GLAND/CYST"/>
    <m/>
    <m/>
    <m/>
    <x v="124"/>
    <x v="10"/>
  </r>
  <r>
    <s v="CPT"/>
    <n v="56800"/>
    <s v="PLASTIC REPAIR, INTROITUS"/>
    <m/>
    <m/>
    <m/>
    <x v="124"/>
    <x v="10"/>
  </r>
  <r>
    <s v="CPT"/>
    <n v="56810"/>
    <s v="PERINEOPLASTY, REPAIR, PERINEUM, NONOBSTETRICAL (S"/>
    <m/>
    <m/>
    <m/>
    <x v="124"/>
    <x v="10"/>
  </r>
  <r>
    <s v="CPT"/>
    <n v="56820"/>
    <s v="COLPOSCOPY, VULVA"/>
    <m/>
    <m/>
    <m/>
    <x v="124"/>
    <x v="10"/>
  </r>
  <r>
    <s v="CPT"/>
    <n v="56821"/>
    <s v="COLPOSCOPY, VULVA; W/BIOPSY(S)"/>
    <m/>
    <m/>
    <m/>
    <x v="124"/>
    <x v="10"/>
  </r>
  <r>
    <s v="CPT"/>
    <n v="57000"/>
    <s v="COLPOTOMY; W/EXPLORATION"/>
    <m/>
    <m/>
    <m/>
    <x v="124"/>
    <x v="10"/>
  </r>
  <r>
    <s v="CPT"/>
    <n v="57010"/>
    <s v="COLPOTOMY; W/DRAINAGE, PELVIC ABSCESS"/>
    <m/>
    <m/>
    <m/>
    <x v="124"/>
    <x v="10"/>
  </r>
  <r>
    <s v="CPT"/>
    <n v="57020"/>
    <s v="COLPOCENTESIS (SEP PROC)"/>
    <m/>
    <m/>
    <m/>
    <x v="124"/>
    <x v="10"/>
  </r>
  <r>
    <s v="CPT"/>
    <n v="57022"/>
    <s v="INCISION AND DRAINAGE, VAGINAL HEMATOMA; OBSTETRIC"/>
    <m/>
    <m/>
    <m/>
    <x v="124"/>
    <x v="10"/>
  </r>
  <r>
    <s v="CPT"/>
    <n v="57023"/>
    <s v="INCISION AND DRAINAGE, VAGINAL HEMATOMA; NON-OBSTE"/>
    <m/>
    <m/>
    <m/>
    <x v="124"/>
    <x v="10"/>
  </r>
  <r>
    <s v="CPT"/>
    <n v="57061"/>
    <s v="DESTRUCTION, VAGINAL LESION(S); SIMPLE"/>
    <m/>
    <m/>
    <m/>
    <x v="124"/>
    <x v="10"/>
  </r>
  <r>
    <s v="CPT"/>
    <n v="57065"/>
    <s v="DESTRUCTION, VAGINAL LESION(S); EXTENSIVE"/>
    <m/>
    <m/>
    <m/>
    <x v="124"/>
    <x v="10"/>
  </r>
  <r>
    <s v="CPT"/>
    <n v="57100"/>
    <s v="BX, VAGINAL MUCOSA; SIMPLE (SEP PROC)"/>
    <m/>
    <m/>
    <m/>
    <x v="124"/>
    <x v="10"/>
  </r>
  <r>
    <s v="CPT"/>
    <n v="57105"/>
    <s v="BX, VAGINAL MUCOSA; EXTENSIVE, REQUIRING SUTURE (W"/>
    <m/>
    <m/>
    <m/>
    <x v="124"/>
    <x v="10"/>
  </r>
  <r>
    <s v="CPT"/>
    <n v="57106"/>
    <s v="VAGINECTOMY, PARTIAL REMOVAL, VAGINAL WALL;"/>
    <m/>
    <m/>
    <m/>
    <x v="124"/>
    <x v="10"/>
  </r>
  <r>
    <s v="CPT"/>
    <n v="57107"/>
    <s v="VAGINECTOMY, PARTIAL REMOVAL, VAGINAL WALL; W/REMO"/>
    <m/>
    <m/>
    <m/>
    <x v="124"/>
    <x v="10"/>
  </r>
  <r>
    <s v="CPT"/>
    <n v="57109"/>
    <s v="VAGINECTOMY, PARTIAL REMOVAL, VAGINAL WALL; W/REMO"/>
    <m/>
    <m/>
    <m/>
    <x v="124"/>
    <x v="10"/>
  </r>
  <r>
    <s v="CPT"/>
    <n v="57110"/>
    <s v="VAGINECTOMY, COMPLETE REMOVAL, VAGINAL WALL"/>
    <m/>
    <m/>
    <m/>
    <x v="124"/>
    <x v="10"/>
  </r>
  <r>
    <s v="CPT"/>
    <n v="57111"/>
    <s v="VAGINECTOMY, COMPLETE REMOVAL, VAGINAL WALL; W/REM"/>
    <m/>
    <m/>
    <m/>
    <x v="124"/>
    <x v="10"/>
  </r>
  <r>
    <s v="CPT"/>
    <n v="57120"/>
    <s v="COLPOCLEISIS (LE FORT TYPE)"/>
    <m/>
    <m/>
    <m/>
    <x v="124"/>
    <x v="10"/>
  </r>
  <r>
    <s v="CPT"/>
    <n v="57130"/>
    <s v="EXCISION, VAGINAL SEPTUM"/>
    <m/>
    <m/>
    <m/>
    <x v="124"/>
    <x v="10"/>
  </r>
  <r>
    <s v="CPT"/>
    <n v="57135"/>
    <s v="EXCISION, VAGINAL CYST/TUMOR"/>
    <m/>
    <m/>
    <m/>
    <x v="124"/>
    <x v="10"/>
  </r>
  <r>
    <s v="CPT"/>
    <n v="57150"/>
    <s v="IRRIGATION/TREATMENT, VAGINAL INFECTION"/>
    <m/>
    <m/>
    <m/>
    <x v="124"/>
    <x v="10"/>
  </r>
  <r>
    <s v="CPT"/>
    <n v="57155"/>
    <s v="INSJ UTERINE TANDEM&amp;/VAG OVOIDS"/>
    <m/>
    <m/>
    <m/>
    <x v="124"/>
    <x v="10"/>
  </r>
  <r>
    <s v="CPT"/>
    <n v="57156"/>
    <s v="INSJ VAGINAL RADIATION DEVICE"/>
    <m/>
    <m/>
    <m/>
    <x v="124"/>
    <x v="10"/>
  </r>
  <r>
    <s v="CPT"/>
    <n v="57160"/>
    <s v="FITTING AND INSERTION, PESSARY/OTHER INTRAVAGINAL"/>
    <m/>
    <m/>
    <m/>
    <x v="124"/>
    <x v="10"/>
  </r>
  <r>
    <s v="CPT"/>
    <n v="57180"/>
    <s v="INTRO HEMOSTATIC AGENT/PACK, TREATMENT, VAGINAL BL"/>
    <m/>
    <m/>
    <m/>
    <x v="124"/>
    <x v="10"/>
  </r>
  <r>
    <s v="CPT"/>
    <n v="57200"/>
    <s v="COLPORRHAPHY, SUTURE, INJURY, VAGINA (NONOBSTETRIC"/>
    <m/>
    <m/>
    <m/>
    <x v="124"/>
    <x v="10"/>
  </r>
  <r>
    <s v="CPT"/>
    <n v="57220"/>
    <s v="PLASTIC OPERATION ON URETHRAL SPHINCTER, VAGINAL A"/>
    <m/>
    <m/>
    <m/>
    <x v="124"/>
    <x v="10"/>
  </r>
  <r>
    <s v="CPT"/>
    <n v="57230"/>
    <s v="PLASTIC REPAIR, URETHROCELE"/>
    <m/>
    <m/>
    <m/>
    <x v="124"/>
    <x v="10"/>
  </r>
  <r>
    <s v="CPT"/>
    <n v="57240"/>
    <s v="ANTERIOR COLPORRHAPHY, REPAIR, CYSTOCELE W/WO REPA"/>
    <m/>
    <m/>
    <m/>
    <x v="124"/>
    <x v="10"/>
  </r>
  <r>
    <s v="CPT"/>
    <n v="57250"/>
    <s v="POSTERIOR COLPORRHAPHY, REPAIR, RECTOCELE W/WO PER"/>
    <m/>
    <m/>
    <m/>
    <x v="124"/>
    <x v="10"/>
  </r>
  <r>
    <s v="CPT"/>
    <n v="57260"/>
    <s v="COMBINED ANTEROPOSTERIOR COLPORRHAPHY"/>
    <m/>
    <m/>
    <m/>
    <x v="124"/>
    <x v="10"/>
  </r>
  <r>
    <s v="CPT"/>
    <n v="57265"/>
    <s v="COMBINED ANTEROPOSTERIOR COLPORRHAPHY; W/ENTEROCEL"/>
    <m/>
    <m/>
    <m/>
    <x v="124"/>
    <x v="10"/>
  </r>
  <r>
    <s v="CPT"/>
    <n v="57267"/>
    <s v="INSERTION OF MESH OR OTHER PROSTHESIS FOR REPAIR O"/>
    <m/>
    <m/>
    <m/>
    <x v="124"/>
    <x v="10"/>
  </r>
  <r>
    <s v="CPT"/>
    <n v="57268"/>
    <s v="REPAIR, ENTEROCELE, VAGINAL APPROACH (SEP PROC)"/>
    <m/>
    <m/>
    <m/>
    <x v="124"/>
    <x v="10"/>
  </r>
  <r>
    <s v="CPT"/>
    <n v="57270"/>
    <s v="REPAIR, ENTEROCELE, ABDOMINAL APPROACH (SEP PROC)"/>
    <m/>
    <m/>
    <m/>
    <x v="124"/>
    <x v="10"/>
  </r>
  <r>
    <s v="CPT"/>
    <n v="57280"/>
    <s v="COLPOPEXY, ABDOMINAL APPROACH"/>
    <m/>
    <m/>
    <m/>
    <x v="124"/>
    <x v="10"/>
  </r>
  <r>
    <s v="CPT"/>
    <n v="57282"/>
    <s v="SACROSPINOUS LIGAMENT FIXATION, PROLAPSE, VAGINA"/>
    <m/>
    <m/>
    <m/>
    <x v="124"/>
    <x v="10"/>
  </r>
  <r>
    <s v="CPT"/>
    <n v="57283"/>
    <s v="COLPOPEXY, VAGINAL, INTRA-PERITNEAL APPROACH"/>
    <m/>
    <m/>
    <m/>
    <x v="124"/>
    <x v="10"/>
  </r>
  <r>
    <s v="CPT"/>
    <n v="57284"/>
    <s v="PARAVAGINAL DEFECT REPAIR (W/REPAIR, CYSTOCELE, ST"/>
    <m/>
    <m/>
    <m/>
    <x v="124"/>
    <x v="10"/>
  </r>
  <r>
    <s v="CPT"/>
    <n v="57285"/>
    <s v="PARAVAGINAL DEFECT REPAIR VAGINAL APPROACH"/>
    <m/>
    <m/>
    <m/>
    <x v="124"/>
    <x v="10"/>
  </r>
  <r>
    <s v="CPT"/>
    <n v="57287"/>
    <s v="REMOVAL/REVISION, SLING, STRESS INCONTINENCE"/>
    <m/>
    <m/>
    <m/>
    <x v="124"/>
    <x v="10"/>
  </r>
  <r>
    <s v="CPT"/>
    <n v="57288"/>
    <s v="SLING OPERATION, STRESS INCONTINENCE"/>
    <m/>
    <m/>
    <m/>
    <x v="124"/>
    <x v="10"/>
  </r>
  <r>
    <s v="CPT"/>
    <n v="57289"/>
    <s v="PEREYRA PROC, W/ANTERIOR COLPORRHAPHY"/>
    <m/>
    <m/>
    <m/>
    <x v="124"/>
    <x v="10"/>
  </r>
  <r>
    <s v="CPT"/>
    <n v="57291"/>
    <s v="CONSTRUCTION, ARTIFICIAL VAGINA; W/O GRAFT"/>
    <m/>
    <m/>
    <m/>
    <x v="124"/>
    <x v="10"/>
  </r>
  <r>
    <s v="CPT"/>
    <n v="57292"/>
    <s v="CONSTRUCTION, ARTIFICIAL VAGINA; W/GRAFT"/>
    <m/>
    <m/>
    <m/>
    <x v="124"/>
    <x v="10"/>
  </r>
  <r>
    <s v="CPT"/>
    <n v="57295"/>
    <s v="REVISION  OF PROSTHETIC VAGINAL GRAFT, VAGINAL APP"/>
    <m/>
    <m/>
    <m/>
    <x v="124"/>
    <x v="10"/>
  </r>
  <r>
    <s v="CPT"/>
    <n v="57296"/>
    <s v="REVISE VAG GRAFT, OPEN ABD"/>
    <m/>
    <m/>
    <m/>
    <x v="124"/>
    <x v="10"/>
  </r>
  <r>
    <s v="CPT"/>
    <n v="57300"/>
    <s v="CLOSURE, RECTOVAGINAL FISTULA; VAGINAL/TRANSANAL A"/>
    <m/>
    <m/>
    <m/>
    <x v="124"/>
    <x v="10"/>
  </r>
  <r>
    <s v="CPT"/>
    <n v="57305"/>
    <s v="CLOSURE, RECTOVAGINAL FISTULA; ABDOMINAL APPROACH"/>
    <m/>
    <m/>
    <m/>
    <x v="124"/>
    <x v="10"/>
  </r>
  <r>
    <s v="CPT"/>
    <n v="57307"/>
    <s v="CLOSURE, RECTOVAGINAL FISTULA; ABDOMINAL APPROACH,"/>
    <m/>
    <m/>
    <m/>
    <x v="124"/>
    <x v="10"/>
  </r>
  <r>
    <s v="CPT"/>
    <n v="57308"/>
    <s v="CLOSURE, RECTOVAGINAL FISTULA; TRANSPERINEAL APPRO"/>
    <m/>
    <m/>
    <m/>
    <x v="124"/>
    <x v="10"/>
  </r>
  <r>
    <s v="CPT"/>
    <n v="57310"/>
    <s v="CLOSURE, URETHROVAGINAL FISTULA"/>
    <m/>
    <m/>
    <m/>
    <x v="124"/>
    <x v="10"/>
  </r>
  <r>
    <s v="CPT"/>
    <n v="57311"/>
    <s v="CLOSURE, URETHROVAGINAL FISTULA; W/BULBOCAVERNOSUS"/>
    <m/>
    <m/>
    <m/>
    <x v="124"/>
    <x v="10"/>
  </r>
  <r>
    <s v="CPT"/>
    <n v="57320"/>
    <s v="CLOSURE, VESICOVAGINAL FISTULA; VAGINAL APPROACH"/>
    <m/>
    <m/>
    <m/>
    <x v="124"/>
    <x v="10"/>
  </r>
  <r>
    <s v="CPT"/>
    <n v="57330"/>
    <s v="CLOSURE, VESICOVAGINAL FISTULA; TRANSVESICAL AND V"/>
    <m/>
    <m/>
    <m/>
    <x v="124"/>
    <x v="10"/>
  </r>
  <r>
    <s v="CPT"/>
    <n v="57400"/>
    <s v="DILATION, VAGINA UNDER ANESTHESIA"/>
    <m/>
    <m/>
    <m/>
    <x v="124"/>
    <x v="10"/>
  </r>
  <r>
    <s v="CPT"/>
    <n v="57410"/>
    <s v="PELVIC EXAM UNDER ANESTHESIA"/>
    <m/>
    <m/>
    <m/>
    <x v="124"/>
    <x v="10"/>
  </r>
  <r>
    <s v="CPT"/>
    <n v="57415"/>
    <s v="REMOVAL, IMPACTED VAGINAL FB (SEP PROC) UNDER ANES"/>
    <m/>
    <m/>
    <m/>
    <x v="124"/>
    <x v="10"/>
  </r>
  <r>
    <s v="CPT"/>
    <n v="57420"/>
    <s v="COLPOSCOPY, ENTIRE VAGINA, W/CERVIX IF PRESENT"/>
    <m/>
    <m/>
    <m/>
    <x v="124"/>
    <x v="10"/>
  </r>
  <r>
    <s v="CPT"/>
    <n v="57421"/>
    <s v="COLPOSCOPY, ENTIRE VAGINA, W/CERVIX IF PRESENT; W/"/>
    <m/>
    <m/>
    <m/>
    <x v="124"/>
    <x v="10"/>
  </r>
  <r>
    <s v="CPT"/>
    <n v="57423"/>
    <s v="PARAVAGINAL DEFECT REPAIR LAPAROSCOPIC APPROACH"/>
    <m/>
    <m/>
    <m/>
    <x v="124"/>
    <x v="10"/>
  </r>
  <r>
    <s v="CPT"/>
    <n v="57425"/>
    <s v="LAPAROSCOPY, SURGICAL, COLPOPEXY"/>
    <m/>
    <m/>
    <m/>
    <x v="124"/>
    <x v="10"/>
  </r>
  <r>
    <s v="CPT"/>
    <n v="57426"/>
    <s v="REVISION PROSTHETIC VAGINAL GRAFT LAPAROSCOPIC"/>
    <m/>
    <m/>
    <m/>
    <x v="124"/>
    <x v="10"/>
  </r>
  <r>
    <s v="CPT"/>
    <n v="57452"/>
    <s v="COLPOSCOPY, CERVIX W/UPPER ADJACENT VAGINA"/>
    <m/>
    <m/>
    <m/>
    <x v="124"/>
    <x v="10"/>
  </r>
  <r>
    <s v="CPT"/>
    <n v="57454"/>
    <s v="COLPOSCOPY, CERVIX W/UPPER ADJACENT VAGINA; W/BIOP"/>
    <m/>
    <m/>
    <m/>
    <x v="124"/>
    <x v="10"/>
  </r>
  <r>
    <s v="CPT"/>
    <n v="57455"/>
    <s v="COLPOSCOPY, CERVIX W/UPPER ADJACENT VAGINA; W/BIOP"/>
    <m/>
    <m/>
    <m/>
    <x v="124"/>
    <x v="10"/>
  </r>
  <r>
    <s v="CPT"/>
    <n v="57456"/>
    <s v="COLPOSCOPY, CERVIX W/UPPER ADJACENT VAGINA; W/ENDO"/>
    <m/>
    <m/>
    <m/>
    <x v="124"/>
    <x v="10"/>
  </r>
  <r>
    <s v="CPT"/>
    <n v="57460"/>
    <s v="COLPOSCOPY, CERVIX W/UPPER ADJACENT VAGINA; W/LOOP"/>
    <m/>
    <m/>
    <m/>
    <x v="124"/>
    <x v="10"/>
  </r>
  <r>
    <s v="CPT"/>
    <n v="57461"/>
    <s v="COLPOSCOPY, CERVIX W/UPPER ADJACENT VAGINA; W/LOOP"/>
    <m/>
    <m/>
    <m/>
    <x v="124"/>
    <x v="10"/>
  </r>
  <r>
    <s v="CPT"/>
    <n v="57500"/>
    <s v="BX/EXCISION, CERVIX LESION W/WO FULGURATION (SEP P"/>
    <m/>
    <m/>
    <m/>
    <x v="124"/>
    <x v="10"/>
  </r>
  <r>
    <s v="CPT"/>
    <n v="57505"/>
    <s v="ENDOCERVICAL CURETTAGE (NOT DONE AS PART OF A DILA"/>
    <m/>
    <m/>
    <m/>
    <x v="124"/>
    <x v="10"/>
  </r>
  <r>
    <s v="CPT"/>
    <n v="57510"/>
    <s v="CAUTERIZATION, CERVIX; ELECTRO/THERMAL"/>
    <m/>
    <m/>
    <m/>
    <x v="124"/>
    <x v="10"/>
  </r>
  <r>
    <s v="CPT"/>
    <n v="57511"/>
    <s v="CAUTERIZATION, CERVIX; CRYOCAUTERY, INITIAL/REPEAT"/>
    <m/>
    <m/>
    <m/>
    <x v="124"/>
    <x v="10"/>
  </r>
  <r>
    <s v="CPT"/>
    <n v="57513"/>
    <s v="CAUTERIZATION, CERVIX; LASER ABLATION"/>
    <m/>
    <m/>
    <m/>
    <x v="124"/>
    <x v="10"/>
  </r>
  <r>
    <s v="CPT"/>
    <n v="57520"/>
    <s v="CONIZATION, CERVIX W/WO FULGURATION, W/WO D AND C/"/>
    <m/>
    <m/>
    <m/>
    <x v="124"/>
    <x v="10"/>
  </r>
  <r>
    <s v="CPT"/>
    <n v="57522"/>
    <s v="CONIZATION, CERVIX W/WO FULGURATION, W/WO D AND C/"/>
    <m/>
    <m/>
    <m/>
    <x v="124"/>
    <x v="10"/>
  </r>
  <r>
    <s v="CPT"/>
    <n v="57530"/>
    <s v="TRACHELECTOMY (CERVICECTOMY), AMPUTATION, CERVIX ("/>
    <m/>
    <m/>
    <m/>
    <x v="124"/>
    <x v="10"/>
  </r>
  <r>
    <s v="CPT"/>
    <n v="57531"/>
    <s v="TRACHELECTOMY, RADICAL W/BILAT PELVIC LYMPHADENECT"/>
    <m/>
    <m/>
    <m/>
    <x v="124"/>
    <x v="10"/>
  </r>
  <r>
    <s v="CPT"/>
    <n v="57540"/>
    <s v="EXCISION, CERVICAL STUMP, ABDOMINAL APPROACH"/>
    <m/>
    <m/>
    <m/>
    <x v="124"/>
    <x v="10"/>
  </r>
  <r>
    <s v="CPT"/>
    <n v="57545"/>
    <s v="EXCISION, CERVICAL STUMP, ABDOMINAL APPROACH; W/PE"/>
    <m/>
    <m/>
    <m/>
    <x v="124"/>
    <x v="10"/>
  </r>
  <r>
    <s v="CPT"/>
    <n v="57550"/>
    <s v="EXCISION, CERVICAL STUMP, VAGINAL APPROACH"/>
    <m/>
    <m/>
    <m/>
    <x v="124"/>
    <x v="10"/>
  </r>
  <r>
    <s v="CPT"/>
    <n v="57555"/>
    <s v="EXCISION, CERVICAL STUMP, VAGINAL APPROACH; W/ANTE"/>
    <m/>
    <m/>
    <m/>
    <x v="124"/>
    <x v="10"/>
  </r>
  <r>
    <s v="CPT"/>
    <n v="57556"/>
    <s v="EXCISION, CERVICAL STUMP, VAGINAL APPROACH; W/REPA"/>
    <m/>
    <m/>
    <m/>
    <x v="124"/>
    <x v="10"/>
  </r>
  <r>
    <s v="CPT"/>
    <n v="57558"/>
    <s v="D&amp;C OF CERVICAL STUMP"/>
    <m/>
    <m/>
    <m/>
    <x v="124"/>
    <x v="10"/>
  </r>
  <r>
    <s v="CPT"/>
    <n v="57700"/>
    <s v="CERCLAGE, UTERINE CERVIX, NONOBSTETRICAL"/>
    <m/>
    <m/>
    <m/>
    <x v="124"/>
    <x v="10"/>
  </r>
  <r>
    <s v="CPT"/>
    <n v="57720"/>
    <s v="TRACHELORRHAPHY, PLASTIC REPAIR, UTERINE CERVIX, V"/>
    <m/>
    <m/>
    <m/>
    <x v="124"/>
    <x v="10"/>
  </r>
  <r>
    <s v="CPT"/>
    <n v="57800"/>
    <s v="DILATION, CERVICAL CANAL, INSTRUMENTAL (SEP PROC)"/>
    <m/>
    <m/>
    <m/>
    <x v="124"/>
    <x v="10"/>
  </r>
  <r>
    <s v="CPT"/>
    <n v="58100"/>
    <s v="ENDOMETRIAL BX W/WO ENDOCERVICAL BX, W/O DILATION,"/>
    <m/>
    <m/>
    <m/>
    <x v="124"/>
    <x v="10"/>
  </r>
  <r>
    <s v="CPT"/>
    <n v="58110"/>
    <s v="ENDOMETRIAL SAMPLING PERFORMED IN CONJUNCTION WITH"/>
    <m/>
    <m/>
    <m/>
    <x v="124"/>
    <x v="10"/>
  </r>
  <r>
    <s v="CPT"/>
    <n v="58120"/>
    <s v="DILATION AND CURETTAGE, DX AND/OR THERAPEUTIC (NON"/>
    <m/>
    <m/>
    <m/>
    <x v="124"/>
    <x v="10"/>
  </r>
  <r>
    <s v="CPT"/>
    <n v="58140"/>
    <s v="MYOMECTOMY 1-4 MYOMA(S), W/TOTAL WEIGHT 250GMS OR"/>
    <m/>
    <m/>
    <m/>
    <x v="124"/>
    <x v="10"/>
  </r>
  <r>
    <s v="CPT"/>
    <n v="58145"/>
    <s v="MYOMECTOMY 1-4 MYOMA(S), W/TOTAL WEIGHT 250 GMS OR"/>
    <m/>
    <m/>
    <m/>
    <x v="124"/>
    <x v="10"/>
  </r>
  <r>
    <s v="CPT"/>
    <n v="58146"/>
    <s v="MYOMECTOMY 5 OR MORE INTRAMURAL MYOMAS AND/OR TOTA"/>
    <m/>
    <m/>
    <m/>
    <x v="124"/>
    <x v="10"/>
  </r>
  <r>
    <s v="CPT"/>
    <n v="58240"/>
    <s v="PELVIC EXENTERATION, GYNECOLOGIC MALIGNANCY"/>
    <m/>
    <m/>
    <m/>
    <x v="124"/>
    <x v="10"/>
  </r>
  <r>
    <s v="CPT"/>
    <n v="58294"/>
    <s v="VAGINAL HYSTERECTOMY, UTERUS GREATER THAN 250 GMS;"/>
    <m/>
    <m/>
    <m/>
    <x v="124"/>
    <x v="10"/>
  </r>
  <r>
    <s v="CPT"/>
    <n v="58340"/>
    <s v="CATHETERIZATION AND INTROD, SALINE INFUSION SONOHY"/>
    <m/>
    <m/>
    <m/>
    <x v="124"/>
    <x v="10"/>
  </r>
  <r>
    <s v="CPT"/>
    <n v="58345"/>
    <s v="Transcervical introduction of fallopian tube catheter for diagnosis and/or re-establishing patency (any method), with or without hysterosalpingography"/>
    <m/>
    <m/>
    <m/>
    <x v="124"/>
    <x v="10"/>
  </r>
  <r>
    <s v="CPT"/>
    <n v="58346"/>
    <s v="INSERTION, HEYMAN CAPSULES, CLINICAL BRACHYTHERAPY"/>
    <m/>
    <m/>
    <m/>
    <x v="124"/>
    <x v="10"/>
  </r>
  <r>
    <s v="CPT"/>
    <n v="58350"/>
    <s v="Chromotubation of oviduct, including materials"/>
    <m/>
    <m/>
    <m/>
    <x v="124"/>
    <x v="10"/>
  </r>
  <r>
    <s v="CPT"/>
    <n v="58353"/>
    <s v="ABLATION, ENDOMETRIAL, THERMAL, W/O HYSTEROSCOPIC"/>
    <m/>
    <m/>
    <m/>
    <x v="124"/>
    <x v="10"/>
  </r>
  <r>
    <s v="CPT"/>
    <n v="58356"/>
    <s v="ENDOMETRIAL CRYOABLATION WITH ULTRASONIC GUIDANCE,"/>
    <m/>
    <m/>
    <m/>
    <x v="124"/>
    <x v="10"/>
  </r>
  <r>
    <s v="CPT"/>
    <n v="58400"/>
    <s v="UTERINE SUSPENSION, W/WO SHORTENING ROUND/SACROUTE"/>
    <m/>
    <m/>
    <m/>
    <x v="124"/>
    <x v="10"/>
  </r>
  <r>
    <s v="CPT"/>
    <n v="58410"/>
    <s v="UTERINE SUSPENSION W/WO SHORTENING ROUND/SACROUTER"/>
    <m/>
    <m/>
    <m/>
    <x v="124"/>
    <x v="10"/>
  </r>
  <r>
    <s v="CPT"/>
    <n v="58520"/>
    <s v="HYSTERORRHAPHY, REPAIR, RUPTURED UTERUS (NONOBSTET"/>
    <m/>
    <m/>
    <m/>
    <x v="124"/>
    <x v="10"/>
  </r>
  <r>
    <s v="CPT"/>
    <n v="58540"/>
    <s v="HYSTEROPLASTY, REPAIR, UTERINE ANOMALY"/>
    <m/>
    <m/>
    <m/>
    <x v="124"/>
    <x v="10"/>
  </r>
  <r>
    <s v="CPT"/>
    <n v="58541"/>
    <s v="LSH, UTERUS 250 G OR LESS"/>
    <m/>
    <m/>
    <m/>
    <x v="124"/>
    <x v="10"/>
  </r>
  <r>
    <s v="CPT"/>
    <n v="58542"/>
    <s v="LSH W/T/O UT 250 G OR LESS"/>
    <m/>
    <m/>
    <m/>
    <x v="124"/>
    <x v="10"/>
  </r>
  <r>
    <s v="CPT"/>
    <n v="58543"/>
    <s v="LSH UTERUS ABOVE 250 G"/>
    <m/>
    <m/>
    <m/>
    <x v="124"/>
    <x v="10"/>
  </r>
  <r>
    <s v="CPT"/>
    <n v="58544"/>
    <s v="LSH W/T/O UTERUS ABOVE 250 G"/>
    <m/>
    <m/>
    <m/>
    <x v="124"/>
    <x v="10"/>
  </r>
  <r>
    <s v="CPT"/>
    <n v="58545"/>
    <s v="LAPAROSCOPY, SURG, MYOMECTOMY; 1-4 INTRAMURAL MYOM"/>
    <m/>
    <m/>
    <m/>
    <x v="124"/>
    <x v="10"/>
  </r>
  <r>
    <s v="CPT"/>
    <n v="58546"/>
    <s v="LAPAROSCOPY, SURG, MYOMECTOMY; 5 OR LESS INTRAMURA"/>
    <m/>
    <m/>
    <m/>
    <x v="124"/>
    <x v="10"/>
  </r>
  <r>
    <s v="CPT"/>
    <n v="58548"/>
    <s v="LAP RADICAL HYST"/>
    <m/>
    <m/>
    <m/>
    <x v="124"/>
    <x v="10"/>
  </r>
  <r>
    <s v="CPT"/>
    <n v="58553"/>
    <s v="LAPAROSCOPY, SURG, W/VAGINAL HYSTERECTOMY, UTERUS"/>
    <m/>
    <m/>
    <m/>
    <x v="124"/>
    <x v="10"/>
  </r>
  <r>
    <s v="CPT"/>
    <n v="58554"/>
    <s v="LAPAROSCOPY, SURG, W/VAGINAL HYSTERECTOMY, FOR UTE"/>
    <m/>
    <m/>
    <m/>
    <x v="124"/>
    <x v="10"/>
  </r>
  <r>
    <s v="CPT"/>
    <n v="58555"/>
    <s v="HYSTEROSCOPY, DX (SEP PROC)"/>
    <m/>
    <m/>
    <m/>
    <x v="124"/>
    <x v="10"/>
  </r>
  <r>
    <s v="CPT"/>
    <n v="58558"/>
    <s v="HYSTEROSCOPY, SURGICAL; W/ENDOMETRIAL BX AND/OR PO"/>
    <m/>
    <m/>
    <m/>
    <x v="124"/>
    <x v="10"/>
  </r>
  <r>
    <s v="CPT"/>
    <n v="58559"/>
    <s v="HYSTEROSCOPY, SURGICAL; W/LYSIS INTRAUTERINE ADHES"/>
    <m/>
    <m/>
    <m/>
    <x v="124"/>
    <x v="10"/>
  </r>
  <r>
    <s v="CPT"/>
    <n v="58560"/>
    <s v="HYSTEROSCOPY, SURGICAL; W/DIVISION/RESECTION INTRA"/>
    <m/>
    <m/>
    <m/>
    <x v="124"/>
    <x v="10"/>
  </r>
  <r>
    <s v="CPT"/>
    <n v="58561"/>
    <s v="HYSTEROSCOPY, SURGICAL; W/REMOVAL LEIOMYOMATA"/>
    <m/>
    <m/>
    <m/>
    <x v="124"/>
    <x v="10"/>
  </r>
  <r>
    <s v="CPT"/>
    <n v="58562"/>
    <s v="HYSTEROSCOPY, SURGICAL, W/REMOVAL IMPACTED FB"/>
    <m/>
    <m/>
    <m/>
    <x v="124"/>
    <x v="10"/>
  </r>
  <r>
    <s v="CPT"/>
    <n v="58563"/>
    <s v="HYSTEROSCOPY, SURGICAL; W/ENDOMETRIAL ABLATION"/>
    <m/>
    <m/>
    <m/>
    <x v="124"/>
    <x v="10"/>
  </r>
  <r>
    <s v="CPT"/>
    <n v="58660"/>
    <s v="LAPAROSCOPY, SURGICAL; W/LYSIS, ADHESIONS (SALPING"/>
    <m/>
    <m/>
    <m/>
    <x v="124"/>
    <x v="10"/>
  </r>
  <r>
    <s v="CPT"/>
    <n v="58661"/>
    <s v="LAPAROSCOPY, SURGICAL; W/REMOVAL, ADNEXAL STRUCTUR"/>
    <m/>
    <m/>
    <m/>
    <x v="124"/>
    <x v="10"/>
  </r>
  <r>
    <s v="CPT"/>
    <n v="58662"/>
    <s v="LAPAROSCOPY, SURGICAL; W/FULGURATION/EXCISION, LES"/>
    <m/>
    <m/>
    <m/>
    <x v="124"/>
    <x v="10"/>
  </r>
  <r>
    <s v="CPT"/>
    <n v="58672"/>
    <s v="Laparoscopy, surgical; with fimbrioplasty"/>
    <m/>
    <m/>
    <m/>
    <x v="124"/>
    <x v="10"/>
  </r>
  <r>
    <s v="CPT"/>
    <n v="58673"/>
    <s v="LAPAROSCOPY, SURGICAL; W/SALPINOSTOMY"/>
    <m/>
    <m/>
    <m/>
    <x v="124"/>
    <x v="10"/>
  </r>
  <r>
    <s v="CPT"/>
    <n v="58674"/>
    <s v="LAPS ABLTJ UTERINE FIBROIDS W/INTRAOP US GDN    Laparoscopy, surgical, ablation of uterine fibroid(s) including intraoperative ultrasound guidance and monitoring, radiofrequency                                                                                                                                                                                                                                                                                                                                                                                                                                                                                                                                                                                                                                                                                                                                                                                                                                                                                                                                                                                                                                                                                                                                                                                                                                                                                                                                                                                                                                                                                                                                                                                                                                                                                                                                                                                                                                                                                                                                                                                                                                                                                                                                                                                                                                                                                                                                                                                                                                                                                                                                                                                                                                                                                                                                                                                                                                                                                                                                                                                                                                                                                                                                                                                                                                                                                                                                                                                                                                                                                                                                                                                                                                                                                                                                                                                                                                                                                                                                                                                                                               "/>
    <m/>
    <m/>
    <m/>
    <x v="124"/>
    <x v="10"/>
  </r>
  <r>
    <s v="CPT"/>
    <n v="58700"/>
    <s v="SALPINGECTOMY, COMPLETE/PARTIAL, UNILAT/BILAT (SEP"/>
    <m/>
    <m/>
    <m/>
    <x v="124"/>
    <x v="10"/>
  </r>
  <r>
    <s v="CPT"/>
    <n v="58720"/>
    <s v="SALPINGO-OOPHORECTOMY, COMPLETE/PARTIAL, UNILAT/BI"/>
    <m/>
    <m/>
    <m/>
    <x v="124"/>
    <x v="10"/>
  </r>
  <r>
    <s v="CPT"/>
    <n v="58740"/>
    <s v="LYSIS, ADHESIONS (SALPINGOLYSIS, OVARIOLYSIS)"/>
    <m/>
    <m/>
    <m/>
    <x v="124"/>
    <x v="10"/>
  </r>
  <r>
    <s v="CPT"/>
    <n v="58750"/>
    <s v="Tubotubal anastomosis"/>
    <m/>
    <m/>
    <m/>
    <x v="124"/>
    <x v="10"/>
  </r>
  <r>
    <s v="CPT"/>
    <n v="58752"/>
    <s v="Tubouterine implantation"/>
    <m/>
    <m/>
    <m/>
    <x v="124"/>
    <x v="10"/>
  </r>
  <r>
    <s v="CPT"/>
    <n v="58760"/>
    <s v="Fimbrioplasty"/>
    <m/>
    <m/>
    <m/>
    <x v="124"/>
    <x v="10"/>
  </r>
  <r>
    <s v="CPT"/>
    <n v="58770"/>
    <s v="SALPINGOSTOMY (SALPINGONEOSTOMY)"/>
    <m/>
    <m/>
    <m/>
    <x v="124"/>
    <x v="10"/>
  </r>
  <r>
    <s v="CPT"/>
    <n v="58800"/>
    <s v="DRAINAGE, OVARIAN CYST(S), UNILAT/BILAT, (SEP PROC"/>
    <m/>
    <m/>
    <m/>
    <x v="124"/>
    <x v="10"/>
  </r>
  <r>
    <s v="CPT"/>
    <n v="58805"/>
    <s v="DRAINAGE, OVARIAN CYST(S), UNILAT/BILAT, (SEP PROC"/>
    <m/>
    <m/>
    <m/>
    <x v="124"/>
    <x v="10"/>
  </r>
  <r>
    <s v="CPT"/>
    <n v="58820"/>
    <s v="DRAINAGE, OVARIAN ABSCESS; VAGINAL APPROACH, OPEN"/>
    <m/>
    <m/>
    <m/>
    <x v="124"/>
    <x v="10"/>
  </r>
  <r>
    <s v="CPT"/>
    <n v="58822"/>
    <s v="DRAINAGE, OVARIAN ABSCESS; ABDOMINAL APPROACH"/>
    <m/>
    <m/>
    <m/>
    <x v="124"/>
    <x v="10"/>
  </r>
  <r>
    <s v="CPT"/>
    <n v="58825"/>
    <s v="TRANSPOSITION, OVARY(S)"/>
    <m/>
    <m/>
    <m/>
    <x v="124"/>
    <x v="10"/>
  </r>
  <r>
    <s v="CPT"/>
    <n v="58900"/>
    <s v="BX, OVARY, UNILAT/BILAT (SEP PROC)"/>
    <m/>
    <m/>
    <m/>
    <x v="124"/>
    <x v="10"/>
  </r>
  <r>
    <s v="CPT"/>
    <n v="58920"/>
    <s v="WEDGE RESECTION/BISECTION, OVARY, UNILAT/BILAT"/>
    <m/>
    <m/>
    <m/>
    <x v="124"/>
    <x v="10"/>
  </r>
  <r>
    <s v="CPT"/>
    <n v="58925"/>
    <s v="OVARIAN CYSTECTOMY, UNILAT/BILAT"/>
    <m/>
    <m/>
    <m/>
    <x v="124"/>
    <x v="10"/>
  </r>
  <r>
    <s v="CPT"/>
    <n v="58940"/>
    <s v="OOPHORECTOMY, PARTIAL/TOTAL, UNILAT/BILAT"/>
    <m/>
    <m/>
    <m/>
    <x v="124"/>
    <x v="10"/>
  </r>
  <r>
    <s v="CPT"/>
    <n v="58943"/>
    <s v="OOPHORECTOMY, PARTIAL/TOTAL, OVARIAN/TUBAL/PRIMARY"/>
    <m/>
    <m/>
    <m/>
    <x v="124"/>
    <x v="10"/>
  </r>
  <r>
    <s v="CPT"/>
    <n v="58950"/>
    <s v="RESECTION, OVARIAN/TUBAL/PRIMARY MALIGNANCY W/BSO"/>
    <m/>
    <m/>
    <m/>
    <x v="124"/>
    <x v="10"/>
  </r>
  <r>
    <s v="CPT"/>
    <n v="58951"/>
    <s v="RESECTION, OVARIAN/TUBAL/PRIMARY MALIGNANCY W/BSO"/>
    <m/>
    <m/>
    <m/>
    <x v="124"/>
    <x v="10"/>
  </r>
  <r>
    <s v="CPT"/>
    <n v="58952"/>
    <s v="RESECTION, OVARIAN/TUBAL/PRIMARY MALIGNANCY W/BSO"/>
    <m/>
    <m/>
    <m/>
    <x v="124"/>
    <x v="10"/>
  </r>
  <r>
    <s v="CPT"/>
    <n v="58953"/>
    <s v="BILAT SALPINGO-OOPHORECT W/OMENTECT, TOTAL ABDOM H"/>
    <m/>
    <m/>
    <m/>
    <x v="124"/>
    <x v="10"/>
  </r>
  <r>
    <s v="CPT"/>
    <n v="58954"/>
    <s v="BILAT SALPING-OOPHOREC W/OMENTEC, TL ABD HYST AND"/>
    <m/>
    <m/>
    <m/>
    <x v="124"/>
    <x v="10"/>
  </r>
  <r>
    <s v="CPT"/>
    <n v="58956"/>
    <s v="BILATERAL SALPINGO-OOPHORESCTOMY WITH TOTAL OMENTE"/>
    <m/>
    <m/>
    <m/>
    <x v="124"/>
    <x v="10"/>
  </r>
  <r>
    <s v="CPT"/>
    <n v="58957"/>
    <s v="RESECT RECURRENT GYN MAL"/>
    <m/>
    <m/>
    <m/>
    <x v="124"/>
    <x v="10"/>
  </r>
  <r>
    <s v="CPT"/>
    <n v="58958"/>
    <s v="RESECT RECUR GYN MAL W/LYM"/>
    <m/>
    <m/>
    <m/>
    <x v="124"/>
    <x v="10"/>
  </r>
  <r>
    <s v="CPT"/>
    <n v="58960"/>
    <s v="LAPAROTOMY, STAGING/RESTAGING, OVARIAN/TUBAL/PRIMA"/>
    <m/>
    <m/>
    <m/>
    <x v="124"/>
    <x v="10"/>
  </r>
  <r>
    <s v="CPT"/>
    <n v="59000"/>
    <s v="AMNIOCENTESIS; DIAGNOSTIC"/>
    <m/>
    <m/>
    <m/>
    <x v="124"/>
    <x v="10"/>
  </r>
  <r>
    <s v="CPT"/>
    <n v="59001"/>
    <s v="AMNIOCENTESIS; THERAPEUTIC AMNIOTIC FLUID REDUCTIO"/>
    <m/>
    <m/>
    <m/>
    <x v="124"/>
    <x v="10"/>
  </r>
  <r>
    <s v="CPT"/>
    <n v="59012"/>
    <s v="CORDOCENTESIS (INTRAUTERINE), ANY METHOD"/>
    <m/>
    <m/>
    <m/>
    <x v="124"/>
    <x v="10"/>
  </r>
  <r>
    <s v="CPT"/>
    <n v="59015"/>
    <s v="CHORIONIC VILLUS SAMPLING, ANY METHOD"/>
    <m/>
    <m/>
    <m/>
    <x v="124"/>
    <x v="10"/>
  </r>
  <r>
    <s v="CPT"/>
    <n v="59020"/>
    <s v="FETAL CONTRACTION STRESS TEST"/>
    <m/>
    <m/>
    <m/>
    <x v="124"/>
    <x v="10"/>
  </r>
  <r>
    <s v="CPT"/>
    <n v="59025"/>
    <s v="FETAL NON-STRESS TEST"/>
    <m/>
    <m/>
    <m/>
    <x v="124"/>
    <x v="10"/>
  </r>
  <r>
    <s v="CPT"/>
    <n v="59030"/>
    <s v="FETAL SCALP BLOOD SAMPLING"/>
    <m/>
    <m/>
    <m/>
    <x v="124"/>
    <x v="10"/>
  </r>
  <r>
    <s v="CPT"/>
    <n v="59050"/>
    <s v="FETAL MONITORING IN LABOR, PHYSICIAN W/WRITTEN REP"/>
    <m/>
    <m/>
    <m/>
    <x v="124"/>
    <x v="10"/>
  </r>
  <r>
    <s v="CPT"/>
    <n v="59051"/>
    <s v="Fetal monitoring during labor by consulting physician (ie, non-attending physician) with written report; interpretation only"/>
    <m/>
    <m/>
    <m/>
    <x v="124"/>
    <x v="10"/>
  </r>
  <r>
    <s v="CPT"/>
    <n v="59070"/>
    <s v="TRANSABDOMINAL AMNIOINFUSION, W/US GUIDANCE"/>
    <m/>
    <m/>
    <m/>
    <x v="124"/>
    <x v="10"/>
  </r>
  <r>
    <s v="CPT"/>
    <n v="59074"/>
    <s v="FETAL FLUID DRAINAGE, W/US GUIDANCE"/>
    <m/>
    <m/>
    <m/>
    <x v="124"/>
    <x v="10"/>
  </r>
  <r>
    <s v="CPT"/>
    <n v="59076"/>
    <s v="FETAL SHUNT PLACEMENT, W/US GUIDANCE"/>
    <m/>
    <m/>
    <m/>
    <x v="124"/>
    <x v="10"/>
  </r>
  <r>
    <s v="CPT"/>
    <n v="59100"/>
    <s v="HYSTEROTOMY, ABDOMINAL"/>
    <m/>
    <m/>
    <m/>
    <x v="124"/>
    <x v="10"/>
  </r>
  <r>
    <s v="CPT"/>
    <n v="59120"/>
    <s v="SURGICAL TREATMENT, ECTOPIC PREGNANCY; TUBAL/OVARI"/>
    <m/>
    <m/>
    <m/>
    <x v="124"/>
    <x v="10"/>
  </r>
  <r>
    <s v="CPT"/>
    <n v="59121"/>
    <s v="SURGICAL TREATMENT, ECTOPIC PREGNANCY; TUBAL/OVARI"/>
    <m/>
    <m/>
    <m/>
    <x v="124"/>
    <x v="10"/>
  </r>
  <r>
    <s v="CPT"/>
    <n v="59130"/>
    <s v="SURGICAL TREATMENT, ECTOPIC PREGNANCY; ABDOMINAL P"/>
    <m/>
    <m/>
    <m/>
    <x v="124"/>
    <x v="10"/>
  </r>
  <r>
    <s v="CPT"/>
    <n v="59135"/>
    <s v="SURGICAL TREATMENT, ECTOPIC PREGNANCY; INTERSTITIA"/>
    <m/>
    <m/>
    <m/>
    <x v="124"/>
    <x v="10"/>
  </r>
  <r>
    <s v="CPT"/>
    <n v="59136"/>
    <s v="SURGICAL TREATMENT, ECTOPIC PREGNANCY; INTERSTITIA"/>
    <m/>
    <m/>
    <m/>
    <x v="124"/>
    <x v="10"/>
  </r>
  <r>
    <s v="CPT"/>
    <n v="59140"/>
    <s v="SURGICAL TREATMENT, ECTOPIC PREGNANCY; CERVICAL, W"/>
    <m/>
    <m/>
    <m/>
    <x v="124"/>
    <x v="10"/>
  </r>
  <r>
    <s v="CPT"/>
    <n v="59150"/>
    <s v="LAPAROSCOPIC TREATMENT, ECTOPIC PREGNANCY; W/O SAL"/>
    <m/>
    <m/>
    <m/>
    <x v="124"/>
    <x v="10"/>
  </r>
  <r>
    <s v="CPT"/>
    <n v="59151"/>
    <s v="LAPAROSCOPIC TREATMENT, ECTOPIC PREGNANCY; W/SALPI"/>
    <m/>
    <m/>
    <m/>
    <x v="124"/>
    <x v="10"/>
  </r>
  <r>
    <s v="CPT"/>
    <n v="59160"/>
    <s v="CURETTAGE, POSTPARTUM"/>
    <m/>
    <m/>
    <m/>
    <x v="124"/>
    <x v="10"/>
  </r>
  <r>
    <s v="CPT"/>
    <n v="59200"/>
    <s v="INSERTION CERVICAL DILATOR SEPARATE PROCEDURE   Insertion of cervical dilator (eg, laminaria, prostaglandin) (separate procedure)                                                                                                                                                                                                                                                                                                                                                                                                                                                                                                                                                                                                                                                                                                                                                                                                                                                                                                                                                                                                                                                                                                                                                                                                                                                                                                                                                                                                                                                                                                                                                                                                                                                                                                                                                                                                                                                                                                                                                                                                                                                                                                                                                                                                                                                                                                                                                                                                                                                                                                                                                                                                                                                                                                                                                                                                                                                                                                                                                                                                                                                                                                                                                                                                                                                                                                                                                                                                                                                                                                                                                                                                                                                                                                                                                                                                                                                                                                                                                                                                                                                                               "/>
    <m/>
    <m/>
    <m/>
    <x v="124"/>
    <x v="10"/>
  </r>
  <r>
    <s v="CPT"/>
    <n v="59300"/>
    <s v="EPISIOTOMY/VAG RPR OTH/THN ATTENDING"/>
    <m/>
    <m/>
    <m/>
    <x v="124"/>
    <x v="10"/>
  </r>
  <r>
    <s v="CPT"/>
    <n v="59320"/>
    <s v="CERCLAGE, CERVIX, DURING PREGNANCY; VAGINAL"/>
    <m/>
    <m/>
    <m/>
    <x v="124"/>
    <x v="10"/>
  </r>
  <r>
    <s v="CPT"/>
    <n v="59325"/>
    <s v="CERCLAGE, CERVIX, DURING PREGNANCY; ABDOMINAL"/>
    <m/>
    <m/>
    <m/>
    <x v="124"/>
    <x v="10"/>
  </r>
  <r>
    <s v="CPT"/>
    <n v="59350"/>
    <s v="HYSTERORRHAPHY, RUPTURED UTERUS"/>
    <m/>
    <m/>
    <m/>
    <x v="124"/>
    <x v="10"/>
  </r>
  <r>
    <s v="CPT"/>
    <n v="60000"/>
    <s v="INCISION AND DRAINAGE, THYROGLOSSAL CYST, INFECTED"/>
    <m/>
    <m/>
    <m/>
    <x v="124"/>
    <x v="10"/>
  </r>
  <r>
    <s v="CPT"/>
    <n v="60100"/>
    <s v="BX THYROID, PERCUTANEOUS CORE NEEDLE"/>
    <m/>
    <m/>
    <m/>
    <x v="124"/>
    <x v="10"/>
  </r>
  <r>
    <s v="CPT"/>
    <n v="60200"/>
    <s v="EXCISION, CYST/ADENOMA, THYROID/TRANSECTION, ISTHM"/>
    <m/>
    <m/>
    <m/>
    <x v="124"/>
    <x v="10"/>
  </r>
  <r>
    <s v="HCPCS"/>
    <s v="E2210"/>
    <s v="Wheelchair accessory, bearings, any type, replacement only, each"/>
    <m/>
    <m/>
    <m/>
    <x v="11"/>
    <x v="10"/>
  </r>
  <r>
    <s v="CPT"/>
    <n v="60212"/>
    <s v="PARTIAL THYROID LOBECTOMY, UNILAT; W/CONTRALATERAL"/>
    <m/>
    <m/>
    <m/>
    <x v="124"/>
    <x v="10"/>
  </r>
  <r>
    <s v="CPT"/>
    <n v="60220"/>
    <s v="TOTAL THYROID LOBECTOMY, UNILAT; W/WO ISTHMUSECTOM"/>
    <m/>
    <m/>
    <m/>
    <x v="124"/>
    <x v="10"/>
  </r>
  <r>
    <s v="CPT"/>
    <n v="60225"/>
    <s v="TOTAL THYROID LOBECTOMY, UNILAT; W/CONTRALATERAL S"/>
    <m/>
    <m/>
    <m/>
    <x v="124"/>
    <x v="10"/>
  </r>
  <r>
    <s v="CPT"/>
    <n v="60240"/>
    <s v="THYROIDECTOMY, TOTAL/COMPLETE"/>
    <m/>
    <m/>
    <m/>
    <x v="124"/>
    <x v="10"/>
  </r>
  <r>
    <s v="CPT"/>
    <n v="60252"/>
    <s v="THYROIDECTOMY, TOTAL/SUBTOTAL, MALIGNANCY; W/LIMIT"/>
    <m/>
    <m/>
    <m/>
    <x v="124"/>
    <x v="10"/>
  </r>
  <r>
    <s v="CPT"/>
    <n v="60254"/>
    <s v="THYROIDECTOMY, TOTAL/SUBTOTAL, MALIGNANCY; W/RADIC"/>
    <m/>
    <m/>
    <m/>
    <x v="124"/>
    <x v="10"/>
  </r>
  <r>
    <s v="CPT"/>
    <n v="60260"/>
    <s v="THYROIDECTOMY, REMOVAL REMAINING TISSUE, FOLLOWING"/>
    <m/>
    <m/>
    <m/>
    <x v="124"/>
    <x v="10"/>
  </r>
  <r>
    <s v="CPT"/>
    <n v="60270"/>
    <s v="THYROIDECTOMY, W/SUBSTERNAL THYROID; STERNAL SPLIT"/>
    <m/>
    <m/>
    <m/>
    <x v="124"/>
    <x v="10"/>
  </r>
  <r>
    <s v="CPT"/>
    <n v="60271"/>
    <s v="THYROIDECTOMY, W/SUBSTERNAL THYROID; CERVICAL APPR"/>
    <m/>
    <m/>
    <m/>
    <x v="124"/>
    <x v="10"/>
  </r>
  <r>
    <s v="CPT"/>
    <n v="60280"/>
    <s v="EXCISION, THYROGLOSSAL DUCT CYST/SINUS"/>
    <m/>
    <m/>
    <m/>
    <x v="124"/>
    <x v="10"/>
  </r>
  <r>
    <s v="CPT"/>
    <n v="60281"/>
    <s v="EXCISION, THYROGLOSSAL DUCT CYST/SINUS; RECURRENT"/>
    <m/>
    <m/>
    <m/>
    <x v="124"/>
    <x v="10"/>
  </r>
  <r>
    <s v="CPT"/>
    <n v="60300"/>
    <s v="ASPIRATION AND/OR INJECTION THYROID CYST"/>
    <m/>
    <m/>
    <m/>
    <x v="124"/>
    <x v="10"/>
  </r>
  <r>
    <s v="CPT"/>
    <n v="60500"/>
    <s v="PARATHYROIDECTOMY/EXPLORATION, PARATHYROID(S)"/>
    <m/>
    <m/>
    <m/>
    <x v="124"/>
    <x v="10"/>
  </r>
  <r>
    <s v="CPT"/>
    <n v="60502"/>
    <s v="PARATHYROIDECTOMY/EXPLORATION, PARATHYROID(S); RE-"/>
    <m/>
    <m/>
    <m/>
    <x v="124"/>
    <x v="10"/>
  </r>
  <r>
    <s v="CPT"/>
    <n v="60505"/>
    <s v="PARATHYROIDECTOMY/EXPLORATION, PARATHYROID(S); W/M"/>
    <m/>
    <m/>
    <m/>
    <x v="124"/>
    <x v="10"/>
  </r>
  <r>
    <s v="CPT"/>
    <n v="60512"/>
    <s v="PARATHYROID AUTOTRANSPLANTATION"/>
    <m/>
    <m/>
    <m/>
    <x v="124"/>
    <x v="10"/>
  </r>
  <r>
    <s v="CPT"/>
    <n v="60520"/>
    <s v="THYMECTOMY, PART/TOTAL; TRANSCERVICAL APPROACH (SE"/>
    <m/>
    <m/>
    <m/>
    <x v="124"/>
    <x v="10"/>
  </r>
  <r>
    <s v="CPT"/>
    <n v="60521"/>
    <s v="THYMECTOMY, PART/TOTAL; STERNAL SPLIT/TRANSTHORACI"/>
    <m/>
    <m/>
    <m/>
    <x v="124"/>
    <x v="10"/>
  </r>
  <r>
    <s v="CPT"/>
    <n v="60522"/>
    <s v="THYMECTOMY, PART/TOTAL; STERNAL SPLIT/TRANSTHORACI"/>
    <m/>
    <m/>
    <m/>
    <x v="124"/>
    <x v="10"/>
  </r>
  <r>
    <s v="CPT"/>
    <n v="60540"/>
    <s v="ADRENALECTOMY/EXPLORATION, ADRENAL GLAND, W/WO BX"/>
    <m/>
    <m/>
    <m/>
    <x v="124"/>
    <x v="10"/>
  </r>
  <r>
    <s v="CPT"/>
    <n v="60545"/>
    <s v="ADRENALECTOMY/EXPLORATION, ADRENAL GLAND, W/WO BX"/>
    <m/>
    <m/>
    <m/>
    <x v="124"/>
    <x v="10"/>
  </r>
  <r>
    <s v="CPT"/>
    <n v="60600"/>
    <s v="EXCISION, CAROTID BODY TUMOR; W/O EXCISION, CAROTI"/>
    <m/>
    <m/>
    <m/>
    <x v="124"/>
    <x v="10"/>
  </r>
  <r>
    <s v="CPT"/>
    <n v="60605"/>
    <s v="EXCISION, CAROTID BODY TUMOR; W/EXCISION, CAROTID"/>
    <m/>
    <m/>
    <m/>
    <x v="124"/>
    <x v="10"/>
  </r>
  <r>
    <s v="CPT"/>
    <n v="60650"/>
    <s v="LAPAROSCOPY, SURGICAL, W/TRANSABD PARTL/COMPLETE A"/>
    <m/>
    <m/>
    <m/>
    <x v="124"/>
    <x v="10"/>
  </r>
  <r>
    <s v="CPT"/>
    <n v="61000"/>
    <s v="SUBDURAL TAP THROUGH FONTANELLE/SUTURE, INFANT, UN"/>
    <m/>
    <m/>
    <m/>
    <x v="124"/>
    <x v="10"/>
  </r>
  <r>
    <s v="CPT"/>
    <n v="61001"/>
    <s v="Subdural tap through fontanelle, or suture, infant, unilateral or bilateral; subsequent taps"/>
    <m/>
    <m/>
    <m/>
    <x v="124"/>
    <x v="10"/>
  </r>
  <r>
    <s v="CPT"/>
    <n v="61020"/>
    <s v="VENTRICULAR PUNCTURE, PREVIOUS BURR HOLE; W/O INJE"/>
    <m/>
    <m/>
    <m/>
    <x v="124"/>
    <x v="10"/>
  </r>
  <r>
    <s v="CPT"/>
    <n v="61026"/>
    <s v="VENTRICULAR PUNCTURE, PREVIOUS BURR HOLE; W/INJECT"/>
    <m/>
    <m/>
    <m/>
    <x v="124"/>
    <x v="10"/>
  </r>
  <r>
    <s v="CPT"/>
    <n v="61050"/>
    <s v="CISTERNAL/LATERAL (C1-C2) CERVICAL PUNCTURE; W/O I"/>
    <m/>
    <m/>
    <m/>
    <x v="124"/>
    <x v="10"/>
  </r>
  <r>
    <s v="CPT"/>
    <n v="61055"/>
    <s v="CISTERNAL/LATERAL C1-C2 PUNCTURE W/INJECTION"/>
    <m/>
    <m/>
    <m/>
    <x v="124"/>
    <x v="10"/>
  </r>
  <r>
    <s v="CPT"/>
    <n v="61070"/>
    <s v="PUNCTURE, SHUNT TUBING/RESERVOIR, ASPIRATION/INJEC"/>
    <m/>
    <m/>
    <m/>
    <x v="124"/>
    <x v="10"/>
  </r>
  <r>
    <s v="CPT"/>
    <n v="61105"/>
    <s v="TWIST DRILL HOLE, SUBDURAL/VENTRICULAR PUNCTURE"/>
    <m/>
    <m/>
    <m/>
    <x v="124"/>
    <x v="10"/>
  </r>
  <r>
    <s v="CPT"/>
    <n v="61107"/>
    <s v="TWIST DRILL HOLE, SUBDURAL/VENTRICULAR PUNCTURE; I"/>
    <m/>
    <m/>
    <m/>
    <x v="124"/>
    <x v="10"/>
  </r>
  <r>
    <s v="CPT"/>
    <n v="61108"/>
    <s v="TWIST DRILL HOLE, SUBDURAL/VENTRICULAR PUNCTURE; E"/>
    <m/>
    <m/>
    <m/>
    <x v="124"/>
    <x v="10"/>
  </r>
  <r>
    <s v="CPT"/>
    <n v="61120"/>
    <s v="BURR HOLE(S), VENTRICULAR PUNCTURE W/INJECTION"/>
    <m/>
    <m/>
    <m/>
    <x v="124"/>
    <x v="10"/>
  </r>
  <r>
    <s v="CPT"/>
    <n v="61140"/>
    <s v="BURR HOLE(S)/TREPHINE; W/BX, BRAIN/INTRACRANIAL LE"/>
    <m/>
    <m/>
    <m/>
    <x v="124"/>
    <x v="10"/>
  </r>
  <r>
    <s v="CPT"/>
    <n v="61150"/>
    <s v="BURR HOLE(S)/TREPHINE; W/DRAINAGE, BRAIN ABSCESS/C"/>
    <m/>
    <m/>
    <m/>
    <x v="124"/>
    <x v="10"/>
  </r>
  <r>
    <s v="CPT"/>
    <n v="61151"/>
    <s v="BURR HOLE(S)/TREPHINE; W/SUBSEQUENT TAPPING (ASPIR"/>
    <m/>
    <m/>
    <m/>
    <x v="124"/>
    <x v="10"/>
  </r>
  <r>
    <s v="CPT"/>
    <n v="61154"/>
    <s v="BURR HOLE(S) W/EVACUATION AND/OR DRAINAGE, HEMATOM"/>
    <m/>
    <m/>
    <m/>
    <x v="124"/>
    <x v="10"/>
  </r>
  <r>
    <s v="CPT"/>
    <n v="61156"/>
    <s v="BURR HOLE(S); W/ASPIRATION, HEMATOMA/CYST, INTRACE"/>
    <m/>
    <m/>
    <m/>
    <x v="124"/>
    <x v="10"/>
  </r>
  <r>
    <s v="HCPCS"/>
    <s v="J0210"/>
    <s v="INJECTION, METHYLDOPATE  HCL, UP TO 250 MG"/>
    <m/>
    <m/>
    <m/>
    <x v="38"/>
    <x v="10"/>
  </r>
  <r>
    <s v="CPT"/>
    <n v="61215"/>
    <s v="INSERTION, SUBQ RESERVOIR/PUMP/INFUSION SYSTEM, VE"/>
    <m/>
    <m/>
    <m/>
    <x v="124"/>
    <x v="10"/>
  </r>
  <r>
    <s v="CPT"/>
    <n v="61250"/>
    <s v="BUR HOLE(S)/TREPHINE, SUPRATENTORIAL, EXPLORATORY,"/>
    <m/>
    <m/>
    <m/>
    <x v="124"/>
    <x v="10"/>
  </r>
  <r>
    <s v="CPT"/>
    <n v="61253"/>
    <s v="BUR HOLE(S)/TREPHINE, INFRATENTORIAL, UNILAT/BILAT"/>
    <m/>
    <m/>
    <m/>
    <x v="124"/>
    <x v="10"/>
  </r>
  <r>
    <s v="CPT"/>
    <n v="61304"/>
    <s v="CRANIECTOMY/CRANIOTOMY, EXPLORATORY; SUPRATENTORIA"/>
    <m/>
    <m/>
    <m/>
    <x v="124"/>
    <x v="10"/>
  </r>
  <r>
    <s v="CPT"/>
    <n v="61305"/>
    <s v="CRANIECTOMY/CRANIOTOMY, EXPLORATORY; INFRATENTORIA"/>
    <m/>
    <m/>
    <m/>
    <x v="124"/>
    <x v="10"/>
  </r>
  <r>
    <s v="CPT"/>
    <n v="61312"/>
    <s v="CRANIECTOMY/CRANIOTOMY, EVACUATION, HEMATOMA, SUPR"/>
    <m/>
    <m/>
    <m/>
    <x v="124"/>
    <x v="10"/>
  </r>
  <r>
    <s v="CPT"/>
    <n v="61313"/>
    <s v="CRANIECTOMY/CRANIOTOMY, EVACUATION, HEMATOMA, SUPR"/>
    <m/>
    <m/>
    <m/>
    <x v="124"/>
    <x v="10"/>
  </r>
  <r>
    <s v="CPT"/>
    <n v="61314"/>
    <s v="CRANIECTOMY/CRANIOTOMY, EVACUATION, HEMATOMA, INFR"/>
    <m/>
    <m/>
    <m/>
    <x v="124"/>
    <x v="10"/>
  </r>
  <r>
    <s v="CPT"/>
    <n v="61315"/>
    <s v="CRANIECTOMY/CRANIOTOMY, EVACUATION, HEMATOMA, INFR"/>
    <m/>
    <m/>
    <m/>
    <x v="124"/>
    <x v="10"/>
  </r>
  <r>
    <s v="CPT"/>
    <n v="61316"/>
    <s v="INCISION AND SUBQ PLACEMENT, CRANIAL BONE GRAFT"/>
    <m/>
    <m/>
    <m/>
    <x v="124"/>
    <x v="10"/>
  </r>
  <r>
    <s v="CPT"/>
    <n v="61320"/>
    <s v="CRANIECTOMY/CRANIOTOMY, DRAINAGE, INTRACRANIAL ABS"/>
    <m/>
    <m/>
    <m/>
    <x v="124"/>
    <x v="10"/>
  </r>
  <r>
    <s v="CPT"/>
    <n v="61321"/>
    <s v="CRANIECTOMY/CRANIOTOMY, DRAINAGE, INTRACRANIAL ABS"/>
    <m/>
    <m/>
    <m/>
    <x v="124"/>
    <x v="10"/>
  </r>
  <r>
    <s v="CPT"/>
    <n v="61322"/>
    <s v="CRANIECTOMY/CRANIOTOMY, DECOMPRES, W/DURAPLASTY, W"/>
    <m/>
    <m/>
    <m/>
    <x v="124"/>
    <x v="10"/>
  </r>
  <r>
    <s v="CPT"/>
    <n v="61323"/>
    <s v="CRANIECTOMY/CRANIOTOMY, DECOMPRES, W/WO DURAPLASTY"/>
    <m/>
    <m/>
    <m/>
    <x v="124"/>
    <x v="10"/>
  </r>
  <r>
    <s v="CPT"/>
    <n v="61330"/>
    <s v="DECOMPRESSION, ORBIT ONLY, TRANSCRANIAL APPROACH"/>
    <m/>
    <m/>
    <m/>
    <x v="124"/>
    <x v="10"/>
  </r>
  <r>
    <s v="CPT"/>
    <n v="61333"/>
    <s v="EXPLORATION, ORBIT (TRANSCRANIAL APPROACH); W/REMO"/>
    <m/>
    <m/>
    <m/>
    <x v="124"/>
    <x v="10"/>
  </r>
  <r>
    <s v="CPT"/>
    <n v="61340"/>
    <s v="SUBTEMPORAL CRANIAL DECOMPRESSION (PSEUDOTUMOR CER"/>
    <m/>
    <m/>
    <m/>
    <x v="124"/>
    <x v="10"/>
  </r>
  <r>
    <s v="CPT"/>
    <n v="61343"/>
    <s v="CRANIECTOMY, SUBOCCIPITAL W/CERVICAL LAMINECTOMY,"/>
    <m/>
    <m/>
    <m/>
    <x v="124"/>
    <x v="10"/>
  </r>
  <r>
    <s v="CPT"/>
    <n v="61345"/>
    <s v="OTHER CRANIAL DECOMPRESSION, POSTERIOR FOSSA"/>
    <m/>
    <m/>
    <m/>
    <x v="124"/>
    <x v="10"/>
  </r>
  <r>
    <s v="CPT"/>
    <n v="61450"/>
    <s v="CRANIECTOMY, SUBTEMPORAL, SECTION/COMPRESSION/DECO"/>
    <m/>
    <m/>
    <m/>
    <x v="124"/>
    <x v="10"/>
  </r>
  <r>
    <s v="CPT"/>
    <n v="61458"/>
    <s v="CRANIECTOMY, SUBOCCIPITAL; EXPLORATION/DECOMPRESSI"/>
    <m/>
    <m/>
    <m/>
    <x v="124"/>
    <x v="10"/>
  </r>
  <r>
    <s v="CPT"/>
    <n v="61460"/>
    <s v="CRANIECTOMY, SUBOCCIPITAL; SECTION, OVER 1 CRANIAL"/>
    <m/>
    <m/>
    <m/>
    <x v="124"/>
    <x v="10"/>
  </r>
  <r>
    <s v="CPT"/>
    <n v="61500"/>
    <s v="CRANIECTOMY; W/EXCISION, TUMOR/OTHER BONE LESION,"/>
    <m/>
    <m/>
    <m/>
    <x v="124"/>
    <x v="10"/>
  </r>
  <r>
    <s v="CPT"/>
    <n v="61501"/>
    <s v="CRANIECTOMY; OSTEOMYELITIS"/>
    <m/>
    <m/>
    <m/>
    <x v="124"/>
    <x v="10"/>
  </r>
  <r>
    <s v="CPT"/>
    <n v="61510"/>
    <s v="CRANIECTOMY, TREPHINATION, BONE FLAP CRANIOTOMY; E"/>
    <m/>
    <m/>
    <m/>
    <x v="124"/>
    <x v="10"/>
  </r>
  <r>
    <s v="CPT"/>
    <n v="61512"/>
    <s v="CRANIECTOMY, TREPHINATION, BONE FLAP CRANIOTOMY; E"/>
    <m/>
    <m/>
    <m/>
    <x v="124"/>
    <x v="10"/>
  </r>
  <r>
    <s v="CPT"/>
    <n v="61514"/>
    <s v="CRANIECTOMY, TREPHINATION, BONE FLAP CRANIOTOMY; E"/>
    <m/>
    <m/>
    <m/>
    <x v="124"/>
    <x v="10"/>
  </r>
  <r>
    <s v="CPT"/>
    <n v="61516"/>
    <s v="CRANIECTOMY, TREPHINATION, BONE FLAP CRANIOTOMY; E"/>
    <m/>
    <m/>
    <m/>
    <x v="124"/>
    <x v="10"/>
  </r>
  <r>
    <s v="CPT"/>
    <n v="61517"/>
    <s v="IMPLANTATION, BRAIN INTRACAVITARY CHEMOTHERAPY AGE"/>
    <m/>
    <m/>
    <m/>
    <x v="124"/>
    <x v="10"/>
  </r>
  <r>
    <s v="CPT"/>
    <n v="61518"/>
    <s v="CRANIECTOMY, EXCISION TUMOR, INFRATENTORIAL/POSTER"/>
    <m/>
    <m/>
    <m/>
    <x v="124"/>
    <x v="10"/>
  </r>
  <r>
    <s v="CPT"/>
    <n v="61519"/>
    <s v="CRANIECTOMY, EXCISION TUMOR, INFRATENTORIAL/POSTER"/>
    <m/>
    <m/>
    <m/>
    <x v="124"/>
    <x v="10"/>
  </r>
  <r>
    <s v="CPT"/>
    <n v="61520"/>
    <s v="CRANIECTOMY, EXCISION TUMOR, INFRATENTORIAL/POSTER"/>
    <m/>
    <m/>
    <m/>
    <x v="124"/>
    <x v="10"/>
  </r>
  <r>
    <s v="CPT"/>
    <n v="61521"/>
    <s v="CRANIECTOMY, EXCISION TUMOR, INFRATENTORIAL/POSTER"/>
    <m/>
    <m/>
    <m/>
    <x v="124"/>
    <x v="10"/>
  </r>
  <r>
    <s v="CPT"/>
    <n v="61522"/>
    <s v="CRANIECTOMY, INFRATENTORIAL/POSTERIOR FOSSA; EXCIS"/>
    <m/>
    <m/>
    <m/>
    <x v="124"/>
    <x v="10"/>
  </r>
  <r>
    <s v="CPT"/>
    <n v="61524"/>
    <s v="CRANIECTOMY, INFRATENTORIAL/POSTERIOR FOSSA; EXCIS"/>
    <m/>
    <m/>
    <m/>
    <x v="124"/>
    <x v="10"/>
  </r>
  <r>
    <s v="CPT"/>
    <n v="61526"/>
    <s v="CRANIECTOMY, CEREBELLOPONTINE ANGLE TUMOR"/>
    <m/>
    <m/>
    <m/>
    <x v="124"/>
    <x v="10"/>
  </r>
  <r>
    <s v="CPT"/>
    <n v="61530"/>
    <s v="CRANIECTOMY, CEREBELLOPONTINE ANGLE TUMOR; MIDDLE/"/>
    <m/>
    <m/>
    <m/>
    <x v="124"/>
    <x v="10"/>
  </r>
  <r>
    <s v="CPT"/>
    <n v="61531"/>
    <s v="SUBDURAL IMPLANTATION, STRIP ELECTRODES, LONG TERM"/>
    <m/>
    <m/>
    <m/>
    <x v="124"/>
    <x v="10"/>
  </r>
  <r>
    <s v="CPT"/>
    <n v="61533"/>
    <s v="CRANIOTOMY W/ELEVATION, BONE FLAP; IMPLANTATION, E"/>
    <m/>
    <m/>
    <m/>
    <x v="124"/>
    <x v="10"/>
  </r>
  <r>
    <s v="CPT"/>
    <n v="61534"/>
    <s v="CRANIOTOMY W/ELEVATION, BONE FLAP; EXCISION, EPILE"/>
    <m/>
    <m/>
    <m/>
    <x v="124"/>
    <x v="10"/>
  </r>
  <r>
    <s v="CPT"/>
    <n v="61535"/>
    <s v="CRANIOTOMY W/ELEVATION, BONE FLAP;REMOVAL, EPIDUR/"/>
    <m/>
    <m/>
    <m/>
    <x v="124"/>
    <x v="10"/>
  </r>
  <r>
    <s v="CPT"/>
    <n v="61536"/>
    <s v="CRANIOTOMY W/ELEVATION, BONE FLAP; EXCISION, CEREB"/>
    <m/>
    <m/>
    <m/>
    <x v="124"/>
    <x v="10"/>
  </r>
  <r>
    <s v="CPT"/>
    <n v="61537"/>
    <s v="CRANIOTOMY W/ELEVATION, BONE FLAP; LOBECTOMY, TEMP"/>
    <m/>
    <m/>
    <m/>
    <x v="124"/>
    <x v="10"/>
  </r>
  <r>
    <s v="CPT"/>
    <n v="61538"/>
    <s v="CRANIOTOMY W/ELEVATION, BONE FLAP; LOBECTOMY, TEMP"/>
    <m/>
    <m/>
    <m/>
    <x v="124"/>
    <x v="10"/>
  </r>
  <r>
    <s v="CPT"/>
    <n v="61539"/>
    <s v="CRANIOTOMY W/ELEVATION, BONE FLAP; LOBECTOMY EXCEP"/>
    <m/>
    <m/>
    <m/>
    <x v="124"/>
    <x v="10"/>
  </r>
  <r>
    <s v="CPT"/>
    <n v="61540"/>
    <s v="CRANIOTOMY W/ELEVATION, BONE FLAP; LOBECTOMY EXCEP"/>
    <m/>
    <m/>
    <m/>
    <x v="124"/>
    <x v="10"/>
  </r>
  <r>
    <s v="CPT"/>
    <n v="61541"/>
    <s v="CRANIOTOMY W/ELEVATION, BONE FLAP; TRANSECTION, CO"/>
    <m/>
    <m/>
    <m/>
    <x v="124"/>
    <x v="10"/>
  </r>
  <r>
    <s v="CPT"/>
    <n v="61543"/>
    <s v="CRANIOTOMY W/ELEVATION, BONE FLAP; PARTIAL/SUBTOTA"/>
    <m/>
    <m/>
    <m/>
    <x v="124"/>
    <x v="10"/>
  </r>
  <r>
    <s v="CPT"/>
    <n v="61544"/>
    <s v="CRANIOTOMY W/ELEVATION, BONE FLAP; EXCISION/COAGUL"/>
    <m/>
    <m/>
    <m/>
    <x v="124"/>
    <x v="10"/>
  </r>
  <r>
    <s v="CPT"/>
    <n v="61545"/>
    <s v="CRANIOTOMY W/ELEVATION, BONE FLAP; EXCISION, CRANI"/>
    <m/>
    <m/>
    <m/>
    <x v="124"/>
    <x v="10"/>
  </r>
  <r>
    <s v="CPT"/>
    <n v="61546"/>
    <s v="CRANIOTOMY, HYPOPHYSECTOMY/EXCISION, PITUITARY TUM"/>
    <m/>
    <m/>
    <m/>
    <x v="124"/>
    <x v="10"/>
  </r>
  <r>
    <s v="CPT"/>
    <n v="61548"/>
    <s v="HYPOPHYSECTOMY/EXCISION, PITUITARY TUMOR, TRANSNAS"/>
    <m/>
    <m/>
    <m/>
    <x v="124"/>
    <x v="10"/>
  </r>
  <r>
    <s v="CPT"/>
    <n v="61550"/>
    <s v="CRANIECTOMY, CRANIOSYNOSTOSIS; SINGLE CRANIAL SUTU"/>
    <m/>
    <m/>
    <m/>
    <x v="124"/>
    <x v="10"/>
  </r>
  <r>
    <s v="CPT"/>
    <n v="61552"/>
    <s v="CRANIECTOMY, CRANIOSYNOSTOSIS; MULTIPLE CRANIAL SU"/>
    <m/>
    <m/>
    <m/>
    <x v="124"/>
    <x v="10"/>
  </r>
  <r>
    <s v="CPT"/>
    <n v="61556"/>
    <s v="CRANIOTOMY, CRANIOSYNOSTOSIS; FRONTAL/PARIETAL BON"/>
    <m/>
    <m/>
    <m/>
    <x v="124"/>
    <x v="10"/>
  </r>
  <r>
    <s v="CPT"/>
    <n v="61557"/>
    <s v="CRANIOTOMY, CRANIOSYNOSTOSIS; BIFRONTAL BONE FLAP"/>
    <m/>
    <m/>
    <m/>
    <x v="124"/>
    <x v="10"/>
  </r>
  <r>
    <s v="CPT"/>
    <n v="61558"/>
    <s v="EXTENSIVE CRANIECTOMY, MULTIPLE CRANIAL SUTURE CRA"/>
    <m/>
    <m/>
    <m/>
    <x v="124"/>
    <x v="10"/>
  </r>
  <r>
    <s v="CPT"/>
    <n v="61559"/>
    <s v="EXTENSIVE CRANIECTOMY, MULTIPLE CRANIAL SUTURE CRA"/>
    <m/>
    <m/>
    <m/>
    <x v="124"/>
    <x v="10"/>
  </r>
  <r>
    <s v="CPT"/>
    <n v="61563"/>
    <s v="EXCISION, BENIGN TUMOR, CRANIAL BONE; W/O OPTIC NE"/>
    <m/>
    <m/>
    <m/>
    <x v="124"/>
    <x v="10"/>
  </r>
  <r>
    <s v="CPT"/>
    <n v="61564"/>
    <s v="EXCISION, BENIGN TUMOR, CRANIAL BONE; W/OPTIC NERV"/>
    <m/>
    <m/>
    <m/>
    <x v="124"/>
    <x v="10"/>
  </r>
  <r>
    <s v="CPT"/>
    <n v="61566"/>
    <s v="CRANIOTOMY W/ELEVATION, BONE FLAP; SELECTIVE AMYGD"/>
    <m/>
    <m/>
    <m/>
    <x v="124"/>
    <x v="10"/>
  </r>
  <r>
    <s v="CPT"/>
    <n v="61567"/>
    <s v="CRANIOTOMY W/ELEVATION, BONE FLAP; MULTIPLE SUBPIA"/>
    <m/>
    <m/>
    <m/>
    <x v="124"/>
    <x v="10"/>
  </r>
  <r>
    <s v="CPT"/>
    <n v="61570"/>
    <s v="CRANIECTOMY/CRANIOTOMY; W/EXCISION, FB, BRAIN"/>
    <m/>
    <m/>
    <m/>
    <x v="124"/>
    <x v="10"/>
  </r>
  <r>
    <s v="CPT"/>
    <n v="61571"/>
    <s v="CRANIECTOMY/CRANIOTOMY; W/TREATMENT, PENETRATING W"/>
    <m/>
    <m/>
    <m/>
    <x v="124"/>
    <x v="10"/>
  </r>
  <r>
    <s v="CPT"/>
    <n v="61575"/>
    <s v="TRANSORAL APPROACH TO SKULL BASE, BX/DECOMPRESSION"/>
    <m/>
    <m/>
    <m/>
    <x v="124"/>
    <x v="10"/>
  </r>
  <r>
    <s v="CPT"/>
    <n v="61576"/>
    <s v="TRANSORAL APPROACH TO SKULL BASE, BX/DECOMPRES/EXC"/>
    <m/>
    <m/>
    <m/>
    <x v="124"/>
    <x v="10"/>
  </r>
  <r>
    <s v="CPT"/>
    <n v="61580"/>
    <s v="CRANIOFACIAL APPROACH TO ANTERIOR CRANIAL FOSSA; E"/>
    <m/>
    <m/>
    <m/>
    <x v="124"/>
    <x v="10"/>
  </r>
  <r>
    <s v="CPT"/>
    <n v="61581"/>
    <s v="CRANIOFACIAL APPROACH TO ANTERIOR CRANIAL FOSSA; E"/>
    <m/>
    <m/>
    <m/>
    <x v="124"/>
    <x v="10"/>
  </r>
  <r>
    <s v="CPT"/>
    <n v="61582"/>
    <s v="CRANIOFACIAL APPROACH TO ANTERIOR CRANIAL FOSSA; E"/>
    <m/>
    <m/>
    <m/>
    <x v="124"/>
    <x v="10"/>
  </r>
  <r>
    <s v="CPT"/>
    <n v="61583"/>
    <s v="CRANIOFACIAL APPROACH TO ANT CRANIAL FOSSA; INTRAD"/>
    <m/>
    <m/>
    <m/>
    <x v="124"/>
    <x v="10"/>
  </r>
  <r>
    <s v="CPT"/>
    <n v="61584"/>
    <s v="ORBITOCRANIAL APPROACH TO ANTERIOR CRANIAL FOSSA;"/>
    <m/>
    <m/>
    <m/>
    <x v="124"/>
    <x v="10"/>
  </r>
  <r>
    <s v="CPT"/>
    <n v="61585"/>
    <s v="ORBITOCRANIAL APPROACH TO ANTERIOR CRANIAL FOSSA;"/>
    <m/>
    <m/>
    <m/>
    <x v="124"/>
    <x v="10"/>
  </r>
  <r>
    <s v="CPT"/>
    <n v="61586"/>
    <s v="BICORONAL TRANSZYGOMATIC AND/OR LEFORT I APPROACH,"/>
    <m/>
    <m/>
    <m/>
    <x v="124"/>
    <x v="10"/>
  </r>
  <r>
    <s v="CPT"/>
    <n v="61590"/>
    <s v="INFRATEMPORAL PRE-AURICULAR APPROACH TO MIDDLE CRA"/>
    <m/>
    <m/>
    <m/>
    <x v="124"/>
    <x v="10"/>
  </r>
  <r>
    <s v="CPT"/>
    <n v="61591"/>
    <s v="INFRATEMPORAL POST-AURICULAR APPROACH TO MIDDLE CR"/>
    <m/>
    <m/>
    <m/>
    <x v="124"/>
    <x v="10"/>
  </r>
  <r>
    <s v="CPT"/>
    <n v="61592"/>
    <s v="ORBITOCRANIAL ZYGOMATIC APPROACH TO MIDDLE CRANIAL"/>
    <m/>
    <m/>
    <m/>
    <x v="124"/>
    <x v="10"/>
  </r>
  <r>
    <s v="CPT"/>
    <n v="61595"/>
    <s v="TRANSTEMPORAL APPROACH TO POSTERIOR CRANIAL FOSSA/"/>
    <m/>
    <m/>
    <m/>
    <x v="124"/>
    <x v="10"/>
  </r>
  <r>
    <s v="CPT"/>
    <n v="61596"/>
    <s v="TRANSCOCHLEAR APPROACH TO POSTERIOR CRANIAL FOSSA/"/>
    <m/>
    <m/>
    <m/>
    <x v="124"/>
    <x v="10"/>
  </r>
  <r>
    <s v="CPT"/>
    <n v="61597"/>
    <s v="TRANSCONDYLAR APPROACH TO POSTERIOR CRANIAL FOSSA/"/>
    <m/>
    <m/>
    <m/>
    <x v="124"/>
    <x v="10"/>
  </r>
  <r>
    <s v="CPT"/>
    <n v="61598"/>
    <s v="TRANSPETROSAL APPROACH TO POSTERIOR CRANIAL FOSSA/"/>
    <m/>
    <m/>
    <m/>
    <x v="124"/>
    <x v="10"/>
  </r>
  <r>
    <s v="CPT"/>
    <n v="61600"/>
    <s v="RESECT/EXCISE, LESION, BASE, ANTERIOR CRANIAL FOSS"/>
    <m/>
    <m/>
    <m/>
    <x v="124"/>
    <x v="10"/>
  </r>
  <r>
    <s v="CPT"/>
    <n v="61601"/>
    <s v="RESECT/EXCISE, LESION, BASE, ANTERIOR CRANIAL FOSS"/>
    <m/>
    <m/>
    <m/>
    <x v="124"/>
    <x v="10"/>
  </r>
  <r>
    <s v="CPT"/>
    <n v="61605"/>
    <s v="RESECT/EXCISE, LESION, INFRATEMPORAL FOSSA/PARAPHA"/>
    <m/>
    <m/>
    <m/>
    <x v="124"/>
    <x v="10"/>
  </r>
  <r>
    <s v="CPT"/>
    <n v="61606"/>
    <s v="RESECT/EXCISE, LESION, INFRATEMPORAL FOSSA/PARAPHA"/>
    <m/>
    <m/>
    <m/>
    <x v="124"/>
    <x v="10"/>
  </r>
  <r>
    <s v="CPT"/>
    <n v="61607"/>
    <s v="RESECT/EXCISE, LESION, PARASELLAR AREA/CAVERNOUS S"/>
    <m/>
    <m/>
    <m/>
    <x v="124"/>
    <x v="10"/>
  </r>
  <r>
    <s v="CPT"/>
    <n v="61608"/>
    <s v="RESECT/EXCISE, LESION, PARASELLAR AREA/CAVERNOUS S"/>
    <m/>
    <m/>
    <m/>
    <x v="124"/>
    <x v="10"/>
  </r>
  <r>
    <s v="CPT"/>
    <n v="61611"/>
    <s v="TRANSECTION/LIGATION, CAROTID ARTERY IN PETROUS CA"/>
    <m/>
    <m/>
    <m/>
    <x v="124"/>
    <x v="10"/>
  </r>
  <r>
    <s v="CPT"/>
    <n v="61613"/>
    <s v="OBLITERATION, CAROTID ANEURYSM/AVM/CAROTID-CAVERNO"/>
    <m/>
    <m/>
    <m/>
    <x v="124"/>
    <x v="10"/>
  </r>
  <r>
    <s v="CPT"/>
    <n v="61615"/>
    <s v="RESECT/EXCISE, LESION, BASE POSTERIOR CRANIAL FOSS"/>
    <m/>
    <m/>
    <m/>
    <x v="124"/>
    <x v="10"/>
  </r>
  <r>
    <s v="CPT"/>
    <n v="61616"/>
    <s v="RESECT/EXCISE, LESION, BASE POSTERIOR CRANIAL FOSS"/>
    <m/>
    <m/>
    <m/>
    <x v="124"/>
    <x v="10"/>
  </r>
  <r>
    <s v="CPT"/>
    <n v="61618"/>
    <s v="SECONDARY REPAIR, CSF LEAK/CRANIAL FOSSA; FREE TIS"/>
    <m/>
    <m/>
    <m/>
    <x v="124"/>
    <x v="10"/>
  </r>
  <r>
    <s v="CPT"/>
    <n v="61619"/>
    <s v="SECONDARY REPAIR, CSF LEAK/CRANIAL FOSSA; LOCAL/RE"/>
    <m/>
    <m/>
    <m/>
    <x v="124"/>
    <x v="10"/>
  </r>
  <r>
    <s v="CPT"/>
    <n v="61623"/>
    <s v="ENDOVASC TEMP OCCLUSION, HEAD/NCK W/VESSEL CATH, B"/>
    <m/>
    <m/>
    <m/>
    <x v="124"/>
    <x v="10"/>
  </r>
  <r>
    <s v="CPT"/>
    <n v="61624"/>
    <s v="TRANSCATHETER PERM OCCLUSION/EMBOLIZATION, PERCUTA"/>
    <m/>
    <m/>
    <m/>
    <x v="124"/>
    <x v="10"/>
  </r>
  <r>
    <s v="CPT"/>
    <n v="61626"/>
    <s v="TRANSCATHETER PERM OCCLUSION/EMBOLIZATION, PERCUTA"/>
    <m/>
    <m/>
    <m/>
    <x v="124"/>
    <x v="10"/>
  </r>
  <r>
    <s v="CPT"/>
    <n v="61630"/>
    <s v="BALLOON ANGIOPLASTY, INTRACRANIAL, PERCUTANEOUS"/>
    <m/>
    <m/>
    <m/>
    <x v="124"/>
    <x v="10"/>
  </r>
  <r>
    <s v="CPT"/>
    <n v="61635"/>
    <s v="TRANSCATHETER PLACEMENT OF INTRAVASCULAR STENT, IN"/>
    <m/>
    <m/>
    <m/>
    <x v="124"/>
    <x v="10"/>
  </r>
  <r>
    <s v="CPT"/>
    <n v="61640"/>
    <s v="BALLOON DILATATION OF INTRA VASOSPASM PERCUTANEOUS"/>
    <m/>
    <m/>
    <m/>
    <x v="124"/>
    <x v="10"/>
  </r>
  <r>
    <s v="CPT"/>
    <n v="61641"/>
    <s v="BALLOON DILATATION OF INTRA VASOSPASM PERCUTANEOUS"/>
    <m/>
    <m/>
    <m/>
    <x v="124"/>
    <x v="10"/>
  </r>
  <r>
    <s v="CPT"/>
    <n v="61642"/>
    <s v="BALLOON DILATATION OF INTRA VASOSPASM PERCUTANEOUS"/>
    <m/>
    <m/>
    <m/>
    <x v="124"/>
    <x v="10"/>
  </r>
  <r>
    <s v="CPT"/>
    <n v="61651"/>
    <s v="INFUSION OF CHEMICAL AGENT INTO ARTERY OF BRAIN WITH INSERTION OF TUBE AND IMAGING, EACH ADDITIONAL TERRITORY"/>
    <m/>
    <m/>
    <m/>
    <x v="124"/>
    <x v="10"/>
  </r>
  <r>
    <s v="CPT"/>
    <n v="61680"/>
    <s v="SURGERY, INTRACRANIAL ARTERIOVENOUS MALFORMATION;"/>
    <m/>
    <m/>
    <m/>
    <x v="124"/>
    <x v="10"/>
  </r>
  <r>
    <s v="CPT"/>
    <n v="61682"/>
    <s v="SURGERY, INTRACRANIAL ARTERIOVENOUS MALFORMATION;"/>
    <m/>
    <m/>
    <m/>
    <x v="124"/>
    <x v="10"/>
  </r>
  <r>
    <s v="CPT"/>
    <n v="61684"/>
    <s v="SURGERY, INTRACRANIAL ARTERIOVENOUS MALFORMATION;"/>
    <m/>
    <m/>
    <m/>
    <x v="124"/>
    <x v="10"/>
  </r>
  <r>
    <s v="CPT"/>
    <n v="61686"/>
    <s v="SURGERY, INTRACRANIAL ARTERIOVENOUS MALFORMATION;"/>
    <m/>
    <m/>
    <m/>
    <x v="124"/>
    <x v="10"/>
  </r>
  <r>
    <s v="CPT"/>
    <n v="61690"/>
    <s v="SURGERY, INTRACRANIAL ARTERIOVENOUS MALFORMATION;"/>
    <m/>
    <m/>
    <m/>
    <x v="124"/>
    <x v="10"/>
  </r>
  <r>
    <s v="CPT"/>
    <n v="61692"/>
    <s v="SURGERY, INTRACRANIAL ARTERIOVENOUS MALFORMATION;"/>
    <m/>
    <m/>
    <m/>
    <x v="124"/>
    <x v="10"/>
  </r>
  <r>
    <s v="CPT"/>
    <n v="61697"/>
    <s v="SURGERY, INTRACRANIAL ANEURYSM, COMPLEX, INTRACRAN"/>
    <m/>
    <m/>
    <m/>
    <x v="124"/>
    <x v="10"/>
  </r>
  <r>
    <s v="CPT"/>
    <n v="61698"/>
    <s v="SURGERY, INTRACRANIAL ANEURYSM, COMPLEX, INTRACRAN"/>
    <m/>
    <m/>
    <m/>
    <x v="124"/>
    <x v="10"/>
  </r>
  <r>
    <s v="CPT"/>
    <n v="61700"/>
    <s v="SURGERY, INTRACRANIAL ANEURYSM, SIMPLE, INTRACRANI"/>
    <m/>
    <m/>
    <m/>
    <x v="124"/>
    <x v="10"/>
  </r>
  <r>
    <s v="CPT"/>
    <n v="61702"/>
    <s v="SURGERY, SIMPLE INTRACRANIAL ANEURYSM, INTRACRANIA"/>
    <m/>
    <m/>
    <m/>
    <x v="124"/>
    <x v="10"/>
  </r>
  <r>
    <s v="CPT"/>
    <n v="61703"/>
    <s v="SURGERY, INTRACRANIAL ANEURYSM, CERVICAL APPROACH,"/>
    <m/>
    <m/>
    <m/>
    <x v="124"/>
    <x v="10"/>
  </r>
  <r>
    <s v="CPT"/>
    <n v="61705"/>
    <s v="SURGERY, ANEURYSM, VASCULAR MALFORMATION; OCCLUSIO"/>
    <m/>
    <m/>
    <m/>
    <x v="124"/>
    <x v="10"/>
  </r>
  <r>
    <s v="CPT"/>
    <n v="61708"/>
    <s v="SURGERY, ANEURYSM, VASCULAR MALFORMATION; INTRACRA"/>
    <m/>
    <m/>
    <m/>
    <x v="124"/>
    <x v="10"/>
  </r>
  <r>
    <s v="CPT"/>
    <n v="61710"/>
    <s v="SURGERY, ANEURYSM, VASCULAR MALFORMATION; INTRA-AR"/>
    <m/>
    <m/>
    <m/>
    <x v="124"/>
    <x v="10"/>
  </r>
  <r>
    <s v="CPT"/>
    <n v="61711"/>
    <s v="ANASTOMOSIS, ARTERIAL, EXTRACRANIAL-INTRACRANIAL A"/>
    <m/>
    <m/>
    <m/>
    <x v="124"/>
    <x v="10"/>
  </r>
  <r>
    <s v="CPT"/>
    <n v="61720"/>
    <s v="CREATION, LESION, STEREOTACTIC W/BURR HOLE(S), SIN"/>
    <m/>
    <m/>
    <m/>
    <x v="124"/>
    <x v="10"/>
  </r>
  <r>
    <s v="CPT"/>
    <n v="61735"/>
    <s v="CREATION, LESION, STEREOTACTIC W/BURR HOLE(S), SIN"/>
    <m/>
    <m/>
    <m/>
    <x v="124"/>
    <x v="10"/>
  </r>
  <r>
    <s v="CPT"/>
    <n v="61750"/>
    <s v="STEREOTACTIC BX, ASPIRATION/EXCISION, W/BURR HOLE("/>
    <m/>
    <m/>
    <m/>
    <x v="124"/>
    <x v="10"/>
  </r>
  <r>
    <s v="CPT"/>
    <n v="61751"/>
    <s v="STEREOTACTIC BX/ASPIRATION/EXCISION, W/BURR HOLE(S"/>
    <m/>
    <m/>
    <m/>
    <x v="124"/>
    <x v="10"/>
  </r>
  <r>
    <s v="CPT"/>
    <n v="61760"/>
    <s v="STEREOTACTIC IMPLANTATION, DEPTH ELECTRODES, CEREB"/>
    <m/>
    <m/>
    <m/>
    <x v="124"/>
    <x v="10"/>
  </r>
  <r>
    <s v="CPT"/>
    <n v="61770"/>
    <s v="STEREOTACTIC LOCALIZATION, W/INSERTION, CATHETER/P"/>
    <m/>
    <m/>
    <m/>
    <x v="124"/>
    <x v="10"/>
  </r>
  <r>
    <s v="CPT"/>
    <n v="61781"/>
    <s v="STRTCTC CPTR ASSTD PX IDRL CRNL"/>
    <m/>
    <m/>
    <m/>
    <x v="124"/>
    <x v="10"/>
  </r>
  <r>
    <s v="CPT"/>
    <n v="61782"/>
    <s v="STRTCTC CPTR ASSTD PX XDRL CRNL"/>
    <m/>
    <m/>
    <m/>
    <x v="124"/>
    <x v="10"/>
  </r>
  <r>
    <s v="CPT"/>
    <n v="61783"/>
    <s v="STRTCTC CPTR ASSTD PX SPINAL"/>
    <m/>
    <m/>
    <m/>
    <x v="124"/>
    <x v="10"/>
  </r>
  <r>
    <s v="CPT"/>
    <n v="61790"/>
    <s v="CREATION, LESION, STEREOTACTIC, PERCUTANEOUS, NEUR"/>
    <m/>
    <m/>
    <m/>
    <x v="124"/>
    <x v="10"/>
  </r>
  <r>
    <s v="CPT"/>
    <n v="61791"/>
    <s v="CREATION, LESION, STEREOTACTIC, PERCUTANEOUS, NEUR"/>
    <m/>
    <m/>
    <m/>
    <x v="124"/>
    <x v="10"/>
  </r>
  <r>
    <s v="CPT"/>
    <n v="61850"/>
    <s v="TWIST DRILL/BURR HOLE(S), IMPLANTATION, NEUROSTIMU"/>
    <m/>
    <m/>
    <m/>
    <x v="124"/>
    <x v="10"/>
  </r>
  <r>
    <s v="CPT"/>
    <n v="61860"/>
    <s v="CRANIECTOMY/CRANIOTOMY, IMPLANTATION, NEUROSTIMULA"/>
    <m/>
    <m/>
    <m/>
    <x v="124"/>
    <x v="10"/>
  </r>
  <r>
    <s v="CPT"/>
    <n v="61863"/>
    <s v="STEREOTACTIC IMPLANT NEUROSTIM ELECTRODE ARRAY, SU"/>
    <m/>
    <m/>
    <m/>
    <x v="124"/>
    <x v="10"/>
  </r>
  <r>
    <s v="CPT"/>
    <n v="61864"/>
    <s v="Twist drill, burr hole, craniotomy, or craniectomy with stereotactic implantation of neurostimulator electrode array in subcortical site (eg, thalamus, globus pallidus, subthalamic nucleus, periventricular, periaqueductal gray), without use of intraoperative microelectrode recording; each additional array (List separately in addition to primary procedure)"/>
    <m/>
    <m/>
    <m/>
    <x v="124"/>
    <x v="10"/>
  </r>
  <r>
    <s v="CPT"/>
    <n v="61867"/>
    <s v="STEREOTACTIC IMPLANT NEUROSTIM ELECTRODE ARRAY, SU"/>
    <m/>
    <m/>
    <m/>
    <x v="124"/>
    <x v="10"/>
  </r>
  <r>
    <s v="CPT"/>
    <n v="61868"/>
    <s v="STEREOTACTIC IMPLANT NEUROSTIM ELECTRODE ARRAY, SU"/>
    <m/>
    <m/>
    <m/>
    <x v="124"/>
    <x v="10"/>
  </r>
  <r>
    <s v="CPT"/>
    <n v="61880"/>
    <s v="REVISION/REMOVAL, INTRACRANIAL NEUROSTIMULATOR ELE"/>
    <m/>
    <m/>
    <m/>
    <x v="124"/>
    <x v="10"/>
  </r>
  <r>
    <s v="CPT"/>
    <n v="61885"/>
    <s v="SUBQ PLACEMENT CRANIAL NEUROSTIMULATOR PULSE GENER"/>
    <m/>
    <m/>
    <m/>
    <x v="124"/>
    <x v="10"/>
  </r>
  <r>
    <s v="CPT"/>
    <n v="61886"/>
    <s v="SUBQ PLACEMENT CRANIAL NEUROSTIMULATOR PULSE GENER"/>
    <m/>
    <m/>
    <m/>
    <x v="124"/>
    <x v="10"/>
  </r>
  <r>
    <s v="CPT"/>
    <n v="61888"/>
    <s v="REVISION/REMOVAL, CRANIAL NEUROSTIMULATOR PULSE GE"/>
    <m/>
    <m/>
    <m/>
    <x v="124"/>
    <x v="10"/>
  </r>
  <r>
    <s v="CPT"/>
    <n v="62000"/>
    <s v="ELEVATION, DEPRESSED SKULL FX; SIMPLE, EXTRADURAL"/>
    <m/>
    <m/>
    <m/>
    <x v="124"/>
    <x v="10"/>
  </r>
  <r>
    <s v="CPT"/>
    <n v="62005"/>
    <s v="ELEVATION, DEPRESSED SKULL FX; COMPOUND/COMMINUTED"/>
    <m/>
    <m/>
    <m/>
    <x v="124"/>
    <x v="10"/>
  </r>
  <r>
    <s v="CPT"/>
    <n v="62010"/>
    <s v="ELEVATION, DEPRESSED SKULL FX; W/REPAIR, DURA AND/"/>
    <m/>
    <m/>
    <m/>
    <x v="124"/>
    <x v="10"/>
  </r>
  <r>
    <s v="HCPCS"/>
    <s v="J2210"/>
    <s v="INJECTION, METHYLERGONOVINE MALEATE, UP TO 0.2 MG"/>
    <m/>
    <m/>
    <m/>
    <x v="38"/>
    <x v="10"/>
  </r>
  <r>
    <s v="CPT"/>
    <n v="62115"/>
    <s v="REDUCTION, CRANIOMEGALIC SKULL; NO BONE GRAFTS/CRA"/>
    <m/>
    <m/>
    <m/>
    <x v="124"/>
    <x v="10"/>
  </r>
  <r>
    <s v="CPT"/>
    <n v="62117"/>
    <s v="REDUCTION, CRANIOMEGALIC SKULL; W/CRANIOTOMY/RECON"/>
    <m/>
    <m/>
    <m/>
    <x v="124"/>
    <x v="10"/>
  </r>
  <r>
    <s v="CPT"/>
    <n v="62120"/>
    <s v="REPAIR, ENCEPHALOCELE, SKULL VAULT, W/CRANIOPLASTY"/>
    <m/>
    <m/>
    <m/>
    <x v="124"/>
    <x v="10"/>
  </r>
  <r>
    <s v="CPT"/>
    <n v="62121"/>
    <s v="CRANIOTOMY, REPAIR, ENCEPHALOCELE, SKULL BASE"/>
    <m/>
    <m/>
    <m/>
    <x v="124"/>
    <x v="10"/>
  </r>
  <r>
    <s v="CPT"/>
    <n v="62140"/>
    <s v="CRANIOPLASTY, SKULL DEFECT; UP TO 5 CM DIAMETER"/>
    <m/>
    <m/>
    <m/>
    <x v="124"/>
    <x v="10"/>
  </r>
  <r>
    <s v="CPT"/>
    <n v="62141"/>
    <s v="CRANIOPLASTY, SKULL DEFECT; GREATER THAN 5 CM DIAM"/>
    <m/>
    <m/>
    <m/>
    <x v="124"/>
    <x v="10"/>
  </r>
  <r>
    <s v="CPT"/>
    <n v="62142"/>
    <s v="REMOVAL, BONE FLAP/PROSTHETIC PLATE, SKULL"/>
    <m/>
    <m/>
    <m/>
    <x v="124"/>
    <x v="10"/>
  </r>
  <r>
    <s v="CPT"/>
    <n v="62143"/>
    <s v="REPLACEMENT, BONE FLAP/PROSTHETIC PLATE, SKULL"/>
    <m/>
    <m/>
    <m/>
    <x v="124"/>
    <x v="10"/>
  </r>
  <r>
    <s v="CPT"/>
    <n v="62145"/>
    <s v="CRANIOPLASTY, SKULL DEFECT W/REPARATIVE BRAIN SURG"/>
    <m/>
    <m/>
    <m/>
    <x v="124"/>
    <x v="10"/>
  </r>
  <r>
    <s v="CPT"/>
    <n v="62146"/>
    <s v="CRANIOPLASTY W/AUTOGRAFT (INCLUDES OBTAINING BONE"/>
    <m/>
    <m/>
    <m/>
    <x v="124"/>
    <x v="10"/>
  </r>
  <r>
    <s v="CPT"/>
    <n v="62147"/>
    <s v="CRANIOPLASTY W/AUTOGRAFT (INCLUDES OBTAINING BONE"/>
    <m/>
    <m/>
    <m/>
    <x v="124"/>
    <x v="10"/>
  </r>
  <r>
    <s v="CPT"/>
    <n v="62148"/>
    <s v="INCISION AND RETRIEVAL SUBQ CRANIAL BONE GRAFT FOR"/>
    <m/>
    <m/>
    <m/>
    <x v="124"/>
    <x v="10"/>
  </r>
  <r>
    <s v="CPT"/>
    <n v="62160"/>
    <s v="NEUROENDOSCOPY, INTRACRANIAL, PLACE/REPLACE VENTRI"/>
    <m/>
    <m/>
    <m/>
    <x v="124"/>
    <x v="10"/>
  </r>
  <r>
    <s v="CPT"/>
    <n v="62161"/>
    <s v="NEUROENDOSCOPY, INTRACRANIAL; W/O DISSECT ADHESION"/>
    <m/>
    <m/>
    <m/>
    <x v="124"/>
    <x v="10"/>
  </r>
  <r>
    <s v="CPT"/>
    <n v="62162"/>
    <s v="NEUROENDSCOPY, INTRACRANIAL; W/FENESTRATION/EXCISE"/>
    <m/>
    <m/>
    <m/>
    <x v="124"/>
    <x v="10"/>
  </r>
  <r>
    <s v="CPT"/>
    <n v="62164"/>
    <s v="NEUROENDOSCOPY, INTRACRANIAL; W/EXCISE BRAIN TUMOR"/>
    <m/>
    <m/>
    <m/>
    <x v="124"/>
    <x v="10"/>
  </r>
  <r>
    <s v="CPT"/>
    <n v="62165"/>
    <s v="NEUROENDOSCOPY, INTRACRANIAL; W/EXCISE, PITUITARY"/>
    <m/>
    <m/>
    <m/>
    <x v="124"/>
    <x v="10"/>
  </r>
  <r>
    <s v="CPT"/>
    <n v="62180"/>
    <s v="VENTRICULOCISTERNOSTOMY (TORKILDSEN TYPE OPERATION"/>
    <m/>
    <m/>
    <m/>
    <x v="124"/>
    <x v="10"/>
  </r>
  <r>
    <s v="CPT"/>
    <n v="62190"/>
    <s v="CREATION, SHUNT; SUBARACHNOID/SUBDURAL-ATRIAL, -JU"/>
    <m/>
    <m/>
    <m/>
    <x v="124"/>
    <x v="10"/>
  </r>
  <r>
    <s v="CPT"/>
    <n v="62192"/>
    <s v="CREATION, SHUNT; SUBARACHNOID/SUBDURAL-PERITONEAL,"/>
    <m/>
    <m/>
    <m/>
    <x v="124"/>
    <x v="10"/>
  </r>
  <r>
    <s v="CPT"/>
    <n v="62194"/>
    <s v="REPLACEMENT/IRRIGATION, SUBARACHNOID/SUBDURAL CATH"/>
    <m/>
    <m/>
    <m/>
    <x v="124"/>
    <x v="10"/>
  </r>
  <r>
    <s v="CPT"/>
    <n v="62200"/>
    <s v="VENTRICULOCISTERNOSTOMY, 3RD VENTRICLE"/>
    <m/>
    <m/>
    <m/>
    <x v="124"/>
    <x v="10"/>
  </r>
  <r>
    <s v="CPT"/>
    <n v="62201"/>
    <s v="VENTRICULOCISTERNOSTOMY, 3RD VENTRICLE; STEREOTACT"/>
    <m/>
    <m/>
    <m/>
    <x v="124"/>
    <x v="10"/>
  </r>
  <r>
    <s v="CPT"/>
    <n v="62220"/>
    <s v="CREATION, SHUNT; VENTRICULO-ATRIAL, -JUGULAR, -AUR"/>
    <m/>
    <m/>
    <m/>
    <x v="124"/>
    <x v="10"/>
  </r>
  <r>
    <s v="CPT"/>
    <n v="62223"/>
    <s v="CREATION, SHUNT; VENTRICULO-PERITONEAL, -PLEURAL,"/>
    <m/>
    <m/>
    <m/>
    <x v="124"/>
    <x v="10"/>
  </r>
  <r>
    <s v="CPT"/>
    <n v="62225"/>
    <s v="REPLACEMENT/IRRIGATION, VENTRICULAR CATHETER"/>
    <m/>
    <m/>
    <m/>
    <x v="124"/>
    <x v="10"/>
  </r>
  <r>
    <s v="CPT"/>
    <n v="62230"/>
    <s v="REPLACEMENT/REVISION, CSF SHUNT, OBSTRUCTED VALVE/"/>
    <m/>
    <m/>
    <m/>
    <x v="124"/>
    <x v="10"/>
  </r>
  <r>
    <s v="CPT"/>
    <n v="62252"/>
    <s v="REPROGRAMMING, PROGRAMMABLE CSF SHUNT"/>
    <m/>
    <m/>
    <m/>
    <x v="124"/>
    <x v="10"/>
  </r>
  <r>
    <s v="CPT"/>
    <n v="62256"/>
    <s v="REMOVAL, COMPLETE CSF SHUNT SYSTEM; W/O REPLACEMEN"/>
    <m/>
    <m/>
    <m/>
    <x v="124"/>
    <x v="10"/>
  </r>
  <r>
    <s v="CPT"/>
    <n v="62258"/>
    <s v="REMOVAL, COMPLETE CSF SHUNT SYSTEM; W/REPLACEMENT"/>
    <m/>
    <m/>
    <m/>
    <x v="124"/>
    <x v="10"/>
  </r>
  <r>
    <s v="CPT"/>
    <n v="62267"/>
    <s v="PRQ ASPIR PULPOSUS/INTERVERTEBRAL DISC/PVRT TISS"/>
    <m/>
    <m/>
    <m/>
    <x v="124"/>
    <x v="10"/>
  </r>
  <r>
    <s v="CPT"/>
    <n v="62268"/>
    <s v="PERCUTANEOUS ASPIRATION, SPINAL CORD CYST/SYRINX"/>
    <m/>
    <m/>
    <m/>
    <x v="124"/>
    <x v="10"/>
  </r>
  <r>
    <s v="CPT"/>
    <n v="62269"/>
    <s v="BX, SPINAL CORD, PERCUTANEOUS NEEDLE"/>
    <m/>
    <m/>
    <m/>
    <x v="124"/>
    <x v="10"/>
  </r>
  <r>
    <s v="CPT"/>
    <n v="62270"/>
    <s v="SPINAL PUNCTURE, LUMBAR, DX"/>
    <m/>
    <m/>
    <m/>
    <x v="124"/>
    <x v="10"/>
  </r>
  <r>
    <s v="CPT"/>
    <n v="62272"/>
    <s v="SPINAL PUNCTURE, THERAPEUTIC, DRAINAGE, SPINAL FLU"/>
    <m/>
    <m/>
    <m/>
    <x v="124"/>
    <x v="10"/>
  </r>
  <r>
    <s v="CPT"/>
    <n v="62273"/>
    <s v="INJECTION, EPIDURAL, BLOOD/CLOT PATCH"/>
    <m/>
    <m/>
    <m/>
    <x v="124"/>
    <x v="10"/>
  </r>
  <r>
    <s v="CPT"/>
    <n v="62284"/>
    <s v="INJECTION PROCEDURE MYELOGRAPHY/CT LUMBAR"/>
    <m/>
    <m/>
    <m/>
    <x v="124"/>
    <x v="10"/>
  </r>
  <r>
    <s v="CPT"/>
    <n v="62294"/>
    <s v="INJECTION, ARTERIAL, OCCLUSION, ARTERIOVENOUS MALF"/>
    <m/>
    <m/>
    <m/>
    <x v="124"/>
    <x v="10"/>
  </r>
  <r>
    <s v="CPT"/>
    <n v="62302"/>
    <s v="MYELOGRAPHY VIA LUMBAR INJECTION RS&amp;I CERVICAL"/>
    <m/>
    <m/>
    <m/>
    <x v="124"/>
    <x v="10"/>
  </r>
  <r>
    <s v="CPT"/>
    <n v="62303"/>
    <s v="MYELOGRAPHY VIA LUMBAR INJECTION RS&amp;I THORACIC"/>
    <m/>
    <m/>
    <m/>
    <x v="124"/>
    <x v="10"/>
  </r>
  <r>
    <s v="CPT"/>
    <n v="62304"/>
    <s v="MYELOGRAPHY VIA LUMBAR INJECT RS&amp;I LUMBOSACRAL"/>
    <m/>
    <m/>
    <m/>
    <x v="124"/>
    <x v="10"/>
  </r>
  <r>
    <s v="CPT"/>
    <n v="62305"/>
    <s v="MYELOGRAPHY VIA LUMBAR INJECTION RS&amp;I 2+ REGIONS"/>
    <m/>
    <m/>
    <m/>
    <x v="124"/>
    <x v="10"/>
  </r>
  <r>
    <s v="CPT"/>
    <n v="62365"/>
    <s v="REMOVAL, SUBQ RESERVOIR/PUMP"/>
    <m/>
    <m/>
    <m/>
    <x v="124"/>
    <x v="10"/>
  </r>
  <r>
    <s v="CPT"/>
    <n v="62369"/>
    <s v="ELECT ANLYS IMPLT ITHCL/EDRL PMP W/REPRG&amp;REFILL"/>
    <m/>
    <m/>
    <m/>
    <x v="124"/>
    <x v="10"/>
  </r>
  <r>
    <s v="CPT"/>
    <n v="62370"/>
    <s v="ELEC ANLYS IMPLT ITHCL/EDRL PMP W/REPR PHYS/QHP"/>
    <m/>
    <m/>
    <m/>
    <x v="124"/>
    <x v="10"/>
  </r>
  <r>
    <s v="CPT"/>
    <n v="63045"/>
    <s v="LAMINECTOMY, FACETECTOMY AND FORAMINOTOMY, 1 SEGME"/>
    <m/>
    <m/>
    <m/>
    <x v="124"/>
    <x v="10"/>
  </r>
  <r>
    <s v="CPT"/>
    <n v="63046"/>
    <s v="LAMINECTOMY, FACETECTOMY AND FORAMINOTOMY, 1 SEGME"/>
    <m/>
    <m/>
    <m/>
    <x v="124"/>
    <x v="10"/>
  </r>
  <r>
    <s v="CPT"/>
    <n v="63047"/>
    <s v="LAMINECTOMY, FACETECTOMY AND FORAMINOTOMY, 1 SEGME"/>
    <m/>
    <m/>
    <m/>
    <x v="124"/>
    <x v="10"/>
  </r>
  <r>
    <s v="CPT"/>
    <n v="63048"/>
    <s v="LAMINECTOMY, FACETECTOMY AND FORAMINOTOMY; ADDL SE"/>
    <m/>
    <m/>
    <m/>
    <x v="124"/>
    <x v="10"/>
  </r>
  <r>
    <s v="CPT"/>
    <n v="63170"/>
    <s v="LAMINECTOMY W/MYELOTOMY, CERVICAL, THORACIC/THORAC"/>
    <m/>
    <m/>
    <m/>
    <x v="124"/>
    <x v="10"/>
  </r>
  <r>
    <s v="CPT"/>
    <n v="63172"/>
    <s v="LAMINECTOMY W/DRAINAGE, INTRAMEDULLARY CYST/SYRINX"/>
    <m/>
    <m/>
    <m/>
    <x v="124"/>
    <x v="10"/>
  </r>
  <r>
    <s v="CPT"/>
    <n v="63173"/>
    <s v="LAMINECTOMY W/DRAINAGE, INTRAMEDULLARY CYST/SYRINX"/>
    <m/>
    <m/>
    <m/>
    <x v="124"/>
    <x v="10"/>
  </r>
  <r>
    <s v="CPT"/>
    <n v="63185"/>
    <s v="LAMINECTOMY, W/RHIZOTOMY; 1/2 SEGMENTS"/>
    <m/>
    <m/>
    <m/>
    <x v="124"/>
    <x v="10"/>
  </r>
  <r>
    <s v="CPT"/>
    <n v="63190"/>
    <s v="LAMINECTOMY, W/RHIZOTOMY; OVER 2 SEGMENTS"/>
    <m/>
    <m/>
    <m/>
    <x v="124"/>
    <x v="10"/>
  </r>
  <r>
    <s v="CPT"/>
    <n v="63191"/>
    <s v="LAMINECTOMY, W/SECTION, SPINAL ACCESSORY NERVE"/>
    <m/>
    <m/>
    <m/>
    <x v="124"/>
    <x v="10"/>
  </r>
  <r>
    <s v="CPT"/>
    <n v="63194"/>
    <s v="LAMINECTOMY, W/CORDOTOMY, W/SECTION, ONE SPINOTHAL"/>
    <m/>
    <m/>
    <m/>
    <x v="124"/>
    <x v="10"/>
  </r>
  <r>
    <s v="CPT"/>
    <n v="63195"/>
    <s v="LAMINECTOMY, W/CORDOTOMY, W/SECTION, ONE SPINOTHAL"/>
    <m/>
    <m/>
    <m/>
    <x v="124"/>
    <x v="10"/>
  </r>
  <r>
    <s v="CPT"/>
    <n v="63196"/>
    <s v="LAMINECTOMY, W/CORDOTOMY, W/SECTION, BOTH SPINOTHA"/>
    <m/>
    <m/>
    <m/>
    <x v="124"/>
    <x v="10"/>
  </r>
  <r>
    <s v="CPT"/>
    <n v="63197"/>
    <s v="LAMINECTOMY, W/CORDOTOMY, W/SECTION, BOTH SPINOTHA"/>
    <m/>
    <m/>
    <m/>
    <x v="124"/>
    <x v="10"/>
  </r>
  <r>
    <s v="CPT"/>
    <n v="63198"/>
    <s v="LAMINECTOMY, W/CORDOTOMY, W/SECTION, BOTH SPINOTHA"/>
    <m/>
    <m/>
    <m/>
    <x v="124"/>
    <x v="10"/>
  </r>
  <r>
    <s v="CPT"/>
    <n v="63199"/>
    <s v="LAMINECTOMY, W/CORDOTOMY, W/SECTION, BOTH SPINOTHA"/>
    <m/>
    <m/>
    <m/>
    <x v="124"/>
    <x v="10"/>
  </r>
  <r>
    <s v="CPT"/>
    <n v="63200"/>
    <s v="LAMINECTOMY, W/RELEASE, TETHERED SPINAL CORD, LUMB"/>
    <m/>
    <m/>
    <m/>
    <x v="124"/>
    <x v="10"/>
  </r>
  <r>
    <s v="CPT"/>
    <n v="63250"/>
    <s v="LAMINECTOMY, EXCISION/OCCLUSION, AVM, SPINAL CORD;"/>
    <m/>
    <m/>
    <m/>
    <x v="124"/>
    <x v="10"/>
  </r>
  <r>
    <s v="CPT"/>
    <n v="63251"/>
    <s v="LAMINECTOMY, EXCISION/OCCLUSION, AVM, SPINAL CORD;"/>
    <m/>
    <m/>
    <m/>
    <x v="124"/>
    <x v="10"/>
  </r>
  <r>
    <s v="CPT"/>
    <n v="63252"/>
    <s v="LAMINECTOMY, EXCISION/OCCLUSION, AVM, SPINAL CORD;"/>
    <m/>
    <m/>
    <m/>
    <x v="124"/>
    <x v="10"/>
  </r>
  <r>
    <s v="CPT"/>
    <n v="63265"/>
    <s v="LAMINECTOMY, EXCISION, NON-NEOPLASTIC LESION, EXTR"/>
    <m/>
    <m/>
    <m/>
    <x v="124"/>
    <x v="10"/>
  </r>
  <r>
    <s v="CPT"/>
    <n v="63266"/>
    <s v="LAMINECTOMY, EXCISION, NON-NEOPLASTIC LESION, EXTR"/>
    <m/>
    <m/>
    <m/>
    <x v="124"/>
    <x v="10"/>
  </r>
  <r>
    <s v="CPT"/>
    <n v="63267"/>
    <s v="LAMINECTOMY, EXCISION, NON-NEOPLASTIC LESION, EXTR"/>
    <m/>
    <m/>
    <m/>
    <x v="124"/>
    <x v="10"/>
  </r>
  <r>
    <s v="CPT"/>
    <n v="63268"/>
    <s v="LAMINECTOMY, EXCISION, NON-NEOPLASTIC LESION, EXTR"/>
    <m/>
    <m/>
    <m/>
    <x v="124"/>
    <x v="10"/>
  </r>
  <r>
    <s v="CPT"/>
    <n v="63270"/>
    <s v="LAMINECTOMY, EXCISION, INTRASPINAL LESION OTHER TH"/>
    <m/>
    <m/>
    <m/>
    <x v="124"/>
    <x v="10"/>
  </r>
  <r>
    <s v="CPT"/>
    <n v="63271"/>
    <s v="LAMINECTOMY, EXCISION, INTRASPINAL LESION OTHER TH"/>
    <m/>
    <m/>
    <m/>
    <x v="124"/>
    <x v="10"/>
  </r>
  <r>
    <s v="CPT"/>
    <n v="63272"/>
    <s v="LAMINECTOMY, EXCISION, INTRASPINAL LESION OTHER TH"/>
    <m/>
    <m/>
    <m/>
    <x v="124"/>
    <x v="10"/>
  </r>
  <r>
    <s v="CPT"/>
    <n v="63273"/>
    <s v="LAMINECTOMY, EXCISION, INTRASPINAL LESION OTHER TH"/>
    <m/>
    <m/>
    <m/>
    <x v="124"/>
    <x v="10"/>
  </r>
  <r>
    <s v="CPT"/>
    <n v="63275"/>
    <s v="LAMINECTOMY, BX/EXCISION, INTRASPINAL NEOPLASM; EX"/>
    <m/>
    <m/>
    <m/>
    <x v="124"/>
    <x v="10"/>
  </r>
  <r>
    <s v="CPT"/>
    <n v="63276"/>
    <s v="LAMINECTOMY, BX/EXCISION, INTRASPINAL NEOPLASM; EX"/>
    <m/>
    <m/>
    <m/>
    <x v="124"/>
    <x v="10"/>
  </r>
  <r>
    <s v="CPT"/>
    <n v="63277"/>
    <s v="LAMINECTOMY, BX/EXCISION, INTRASPINAL NEOPLASM; EX"/>
    <m/>
    <m/>
    <m/>
    <x v="124"/>
    <x v="10"/>
  </r>
  <r>
    <s v="CPT"/>
    <n v="63278"/>
    <s v="LAMINECTOMY, BX/EXCISION, INTRASPINAL NEOPLASM; EX"/>
    <m/>
    <m/>
    <m/>
    <x v="124"/>
    <x v="10"/>
  </r>
  <r>
    <s v="CPT"/>
    <n v="63280"/>
    <s v="LAMINECTOMY, BX/EXCISION, INTRASPINAL NEOPLASM; IN"/>
    <m/>
    <m/>
    <m/>
    <x v="124"/>
    <x v="10"/>
  </r>
  <r>
    <s v="CPT"/>
    <n v="63281"/>
    <s v="LAMINECTOMY, BX/EXCISION, INTRASPINAL NEOPLASM; IN"/>
    <m/>
    <m/>
    <m/>
    <x v="124"/>
    <x v="10"/>
  </r>
  <r>
    <s v="CPT"/>
    <n v="63282"/>
    <s v="LAMINECTOMY, BX/EXCISION, INTRASPINAL NEOPLASM; IN"/>
    <m/>
    <m/>
    <m/>
    <x v="124"/>
    <x v="10"/>
  </r>
  <r>
    <s v="CPT"/>
    <n v="63283"/>
    <s v="LAMINECTOMY, BX/EXCISION, INTRASPINAL NEOPLASM; IN"/>
    <m/>
    <m/>
    <m/>
    <x v="124"/>
    <x v="10"/>
  </r>
  <r>
    <s v="CPT"/>
    <n v="63285"/>
    <s v="LAMINECTOMY, BX/EXCISION, INTRASPINAL NEOPLASM; IN"/>
    <m/>
    <m/>
    <m/>
    <x v="124"/>
    <x v="10"/>
  </r>
  <r>
    <s v="CPT"/>
    <n v="63286"/>
    <s v="LAMINECTOMY, BX/EXCISION, INTRASPINAL NEOPLASM; IN"/>
    <m/>
    <m/>
    <m/>
    <x v="124"/>
    <x v="10"/>
  </r>
  <r>
    <s v="CPT"/>
    <n v="63287"/>
    <s v="LAMINECTOMY, BX/EXCISION, INTRASPINAL NEOPLASM; IN"/>
    <m/>
    <m/>
    <m/>
    <x v="124"/>
    <x v="10"/>
  </r>
  <r>
    <s v="CPT"/>
    <n v="63290"/>
    <s v="LAMINECTOMY, BX/EXCISION, INTRASPINAL NEOPLASM; EX"/>
    <m/>
    <m/>
    <m/>
    <x v="124"/>
    <x v="10"/>
  </r>
  <r>
    <s v="CPT"/>
    <n v="63295"/>
    <s v="OSTEOPLASTIC RECONSTRUCTION OF DORSAL SPINE ELEMEN"/>
    <m/>
    <m/>
    <m/>
    <x v="124"/>
    <x v="10"/>
  </r>
  <r>
    <s v="CPT"/>
    <n v="63300"/>
    <s v="VERTEBRAL CORPECTOMY, 1 SEGMENT; EXTRADURAL, CERVI"/>
    <m/>
    <m/>
    <m/>
    <x v="124"/>
    <x v="10"/>
  </r>
  <r>
    <s v="CPT"/>
    <n v="63301"/>
    <s v="VERTEBRAL CORPECTOMY, 1 SEGMENT; EXTRADURAL, THORA"/>
    <m/>
    <m/>
    <m/>
    <x v="124"/>
    <x v="10"/>
  </r>
  <r>
    <s v="CPT"/>
    <n v="63302"/>
    <s v="VERTEBRAL CORPECTOMY, 1 SEGMENT; EXTRADURAL, THORA"/>
    <m/>
    <m/>
    <m/>
    <x v="124"/>
    <x v="10"/>
  </r>
  <r>
    <s v="CPT"/>
    <n v="63303"/>
    <s v="VERTEBRAL CORPECTOMY, 1 SEGMENT; EXTRADURAL, LUMBA"/>
    <m/>
    <m/>
    <m/>
    <x v="124"/>
    <x v="10"/>
  </r>
  <r>
    <s v="CPT"/>
    <n v="63304"/>
    <s v="VERTEBRAL CORPECTOMY, 1 SEGMENT; INTRADURAL, CERVI"/>
    <m/>
    <m/>
    <m/>
    <x v="124"/>
    <x v="10"/>
  </r>
  <r>
    <s v="CPT"/>
    <n v="63305"/>
    <s v="VERTEBRAL CORPECTOMY, 1 SEGMENT; INTRADURAL, THORA"/>
    <m/>
    <m/>
    <m/>
    <x v="124"/>
    <x v="10"/>
  </r>
  <r>
    <s v="CPT"/>
    <n v="63306"/>
    <s v="VERTEBRAL CORPECTOMY, 1 SEGMENT; INTRADURAL, THORA"/>
    <m/>
    <m/>
    <m/>
    <x v="124"/>
    <x v="10"/>
  </r>
  <r>
    <s v="CPT"/>
    <n v="63307"/>
    <s v="VERTEBRAL CORPECTOMY, 1 SEGMENT; INTRADURAL, LUMBA"/>
    <m/>
    <m/>
    <m/>
    <x v="124"/>
    <x v="10"/>
  </r>
  <r>
    <s v="CPT"/>
    <n v="63308"/>
    <s v="VERTEBRAL CORPECTOMY, ADDL SEGMENT"/>
    <m/>
    <m/>
    <m/>
    <x v="124"/>
    <x v="10"/>
  </r>
  <r>
    <s v="CPT"/>
    <n v="63600"/>
    <s v="CREATION, LESION, SPINAL CORD, STEREOTACTIC, PERCU"/>
    <m/>
    <m/>
    <m/>
    <x v="124"/>
    <x v="10"/>
  </r>
  <r>
    <s v="CPT"/>
    <n v="63610"/>
    <s v="STEREOTACTIC STIMULATION, SPINAL CORD, PERCUTANEOU"/>
    <m/>
    <m/>
    <m/>
    <x v="124"/>
    <x v="10"/>
  </r>
  <r>
    <s v="CPT"/>
    <n v="63700"/>
    <s v="REPAIR, MENINGOCELE; LESS THAN 5 CM DIAMETER"/>
    <m/>
    <m/>
    <m/>
    <x v="124"/>
    <x v="10"/>
  </r>
  <r>
    <s v="CPT"/>
    <n v="63702"/>
    <s v="REPAIR, MENINGOCELE; LARGER THAN 5 CM DIAMETER"/>
    <m/>
    <m/>
    <m/>
    <x v="124"/>
    <x v="10"/>
  </r>
  <r>
    <s v="CPT"/>
    <n v="63704"/>
    <s v="REPAIR, MYELOMENINGOCELE; LESS THAN 5 CM DIAMETER"/>
    <m/>
    <m/>
    <m/>
    <x v="124"/>
    <x v="10"/>
  </r>
  <r>
    <s v="CPT"/>
    <n v="63706"/>
    <s v="REPAIR, MYELOMENINGOCELE; GREATER 5 CM DIAMETER"/>
    <m/>
    <m/>
    <m/>
    <x v="124"/>
    <x v="10"/>
  </r>
  <r>
    <s v="CPT"/>
    <n v="63707"/>
    <s v="REPAIR, DURAL/CSF LEAK, NOT REQUIRING LAMINECTOMY"/>
    <m/>
    <m/>
    <m/>
    <x v="124"/>
    <x v="10"/>
  </r>
  <r>
    <s v="CPT"/>
    <n v="63709"/>
    <s v="REPAIR, DURAL/CSF LEAK, PSEUDOMENINGOCELE, W/LAMIN"/>
    <m/>
    <m/>
    <m/>
    <x v="124"/>
    <x v="10"/>
  </r>
  <r>
    <s v="CPT"/>
    <n v="63710"/>
    <s v="DURAL GRAFT, SPINAL"/>
    <m/>
    <m/>
    <m/>
    <x v="124"/>
    <x v="10"/>
  </r>
  <r>
    <s v="CPT"/>
    <n v="63740"/>
    <s v="CREATION, SHUNT, LUMBAR/SUBARACHNOID-PERITONEAL/PL"/>
    <m/>
    <m/>
    <m/>
    <x v="124"/>
    <x v="10"/>
  </r>
  <r>
    <s v="CPT"/>
    <n v="63741"/>
    <s v="CREATION, SHUNT, LUMBAR/SUBARACHNOID-PERITONEAL/PL"/>
    <m/>
    <m/>
    <m/>
    <x v="124"/>
    <x v="10"/>
  </r>
  <r>
    <s v="CPT"/>
    <n v="63744"/>
    <s v="REPLACEMENT, IRRIGATION/REVISION, LUMBOSUBARACHNOI"/>
    <m/>
    <m/>
    <m/>
    <x v="124"/>
    <x v="10"/>
  </r>
  <r>
    <s v="CPT"/>
    <n v="63746"/>
    <s v="REMOVAL, ENTIRE LUMBOSUBARACHNOID SHUNT SYSTEM W/O"/>
    <m/>
    <m/>
    <m/>
    <x v="124"/>
    <x v="10"/>
  </r>
  <r>
    <s v="CPT"/>
    <n v="64461"/>
    <s v="PARAVERTEBRAL BLOCK (PVB) (PARASPINOUS BLOCK), THORACIC; SINGLE INJECTION SITE (INCLUDES IMAGING GUIDANCE, WHEN PERFORMED)"/>
    <m/>
    <m/>
    <m/>
    <x v="124"/>
    <x v="10"/>
  </r>
  <r>
    <s v="CPT"/>
    <n v="64462"/>
    <s v="PARAVERTEBRAL BLOCK (PVB) (PARASPINOUS BLOCK), THORACIC; SECOND AND ANY ADDITIONAL INJECTION SITE(S) (INCLUDES IMAGING GUIDANCE, WHEN PERFORMED) (LIST SEPARATELY IN ADDITION TO CODE FOR PRIMARY PROCEDURE)"/>
    <m/>
    <m/>
    <m/>
    <x v="124"/>
    <x v="10"/>
  </r>
  <r>
    <s v="CPT"/>
    <n v="64702"/>
    <s v="NEUROPLASTY; DIGITAL, ONE/BOTH, SAME DIGIT"/>
    <m/>
    <m/>
    <m/>
    <x v="124"/>
    <x v="10"/>
  </r>
  <r>
    <s v="CPT"/>
    <n v="64704"/>
    <s v="NEUROPLASTY; NERVE, HAND/FOOT"/>
    <m/>
    <m/>
    <m/>
    <x v="124"/>
    <x v="10"/>
  </r>
  <r>
    <s v="CPT"/>
    <n v="64708"/>
    <s v="NEURP MAJOR PRPH NRV ARM/LEG OPN OTH/THN SPEC"/>
    <m/>
    <m/>
    <m/>
    <x v="124"/>
    <x v="10"/>
  </r>
  <r>
    <s v="CPT"/>
    <n v="64712"/>
    <s v="NEURP MAJOR PRPH NRV OPN ARM/LEG SCIATIC NRV"/>
    <m/>
    <m/>
    <m/>
    <x v="124"/>
    <x v="10"/>
  </r>
  <r>
    <s v="CPT"/>
    <n v="64713"/>
    <s v="NEURP MAJOR PRPH NRV OPN ARM/LEG BRACH PLEXUS"/>
    <m/>
    <m/>
    <m/>
    <x v="124"/>
    <x v="10"/>
  </r>
  <r>
    <s v="CPT"/>
    <n v="64714"/>
    <s v="NEURP MAJOR PRPH NRV OPN ARM/LEG LMBR PLEXUS"/>
    <m/>
    <m/>
    <m/>
    <x v="124"/>
    <x v="10"/>
  </r>
  <r>
    <s v="CPT"/>
    <n v="64716"/>
    <s v="NEUROPLASTY AND/OR TRANSPOSITION; CRANIAL NERVE (S"/>
    <m/>
    <m/>
    <m/>
    <x v="124"/>
    <x v="10"/>
  </r>
  <r>
    <s v="CPT"/>
    <n v="64718"/>
    <s v="NEUROPLASTY AND/OR TRANSPOSITION; ULNAR NERVE AT E"/>
    <m/>
    <m/>
    <m/>
    <x v="124"/>
    <x v="10"/>
  </r>
  <r>
    <s v="CPT"/>
    <n v="64719"/>
    <s v="NEUROPLASTY AND/OR TRANSPOSITION; ULNAR NERVE AT W"/>
    <m/>
    <m/>
    <m/>
    <x v="124"/>
    <x v="10"/>
  </r>
  <r>
    <s v="CPT"/>
    <n v="64721"/>
    <s v="NEUROPLASTY AND/OR TRANSPOSITION; MEDIAN NERVE AT"/>
    <m/>
    <m/>
    <m/>
    <x v="124"/>
    <x v="10"/>
  </r>
  <r>
    <s v="CPT"/>
    <n v="64722"/>
    <s v="DECOMPRESSION; UNSPECIFIED NERVE(S) (SPECIFY)"/>
    <m/>
    <m/>
    <m/>
    <x v="124"/>
    <x v="10"/>
  </r>
  <r>
    <s v="CPT"/>
    <n v="64726"/>
    <s v="DECOMPRESSION; PLANTAR DIGITAL NERVE"/>
    <m/>
    <m/>
    <m/>
    <x v="124"/>
    <x v="10"/>
  </r>
  <r>
    <s v="CPT"/>
    <n v="64727"/>
    <s v="INT NEUROLYSIS, W/MICROSCOPE"/>
    <m/>
    <m/>
    <m/>
    <x v="124"/>
    <x v="10"/>
  </r>
  <r>
    <s v="CPT"/>
    <n v="64732"/>
    <s v="TRANSECTION/AVULSION; SUPRAORBITAL NERVE"/>
    <m/>
    <m/>
    <m/>
    <x v="124"/>
    <x v="10"/>
  </r>
  <r>
    <s v="CPT"/>
    <n v="64734"/>
    <s v="TRANSECTION/AVULSION; INFRAORBITAL NERVE"/>
    <m/>
    <m/>
    <m/>
    <x v="124"/>
    <x v="10"/>
  </r>
  <r>
    <s v="CPT"/>
    <n v="64736"/>
    <s v="TRANSECTION/AVULSION; MENTAL NERVE"/>
    <m/>
    <m/>
    <m/>
    <x v="124"/>
    <x v="10"/>
  </r>
  <r>
    <s v="CPT"/>
    <n v="64738"/>
    <s v="TRANSECTION/AVULSION; INFERIOR ALVEOLAR NERVE, OST"/>
    <m/>
    <m/>
    <m/>
    <x v="124"/>
    <x v="10"/>
  </r>
  <r>
    <s v="CPT"/>
    <n v="64740"/>
    <s v="TRANSECTION/AVULSION; LINGUAL NERVE"/>
    <m/>
    <m/>
    <m/>
    <x v="124"/>
    <x v="10"/>
  </r>
  <r>
    <s v="CPT"/>
    <n v="64742"/>
    <s v="TRANSECTION/AVULSION; FACIAL NERVE, DIFFERENTIAL/C"/>
    <m/>
    <m/>
    <m/>
    <x v="124"/>
    <x v="10"/>
  </r>
  <r>
    <s v="CPT"/>
    <n v="64744"/>
    <s v="TRANSECTION/AVULSION; GREATER OCCIPITAL NERVE"/>
    <m/>
    <m/>
    <m/>
    <x v="124"/>
    <x v="10"/>
  </r>
  <r>
    <s v="CPT"/>
    <n v="64746"/>
    <s v="TRANSECTION/AVULSION; PHRENIC NERVE"/>
    <m/>
    <m/>
    <m/>
    <x v="124"/>
    <x v="10"/>
  </r>
  <r>
    <s v="CPT"/>
    <n v="64755"/>
    <s v="TRANSECTION/AVULSION; VAGUS NERVES, PROXIMAL STOMA"/>
    <m/>
    <m/>
    <m/>
    <x v="124"/>
    <x v="10"/>
  </r>
  <r>
    <s v="CPT"/>
    <n v="64760"/>
    <s v="TRANSECTION/AVULSION; VAGUS NERVE (VAGOTOMY), ABDO"/>
    <m/>
    <m/>
    <m/>
    <x v="124"/>
    <x v="10"/>
  </r>
  <r>
    <s v="CPT"/>
    <n v="64763"/>
    <s v="TRANSECTION/AVULSION, OBTURATOR NERVE, EXTRAPELVIC"/>
    <m/>
    <m/>
    <m/>
    <x v="124"/>
    <x v="10"/>
  </r>
  <r>
    <s v="CPT"/>
    <n v="64766"/>
    <s v="TRANSECTION/AVULSION, OBTURATOR NERVE, INTRAPELVIC"/>
    <m/>
    <m/>
    <m/>
    <x v="124"/>
    <x v="10"/>
  </r>
  <r>
    <s v="CPT"/>
    <n v="64771"/>
    <s v="TRANSECTION/AVULSION, OTHER CRANIAL NERVE, EXTRADU"/>
    <m/>
    <m/>
    <m/>
    <x v="124"/>
    <x v="10"/>
  </r>
  <r>
    <s v="CPT"/>
    <n v="64772"/>
    <s v="TRANSECTION/AVULSION, OTHER SPINAL NERVE, EXTRADUR"/>
    <m/>
    <m/>
    <m/>
    <x v="124"/>
    <x v="10"/>
  </r>
  <r>
    <s v="CPT"/>
    <n v="64774"/>
    <s v="EXCISION, NEUROMA; CUTANEOUS NERVE, SURGICALLY IDE"/>
    <m/>
    <m/>
    <m/>
    <x v="124"/>
    <x v="10"/>
  </r>
  <r>
    <s v="CPT"/>
    <n v="64776"/>
    <s v="EXCISION, NEUROMA; DIGITAL NERVE, ONE/BOTH, SAME D"/>
    <m/>
    <m/>
    <m/>
    <x v="124"/>
    <x v="10"/>
  </r>
  <r>
    <s v="CPT"/>
    <n v="64778"/>
    <s v="EXCISION, NEUROMA; DIGITAL NERVE, ADDL DIGIT"/>
    <m/>
    <m/>
    <m/>
    <x v="124"/>
    <x v="10"/>
  </r>
  <r>
    <s v="CPT"/>
    <n v="64782"/>
    <s v="EXCISION, NEUROMA; HAND/FOOT, EXCEPT DIGITAL NERVE"/>
    <m/>
    <m/>
    <m/>
    <x v="124"/>
    <x v="10"/>
  </r>
  <r>
    <s v="CPT"/>
    <n v="64783"/>
    <s v="EXCISION, NEUROMA; HAND/FOOT, ADDL NERVE, EXCEPT S"/>
    <m/>
    <m/>
    <m/>
    <x v="124"/>
    <x v="10"/>
  </r>
  <r>
    <s v="CPT"/>
    <n v="64784"/>
    <s v="EXCISION, NEUROMA; MAJOR PERIPHERAL NERVE, EXCEPT"/>
    <m/>
    <m/>
    <m/>
    <x v="124"/>
    <x v="10"/>
  </r>
  <r>
    <s v="CPT"/>
    <n v="64786"/>
    <s v="EXCISION, NEUROMA; SCIATIC NERVE"/>
    <m/>
    <m/>
    <m/>
    <x v="124"/>
    <x v="10"/>
  </r>
  <r>
    <s v="CPT"/>
    <n v="64787"/>
    <s v="IMPLANTATION, NERVE END INTO BONE/MUSCLE"/>
    <m/>
    <m/>
    <m/>
    <x v="124"/>
    <x v="10"/>
  </r>
  <r>
    <s v="CPT"/>
    <n v="64788"/>
    <s v="EXCISION, NEUROFIBROMA/NEUROLEMMOMA; CUTANEOUS NER"/>
    <m/>
    <m/>
    <m/>
    <x v="124"/>
    <x v="10"/>
  </r>
  <r>
    <s v="CPT"/>
    <n v="64790"/>
    <s v="EXCISION, NEUROFIBROMA/NEUROLEMMOMA; MAJOR PERIPHE"/>
    <m/>
    <m/>
    <m/>
    <x v="124"/>
    <x v="10"/>
  </r>
  <r>
    <s v="CPT"/>
    <n v="64792"/>
    <s v="EXCISION, NEUROFIBROMA/NEUROLEMMOMA; EXTENSIVE (W/"/>
    <m/>
    <m/>
    <m/>
    <x v="124"/>
    <x v="10"/>
  </r>
  <r>
    <s v="CPT"/>
    <n v="64795"/>
    <s v="BX, NERVE"/>
    <m/>
    <m/>
    <m/>
    <x v="124"/>
    <x v="10"/>
  </r>
  <r>
    <s v="CPT"/>
    <n v="64802"/>
    <s v="SYMPATHECTOMY, CERVICAL"/>
    <m/>
    <m/>
    <m/>
    <x v="124"/>
    <x v="10"/>
  </r>
  <r>
    <s v="CPT"/>
    <n v="64804"/>
    <s v="SYMPATHECTOMY, CERVICOTHORACIC"/>
    <m/>
    <m/>
    <m/>
    <x v="124"/>
    <x v="10"/>
  </r>
  <r>
    <s v="CPT"/>
    <n v="64809"/>
    <s v="SYMPATHECTOMY, THORACOLUMBAR"/>
    <m/>
    <m/>
    <m/>
    <x v="124"/>
    <x v="10"/>
  </r>
  <r>
    <s v="CPT"/>
    <n v="64818"/>
    <s v="SYMPATHECTOMY, LUMBAR"/>
    <m/>
    <m/>
    <m/>
    <x v="124"/>
    <x v="10"/>
  </r>
  <r>
    <s v="CPT"/>
    <n v="64820"/>
    <s v="SYMPATHECTOMY; DIGITAL ARTERIES, EACH DIGIT"/>
    <m/>
    <m/>
    <m/>
    <x v="124"/>
    <x v="10"/>
  </r>
  <r>
    <s v="CPT"/>
    <n v="64821"/>
    <s v="SYMPATHECTOMY; RADIAL ARTERY"/>
    <m/>
    <m/>
    <m/>
    <x v="124"/>
    <x v="10"/>
  </r>
  <r>
    <s v="CPT"/>
    <n v="64822"/>
    <s v="SYMPATHECTOMY; ULNAR ARTERY"/>
    <m/>
    <m/>
    <m/>
    <x v="124"/>
    <x v="10"/>
  </r>
  <r>
    <s v="CPT"/>
    <n v="64823"/>
    <s v="SYMPATHECTOMY; SUPERFICIAL PALMAR ARCH"/>
    <m/>
    <m/>
    <m/>
    <x v="124"/>
    <x v="10"/>
  </r>
  <r>
    <s v="CPT"/>
    <n v="64831"/>
    <s v="SUTURE, DIGITAL NERVE, HAND/FOOT; ONE NERVE"/>
    <m/>
    <m/>
    <m/>
    <x v="124"/>
    <x v="10"/>
  </r>
  <r>
    <s v="CPT"/>
    <n v="64832"/>
    <s v="SUTURE, DIGITAL NERVE, HAND/FOOT; ADDL DIGITAL NER"/>
    <m/>
    <m/>
    <m/>
    <x v="124"/>
    <x v="10"/>
  </r>
  <r>
    <s v="CPT"/>
    <n v="64834"/>
    <s v="SUTURE, 1 NERVE, HAND/FOOT; COMMON SENSORY NERVE"/>
    <m/>
    <m/>
    <m/>
    <x v="124"/>
    <x v="10"/>
  </r>
  <r>
    <s v="CPT"/>
    <n v="64835"/>
    <s v="SUTURE, 1 NERVE, HAND/FOOT; MEDIAN MOTOR THENAR"/>
    <m/>
    <m/>
    <m/>
    <x v="124"/>
    <x v="10"/>
  </r>
  <r>
    <s v="CPT"/>
    <n v="64836"/>
    <s v="SUTURE, 1 NERVE, HAND/FOOT; ULNAR MOTOR"/>
    <m/>
    <m/>
    <m/>
    <x v="124"/>
    <x v="10"/>
  </r>
  <r>
    <s v="CPT"/>
    <n v="64837"/>
    <s v="SUTURE, ADDL NERVE, HAND/FOOT"/>
    <m/>
    <m/>
    <m/>
    <x v="124"/>
    <x v="10"/>
  </r>
  <r>
    <s v="CPT"/>
    <n v="64840"/>
    <s v="SUTURE, POSTERIOR TIBIAL NERVE"/>
    <m/>
    <m/>
    <m/>
    <x v="124"/>
    <x v="10"/>
  </r>
  <r>
    <s v="CPT"/>
    <n v="64856"/>
    <s v="SUTURE, MAJOR PERIPHERAL NERVE, ARM/LEG, EXCEPT SC"/>
    <m/>
    <m/>
    <m/>
    <x v="124"/>
    <x v="10"/>
  </r>
  <r>
    <s v="CPT"/>
    <n v="64857"/>
    <s v="SUTURE, MAJOR PERIPHERAL NERVE, ARM/LEG, EXCEPT SC"/>
    <m/>
    <m/>
    <m/>
    <x v="124"/>
    <x v="10"/>
  </r>
  <r>
    <s v="CPT"/>
    <n v="64858"/>
    <s v="SUTURE, SCIATIC NERVE"/>
    <m/>
    <m/>
    <m/>
    <x v="124"/>
    <x v="10"/>
  </r>
  <r>
    <s v="CPT"/>
    <n v="64859"/>
    <s v="SUTURE, ADDL MAJOR PERIPHERAL NERVE"/>
    <m/>
    <m/>
    <m/>
    <x v="124"/>
    <x v="10"/>
  </r>
  <r>
    <s v="CPT"/>
    <n v="64861"/>
    <s v="SUTURE; BRACHIAL PLEXUS"/>
    <m/>
    <m/>
    <m/>
    <x v="124"/>
    <x v="10"/>
  </r>
  <r>
    <s v="CPT"/>
    <n v="64862"/>
    <s v="SUTURE; LUMBAR PLEXUS"/>
    <m/>
    <m/>
    <m/>
    <x v="124"/>
    <x v="10"/>
  </r>
  <r>
    <s v="CPT"/>
    <n v="64864"/>
    <s v="SUTURE, FACIAL NERVE; EXTRACRANIAL"/>
    <m/>
    <m/>
    <m/>
    <x v="124"/>
    <x v="10"/>
  </r>
  <r>
    <s v="CPT"/>
    <n v="64865"/>
    <s v="SUTURE, FACIAL NERVE; INFRATEMPORAL, W/WO GRAFTING"/>
    <m/>
    <m/>
    <m/>
    <x v="124"/>
    <x v="10"/>
  </r>
  <r>
    <s v="CPT"/>
    <n v="64866"/>
    <s v="ANASTOMOSIS; FACIAL-SPINAL ACCESSORY"/>
    <m/>
    <m/>
    <m/>
    <x v="124"/>
    <x v="10"/>
  </r>
  <r>
    <s v="CPT"/>
    <n v="64868"/>
    <s v="ANASTOMOSIS; FACIAL-HYPOGLOSSAL"/>
    <m/>
    <m/>
    <m/>
    <x v="124"/>
    <x v="10"/>
  </r>
  <r>
    <s v="CPT"/>
    <n v="64872"/>
    <s v="SUTURE, NERVE; W/SECONDARY/DELAYED SUTURE"/>
    <m/>
    <m/>
    <m/>
    <x v="124"/>
    <x v="10"/>
  </r>
  <r>
    <s v="CPT"/>
    <n v="64874"/>
    <s v="SUTURE, NERVE; W/EXTENSIVE MOBILIZATION/TRANSPOSIT"/>
    <m/>
    <m/>
    <m/>
    <x v="124"/>
    <x v="10"/>
  </r>
  <r>
    <s v="CPT"/>
    <n v="64876"/>
    <s v="SUTURE, NERVE; W/SHORTENING, BONE, EXTREMITY"/>
    <m/>
    <m/>
    <m/>
    <x v="124"/>
    <x v="10"/>
  </r>
  <r>
    <s v="CPT"/>
    <n v="64885"/>
    <s v="NERVE GRAFT (INCLUDES OBTAINING GRAFT), HEAD/NECK;"/>
    <m/>
    <m/>
    <m/>
    <x v="124"/>
    <x v="10"/>
  </r>
  <r>
    <s v="CPT"/>
    <n v="64886"/>
    <s v="NERVE GRAFT (INCLUDES OBTAINING GRAFT), HEAD/NECK;"/>
    <m/>
    <m/>
    <m/>
    <x v="124"/>
    <x v="10"/>
  </r>
  <r>
    <s v="CPT"/>
    <n v="64890"/>
    <s v="NERVE GRAFT (INCLUDES OBTAINING GRAFT), SINGLE STR"/>
    <m/>
    <m/>
    <m/>
    <x v="124"/>
    <x v="10"/>
  </r>
  <r>
    <s v="CPT"/>
    <n v="64891"/>
    <s v="NERVE GRAFT (INCLUDES OBTAINING GRAFT), SINGLE STR"/>
    <m/>
    <m/>
    <m/>
    <x v="124"/>
    <x v="10"/>
  </r>
  <r>
    <s v="CPT"/>
    <n v="64892"/>
    <s v="NERVE GRAFT (INCLUDES OBTAINING GRAFT), SINGLE STR"/>
    <m/>
    <m/>
    <m/>
    <x v="124"/>
    <x v="10"/>
  </r>
  <r>
    <s v="CPT"/>
    <n v="64893"/>
    <s v="NERVE GRAFT (INCLUDES OBTAINING GRAFT), SINGLE STR"/>
    <m/>
    <m/>
    <m/>
    <x v="124"/>
    <x v="10"/>
  </r>
  <r>
    <s v="CPT"/>
    <n v="64895"/>
    <s v="NERVE GRAFT (INCLUDES OBTAINING GRAFT), MULTIPLE S"/>
    <m/>
    <m/>
    <m/>
    <x v="124"/>
    <x v="10"/>
  </r>
  <r>
    <s v="CPT"/>
    <n v="64896"/>
    <s v="NERVE GRAFT (INCLUDES OBTAINING GRAFT), MULTIPLE S"/>
    <m/>
    <m/>
    <m/>
    <x v="124"/>
    <x v="10"/>
  </r>
  <r>
    <s v="CPT"/>
    <n v="64897"/>
    <s v="NERVE GRAFT (INCLUDES OBTAINING GRAFT), MULTIPLE S"/>
    <m/>
    <m/>
    <m/>
    <x v="124"/>
    <x v="10"/>
  </r>
  <r>
    <s v="CPT"/>
    <n v="64898"/>
    <s v="NERVE GRAFT (INCLUDES OBTAINING GRAFT), MULTIPLE S"/>
    <m/>
    <m/>
    <m/>
    <x v="124"/>
    <x v="10"/>
  </r>
  <r>
    <s v="CPT"/>
    <n v="64901"/>
    <s v="NERVE GRAFT (INCLUDES OBTAINING GRAFT), ADDL NERVE"/>
    <m/>
    <m/>
    <m/>
    <x v="124"/>
    <x v="10"/>
  </r>
  <r>
    <s v="CPT"/>
    <n v="64902"/>
    <s v="NERVE GRAFT (INCLUDES OBTAINING GRAFT), ADDL NERVE"/>
    <m/>
    <m/>
    <m/>
    <x v="124"/>
    <x v="10"/>
  </r>
  <r>
    <s v="CPT"/>
    <n v="64905"/>
    <s v="NERVE PEDICLE TRANSFER; 1ST STAGE"/>
    <m/>
    <m/>
    <m/>
    <x v="124"/>
    <x v="10"/>
  </r>
  <r>
    <s v="CPT"/>
    <n v="64907"/>
    <s v="NERVE PEDICLE TRANSFER; 2ND STAGE"/>
    <m/>
    <m/>
    <m/>
    <x v="124"/>
    <x v="10"/>
  </r>
  <r>
    <s v="CPT"/>
    <n v="64910"/>
    <s v="NERVE REPAIR W/ALLOGRAFT"/>
    <m/>
    <m/>
    <m/>
    <x v="124"/>
    <x v="10"/>
  </r>
  <r>
    <s v="CPT"/>
    <n v="64911"/>
    <s v="NEURORRAPHY W/VEIN AUTOGRAFT"/>
    <m/>
    <m/>
    <m/>
    <x v="124"/>
    <x v="10"/>
  </r>
  <r>
    <s v="CPT"/>
    <n v="64912"/>
    <s v="Nerve repair; with nerve allograft, each nerve, first strand (cable)"/>
    <m/>
    <m/>
    <m/>
    <x v="124"/>
    <x v="10"/>
  </r>
  <r>
    <s v="CPT"/>
    <n v="64913"/>
    <s v="Nerve repair; with nerve allograft, each additional strand"/>
    <m/>
    <m/>
    <m/>
    <x v="124"/>
    <x v="10"/>
  </r>
  <r>
    <s v="CPT"/>
    <n v="65091"/>
    <s v="EVISCERATION, OCULAR CONTENTS; W/O IMPLANT"/>
    <m/>
    <m/>
    <m/>
    <x v="124"/>
    <x v="10"/>
  </r>
  <r>
    <s v="CPT"/>
    <n v="65093"/>
    <s v="EVISCERATION, OCULAR CONTENTS; W/IMPLANT"/>
    <m/>
    <m/>
    <m/>
    <x v="124"/>
    <x v="10"/>
  </r>
  <r>
    <s v="CPT"/>
    <n v="65101"/>
    <s v="ENUCLEATION, EYE; W/O IMPLANT"/>
    <m/>
    <m/>
    <m/>
    <x v="124"/>
    <x v="10"/>
  </r>
  <r>
    <s v="CPT"/>
    <n v="65103"/>
    <s v="ENUCLEATION, EYE; W/IMPLANT, MUSCLES NOT ATTACHED"/>
    <m/>
    <m/>
    <m/>
    <x v="124"/>
    <x v="10"/>
  </r>
  <r>
    <s v="CPT"/>
    <n v="65105"/>
    <s v="ENUCLEATION, EYE; W/IMPLANT, MUSCLES ATTACHED TO I"/>
    <m/>
    <m/>
    <m/>
    <x v="124"/>
    <x v="10"/>
  </r>
  <r>
    <s v="CPT"/>
    <n v="65110"/>
    <s v="EXENTERATION, ORBIT (DOES NOT INCLUDE SKIN GRAFT),"/>
    <m/>
    <m/>
    <m/>
    <x v="124"/>
    <x v="10"/>
  </r>
  <r>
    <s v="CPT"/>
    <n v="65112"/>
    <s v="EXENTERATION, ORBIT (DOES NOT INCLUDE SKIN GRAFT);"/>
    <m/>
    <m/>
    <m/>
    <x v="124"/>
    <x v="10"/>
  </r>
  <r>
    <s v="CPT"/>
    <n v="65114"/>
    <s v="EXENTERATION, ORBIT (DOES NOT INCLUDE SKIN GRAFT);"/>
    <m/>
    <m/>
    <m/>
    <x v="124"/>
    <x v="10"/>
  </r>
  <r>
    <s v="CPT"/>
    <n v="65130"/>
    <s v="INSERTION, OCULAR IMPLANT SECONDARY; AFTER EVISCER"/>
    <m/>
    <m/>
    <m/>
    <x v="124"/>
    <x v="10"/>
  </r>
  <r>
    <s v="CPT"/>
    <n v="65135"/>
    <s v="INSERTION, OCULAR IMPLANT SECONDARY; AFTER ENUCLEA"/>
    <m/>
    <m/>
    <m/>
    <x v="124"/>
    <x v="10"/>
  </r>
  <r>
    <s v="CPT"/>
    <n v="65140"/>
    <s v="INSERTION, OCULAR IMPLANT SECONDARY; AFTER ENUCLEA"/>
    <m/>
    <m/>
    <m/>
    <x v="124"/>
    <x v="10"/>
  </r>
  <r>
    <s v="CPT"/>
    <n v="65150"/>
    <s v="REINSERTION, OCULAR IMPLANT; W/WO CONJUNCTIVAL GRA"/>
    <m/>
    <m/>
    <m/>
    <x v="124"/>
    <x v="10"/>
  </r>
  <r>
    <s v="CPT"/>
    <n v="65155"/>
    <s v="REINSERTION, OCULAR IMPLANT; W/REINFORCEMENT AND/O"/>
    <m/>
    <m/>
    <m/>
    <x v="124"/>
    <x v="10"/>
  </r>
  <r>
    <s v="CPT"/>
    <n v="65175"/>
    <s v="REMOVAL, OCULAR IMPLANT"/>
    <m/>
    <m/>
    <m/>
    <x v="124"/>
    <x v="10"/>
  </r>
  <r>
    <s v="CPT"/>
    <n v="65205"/>
    <s v="REMOVAL, FB, EXT EYE; CONJUNCTIVAL SUPERFICIAL"/>
    <m/>
    <m/>
    <m/>
    <x v="124"/>
    <x v="10"/>
  </r>
  <r>
    <s v="CPT"/>
    <n v="65220"/>
    <s v="REMOVAL, FB, EXT EYE; CORNEAL, W/O SLIT LAMP"/>
    <m/>
    <m/>
    <m/>
    <x v="124"/>
    <x v="10"/>
  </r>
  <r>
    <s v="CPT"/>
    <n v="65222"/>
    <s v="REMOVAL, FB, EXT EYE; CORNEAL, W/SLIT LAMP"/>
    <m/>
    <m/>
    <m/>
    <x v="124"/>
    <x v="10"/>
  </r>
  <r>
    <s v="CPT"/>
    <n v="65235"/>
    <s v="REMOVAL, FB, INTRAOCULAR; ANTERIOR CHAMBER/LENS"/>
    <m/>
    <m/>
    <m/>
    <x v="124"/>
    <x v="10"/>
  </r>
  <r>
    <s v="CPT"/>
    <n v="65260"/>
    <s v="REMOVAL, FB, INTRAOCULAR; POSTERIOR SEGMENT, MAGNE"/>
    <m/>
    <m/>
    <m/>
    <x v="124"/>
    <x v="10"/>
  </r>
  <r>
    <s v="CPT"/>
    <n v="65265"/>
    <s v="REMOVAL, FB, INTRAOCULAR; POSTERIOR SEGMENT, NONMA"/>
    <m/>
    <m/>
    <m/>
    <x v="124"/>
    <x v="10"/>
  </r>
  <r>
    <s v="CPT"/>
    <n v="65270"/>
    <s v="REPAIR, LACERATION; CONJUNCTIVA, W/WO LACERATED SC"/>
    <m/>
    <m/>
    <m/>
    <x v="124"/>
    <x v="10"/>
  </r>
  <r>
    <s v="CPT"/>
    <n v="65272"/>
    <s v="REPAIR, LACERATION; CONJUNCTIVA, MOBILIZATION AND"/>
    <m/>
    <m/>
    <m/>
    <x v="124"/>
    <x v="10"/>
  </r>
  <r>
    <s v="CPT"/>
    <n v="65273"/>
    <s v="REPAIR, LACERATION; CONJUNCTIVA, MOBILIZATION AND"/>
    <m/>
    <m/>
    <m/>
    <x v="124"/>
    <x v="10"/>
  </r>
  <r>
    <s v="CPT"/>
    <n v="65275"/>
    <s v="REPAIR, LACERATION; CORNEA, NONPERFORATING, W/WO R"/>
    <m/>
    <m/>
    <m/>
    <x v="124"/>
    <x v="10"/>
  </r>
  <r>
    <s v="CPT"/>
    <n v="65280"/>
    <s v="REPAIR, LACERATION; CORNEA AND/OR SCLERA, PERFORAT"/>
    <m/>
    <m/>
    <m/>
    <x v="124"/>
    <x v="10"/>
  </r>
  <r>
    <s v="CPT"/>
    <n v="65285"/>
    <s v="REPAIR, LACERATION; CORNEA AND/OR SCLERA, PERFORAT"/>
    <m/>
    <m/>
    <m/>
    <x v="124"/>
    <x v="10"/>
  </r>
  <r>
    <s v="CPT"/>
    <n v="65286"/>
    <s v="REPAIR, LACERATION; APPLICATION, TISSUE GLUE, WOUN"/>
    <m/>
    <m/>
    <m/>
    <x v="124"/>
    <x v="10"/>
  </r>
  <r>
    <s v="CPT"/>
    <n v="65290"/>
    <s v="REPAIR, WOUND, EXTRAOCULAR MUSCLE, TENDON AND/OR T"/>
    <m/>
    <m/>
    <m/>
    <x v="124"/>
    <x v="10"/>
  </r>
  <r>
    <s v="CPT"/>
    <n v="65400"/>
    <s v="EXCISION, LESION, CORNEA (KERATECTOMY, LAMELLAR, P"/>
    <m/>
    <m/>
    <m/>
    <x v="124"/>
    <x v="10"/>
  </r>
  <r>
    <s v="CPT"/>
    <n v="65410"/>
    <s v="BX, CORNEA"/>
    <m/>
    <m/>
    <m/>
    <x v="124"/>
    <x v="10"/>
  </r>
  <r>
    <s v="CPT"/>
    <n v="65420"/>
    <s v="EXCISION/TRANSPOSITION, PTERYGIUM; W/O GRAFT"/>
    <m/>
    <m/>
    <m/>
    <x v="124"/>
    <x v="10"/>
  </r>
  <r>
    <s v="CPT"/>
    <n v="65426"/>
    <s v="EXCISION/TRANSPOSITION, PTERYGIUM; W/GRAFT"/>
    <m/>
    <m/>
    <m/>
    <x v="124"/>
    <x v="10"/>
  </r>
  <r>
    <s v="CPT"/>
    <n v="65430"/>
    <s v="SCRAPING, CORNEA, DX, SMEAR AND/OR CULTURE"/>
    <m/>
    <m/>
    <m/>
    <x v="124"/>
    <x v="10"/>
  </r>
  <r>
    <s v="CPT"/>
    <n v="65435"/>
    <s v="REMOVAL, CORNEAL EPITHELIUM; W/WO CHEMOCAUTERIZATI"/>
    <m/>
    <m/>
    <m/>
    <x v="124"/>
    <x v="10"/>
  </r>
  <r>
    <s v="CPT"/>
    <n v="65436"/>
    <s v="REMOVAL, CORNEAL EPITHELIUM; W/APPLICATION, CHELAT"/>
    <m/>
    <m/>
    <m/>
    <x v="124"/>
    <x v="10"/>
  </r>
  <r>
    <s v="CPT"/>
    <n v="65450"/>
    <s v="DESTRUCTION, LESION, CORNEA, CRYOTHERAPY, PHOTOCOA"/>
    <m/>
    <m/>
    <m/>
    <x v="124"/>
    <x v="10"/>
  </r>
  <r>
    <s v="CPT"/>
    <n v="65600"/>
    <s v="MULTIPLE PUNCTURES, ANTERIOR CORNEA"/>
    <m/>
    <m/>
    <m/>
    <x v="124"/>
    <x v="10"/>
  </r>
  <r>
    <s v="CPT"/>
    <n v="65765"/>
    <s v="KERATOPHAKIA"/>
    <m/>
    <m/>
    <m/>
    <x v="124"/>
    <x v="10"/>
  </r>
  <r>
    <s v="CPT"/>
    <n v="65767"/>
    <s v="EPIKERATOPLASTY"/>
    <m/>
    <m/>
    <m/>
    <x v="124"/>
    <x v="10"/>
  </r>
  <r>
    <s v="CPT"/>
    <n v="65770"/>
    <s v="KERATOPROSTHESIS"/>
    <m/>
    <m/>
    <m/>
    <x v="124"/>
    <x v="10"/>
  </r>
  <r>
    <s v="CPT"/>
    <n v="65772"/>
    <s v="CORNEAL RELAXING INCISION, CORRECTION, SURGICALLY"/>
    <m/>
    <m/>
    <m/>
    <x v="124"/>
    <x v="10"/>
  </r>
  <r>
    <s v="CPT"/>
    <n v="65775"/>
    <s v="CORNEAL WEDGE RESECTION, CORRECTION, SURGICALLY IN"/>
    <m/>
    <m/>
    <m/>
    <x v="124"/>
    <x v="10"/>
  </r>
  <r>
    <s v="CPT"/>
    <n v="65778"/>
    <s v="PLACE AMNIOTIC MEMBRA OCULAR SURFACE W/O SUTURES"/>
    <m/>
    <m/>
    <m/>
    <x v="124"/>
    <x v="10"/>
  </r>
  <r>
    <s v="CPT"/>
    <n v="65779"/>
    <s v="PLACE AMNIOTIC MEMBRANE OCULAR SURFACE SUTURED"/>
    <m/>
    <m/>
    <m/>
    <x v="124"/>
    <x v="10"/>
  </r>
  <r>
    <s v="CPT"/>
    <n v="65785"/>
    <s v="IMPLANTATION INTRASTROMAL CORNEAL RING SEGMENTS Implantation of intrastromal corneal ring segments                                                                                                                                                                                                                                                                                                                                                                                                                                                                                                                                                                                                                                                                                                                                                                                                                                                                                                                                                                                                                                                                                                                                                                                                                                                                                                                                                                                                                                                                                                                                                                                                                                                                                                                                                                                                                                                                                                                                                                                                                                                                                                                                                                                                                                                                                                                                                                                                                                                                                                                                                                                                                                                                                                                                                                                                                                                                                                                                                                                                                                                                                                                                                                                                                                                                                                                                                                                                                                                                                                                                                                                                                                                                                                                                                                                                                                                                                                                                                                                                                                                                                                              "/>
    <m/>
    <m/>
    <m/>
    <x v="124"/>
    <x v="10"/>
  </r>
  <r>
    <s v="CPT"/>
    <n v="65800"/>
    <s v="PARACENTSIS ANT CHAMB EYE ASPIR AQUEOUS SPX"/>
    <m/>
    <m/>
    <m/>
    <x v="124"/>
    <x v="10"/>
  </r>
  <r>
    <s v="CPT"/>
    <n v="65810"/>
    <s v="PARACENTESIS, EYE, ANTERIOR CHAMBER (SEP PROC); W/"/>
    <m/>
    <m/>
    <m/>
    <x v="124"/>
    <x v="10"/>
  </r>
  <r>
    <s v="CPT"/>
    <n v="65815"/>
    <s v="PARACENTESIS, EYE, ANTERIOR CHAMBER (SEP PROC); W/"/>
    <m/>
    <m/>
    <m/>
    <x v="124"/>
    <x v="10"/>
  </r>
  <r>
    <s v="CPT"/>
    <n v="65820"/>
    <s v="GONIOTOMY"/>
    <m/>
    <m/>
    <m/>
    <x v="124"/>
    <x v="10"/>
  </r>
  <r>
    <s v="CPT"/>
    <n v="65850"/>
    <s v="TRABECULOTOMY AB EXTERNO"/>
    <m/>
    <m/>
    <m/>
    <x v="124"/>
    <x v="10"/>
  </r>
  <r>
    <s v="CPT"/>
    <n v="65855"/>
    <s v="TRABECULOPLASTY BY LASER SURGERY, 1 OR MORE SESSIO"/>
    <m/>
    <m/>
    <m/>
    <x v="124"/>
    <x v="10"/>
  </r>
  <r>
    <s v="CPT"/>
    <n v="65860"/>
    <s v="SEVERING ADHESIONS, ANTERIOR SEGMENT, LASER TECHNI"/>
    <m/>
    <m/>
    <m/>
    <x v="124"/>
    <x v="10"/>
  </r>
  <r>
    <s v="CPT"/>
    <n v="65865"/>
    <s v="SEVERING ADHESIONS, ANTERIOR SEGMENT, EYE, INCISIO"/>
    <m/>
    <m/>
    <m/>
    <x v="124"/>
    <x v="10"/>
  </r>
  <r>
    <s v="CPT"/>
    <n v="65870"/>
    <s v="SEVERING ADHESIONS, ANTERIOR SEGMENT, EYE, INCISIO"/>
    <m/>
    <m/>
    <m/>
    <x v="124"/>
    <x v="10"/>
  </r>
  <r>
    <s v="CPT"/>
    <n v="65875"/>
    <s v="SEVERING ADHESIONS, ANTERIOR SEGMENT, EYE, INCISIO"/>
    <m/>
    <m/>
    <m/>
    <x v="124"/>
    <x v="10"/>
  </r>
  <r>
    <s v="CPT"/>
    <n v="65880"/>
    <s v="SEVERING ADHESIONS, ANTERIOR SEGMENT, EYE, INCISIO"/>
    <m/>
    <m/>
    <m/>
    <x v="124"/>
    <x v="10"/>
  </r>
  <r>
    <s v="CPT"/>
    <n v="65900"/>
    <s v="REMOVAL, EPITHELIAL DOWNGROWTH, ANTERIOR CHAMBER,"/>
    <m/>
    <m/>
    <m/>
    <x v="124"/>
    <x v="10"/>
  </r>
  <r>
    <s v="CPT"/>
    <n v="65920"/>
    <s v="REMOVAL, IMPLANTED MATERIAL, ANTERIOR SEGMENT, EYE"/>
    <m/>
    <m/>
    <m/>
    <x v="124"/>
    <x v="10"/>
  </r>
  <r>
    <s v="CPT"/>
    <n v="65930"/>
    <s v="REMOVAL, BLOOD CLOT, ANTERIOR SEGMENT, EYE"/>
    <m/>
    <m/>
    <m/>
    <x v="124"/>
    <x v="10"/>
  </r>
  <r>
    <s v="CPT"/>
    <n v="66020"/>
    <s v="INJECTION, ANTERIOR CHAMBER, EYE (SEP PROC); AIR/L"/>
    <m/>
    <m/>
    <m/>
    <x v="124"/>
    <x v="10"/>
  </r>
  <r>
    <s v="CPT"/>
    <n v="66030"/>
    <s v="INJECTION, ANTERIOR CHAMBER, EYE (SEP PROC); MEDIC"/>
    <m/>
    <m/>
    <m/>
    <x v="124"/>
    <x v="10"/>
  </r>
  <r>
    <s v="CPT"/>
    <n v="66130"/>
    <s v="EXCISION, LESION, SCLERA"/>
    <m/>
    <m/>
    <m/>
    <x v="124"/>
    <x v="10"/>
  </r>
  <r>
    <s v="CPT"/>
    <n v="66150"/>
    <s v="FISTULIZATION, SCLERA, GLAUCOMA; TREPHINATION W/IR"/>
    <m/>
    <m/>
    <m/>
    <x v="124"/>
    <x v="10"/>
  </r>
  <r>
    <s v="CPT"/>
    <n v="66155"/>
    <s v="FISTULIZATION, SCLERA, GLAUCOMA; THERMOCAUTERIZATI"/>
    <m/>
    <m/>
    <m/>
    <x v="124"/>
    <x v="10"/>
  </r>
  <r>
    <s v="CPT"/>
    <n v="66160"/>
    <s v="FISTULIZATION, SCLERA, GLAUCOMA; SCLERECTOMY W/PUN"/>
    <m/>
    <m/>
    <m/>
    <x v="124"/>
    <x v="10"/>
  </r>
  <r>
    <s v="CPT"/>
    <n v="66170"/>
    <s v="FISTULIZATION, SCLERA, GLAUCOMA; TRABECULECTOMY AB"/>
    <m/>
    <m/>
    <m/>
    <x v="124"/>
    <x v="10"/>
  </r>
  <r>
    <s v="CPT"/>
    <n v="66172"/>
    <s v="FISTULIZATION, SCLERA, GLAUCOMA; TRABECULECTOMY AB"/>
    <m/>
    <m/>
    <m/>
    <x v="124"/>
    <x v="10"/>
  </r>
  <r>
    <s v="CPT"/>
    <n v="66174"/>
    <s v="TRLUML DILAT AQUEOUS CANAL W/O DEV/STNT"/>
    <m/>
    <m/>
    <m/>
    <x v="124"/>
    <x v="10"/>
  </r>
  <r>
    <s v="CPT"/>
    <n v="66175"/>
    <s v="TRLUML DILAT AQUEOUS CANAL W/DEV/STNT"/>
    <m/>
    <m/>
    <m/>
    <x v="124"/>
    <x v="10"/>
  </r>
  <r>
    <s v="CPT"/>
    <n v="66179"/>
    <s v="AQUEOUS SHUNT EXTRAOCULAR RESERVOIR W/O GRAFT"/>
    <m/>
    <m/>
    <m/>
    <x v="124"/>
    <x v="10"/>
  </r>
  <r>
    <s v="CPT"/>
    <n v="66180"/>
    <s v="AQUEOUS SHUNT EXTRAOC EQUAT PLATE RSVR W/GRAFT"/>
    <m/>
    <m/>
    <m/>
    <x v="124"/>
    <x v="10"/>
  </r>
  <r>
    <s v="CPT"/>
    <n v="66183"/>
    <s v="INSERT ANTER DRAINAGE DEV W/O EXTRAOC RESERVOIR"/>
    <m/>
    <m/>
    <m/>
    <x v="124"/>
    <x v="10"/>
  </r>
  <r>
    <s v="CPT"/>
    <n v="66184"/>
    <s v="REVJ SHUNT EXTRAOCULAR RESERVOIR W/O GRAFT"/>
    <m/>
    <m/>
    <m/>
    <x v="124"/>
    <x v="10"/>
  </r>
  <r>
    <s v="CPT"/>
    <n v="66185"/>
    <s v="REVJ AQUEOUS SHUNT EXTRAOCULAR RESERVOIR W/GRAFT"/>
    <m/>
    <m/>
    <m/>
    <x v="124"/>
    <x v="10"/>
  </r>
  <r>
    <s v="CPT"/>
    <n v="66225"/>
    <s v="REPAIR, SCLERAL STAPHYLOMA; W/GRAFT"/>
    <m/>
    <m/>
    <m/>
    <x v="124"/>
    <x v="10"/>
  </r>
  <r>
    <s v="CPT"/>
    <n v="66250"/>
    <s v="REVISION/REPAIR, OPERATIVE WOUND, ANTERIOR SEGMENT"/>
    <m/>
    <m/>
    <m/>
    <x v="124"/>
    <x v="10"/>
  </r>
  <r>
    <s v="CPT"/>
    <n v="66500"/>
    <s v="IRIDOTOMY, STAB INCISION (SEP PROC); EXCEPT TRANSF"/>
    <m/>
    <m/>
    <m/>
    <x v="124"/>
    <x v="10"/>
  </r>
  <r>
    <s v="CPT"/>
    <n v="66505"/>
    <s v="IRIDOTOMY, STAB INCISION (SEP PROC); W/TRANSFIXION"/>
    <m/>
    <m/>
    <m/>
    <x v="124"/>
    <x v="10"/>
  </r>
  <r>
    <s v="CPT"/>
    <n v="66600"/>
    <s v="IRIDECTOMY, W/CORNEOSCLERAL/CORNEAL SECTION; REMOV"/>
    <m/>
    <m/>
    <m/>
    <x v="124"/>
    <x v="10"/>
  </r>
  <r>
    <s v="CPT"/>
    <n v="66605"/>
    <s v="IRIDECTOMY, W/CORNEOSCLERAL/CORNEAL SECTION; W/CYC"/>
    <m/>
    <m/>
    <m/>
    <x v="124"/>
    <x v="10"/>
  </r>
  <r>
    <s v="CPT"/>
    <n v="66625"/>
    <s v="IRIDECTOMY, W/CORNEOSCLERAL/CORNEAL SECTION; PERIP"/>
    <m/>
    <m/>
    <m/>
    <x v="124"/>
    <x v="10"/>
  </r>
  <r>
    <s v="CPT"/>
    <n v="66630"/>
    <s v="IRIDECTOMY, W/CORNEOSCLERAL/CORNEAL SECTION; SECTO"/>
    <m/>
    <m/>
    <m/>
    <x v="124"/>
    <x v="10"/>
  </r>
  <r>
    <s v="CPT"/>
    <n v="66635"/>
    <s v="IRIDECTOMY, W/CORNEOSCLERAL/CORNEAL SECTION; OPTIC"/>
    <m/>
    <m/>
    <m/>
    <x v="124"/>
    <x v="10"/>
  </r>
  <r>
    <s v="CPT"/>
    <n v="66680"/>
    <s v="REPAIR, IRIS, CILIARY BODY (AS, IRIDODIALYSIS)"/>
    <m/>
    <m/>
    <m/>
    <x v="124"/>
    <x v="10"/>
  </r>
  <r>
    <s v="CPT"/>
    <n v="66682"/>
    <s v="SUTURE, IRIS, CILIARY BODY (SEP PROC) W/SUTURE RET"/>
    <m/>
    <m/>
    <m/>
    <x v="124"/>
    <x v="10"/>
  </r>
  <r>
    <s v="CPT"/>
    <n v="66700"/>
    <s v="CILIARY BODY DESTRUCTION; DIATHERMY"/>
    <m/>
    <m/>
    <m/>
    <x v="124"/>
    <x v="10"/>
  </r>
  <r>
    <s v="CPT"/>
    <n v="66710"/>
    <s v="CILIARY BODY DESTRUCTION; CYCLOPHOTOCOAGULATION"/>
    <m/>
    <m/>
    <m/>
    <x v="124"/>
    <x v="10"/>
  </r>
  <r>
    <s v="CPT"/>
    <n v="66711"/>
    <s v="DESTRUCTION, CILIARY BODY"/>
    <m/>
    <m/>
    <m/>
    <x v="124"/>
    <x v="10"/>
  </r>
  <r>
    <s v="CPT"/>
    <n v="66720"/>
    <s v="CILIARY BODY DESTRUCTION; CRYOTHERAPY"/>
    <m/>
    <m/>
    <m/>
    <x v="124"/>
    <x v="10"/>
  </r>
  <r>
    <s v="CPT"/>
    <n v="66740"/>
    <s v="CILIARY BODY DESTRUCTION; CYCLODIALYSIS"/>
    <m/>
    <m/>
    <m/>
    <x v="124"/>
    <x v="10"/>
  </r>
  <r>
    <s v="CPT"/>
    <n v="66761"/>
    <s v="IRIDOTOMY/IRDEC LASER SURG PER SESSION"/>
    <m/>
    <m/>
    <m/>
    <x v="124"/>
    <x v="10"/>
  </r>
  <r>
    <s v="CPT"/>
    <n v="66762"/>
    <s v="IRIDOPLASTY, PHOTOCOAGULATION (OVER 1 SESSIONS)"/>
    <m/>
    <m/>
    <m/>
    <x v="124"/>
    <x v="10"/>
  </r>
  <r>
    <s v="CPT"/>
    <n v="66770"/>
    <s v="DESTRUCTION, CYST/LESION IRIS/CILIARY BODY (NONEXC"/>
    <m/>
    <m/>
    <m/>
    <x v="124"/>
    <x v="10"/>
  </r>
  <r>
    <s v="CPT"/>
    <n v="66820"/>
    <s v="DISCISSION, SECONDARY MEMBRANOUS CATARACT; STAB IN"/>
    <m/>
    <m/>
    <m/>
    <x v="124"/>
    <x v="10"/>
  </r>
  <r>
    <s v="CPT"/>
    <n v="66821"/>
    <s v="DISCISSION, SECONDARY MEMBRANOUS CATARACT; LASER ("/>
    <m/>
    <m/>
    <m/>
    <x v="124"/>
    <x v="10"/>
  </r>
  <r>
    <s v="CPT"/>
    <n v="66825"/>
    <s v="REPOSITIONING, INTRAOCULAR LENS PROSTHESIS, REQUIR"/>
    <m/>
    <m/>
    <m/>
    <x v="124"/>
    <x v="10"/>
  </r>
  <r>
    <s v="CPT"/>
    <n v="66830"/>
    <s v="REMOVAL, SECONDARY MEMBRANOUS CATARACT W/CORNEO-SC"/>
    <m/>
    <m/>
    <m/>
    <x v="124"/>
    <x v="10"/>
  </r>
  <r>
    <s v="CPT"/>
    <n v="66840"/>
    <s v="REMOVAL, LENS MATERIAL; ASPIRATION TECHNIQUE, OVER"/>
    <m/>
    <m/>
    <m/>
    <x v="124"/>
    <x v="10"/>
  </r>
  <r>
    <s v="CPT"/>
    <n v="66850"/>
    <s v="REMOVAL, LENS MATERIAL; PHACOFRAGMENTATION, W/ASPI"/>
    <m/>
    <m/>
    <m/>
    <x v="124"/>
    <x v="10"/>
  </r>
  <r>
    <s v="CPT"/>
    <n v="66852"/>
    <s v="REMOVAL, LENS MATERIAL; PARS PLANA APPROACH, W/WO"/>
    <m/>
    <m/>
    <m/>
    <x v="124"/>
    <x v="10"/>
  </r>
  <r>
    <s v="CPT"/>
    <n v="66920"/>
    <s v="REMOVAL, LENS MATERIAL; INTRACAPSULAR"/>
    <m/>
    <m/>
    <m/>
    <x v="124"/>
    <x v="10"/>
  </r>
  <r>
    <s v="CPT"/>
    <n v="66930"/>
    <s v="REMOVAL, LENS MATERIAL; INTRACAPSULAR, DISLOCATED"/>
    <m/>
    <m/>
    <m/>
    <x v="124"/>
    <x v="10"/>
  </r>
  <r>
    <s v="CPT"/>
    <n v="66940"/>
    <s v="REMOVAL, LENS MATERIAL; EXTRACAPSULAR (OTHER THAN"/>
    <m/>
    <m/>
    <m/>
    <x v="124"/>
    <x v="10"/>
  </r>
  <r>
    <s v="CPT"/>
    <n v="66982"/>
    <s v="EXTRACAPSULAR CATARACT REMOVAL W/INSERTION, LENS P"/>
    <m/>
    <m/>
    <m/>
    <x v="124"/>
    <x v="10"/>
  </r>
  <r>
    <s v="CPT"/>
    <n v="66983"/>
    <s v="INTRACAPSULAR CATARACT EXTRACTION W/INSERTION, LEN"/>
    <m/>
    <m/>
    <m/>
    <x v="124"/>
    <x v="10"/>
  </r>
  <r>
    <s v="CPT"/>
    <n v="66984"/>
    <s v="EXTRACAPSULAR CATARACT REMOVAL W/INSERTION, LENS P"/>
    <m/>
    <m/>
    <m/>
    <x v="124"/>
    <x v="10"/>
  </r>
  <r>
    <s v="CPT"/>
    <n v="66985"/>
    <s v="INSERTION, INTRAOCULAR LENS PROSTHESIS (SECONDARY"/>
    <m/>
    <m/>
    <m/>
    <x v="124"/>
    <x v="10"/>
  </r>
  <r>
    <s v="CPT"/>
    <n v="66986"/>
    <s v="EXCHANGE, INTRAOCULAR LENS"/>
    <m/>
    <m/>
    <m/>
    <x v="124"/>
    <x v="10"/>
  </r>
  <r>
    <s v="CPT"/>
    <n v="66989"/>
    <s v="Complex extracapsular removal of cataract with insertion of artificial lens and insertion of drainage device in front chamber of eye"/>
    <m/>
    <m/>
    <m/>
    <x v="124"/>
    <x v="10"/>
  </r>
  <r>
    <s v="CPT"/>
    <n v="66990"/>
    <s v="Use of ophthalmic endoscope (List separately in addition to code for primary procedure)"/>
    <m/>
    <m/>
    <m/>
    <x v="124"/>
    <x v="10"/>
  </r>
  <r>
    <s v="CPT"/>
    <n v="66991"/>
    <s v="Extracapsular removal of cataract with insertion of artificial lens and insertion of drainage device in front chamber of eye"/>
    <m/>
    <m/>
    <m/>
    <x v="124"/>
    <x v="10"/>
  </r>
  <r>
    <s v="CPT"/>
    <n v="67005"/>
    <s v="REMOVAL, VITREOUS, ANTERIOR APPROACH; PARTIAL REMO"/>
    <m/>
    <m/>
    <m/>
    <x v="124"/>
    <x v="10"/>
  </r>
  <r>
    <s v="CPT"/>
    <n v="67010"/>
    <s v="REMOVAL, VITREOUS, ANTERIOR APPROACH; SUBTOTAL REM"/>
    <m/>
    <m/>
    <m/>
    <x v="124"/>
    <x v="10"/>
  </r>
  <r>
    <s v="CPT"/>
    <n v="67015"/>
    <s v="ASPIRATION/RELEASE, VITREOUS/SUBRETINAL/CHOROIDAL"/>
    <m/>
    <m/>
    <m/>
    <x v="124"/>
    <x v="10"/>
  </r>
  <r>
    <s v="CPT"/>
    <n v="67025"/>
    <s v="INJECTION, VITREOUS SUBSTITUTE, PARS PLANA/LIMBAL"/>
    <m/>
    <m/>
    <m/>
    <x v="124"/>
    <x v="10"/>
  </r>
  <r>
    <s v="CPT"/>
    <n v="67027"/>
    <s v="IMPLANT, INTRAVITREAL DRUG DELIVERY SYSTEM W/REMOV"/>
    <m/>
    <m/>
    <m/>
    <x v="124"/>
    <x v="10"/>
  </r>
  <r>
    <s v="CPT"/>
    <n v="67028"/>
    <s v="INTRAVITREAL INJECTION, A PHARMACOLOGIC AGENT (SEP"/>
    <m/>
    <m/>
    <m/>
    <x v="124"/>
    <x v="10"/>
  </r>
  <r>
    <s v="CPT"/>
    <n v="67030"/>
    <s v="DISCISSION, VITREOUS STRANDS (W/O REMOVAL), PARS P"/>
    <m/>
    <m/>
    <m/>
    <x v="124"/>
    <x v="10"/>
  </r>
  <r>
    <s v="CPT"/>
    <n v="67031"/>
    <s v="SEVERING, VITREOUS STRANDS/FACE ADHESIONS/SHEETS/M"/>
    <m/>
    <m/>
    <m/>
    <x v="124"/>
    <x v="10"/>
  </r>
  <r>
    <s v="CPT"/>
    <n v="67036"/>
    <s v="VITRECTOMY, MECHANICAL, PARS PLANA APPROACH"/>
    <m/>
    <m/>
    <m/>
    <x v="124"/>
    <x v="10"/>
  </r>
  <r>
    <s v="CPT"/>
    <n v="67039"/>
    <s v="VITRECTOMY, MECHANICAL, PARS PLANA APPROACH; W/FOC"/>
    <m/>
    <m/>
    <m/>
    <x v="124"/>
    <x v="10"/>
  </r>
  <r>
    <s v="CPT"/>
    <n v="67040"/>
    <s v="VITRECTOMY, MECHANICAL, PARS PLANA APPROACH; W/END"/>
    <m/>
    <m/>
    <m/>
    <x v="124"/>
    <x v="10"/>
  </r>
  <r>
    <s v="CPT"/>
    <n v="67041"/>
    <s v="VITRECTOMY PARS PLANA REMOVE PRERETINAL MEMBRANE"/>
    <m/>
    <m/>
    <m/>
    <x v="124"/>
    <x v="10"/>
  </r>
  <r>
    <s v="CPT"/>
    <n v="67042"/>
    <s v="VITRECTOMY PARS PLANA REMOVE INT MEMB RETINA"/>
    <m/>
    <m/>
    <m/>
    <x v="124"/>
    <x v="10"/>
  </r>
  <r>
    <s v="CPT"/>
    <n v="67043"/>
    <s v="VITRECTOMY PARS PLANA REMOVE SUBRETINAL MEMBRANE"/>
    <m/>
    <m/>
    <m/>
    <x v="124"/>
    <x v="10"/>
  </r>
  <r>
    <s v="CPT"/>
    <n v="67101"/>
    <s v="REPAIR, RETINAL DETACHMENT, 1PLUS SESSIONS; CRYOTH"/>
    <m/>
    <m/>
    <m/>
    <x v="124"/>
    <x v="10"/>
  </r>
  <r>
    <s v="CPT"/>
    <n v="67105"/>
    <s v="REPAIR, RETINAL DETACHMENT, 1PLUS SESSIONS; PHOTOC"/>
    <m/>
    <m/>
    <m/>
    <x v="124"/>
    <x v="10"/>
  </r>
  <r>
    <s v="CPT"/>
    <n v="67107"/>
    <s v="REPAIR, RETINAL DETACHMENT; SCLERAL BUCKLING, W/WO"/>
    <m/>
    <m/>
    <m/>
    <x v="124"/>
    <x v="10"/>
  </r>
  <r>
    <s v="CPT"/>
    <n v="67108"/>
    <s v="REPAIR, RETINAL DETACHMENT; W/VITRECTOMY, ANY METH"/>
    <m/>
    <m/>
    <m/>
    <x v="124"/>
    <x v="10"/>
  </r>
  <r>
    <s v="CPT"/>
    <n v="67110"/>
    <s v="REPAIR, RETINAL DETACHMENT; INJECTION, AIR/OTHER G"/>
    <m/>
    <m/>
    <m/>
    <x v="124"/>
    <x v="10"/>
  </r>
  <r>
    <s v="CPT"/>
    <n v="67113"/>
    <s v="RPR COMPLEX RETINA DETACH VITRECTOMY &amp; MEMB PEEL"/>
    <m/>
    <m/>
    <m/>
    <x v="124"/>
    <x v="10"/>
  </r>
  <r>
    <s v="CPT"/>
    <n v="67115"/>
    <s v="RELEASE, ENCIRCLING MATL (POSTERIOR SEGMENT)"/>
    <m/>
    <m/>
    <m/>
    <x v="124"/>
    <x v="10"/>
  </r>
  <r>
    <s v="CPT"/>
    <n v="67120"/>
    <s v="REMOVAL, IMPLANTED MATL, POSTERIOR SEGMENT; EXTRAO"/>
    <m/>
    <m/>
    <m/>
    <x v="124"/>
    <x v="10"/>
  </r>
  <r>
    <s v="CPT"/>
    <n v="67121"/>
    <s v="REMOVAL, IMPLANTED MATL, POSTERIOR SEGMENT; INTRAO"/>
    <m/>
    <m/>
    <m/>
    <x v="124"/>
    <x v="10"/>
  </r>
  <r>
    <s v="CPT"/>
    <n v="67141"/>
    <s v="PROPHYLAXIS, RETINAL DETACHMENT 1PLUS SESSIONS; CR"/>
    <m/>
    <m/>
    <m/>
    <x v="124"/>
    <x v="10"/>
  </r>
  <r>
    <s v="CPT"/>
    <n v="67145"/>
    <s v="PROPHYLAXIS, RETINAL DETACHMENT 1PLUS SESSIONS; PH"/>
    <m/>
    <m/>
    <m/>
    <x v="124"/>
    <x v="10"/>
  </r>
  <r>
    <s v="CPT"/>
    <n v="67208"/>
    <s v="DESTRUCTION, LOCALIZED RETINAL LESION, 1PLUS SESSI"/>
    <m/>
    <m/>
    <m/>
    <x v="124"/>
    <x v="10"/>
  </r>
  <r>
    <s v="CPT"/>
    <n v="96542"/>
    <s v="CHEMOTHERAPY INJECTION, SUBARACHNOID OR INTRAVENTRICULAR VIA SUBCUTANEOUS RESERVOIR, SINGLE OR MULTIPLE AGENTS"/>
    <m/>
    <m/>
    <m/>
    <x v="147"/>
    <x v="10"/>
  </r>
  <r>
    <s v="CPT"/>
    <n v="67218"/>
    <s v="DESTRUCTION, LOCALIZED RETINAL LESION, 1PLUS SESSI"/>
    <m/>
    <m/>
    <m/>
    <x v="124"/>
    <x v="10"/>
  </r>
  <r>
    <s v="CPT"/>
    <n v="67220"/>
    <s v="DESTRUCTION, LOCALIZED LESION, CHOROID; PHOTOCOAGU"/>
    <m/>
    <m/>
    <m/>
    <x v="124"/>
    <x v="10"/>
  </r>
  <r>
    <s v="CPT"/>
    <n v="67221"/>
    <s v="DESTRUCTION, LOCALIZED LESION, CHOROID; PHOTODYNAM"/>
    <m/>
    <m/>
    <m/>
    <x v="124"/>
    <x v="10"/>
  </r>
  <r>
    <s v="CPT"/>
    <n v="67225"/>
    <s v="DESTRUCTION, LOCALIZED LESION, CHOROID; PHOTODYNAM"/>
    <m/>
    <m/>
    <m/>
    <x v="124"/>
    <x v="10"/>
  </r>
  <r>
    <s v="CPT"/>
    <n v="67227"/>
    <s v="DESTRUCTION, EXTENSIVE/PROGRESSIVE RETINOPATHY, 1P"/>
    <m/>
    <m/>
    <m/>
    <x v="124"/>
    <x v="10"/>
  </r>
  <r>
    <s v="CPT"/>
    <n v="67228"/>
    <s v="DESTRUCTION, EXTENSIVE/PROGRESSIVE RETINOPATHY, 1P"/>
    <m/>
    <m/>
    <m/>
    <x v="124"/>
    <x v="10"/>
  </r>
  <r>
    <s v="CPT"/>
    <n v="67229"/>
    <s v="TRMT EXTENSVE RETINOPATHY 1+ SESS PRETERM-1YR"/>
    <m/>
    <m/>
    <m/>
    <x v="124"/>
    <x v="10"/>
  </r>
  <r>
    <s v="CPT"/>
    <n v="67250"/>
    <s v="SCLERAL REINFORCEMENT (SEP PROC); W/O GRAFT"/>
    <m/>
    <m/>
    <m/>
    <x v="124"/>
    <x v="10"/>
  </r>
  <r>
    <s v="CPT"/>
    <n v="67255"/>
    <s v="SCLERAL REINFORCEMENT (SEP PROC); W/GRAFT"/>
    <m/>
    <m/>
    <m/>
    <x v="124"/>
    <x v="10"/>
  </r>
  <r>
    <s v="CPT"/>
    <n v="67311"/>
    <s v="STRABISMUS SURGERY, RECESSION/RESECTION PROC; 1 HO"/>
    <m/>
    <m/>
    <m/>
    <x v="124"/>
    <x v="10"/>
  </r>
  <r>
    <s v="CPT"/>
    <n v="67312"/>
    <s v="STRABISMUS SURGERY, RECESSION/RESECTION PROC; 2 HO"/>
    <m/>
    <m/>
    <m/>
    <x v="124"/>
    <x v="10"/>
  </r>
  <r>
    <s v="CPT"/>
    <n v="67314"/>
    <s v="STRABISMUS SURGERY, RECESSION/RESECTION; 1 VERTICA"/>
    <m/>
    <m/>
    <m/>
    <x v="124"/>
    <x v="10"/>
  </r>
  <r>
    <s v="CPT"/>
    <n v="67316"/>
    <s v="STRABISMUS SURGERY, RECESSION/RESECTION; 2 PLUS VE"/>
    <m/>
    <m/>
    <m/>
    <x v="124"/>
    <x v="10"/>
  </r>
  <r>
    <s v="CPT"/>
    <n v="67318"/>
    <s v="STRABISMUS SURGERY, ANY PROC, SUPERIOR OBLIQUE MUS"/>
    <m/>
    <m/>
    <m/>
    <x v="124"/>
    <x v="10"/>
  </r>
  <r>
    <s v="CPT"/>
    <n v="67320"/>
    <s v="TRANSPOSITION PROC, ANY EXTRAOCULAR MUSCLE"/>
    <m/>
    <m/>
    <m/>
    <x v="124"/>
    <x v="10"/>
  </r>
  <r>
    <s v="CPT"/>
    <n v="67331"/>
    <s v="STRABISMUS SURGERY, PRIOR EYE SURGERY/INJURY NOT I"/>
    <m/>
    <m/>
    <m/>
    <x v="124"/>
    <x v="10"/>
  </r>
  <r>
    <s v="CPT"/>
    <n v="67332"/>
    <s v="STRABISMUS SURGERY, PRIOR SCARRING, EXTRAOCULAR MU"/>
    <m/>
    <m/>
    <m/>
    <x v="124"/>
    <x v="10"/>
  </r>
  <r>
    <s v="CPT"/>
    <n v="67334"/>
    <s v="STRABISMUS SURGERY, POSTERIOR FIXATION SUTURE, W/W"/>
    <m/>
    <m/>
    <m/>
    <x v="124"/>
    <x v="10"/>
  </r>
  <r>
    <s v="CPT"/>
    <n v="67335"/>
    <s v="Placement of adjustable suture(s) during strabismus surgery, including postoperative adjustment(s) of suture(s) (List separately in addition to code for specific strabismus surgery)"/>
    <m/>
    <m/>
    <m/>
    <x v="124"/>
    <x v="10"/>
  </r>
  <r>
    <s v="CPT"/>
    <n v="67340"/>
    <s v="STRABISMUS SURGERY, EXPLORATION AND/OR REPAIR, DET"/>
    <m/>
    <m/>
    <m/>
    <x v="124"/>
    <x v="10"/>
  </r>
  <r>
    <s v="CPT"/>
    <n v="67343"/>
    <s v="RELEASE, EXTENSIVE SCAR TISSUE W/O DETACHING EXTRA"/>
    <m/>
    <m/>
    <m/>
    <x v="124"/>
    <x v="10"/>
  </r>
  <r>
    <s v="CPT"/>
    <n v="67345"/>
    <s v="CHEMODENERVATION, EXTRAOCULAR MUSCLE"/>
    <m/>
    <m/>
    <m/>
    <x v="124"/>
    <x v="10"/>
  </r>
  <r>
    <s v="CPT"/>
    <n v="67346"/>
    <s v="BIOPSY, EYE MUSCLE"/>
    <m/>
    <m/>
    <m/>
    <x v="124"/>
    <x v="10"/>
  </r>
  <r>
    <s v="CPT"/>
    <n v="67400"/>
    <s v="ORBITOTOMY W/O BONE FLAP; EXPLORATION, W/WO BX"/>
    <m/>
    <m/>
    <m/>
    <x v="124"/>
    <x v="10"/>
  </r>
  <r>
    <s v="CPT"/>
    <n v="67405"/>
    <s v="ORBITOTOMY W/O BONE FLAP; W/DRAINAGE ONLY"/>
    <m/>
    <m/>
    <m/>
    <x v="124"/>
    <x v="10"/>
  </r>
  <r>
    <s v="CPT"/>
    <n v="67412"/>
    <s v="ORBITOTOMY W/O BONE FLAP; W/REMOVAL, LESION"/>
    <m/>
    <m/>
    <m/>
    <x v="124"/>
    <x v="10"/>
  </r>
  <r>
    <s v="CPT"/>
    <n v="67413"/>
    <s v="ORBITOTOMY W/O BONE FLAP; W/REMOVAL, FB"/>
    <m/>
    <m/>
    <m/>
    <x v="124"/>
    <x v="10"/>
  </r>
  <r>
    <s v="CPT"/>
    <n v="67414"/>
    <s v="ORBITOTOMY W/O BONE FLAP; W/REMOVAL, BONE, DECOMPR"/>
    <m/>
    <m/>
    <m/>
    <x v="124"/>
    <x v="10"/>
  </r>
  <r>
    <s v="CPT"/>
    <n v="67415"/>
    <s v="FINE NEEDLE ASPIRATION, ORBITAL CONTENTS"/>
    <m/>
    <m/>
    <m/>
    <x v="124"/>
    <x v="10"/>
  </r>
  <r>
    <s v="CPT"/>
    <n v="67420"/>
    <s v="ORBITOTOMY W/BONE FLAP/WINDOW, LATERAL APPROACH; W"/>
    <m/>
    <m/>
    <m/>
    <x v="124"/>
    <x v="10"/>
  </r>
  <r>
    <s v="CPT"/>
    <n v="67430"/>
    <s v="ORBITOTOMY W/BONE FLAP/WINDOW, LATERAL APPROACH; W"/>
    <m/>
    <m/>
    <m/>
    <x v="124"/>
    <x v="10"/>
  </r>
  <r>
    <s v="CPT"/>
    <n v="67440"/>
    <s v="ORBITOTOMY W/BONE FLAP/WINDOW, LATERAL APPROACH; W"/>
    <m/>
    <m/>
    <m/>
    <x v="124"/>
    <x v="10"/>
  </r>
  <r>
    <s v="CPT"/>
    <n v="67445"/>
    <s v="ORBITOTOMY W/BONE FLAP/WINDOW, LATERAL APPROACH; W"/>
    <m/>
    <m/>
    <m/>
    <x v="124"/>
    <x v="10"/>
  </r>
  <r>
    <s v="CPT"/>
    <n v="67450"/>
    <s v="ORBITOTOMY W/BONE FLAP/WINDOW, LATERAL APPROACH; E"/>
    <m/>
    <m/>
    <m/>
    <x v="124"/>
    <x v="10"/>
  </r>
  <r>
    <s v="CPT"/>
    <n v="67500"/>
    <s v="RETROBULBAR INJECTION; MEDICATION (SEP PROC, MEDIC"/>
    <m/>
    <m/>
    <m/>
    <x v="124"/>
    <x v="10"/>
  </r>
  <r>
    <s v="CPT"/>
    <n v="67505"/>
    <s v="RETROBULBAR INJECTION; ALCOHOL"/>
    <m/>
    <m/>
    <m/>
    <x v="124"/>
    <x v="10"/>
  </r>
  <r>
    <s v="CPT"/>
    <n v="67515"/>
    <s v="INJECTION, THERAPEUTIC AGENT INTO TENONS CAPSULE"/>
    <m/>
    <m/>
    <m/>
    <x v="124"/>
    <x v="10"/>
  </r>
  <r>
    <s v="CPT"/>
    <n v="67550"/>
    <s v="ORBITAL IMPLANT (OUTSIDE MUSCLE CONE); INSERTION"/>
    <m/>
    <m/>
    <m/>
    <x v="124"/>
    <x v="10"/>
  </r>
  <r>
    <s v="CPT"/>
    <n v="67560"/>
    <s v="ORBITAL IMPLANT (OUTSIDE MUSCLE CONE); REMOVAL/REV"/>
    <m/>
    <m/>
    <m/>
    <x v="124"/>
    <x v="10"/>
  </r>
  <r>
    <s v="CPT"/>
    <n v="67570"/>
    <s v="OPTIC NERVE DECOMPRESSION"/>
    <m/>
    <m/>
    <m/>
    <x v="124"/>
    <x v="10"/>
  </r>
  <r>
    <s v="CPT"/>
    <n v="67700"/>
    <s v="BLEPHAROTOMY, DRAINAGE OF ABSCESS, EYELID"/>
    <m/>
    <m/>
    <m/>
    <x v="124"/>
    <x v="10"/>
  </r>
  <r>
    <s v="CPT"/>
    <n v="67710"/>
    <s v="SEVERING, TARSORRHAPHY"/>
    <m/>
    <m/>
    <m/>
    <x v="124"/>
    <x v="10"/>
  </r>
  <r>
    <s v="CPT"/>
    <n v="67715"/>
    <s v="CANTHOTOMY (SEP PROC)"/>
    <m/>
    <m/>
    <m/>
    <x v="124"/>
    <x v="10"/>
  </r>
  <r>
    <s v="CPT"/>
    <n v="67800"/>
    <s v="EXCISION, CHALAZION; SINGLE"/>
    <m/>
    <m/>
    <m/>
    <x v="124"/>
    <x v="10"/>
  </r>
  <r>
    <s v="CPT"/>
    <n v="67801"/>
    <s v="EXCISION OF CHALAZION; MULTIPLE, SAME LID"/>
    <m/>
    <m/>
    <m/>
    <x v="124"/>
    <x v="10"/>
  </r>
  <r>
    <s v="CPT"/>
    <n v="67805"/>
    <s v="EXCISION OF CHALAZION; MULTIPLE, DIFF LIDS"/>
    <m/>
    <m/>
    <m/>
    <x v="124"/>
    <x v="10"/>
  </r>
  <r>
    <s v="CPT"/>
    <n v="67808"/>
    <s v="EXCISION, CHALAZION; W/ANESTHESIA/HOSPITALIZATION,"/>
    <m/>
    <m/>
    <m/>
    <x v="124"/>
    <x v="10"/>
  </r>
  <r>
    <s v="CPT"/>
    <n v="67810"/>
    <s v="INCISIONAL BIOPSY EYELID SKIN &amp; LID MARGIN"/>
    <m/>
    <m/>
    <m/>
    <x v="124"/>
    <x v="10"/>
  </r>
  <r>
    <s v="CPT"/>
    <n v="67820"/>
    <s v="CORRECTION, TRICHIASIS; EPILATION, FORCEPS ONLY"/>
    <m/>
    <m/>
    <m/>
    <x v="124"/>
    <x v="10"/>
  </r>
  <r>
    <s v="CPT"/>
    <n v="67825"/>
    <s v="CORRECTION, TRICHIASIS; EPILATION, NON-FORCEPS"/>
    <m/>
    <m/>
    <m/>
    <x v="124"/>
    <x v="10"/>
  </r>
  <r>
    <s v="CPT"/>
    <n v="67830"/>
    <s v="CORRECTION, TRICHIASIS; INCISION, LID MARGIN"/>
    <m/>
    <m/>
    <m/>
    <x v="124"/>
    <x v="10"/>
  </r>
  <r>
    <s v="CPT"/>
    <n v="67835"/>
    <s v="CORRECTION, TRICHIASIS; INCISION, LID MARGIN, W/FR"/>
    <m/>
    <m/>
    <m/>
    <x v="124"/>
    <x v="10"/>
  </r>
  <r>
    <s v="CPT"/>
    <n v="67840"/>
    <s v="EXCISION, LESION, EYELID (EXCEPT CHALAZION) W/O CL"/>
    <m/>
    <m/>
    <m/>
    <x v="124"/>
    <x v="10"/>
  </r>
  <r>
    <s v="CPT"/>
    <n v="67850"/>
    <s v="DESTRUCTION OF LESION OF LID MARGIN (UP TO 1 CM)"/>
    <m/>
    <m/>
    <m/>
    <x v="124"/>
    <x v="10"/>
  </r>
  <r>
    <s v="CPT"/>
    <n v="67875"/>
    <s v="TEMPORARY CLOSURE, EYELIDS, SUTURE"/>
    <m/>
    <m/>
    <m/>
    <x v="124"/>
    <x v="10"/>
  </r>
  <r>
    <s v="CPT"/>
    <n v="67880"/>
    <s v="CONSTRUCTION, INTERMARGINAL ADHESIONS, MEDIAN TARS"/>
    <m/>
    <m/>
    <m/>
    <x v="124"/>
    <x v="10"/>
  </r>
  <r>
    <s v="CPT"/>
    <n v="67882"/>
    <s v="CONSTRUCTION, INTERMARGINAL ADHESIONS/MEDIAN TARSO"/>
    <m/>
    <m/>
    <m/>
    <x v="124"/>
    <x v="10"/>
  </r>
  <r>
    <s v="CPT"/>
    <n v="67909"/>
    <s v="REDUCTION, OVERCORRECTION, PTOSIS"/>
    <m/>
    <m/>
    <m/>
    <x v="124"/>
    <x v="10"/>
  </r>
  <r>
    <s v="CPT"/>
    <n v="67912"/>
    <s v="CORRECTION, LAGOPHTHALMOS, W/IMPLANT, UPPER EYELID"/>
    <m/>
    <m/>
    <m/>
    <x v="124"/>
    <x v="10"/>
  </r>
  <r>
    <s v="CPT"/>
    <n v="67914"/>
    <s v="REPAIR, ECTROPION; SUTURE"/>
    <m/>
    <m/>
    <m/>
    <x v="124"/>
    <x v="10"/>
  </r>
  <r>
    <s v="CPT"/>
    <n v="67915"/>
    <s v="REPAIR, ECTROPION; THERMOCAUTERIZATION"/>
    <m/>
    <m/>
    <m/>
    <x v="124"/>
    <x v="10"/>
  </r>
  <r>
    <s v="CPT"/>
    <n v="67916"/>
    <s v="REPAIR, ECTROPION; EXCISION TARSAL WEDGE"/>
    <m/>
    <m/>
    <m/>
    <x v="124"/>
    <x v="10"/>
  </r>
  <r>
    <s v="CPT"/>
    <n v="67917"/>
    <s v="REPAIR, ECTROPION; EXTENSIVE"/>
    <m/>
    <m/>
    <m/>
    <x v="124"/>
    <x v="10"/>
  </r>
  <r>
    <s v="CPT"/>
    <n v="67921"/>
    <s v="REPAIR, ENTROPION; SUTURE"/>
    <m/>
    <m/>
    <m/>
    <x v="124"/>
    <x v="10"/>
  </r>
  <r>
    <s v="CPT"/>
    <n v="67922"/>
    <s v="REPAIR, ENTROPION; THERMOCAUTERIZATION"/>
    <m/>
    <m/>
    <m/>
    <x v="124"/>
    <x v="10"/>
  </r>
  <r>
    <s v="CPT"/>
    <n v="67923"/>
    <s v="REPAIR, ENTROPION; EXCISION TARSAL WEDGE"/>
    <m/>
    <m/>
    <m/>
    <x v="124"/>
    <x v="10"/>
  </r>
  <r>
    <s v="CPT"/>
    <n v="67924"/>
    <s v="REPAIR, ENTROPION; EXTENSIVE"/>
    <m/>
    <m/>
    <m/>
    <x v="124"/>
    <x v="10"/>
  </r>
  <r>
    <s v="CPT"/>
    <n v="67930"/>
    <s v="SUTURE, RECENT WOUND, EYELID; PARTIAL THICKNESS"/>
    <m/>
    <m/>
    <m/>
    <x v="124"/>
    <x v="10"/>
  </r>
  <r>
    <s v="CPT"/>
    <n v="67935"/>
    <s v="SUTURE, RECENT WOUND, EYELID; FULL THICKNESS"/>
    <m/>
    <m/>
    <m/>
    <x v="124"/>
    <x v="10"/>
  </r>
  <r>
    <s v="CPT"/>
    <n v="67938"/>
    <s v="REMOVAL, EMBEDDED FB, EYELID"/>
    <m/>
    <m/>
    <m/>
    <x v="124"/>
    <x v="10"/>
  </r>
  <r>
    <s v="CPT"/>
    <n v="67961"/>
    <s v="EXCISION/REPAIR, EYELID; UP T0 ONE QUARTER, LID MA"/>
    <m/>
    <m/>
    <m/>
    <x v="124"/>
    <x v="10"/>
  </r>
  <r>
    <s v="CPT"/>
    <n v="67966"/>
    <s v="EXCISION/REPAIR, EYELID; OVER ONE QUARTER, LID MAR"/>
    <m/>
    <m/>
    <m/>
    <x v="124"/>
    <x v="10"/>
  </r>
  <r>
    <s v="CPT"/>
    <n v="67971"/>
    <s v="RECONSTRUCTION, EYELID, FULL THICKNESS; UP TO TWO"/>
    <m/>
    <m/>
    <m/>
    <x v="124"/>
    <x v="10"/>
  </r>
  <r>
    <s v="CPT"/>
    <n v="67973"/>
    <s v="RECONSTRUCTION, EYELID, FULL THICKNESS; TOTAL LID,"/>
    <m/>
    <m/>
    <m/>
    <x v="124"/>
    <x v="10"/>
  </r>
  <r>
    <s v="CPT"/>
    <n v="67974"/>
    <s v="RECONSTRUCTION, EYELID, FULL THICKNESS; TOTAL LID,"/>
    <m/>
    <m/>
    <m/>
    <x v="124"/>
    <x v="10"/>
  </r>
  <r>
    <s v="CPT"/>
    <n v="67975"/>
    <s v="RECONSTRUCTION, EYELID, FULL THICKNESS; 2ND STAGE"/>
    <m/>
    <m/>
    <m/>
    <x v="124"/>
    <x v="10"/>
  </r>
  <r>
    <s v="CPT"/>
    <n v="68020"/>
    <s v="INCISION, CONJUNCTIVA, DRAINAGE, CYST"/>
    <m/>
    <m/>
    <m/>
    <x v="124"/>
    <x v="10"/>
  </r>
  <r>
    <s v="CPT"/>
    <n v="68040"/>
    <s v="EXPRESSION, CONJUNCTIVAL FOLLICLES"/>
    <m/>
    <m/>
    <m/>
    <x v="124"/>
    <x v="10"/>
  </r>
  <r>
    <s v="CPT"/>
    <n v="68100"/>
    <s v="BX, CONJUNCTIVA"/>
    <m/>
    <m/>
    <m/>
    <x v="124"/>
    <x v="10"/>
  </r>
  <r>
    <s v="CPT"/>
    <n v="68110"/>
    <s v="EXCISION OF LESION, CONJUNCTIVA; UP TO 1 CM"/>
    <m/>
    <m/>
    <m/>
    <x v="124"/>
    <x v="10"/>
  </r>
  <r>
    <s v="CPT"/>
    <n v="68115"/>
    <s v="EXCISION, LESION, CONJUNCTIVA; OVER 1 CM"/>
    <m/>
    <m/>
    <m/>
    <x v="124"/>
    <x v="10"/>
  </r>
  <r>
    <s v="CPT"/>
    <n v="68130"/>
    <s v="EXCISION, LESION, CONJUNCTIVA; W/ADJACENT SCLERA"/>
    <m/>
    <m/>
    <m/>
    <x v="124"/>
    <x v="10"/>
  </r>
  <r>
    <s v="CPT"/>
    <n v="68135"/>
    <s v="DESTRUCTION, LESION, CONJUNCTIVA"/>
    <m/>
    <m/>
    <m/>
    <x v="124"/>
    <x v="10"/>
  </r>
  <r>
    <s v="CPT"/>
    <n v="68200"/>
    <s v="SUBCONJUNCTIVAL INJECTION"/>
    <m/>
    <m/>
    <m/>
    <x v="124"/>
    <x v="10"/>
  </r>
  <r>
    <s v="CPT"/>
    <n v="68320"/>
    <s v="CONJUNCTIVOPLASTY; W/CONJUNCTIVAL GRAFT/EXTENSIVE"/>
    <m/>
    <m/>
    <m/>
    <x v="124"/>
    <x v="10"/>
  </r>
  <r>
    <s v="CPT"/>
    <n v="68325"/>
    <s v="CONJUNCTIVOPLASTY; W/BUCCAL MUCOUS MEMBRANE GRAFT"/>
    <m/>
    <m/>
    <m/>
    <x v="124"/>
    <x v="10"/>
  </r>
  <r>
    <s v="CPT"/>
    <n v="68326"/>
    <s v="CONJUNCTIVOPLASTY, RECONSTRUCTION CUL-DE-SAC; W/CO"/>
    <m/>
    <m/>
    <m/>
    <x v="124"/>
    <x v="10"/>
  </r>
  <r>
    <s v="CPT"/>
    <n v="68328"/>
    <s v="CONJUNCTIVOPLASTY, RECONSTRUCTION CUL-DE-SAC; W/BU"/>
    <m/>
    <m/>
    <m/>
    <x v="124"/>
    <x v="10"/>
  </r>
  <r>
    <s v="CPT"/>
    <n v="68330"/>
    <s v="REPAIR, SYMBLEPHARON; CONJUNCTIVOPLASTY, W/O GRAFT"/>
    <m/>
    <m/>
    <m/>
    <x v="124"/>
    <x v="10"/>
  </r>
  <r>
    <s v="CPT"/>
    <n v="68335"/>
    <s v="REPAIR, SYMBLEPHARON; W/FREE GRAFT CONJUNCTIVA/BUC"/>
    <m/>
    <m/>
    <m/>
    <x v="124"/>
    <x v="10"/>
  </r>
  <r>
    <s v="CPT"/>
    <n v="68360"/>
    <s v="CONJUNCTIVAL FLAP; BRIDGE/PARTIAL (SEP PROC)"/>
    <m/>
    <m/>
    <m/>
    <x v="124"/>
    <x v="10"/>
  </r>
  <r>
    <s v="CPT"/>
    <n v="68362"/>
    <s v="CONJUNCTIVAL FLAP; TOTAL, GUNDERSON THIN FLAP/PURS"/>
    <m/>
    <m/>
    <m/>
    <x v="124"/>
    <x v="10"/>
  </r>
  <r>
    <s v="CPT"/>
    <n v="68371"/>
    <s v="HARVESTING CONJUNCTIVAL ALLOGRAFT, LIVING DONOR"/>
    <m/>
    <m/>
    <m/>
    <x v="124"/>
    <x v="10"/>
  </r>
  <r>
    <s v="CPT"/>
    <n v="68400"/>
    <s v="INCISION, DRAINAGE, LACRIMAL GLAND"/>
    <m/>
    <m/>
    <m/>
    <x v="124"/>
    <x v="10"/>
  </r>
  <r>
    <s v="CPT"/>
    <n v="68420"/>
    <s v="INCISION, DRAINAGE, LACRIMAL SAC (DACRYOCYSTOTOMY/"/>
    <m/>
    <m/>
    <m/>
    <x v="124"/>
    <x v="10"/>
  </r>
  <r>
    <s v="CPT"/>
    <n v="68440"/>
    <s v="SNIP INCISION, LACRIMAL PUNCTUM"/>
    <m/>
    <m/>
    <m/>
    <x v="124"/>
    <x v="10"/>
  </r>
  <r>
    <s v="CPT"/>
    <n v="68500"/>
    <s v="EXCISION, LACRIMAL GLAND (DACRYOADENECTOMY), EXCEP"/>
    <m/>
    <m/>
    <m/>
    <x v="124"/>
    <x v="10"/>
  </r>
  <r>
    <s v="CPT"/>
    <n v="68505"/>
    <s v="EXCISION, LACRIMAL GLAND (DACRYOADENECTOMY), EXCEP"/>
    <m/>
    <m/>
    <m/>
    <x v="124"/>
    <x v="10"/>
  </r>
  <r>
    <s v="CPT"/>
    <n v="68510"/>
    <s v="BX, LACRIMAL GLAND"/>
    <m/>
    <m/>
    <m/>
    <x v="124"/>
    <x v="10"/>
  </r>
  <r>
    <s v="CPT"/>
    <n v="68520"/>
    <s v="EXCISION, LACRIMAL SAC (DACRYOCYSTECTOMY)"/>
    <m/>
    <m/>
    <m/>
    <x v="124"/>
    <x v="10"/>
  </r>
  <r>
    <s v="CPT"/>
    <n v="68525"/>
    <s v="BX, LACRIMAL SAC"/>
    <m/>
    <m/>
    <m/>
    <x v="124"/>
    <x v="10"/>
  </r>
  <r>
    <s v="CPT"/>
    <n v="68530"/>
    <s v="REMOVAL OF FOREIGN BODY OR DACRYOLITH, LACRIMAL PA"/>
    <m/>
    <m/>
    <m/>
    <x v="124"/>
    <x v="10"/>
  </r>
  <r>
    <s v="CPT"/>
    <n v="68540"/>
    <s v="EXCISION, LACRIMAL GLAND TUMOR; FRONTAL APPROACH"/>
    <m/>
    <m/>
    <m/>
    <x v="124"/>
    <x v="10"/>
  </r>
  <r>
    <s v="CPT"/>
    <n v="68550"/>
    <s v="EXCISION, LACRIMAL GLAND TUMOR; INVOLVING OSTEOTOM"/>
    <m/>
    <m/>
    <m/>
    <x v="124"/>
    <x v="10"/>
  </r>
  <r>
    <s v="CPT"/>
    <n v="68700"/>
    <s v="PLASTIC REPAIR, CANALICULI"/>
    <m/>
    <m/>
    <m/>
    <x v="124"/>
    <x v="10"/>
  </r>
  <r>
    <s v="CPT"/>
    <n v="68705"/>
    <s v="CORRECTION, EVERTED PUNCTUM, CAUTERY"/>
    <m/>
    <m/>
    <m/>
    <x v="124"/>
    <x v="10"/>
  </r>
  <r>
    <s v="CPT"/>
    <n v="68720"/>
    <s v="DACRYOCYSTORHINOSTOMY (FISTULIZATION, LACRIMAL SAC"/>
    <m/>
    <m/>
    <m/>
    <x v="124"/>
    <x v="10"/>
  </r>
  <r>
    <s v="CPT"/>
    <n v="68745"/>
    <s v="CONJUNCTIVORHINOSTOMY; W/O TUBE"/>
    <m/>
    <m/>
    <m/>
    <x v="124"/>
    <x v="10"/>
  </r>
  <r>
    <s v="CPT"/>
    <n v="68750"/>
    <s v="CONJUNCTIVORHINOSTOMY; W/INSERTION, TUBE/STENT"/>
    <m/>
    <m/>
    <m/>
    <x v="124"/>
    <x v="10"/>
  </r>
  <r>
    <s v="CPT"/>
    <n v="68760"/>
    <s v="CLOSURE, LACRIMAL PUNCTUM; THERMOCAUTERIZATION/LIG"/>
    <m/>
    <m/>
    <m/>
    <x v="124"/>
    <x v="10"/>
  </r>
  <r>
    <s v="CPT"/>
    <n v="68761"/>
    <s v="CLOSURE, LACRIMAL PUNCTUM; PLUG, EACH"/>
    <m/>
    <m/>
    <m/>
    <x v="124"/>
    <x v="10"/>
  </r>
  <r>
    <s v="CPT"/>
    <n v="68770"/>
    <s v="CLOSURE, LACRIMAL FISTULA (SEP PROC)"/>
    <m/>
    <m/>
    <m/>
    <x v="124"/>
    <x v="10"/>
  </r>
  <r>
    <s v="CPT"/>
    <n v="68801"/>
    <s v="DILATION, LACRIMAL PUNCTUM, W/WO IRRIGATION"/>
    <m/>
    <m/>
    <m/>
    <x v="124"/>
    <x v="10"/>
  </r>
  <r>
    <s v="CPT"/>
    <n v="68810"/>
    <s v="PROBING, NASOLACRIMAL DUCT, W/WO IRRIGATION"/>
    <m/>
    <m/>
    <m/>
    <x v="124"/>
    <x v="10"/>
  </r>
  <r>
    <s v="CPT"/>
    <n v="68811"/>
    <s v="PROBING, NASOLACRIMAL DUCT, W/WO IRRIGATION; REQUI"/>
    <m/>
    <m/>
    <m/>
    <x v="124"/>
    <x v="10"/>
  </r>
  <r>
    <s v="CPT"/>
    <n v="68815"/>
    <s v="PROBING, NASOLACRIMAL DUCT, W/WO IRRIGATION; W/INS"/>
    <m/>
    <m/>
    <m/>
    <x v="124"/>
    <x v="10"/>
  </r>
  <r>
    <s v="CPT"/>
    <n v="68816"/>
    <s v="PROBE NASOLACRIMAL DUCT WITH CATHETER DILATION"/>
    <m/>
    <m/>
    <m/>
    <x v="124"/>
    <x v="10"/>
  </r>
  <r>
    <s v="CPT"/>
    <n v="68840"/>
    <s v="PROBING, LACRIMAL CANALICULI, W/WO IRRIGATION"/>
    <m/>
    <m/>
    <m/>
    <x v="124"/>
    <x v="10"/>
  </r>
  <r>
    <s v="CPT"/>
    <n v="68850"/>
    <s v="INJECTION, CONTRAST MEDIUM, DACRYOCYSTOGRAPHY"/>
    <m/>
    <m/>
    <m/>
    <x v="124"/>
    <x v="10"/>
  </r>
  <r>
    <s v="CPT"/>
    <n v="69000"/>
    <s v="DRAINAGE EXT EAR, ABSCESS/HEMATOMA; SIMPLE"/>
    <m/>
    <m/>
    <m/>
    <x v="124"/>
    <x v="10"/>
  </r>
  <r>
    <s v="CPT"/>
    <n v="69005"/>
    <s v="DRAINAGE EXT EAR, ABSCESS/HEMATOMA; COMPLICATED"/>
    <m/>
    <m/>
    <m/>
    <x v="124"/>
    <x v="10"/>
  </r>
  <r>
    <s v="CPT"/>
    <n v="69020"/>
    <s v="DRAINAGE EXT AUDITORY CANAL, ABSCESS"/>
    <m/>
    <m/>
    <m/>
    <x v="124"/>
    <x v="10"/>
  </r>
  <r>
    <s v="CPT"/>
    <n v="69100"/>
    <s v="BX EXT EAR"/>
    <m/>
    <m/>
    <m/>
    <x v="124"/>
    <x v="10"/>
  </r>
  <r>
    <s v="CPT"/>
    <n v="69105"/>
    <s v="BX EXT AUDITORY CANAL"/>
    <m/>
    <m/>
    <m/>
    <x v="124"/>
    <x v="10"/>
  </r>
  <r>
    <s v="CPT"/>
    <n v="69110"/>
    <s v="EXCISION EXT EAR; PARTIAL, SIMPLE REPAIR"/>
    <m/>
    <m/>
    <m/>
    <x v="124"/>
    <x v="10"/>
  </r>
  <r>
    <s v="CPT"/>
    <n v="69120"/>
    <s v="EXCISION EXT EAR; COMPLETE AMPUTATION"/>
    <m/>
    <m/>
    <m/>
    <x v="124"/>
    <x v="10"/>
  </r>
  <r>
    <s v="CPT"/>
    <n v="69140"/>
    <s v="EXCISION EXOSTOSIS(ES), EXT AUDITORY CANAL"/>
    <m/>
    <m/>
    <m/>
    <x v="124"/>
    <x v="10"/>
  </r>
  <r>
    <s v="CPT"/>
    <n v="69145"/>
    <s v="EXCISION SOFT TISSUE LESION, EXT AUDITORY CANAL"/>
    <m/>
    <m/>
    <m/>
    <x v="124"/>
    <x v="10"/>
  </r>
  <r>
    <s v="CPT"/>
    <n v="69150"/>
    <s v="RADICAL EXCISION EXT AUDITORY CANAL LESION; W/O NE"/>
    <m/>
    <m/>
    <m/>
    <x v="124"/>
    <x v="10"/>
  </r>
  <r>
    <s v="CPT"/>
    <n v="69155"/>
    <s v="RADICAL EXCISION EXT AUDITORY CANAL LESION; W/NECK"/>
    <m/>
    <m/>
    <m/>
    <x v="124"/>
    <x v="10"/>
  </r>
  <r>
    <s v="CPT"/>
    <n v="69200"/>
    <s v="REMOVAL FB, EXT AUDITORY CANAL; W/O GENERAL ANESTH"/>
    <m/>
    <m/>
    <m/>
    <x v="124"/>
    <x v="10"/>
  </r>
  <r>
    <s v="CPT"/>
    <n v="69205"/>
    <s v="REMOVAL FB, EXT AUDITORY CANAL; W/GENERAL ANESTHES"/>
    <m/>
    <m/>
    <m/>
    <x v="124"/>
    <x v="10"/>
  </r>
  <r>
    <s v="CPT"/>
    <n v="69209"/>
    <s v="REMOVAL IMPACTED CERUMEN USING IRRIGATION/LAVAGE, UNILATERAL"/>
    <m/>
    <m/>
    <m/>
    <x v="124"/>
    <x v="10"/>
  </r>
  <r>
    <s v="HCPCS"/>
    <s v="L1210"/>
    <s v="Addition to thoracic-lumbar-sacral orthosis (TLSO), (low profile), lateral thoracic extension"/>
    <m/>
    <m/>
    <m/>
    <x v="18"/>
    <x v="10"/>
  </r>
  <r>
    <s v="CPT"/>
    <n v="69220"/>
    <s v="DEBRIDEMENT, MASTOIDECTOMY CAVITY, SIMPLE"/>
    <m/>
    <m/>
    <m/>
    <x v="124"/>
    <x v="10"/>
  </r>
  <r>
    <s v="CPT"/>
    <n v="69222"/>
    <s v="DEBRIDEMENT, MASTOIDECTOMY CAVITY, COMPLEX (EG, W/"/>
    <m/>
    <m/>
    <m/>
    <x v="124"/>
    <x v="10"/>
  </r>
  <r>
    <s v="CPT"/>
    <n v="69310"/>
    <s v="RECONSTRUCTION, EXT AUDITORY CANAL (SEP PROC)"/>
    <m/>
    <m/>
    <m/>
    <x v="124"/>
    <x v="10"/>
  </r>
  <r>
    <s v="CPT"/>
    <n v="69320"/>
    <s v="RECONSTRUCTION, EXT AUDITORY CANAL, CONGENITAL ATR"/>
    <m/>
    <m/>
    <m/>
    <x v="124"/>
    <x v="10"/>
  </r>
  <r>
    <s v="CPT"/>
    <n v="69420"/>
    <s v="MYRINGOTOMY W/ASPIRATION AND/OR EUSTACHIAN TUBE IN"/>
    <m/>
    <m/>
    <m/>
    <x v="124"/>
    <x v="10"/>
  </r>
  <r>
    <s v="CPT"/>
    <n v="69421"/>
    <s v="MYRINGOTOMY W/ASPIRATION AND/OR EUSTACHIAN TUBE IN"/>
    <m/>
    <m/>
    <m/>
    <x v="124"/>
    <x v="10"/>
  </r>
  <r>
    <s v="CPT"/>
    <n v="69424"/>
    <s v="VENTILATING TUBE REMOVAL REQUIRING GENERAL ANESTHE"/>
    <m/>
    <m/>
    <m/>
    <x v="124"/>
    <x v="10"/>
  </r>
  <r>
    <s v="CPT"/>
    <n v="69433"/>
    <s v="TYMPANOSTOMY (REQUIRING INSERTION, VENTILATING TUB"/>
    <m/>
    <m/>
    <m/>
    <x v="124"/>
    <x v="10"/>
  </r>
  <r>
    <s v="CPT"/>
    <n v="69436"/>
    <s v="TYMPANOSTOMY (REQUIRING INSERTION, VENTILATING TUB"/>
    <m/>
    <m/>
    <m/>
    <x v="124"/>
    <x v="10"/>
  </r>
  <r>
    <s v="CPT"/>
    <n v="69440"/>
    <s v="MIDDLE EAR EXPLORATION THROUGH POSTAURICULAR/EAR C"/>
    <m/>
    <m/>
    <m/>
    <x v="124"/>
    <x v="10"/>
  </r>
  <r>
    <s v="CPT"/>
    <n v="69450"/>
    <s v="TYMPANOLYSIS, TRANSCANAL"/>
    <m/>
    <m/>
    <m/>
    <x v="124"/>
    <x v="10"/>
  </r>
  <r>
    <s v="CPT"/>
    <n v="69501"/>
    <s v="TRANSMASTOID ANTROTOMY (SIMPLE MASTOIDECTOMY)"/>
    <m/>
    <m/>
    <m/>
    <x v="124"/>
    <x v="10"/>
  </r>
  <r>
    <s v="CPT"/>
    <n v="69502"/>
    <s v="MASTOIDECTOMY; COMPLETE"/>
    <m/>
    <m/>
    <m/>
    <x v="124"/>
    <x v="10"/>
  </r>
  <r>
    <s v="CPT"/>
    <n v="69505"/>
    <s v="MASTOIDECTOMY; MODIFIED RADICAL"/>
    <m/>
    <m/>
    <m/>
    <x v="124"/>
    <x v="10"/>
  </r>
  <r>
    <s v="CPT"/>
    <n v="69511"/>
    <s v="MASTOIDECTOMY; RADICAL"/>
    <m/>
    <m/>
    <m/>
    <x v="124"/>
    <x v="10"/>
  </r>
  <r>
    <s v="CPT"/>
    <n v="69530"/>
    <s v="PETROUS APICECTOMY W/RADICAL MASTOIDECTOMY"/>
    <m/>
    <m/>
    <m/>
    <x v="124"/>
    <x v="10"/>
  </r>
  <r>
    <s v="CPT"/>
    <n v="69535"/>
    <s v="RESECTION TEMPORAL BONE, EXT APPROACH"/>
    <m/>
    <m/>
    <m/>
    <x v="124"/>
    <x v="10"/>
  </r>
  <r>
    <s v="CPT"/>
    <n v="69540"/>
    <s v="EXCISION AURAL POLYP"/>
    <m/>
    <m/>
    <m/>
    <x v="124"/>
    <x v="10"/>
  </r>
  <r>
    <s v="CPT"/>
    <n v="69550"/>
    <s v="EXCISION AURAL GLOMUS TUMOR; TRANSCANAL"/>
    <m/>
    <m/>
    <m/>
    <x v="124"/>
    <x v="10"/>
  </r>
  <r>
    <s v="CPT"/>
    <n v="69552"/>
    <s v="EXCISION AURAL GLOMUS TUMOR; TRANSMASTOID"/>
    <m/>
    <m/>
    <m/>
    <x v="124"/>
    <x v="10"/>
  </r>
  <r>
    <s v="CPT"/>
    <n v="69554"/>
    <s v="EXCISION AURAL GLOMUS TUMOR; EXTENDED (EXTRATEMPOR"/>
    <m/>
    <m/>
    <m/>
    <x v="124"/>
    <x v="10"/>
  </r>
  <r>
    <s v="CPT"/>
    <n v="69601"/>
    <s v="REVISION MASTOIDECTOMY; RESULTING IN COMPLETE MAST"/>
    <m/>
    <m/>
    <m/>
    <x v="124"/>
    <x v="10"/>
  </r>
  <r>
    <s v="CPT"/>
    <n v="69602"/>
    <s v="REVISION MASTOIDECTOMY; RESULTING IN MODIFIED RADI"/>
    <m/>
    <m/>
    <m/>
    <x v="124"/>
    <x v="10"/>
  </r>
  <r>
    <s v="CPT"/>
    <n v="69603"/>
    <s v="REVISION MASTOIDECTOMY; RESULTING IN RADICAL MASTO"/>
    <m/>
    <m/>
    <m/>
    <x v="124"/>
    <x v="10"/>
  </r>
  <r>
    <s v="CPT"/>
    <n v="69604"/>
    <s v="REVISION MASTOIDECTOMY; RESULTING IN TYMPANOPLASTY"/>
    <m/>
    <m/>
    <m/>
    <x v="124"/>
    <x v="10"/>
  </r>
  <r>
    <s v="CPT"/>
    <n v="69610"/>
    <s v="TYMPANIC MEMBRANE REPAIR, W/WO SITE PREPARATION/PE"/>
    <m/>
    <m/>
    <m/>
    <x v="124"/>
    <x v="10"/>
  </r>
  <r>
    <s v="CPT"/>
    <n v="69620"/>
    <s v="MYRINGOPLASTY (SURGERY CONFINED TO DRUMHEAD AND DO"/>
    <m/>
    <m/>
    <m/>
    <x v="124"/>
    <x v="10"/>
  </r>
  <r>
    <s v="CPT"/>
    <n v="69631"/>
    <s v="TYMPANOPLASTY W/O MASTOIDECTOMY INITIAL/REVISION;"/>
    <m/>
    <m/>
    <m/>
    <x v="124"/>
    <x v="10"/>
  </r>
  <r>
    <s v="CPT"/>
    <n v="69632"/>
    <s v="TYMPANOPLASTY W/O MASTOIDECTOMY INITIAL/REVISION;"/>
    <m/>
    <m/>
    <m/>
    <x v="124"/>
    <x v="10"/>
  </r>
  <r>
    <s v="CPT"/>
    <n v="69633"/>
    <s v="TYMPANOPLASTY W/O MASTOIDECTOMY INITIAL/REVISION;"/>
    <m/>
    <m/>
    <m/>
    <x v="124"/>
    <x v="10"/>
  </r>
  <r>
    <s v="CPT"/>
    <n v="69635"/>
    <s v="TYMPANOPLASTY W/ANTROTOMY/MASTOIDOTOMY; W/O OSSICL"/>
    <m/>
    <m/>
    <m/>
    <x v="124"/>
    <x v="10"/>
  </r>
  <r>
    <s v="CPT"/>
    <n v="69636"/>
    <s v="TYMPANOPLASTY W/ANTROTOMY/MASTOIDOTOMY; W/OSSICLE"/>
    <m/>
    <m/>
    <m/>
    <x v="124"/>
    <x v="10"/>
  </r>
  <r>
    <s v="CPT"/>
    <n v="69637"/>
    <s v="TYMPANOPLASTY W/ANTROTOMY/MASTOIDOTOMY; W/OSSICLE"/>
    <m/>
    <m/>
    <m/>
    <x v="124"/>
    <x v="10"/>
  </r>
  <r>
    <s v="CPT"/>
    <n v="69641"/>
    <s v="TYMPANOPLASTY W/MASTOIDECTOMY; W/O OSSICLE RECONST"/>
    <m/>
    <m/>
    <m/>
    <x v="124"/>
    <x v="10"/>
  </r>
  <r>
    <s v="CPT"/>
    <n v="69642"/>
    <s v="TYMPANOPLASTY W/MASTOIDECTOMY; W/OSSICLE RECONSTRU"/>
    <m/>
    <m/>
    <m/>
    <x v="124"/>
    <x v="10"/>
  </r>
  <r>
    <s v="CPT"/>
    <n v="69643"/>
    <s v="TYMPANOPLASTY W/MASTOIDECTOMY; W/O OSSICLE RECONST"/>
    <m/>
    <m/>
    <m/>
    <x v="124"/>
    <x v="10"/>
  </r>
  <r>
    <s v="CPT"/>
    <n v="69644"/>
    <s v="TYMPANOPLASTY W/MASTOIDECTOMY; W/OSSICLE RECONSTRU"/>
    <m/>
    <m/>
    <m/>
    <x v="124"/>
    <x v="10"/>
  </r>
  <r>
    <s v="CPT"/>
    <n v="69645"/>
    <s v="TYMPANOPLASTY W/MASTOIDECTOMY; W/O OSSICLE RECONST"/>
    <m/>
    <m/>
    <m/>
    <x v="124"/>
    <x v="10"/>
  </r>
  <r>
    <s v="CPT"/>
    <n v="69646"/>
    <s v="TYMPANOPLASTY W/MASTOIDECTOMY; W/OSSICLE RECONSTRU"/>
    <m/>
    <m/>
    <m/>
    <x v="124"/>
    <x v="10"/>
  </r>
  <r>
    <s v="CPT"/>
    <n v="69650"/>
    <s v="STAPES MOBILIZATION"/>
    <m/>
    <m/>
    <m/>
    <x v="124"/>
    <x v="10"/>
  </r>
  <r>
    <s v="CPT"/>
    <n v="69660"/>
    <s v="STABEDECTOMY/STAPEDOTOMY, W/WO FOREIGN MATL"/>
    <m/>
    <m/>
    <m/>
    <x v="124"/>
    <x v="10"/>
  </r>
  <r>
    <s v="CPT"/>
    <n v="69661"/>
    <s v="STABEDECTOMY/STAPEDOTOMY, W/WO FOREIGN MATL; W/FOO"/>
    <m/>
    <m/>
    <m/>
    <x v="124"/>
    <x v="10"/>
  </r>
  <r>
    <s v="CPT"/>
    <n v="69662"/>
    <s v="REVISION, STAPEDECTOMY/STAPEDOTOMY"/>
    <m/>
    <m/>
    <m/>
    <x v="124"/>
    <x v="10"/>
  </r>
  <r>
    <s v="CPT"/>
    <n v="69666"/>
    <s v="REPAIR OVAL WINDOW FISTULA"/>
    <m/>
    <m/>
    <m/>
    <x v="124"/>
    <x v="10"/>
  </r>
  <r>
    <s v="CPT"/>
    <n v="69667"/>
    <s v="REPAIR ROUND WINDOW FISTULA"/>
    <m/>
    <m/>
    <m/>
    <x v="124"/>
    <x v="10"/>
  </r>
  <r>
    <s v="CPT"/>
    <n v="69670"/>
    <s v="MASTOID OBLITERATION (SEP PROC)"/>
    <m/>
    <m/>
    <m/>
    <x v="124"/>
    <x v="10"/>
  </r>
  <r>
    <s v="CPT"/>
    <n v="69676"/>
    <s v="TYMPANIC NEURECTOMY"/>
    <m/>
    <m/>
    <m/>
    <x v="124"/>
    <x v="10"/>
  </r>
  <r>
    <s v="CPT"/>
    <n v="69700"/>
    <s v="CLOSURE POSTAURICULAR FISTULA, MASTOID (SEP PROC)"/>
    <m/>
    <m/>
    <m/>
    <x v="124"/>
    <x v="10"/>
  </r>
  <r>
    <s v="CPT"/>
    <n v="69705"/>
    <s v="Nasopharyngoscopy, surgical, with dilation of eustachian tube (ie, balloon dilation); unilateral"/>
    <m/>
    <m/>
    <m/>
    <x v="124"/>
    <x v="10"/>
  </r>
  <r>
    <s v="CPT"/>
    <n v="69706"/>
    <s v="Nasopharyngoscopy, surgical, with dilation of eustachian tube (ie, balloon dilation); bilateral"/>
    <m/>
    <m/>
    <m/>
    <x v="124"/>
    <x v="10"/>
  </r>
  <r>
    <s v="CPT"/>
    <n v="69714"/>
    <s v="IMPLANTATION, OSSEOINTEGRATED IMPLANT TEMPORAL BON"/>
    <m/>
    <m/>
    <m/>
    <x v="124"/>
    <x v="10"/>
  </r>
  <r>
    <s v="CPT"/>
    <n v="69717"/>
    <s v="REPLACEMENT, OSSEOINTEGRATED IMPLANT, TEMPORAL BON"/>
    <m/>
    <m/>
    <m/>
    <x v="124"/>
    <x v="10"/>
  </r>
  <r>
    <s v="CPT"/>
    <n v="69718"/>
    <s v="REPLACEMENT, OSSEOINTEGRATED IMPLANT, TEMPORAL BON"/>
    <m/>
    <m/>
    <m/>
    <x v="124"/>
    <x v="10"/>
  </r>
  <r>
    <s v="CPT"/>
    <n v="69719"/>
    <s v="Revision or replacement of cochlear stimulating system into skull with magnetic attachment to external speech processor"/>
    <m/>
    <m/>
    <m/>
    <x v="124"/>
    <x v="10"/>
  </r>
  <r>
    <s v="CPT"/>
    <n v="69720"/>
    <s v="DECOMPRESSION FACIAL NERVE, INTRATEMPORAL; LATERAL"/>
    <m/>
    <m/>
    <m/>
    <x v="124"/>
    <x v="10"/>
  </r>
  <r>
    <s v="CPT"/>
    <n v="69725"/>
    <s v="DECOMPRESSION FACIAL NERVE, INTRATEMPORAL; W/MEDIA"/>
    <m/>
    <m/>
    <m/>
    <x v="124"/>
    <x v="10"/>
  </r>
  <r>
    <s v="CPT"/>
    <n v="69726"/>
    <s v="Removal of cochlear stimulating system from skull with attachment through skin to external speech processor"/>
    <m/>
    <m/>
    <m/>
    <x v="124"/>
    <x v="10"/>
  </r>
  <r>
    <s v="CPT"/>
    <n v="69727"/>
    <s v="Removal of cochlear stimulating system from skull with magnetic attachment to external speech processor"/>
    <m/>
    <m/>
    <m/>
    <x v="124"/>
    <x v="10"/>
  </r>
  <r>
    <s v="CPT"/>
    <n v="69740"/>
    <s v="SUTURE FACIAL NERVE, INTRATEMPORAL; LATERAL TO GEN"/>
    <m/>
    <m/>
    <m/>
    <x v="124"/>
    <x v="10"/>
  </r>
  <r>
    <s v="CPT"/>
    <n v="69745"/>
    <s v="SUTURE FACIAL NERVE, INTRATEMPORAL; MEDIAL TO GENI"/>
    <m/>
    <m/>
    <m/>
    <x v="124"/>
    <x v="10"/>
  </r>
  <r>
    <s v="CPT"/>
    <n v="69801"/>
    <s v="LABYRINTHOTOMY TRANSCANAL"/>
    <m/>
    <m/>
    <m/>
    <x v="124"/>
    <x v="10"/>
  </r>
  <r>
    <s v="CPT"/>
    <n v="69805"/>
    <s v="ENDOLYMPHATIC SAC OPERATION; W/O SHUNT"/>
    <m/>
    <m/>
    <m/>
    <x v="124"/>
    <x v="10"/>
  </r>
  <r>
    <s v="CPT"/>
    <n v="69806"/>
    <s v="ENDOLYMPHATIC SAC OPERATION; W/SHUNT"/>
    <m/>
    <m/>
    <m/>
    <x v="124"/>
    <x v="10"/>
  </r>
  <r>
    <s v="CPT"/>
    <n v="69905"/>
    <s v="LABYRINTHECTOMY; TRANSCANAL"/>
    <m/>
    <m/>
    <m/>
    <x v="124"/>
    <x v="10"/>
  </r>
  <r>
    <s v="CPT"/>
    <n v="69910"/>
    <s v="LABYRINTHECTOMY; W/MASTOIDECTOMY"/>
    <m/>
    <m/>
    <m/>
    <x v="124"/>
    <x v="10"/>
  </r>
  <r>
    <s v="CPT"/>
    <n v="69915"/>
    <s v="VESTIBULAR NERVE SECTION, TRANSLABYRINTHINE APPROA"/>
    <m/>
    <m/>
    <m/>
    <x v="124"/>
    <x v="10"/>
  </r>
  <r>
    <s v="CPT"/>
    <n v="69930"/>
    <s v="COCHLEAR DEVICE IMPLANTATION, W/WO MASTOIDECTOMY"/>
    <m/>
    <m/>
    <m/>
    <x v="124"/>
    <x v="10"/>
  </r>
  <r>
    <s v="CPT"/>
    <n v="69950"/>
    <s v="VESTIBULAR NERVE SECTION, TRANSCRANIAL APPROACH"/>
    <m/>
    <m/>
    <m/>
    <x v="124"/>
    <x v="10"/>
  </r>
  <r>
    <s v="CPT"/>
    <n v="69955"/>
    <s v="TOTAL FACIAL NERVE DECOMPRESSION AND/OR REPAIR, (M"/>
    <m/>
    <m/>
    <m/>
    <x v="124"/>
    <x v="10"/>
  </r>
  <r>
    <s v="CPT"/>
    <n v="69960"/>
    <s v="DECOMPRESSION INT AUDITORY CANAL"/>
    <m/>
    <m/>
    <m/>
    <x v="124"/>
    <x v="10"/>
  </r>
  <r>
    <s v="CPT"/>
    <n v="69970"/>
    <s v="REMOVAL, TUMOR, TEMPORAL BONE"/>
    <m/>
    <m/>
    <m/>
    <x v="124"/>
    <x v="10"/>
  </r>
  <r>
    <s v="CPT"/>
    <n v="69990"/>
    <s v="Microsurgical techniques, requiring use of operating microscope (List separately in addition to code for primary procedure)"/>
    <m/>
    <m/>
    <m/>
    <x v="124"/>
    <x v="10"/>
  </r>
  <r>
    <s v="HCPCS"/>
    <s v="G0413"/>
    <s v="Percutaneous skeletal fixation of posterior pelvic bone fracture and/or dislocation, for fracture patterns which disrupt the pelvic ring, unilateral or bilateral, (includes ilium, sacroiliac joint and/or sacrum)"/>
    <m/>
    <m/>
    <m/>
    <x v="124"/>
    <x v="10"/>
  </r>
  <r>
    <s v="HCPCS"/>
    <s v="G0414"/>
    <s v="Open treatment of anterior pelvic bone fracture and/or dislocation for fracture patterns which disrupt the pelvic ring, unilateral or bilateral, includes internal fixation when performed (includes pubic symphysis and/or superior/inferior rami)"/>
    <m/>
    <m/>
    <m/>
    <x v="124"/>
    <x v="10"/>
  </r>
  <r>
    <s v="HCPCS"/>
    <s v="S2066"/>
    <s v="BREAST RECONSTRUCTION WITH GLUTEAL ARTERY PERFORATOR (GAP) FLAP, INCLUDING HARVESTING OF THE FLAP, MICROVASCULAR TRANSFER, CLOSURE OF DONOR SITE AND SHAPING THE FLAP INTO A BREAST, UNILATERAL"/>
    <m/>
    <m/>
    <m/>
    <x v="124"/>
    <x v="10"/>
  </r>
  <r>
    <s v="HCPCS"/>
    <s v="S2067"/>
    <s v="Breast reconstruction of a single breast with &quot;stacked&quot; deep inferior epigastric perforator (diep) flap(s) and/or gluteal artery perforator (gap) flap(s), including harvesting of the flap(s), microvascular transfer, closure of donor site(s) and shaping the flap into a breast, unilateral"/>
    <m/>
    <m/>
    <m/>
    <x v="124"/>
    <x v="10"/>
  </r>
  <r>
    <s v="CPT"/>
    <n v="66987"/>
    <s v="Extracapsular cataract removal with insertion of intraocular lens prosthesis (1-stage procedure), manual or mechanical technique (eg, irrigation and aspiration or phacoemulsification), complex, requiring devices or techniques not generally used in routine cataract surgery (eg, iris expansion device, suture support for intraocular lens, or primary posterior capsulorrhexis) or performed on patients in the amblyogenic developmental stage; with endoscopic cyclophotocoagulation"/>
    <m/>
    <m/>
    <m/>
    <x v="244"/>
    <x v="10"/>
  </r>
  <r>
    <s v="CPT"/>
    <n v="66988"/>
    <s v="Extracapsular cataract removal with insertion of intraocular lens prosthesis (1 stage procedure), manual or mechanical technique (eg, irrigation and aspiration or phacoemulsification); with endoscopic cyclophotocoagulation"/>
    <m/>
    <m/>
    <m/>
    <x v="244"/>
    <x v="10"/>
  </r>
  <r>
    <s v="HCPCS"/>
    <s v="S2115"/>
    <s v="OSTEOTOMY, PERIACETABULAR, WITH INTERNAL FIXATION"/>
    <m/>
    <m/>
    <m/>
    <x v="126"/>
    <x v="10"/>
  </r>
  <r>
    <s v="HCPCS"/>
    <s v="S2118"/>
    <s v="Metal-on-metal total hip resurfacing, including acetabular and femoral components"/>
    <m/>
    <m/>
    <m/>
    <x v="126"/>
    <x v="10"/>
  </r>
  <r>
    <s v="HCPCS"/>
    <s v="S2342"/>
    <s v="NASAL ENDOSCOPY FOR POST-OPERATIVE DEBRIDEMENT FOLLOWING FUNCTIONAL ENDOSCOPIC SINUS SURGERY, NASAL AND/OR SINUS CAVITY(S), UNILATERAL OR BILATERAL"/>
    <m/>
    <m/>
    <m/>
    <x v="126"/>
    <x v="10"/>
  </r>
  <r>
    <s v="HCPCS"/>
    <s v="S2400"/>
    <s v="REPAIR, CONGENITAL DIAPHRAGMATIC HERNIA IN THE FETUS USING TEMPORARY TRACHEAL OCCLUSION, PROCEDURE PERFORMED IN UTERO"/>
    <m/>
    <m/>
    <m/>
    <x v="126"/>
    <x v="10"/>
  </r>
  <r>
    <s v="HCPCS"/>
    <s v="S2401"/>
    <s v="REPAIR, URINARY TRACT OBSTRUCTION IN THE FETUS, PROCEDURE PERFORMED IN UTERO"/>
    <m/>
    <m/>
    <m/>
    <x v="126"/>
    <x v="10"/>
  </r>
  <r>
    <s v="HCPCS"/>
    <s v="S2402"/>
    <s v="Repair, congenital cystic adenomatoid malformation in the fetus, procedure performed in utero"/>
    <m/>
    <m/>
    <m/>
    <x v="126"/>
    <x v="10"/>
  </r>
  <r>
    <s v="HCPCS"/>
    <s v="S2403"/>
    <s v="REPAIR, EXTRALOBAR PULMONARY SEQUESTRATION IN THE FETUS, PROCEDURE PERFORMED IN UTERO"/>
    <m/>
    <m/>
    <m/>
    <x v="126"/>
    <x v="10"/>
  </r>
  <r>
    <s v="HCPCS"/>
    <s v="S2404"/>
    <s v="Repair, myelomeningocele in the fetus, procedure performed in utero"/>
    <m/>
    <m/>
    <m/>
    <x v="126"/>
    <x v="10"/>
  </r>
  <r>
    <s v="HCPCS"/>
    <s v="S2405"/>
    <s v="REPAIR OF SACROCOCCYGEAL TERATOMA IN THE FETUS, PROCEDURE PERFORMED IN UTERO"/>
    <m/>
    <m/>
    <m/>
    <x v="126"/>
    <x v="10"/>
  </r>
  <r>
    <s v="HCPCS"/>
    <s v="S2409"/>
    <s v="Repair, congenital malformation of fetus, procedure performed in utero, not otherwise classified"/>
    <m/>
    <m/>
    <m/>
    <x v="126"/>
    <x v="10"/>
  </r>
  <r>
    <s v="HCPCS"/>
    <s v="G2025"/>
    <s v="PAYMENT FOR A TELEHEALTH DISTANT SITE SERVICE FURNISHED BY A RURAL HEALTH CLINIC (RHC) OR FEDERALLY QUALIFIED HEALTH CENTER (FQHC) ONLY"/>
    <m/>
    <m/>
    <m/>
    <x v="245"/>
    <x v="10"/>
  </r>
  <r>
    <s v="HCPCS"/>
    <s v="Q3014"/>
    <s v="TELEHEALTH ORIGINATING SITE FACILITY FEE"/>
    <m/>
    <m/>
    <m/>
    <x v="246"/>
    <x v="10"/>
  </r>
  <r>
    <s v="CPT"/>
    <n v="48155"/>
    <s v="PANCREATECTOMY, TOTAL"/>
    <m/>
    <m/>
    <m/>
    <x v="247"/>
    <x v="10"/>
  </r>
  <r>
    <s v="CPT"/>
    <n v="48160"/>
    <s v="PANCREATECTOMY, TOTAL/SUBTOTAL W/AUTOLOGOUS TRANSP"/>
    <m/>
    <m/>
    <m/>
    <x v="247"/>
    <x v="10"/>
  </r>
  <r>
    <s v="HCPCS"/>
    <s v="R0070"/>
    <s v="TRANSPORTATION OF PORTABLE X-RAY EQUIPMENT AND PERSONNEL TO HOME OR NURSING HOME, PER TRIP TO FACILITY OR LOCATION, ONE PATIENT SEEN"/>
    <m/>
    <m/>
    <m/>
    <x v="248"/>
    <x v="10"/>
  </r>
  <r>
    <s v="HCPCS"/>
    <s v="L2210"/>
    <s v="Addition to lower extremity, dorsiflexion assist (plantar flexion resist), each joint"/>
    <m/>
    <m/>
    <m/>
    <x v="18"/>
    <x v="10"/>
  </r>
  <r>
    <s v="CPT"/>
    <n v="22999"/>
    <s v="UNLISTED PROC, ABDOMEN, MUSCULOSKELETAL SYSTEM"/>
    <m/>
    <m/>
    <m/>
    <x v="125"/>
    <x v="10"/>
  </r>
  <r>
    <s v="CPT"/>
    <n v="27598"/>
    <s v="DISARTICULATION AT KNEE"/>
    <m/>
    <m/>
    <m/>
    <x v="125"/>
    <x v="10"/>
  </r>
  <r>
    <s v="CPT"/>
    <n v="78199"/>
    <s v="UNLISTED HEMATOPOIETIC/RETICULOENDOTHELIAL/LYMPHAT"/>
    <m/>
    <m/>
    <m/>
    <x v="125"/>
    <x v="10"/>
  </r>
  <r>
    <s v="CPT"/>
    <n v="78299"/>
    <s v="UNLISTED GASTROINTESTINAL PX DX NUCLEAR MEDICINE"/>
    <m/>
    <m/>
    <m/>
    <x v="125"/>
    <x v="10"/>
  </r>
  <r>
    <s v="CPT"/>
    <n v="78399"/>
    <s v="UNLISTED MUSCULOSKELETAL PX DX NUCLEAR MEDICINE"/>
    <m/>
    <m/>
    <m/>
    <x v="125"/>
    <x v="10"/>
  </r>
  <r>
    <s v="CPT"/>
    <n v="78799"/>
    <s v="UNLISTED GENITOURINARY PX DX NUCLEAR MEDICINE"/>
    <m/>
    <m/>
    <m/>
    <x v="125"/>
    <x v="10"/>
  </r>
  <r>
    <s v="CPT"/>
    <s v="01999"/>
    <s v="UNLISTED ANESTH PROCEDURE"/>
    <m/>
    <m/>
    <m/>
    <x v="125"/>
    <x v="10"/>
  </r>
  <r>
    <s v="HCPCS"/>
    <s v="L4210"/>
    <s v="Repair of orthotic device, repair or replace minor parts"/>
    <m/>
    <m/>
    <m/>
    <x v="18"/>
    <x v="10"/>
  </r>
  <r>
    <s v="CPT"/>
    <n v="90287"/>
    <s v="BOTULINUM ANTITOXIN, EQUINE, ANY ROUTE"/>
    <m/>
    <m/>
    <m/>
    <x v="131"/>
    <x v="10"/>
  </r>
  <r>
    <s v="CPT"/>
    <n v="90288"/>
    <s v="BOTULISM IMMUNE GLOBULIN, HUMAN, FOR INTRAVENOUS USE"/>
    <m/>
    <m/>
    <m/>
    <x v="131"/>
    <x v="10"/>
  </r>
  <r>
    <s v="CPT"/>
    <n v="90296"/>
    <s v="DIPHTHERIA ANTITOXIN, EQUINE, ANY ROUTE"/>
    <m/>
    <m/>
    <m/>
    <x v="131"/>
    <x v="10"/>
  </r>
  <r>
    <s v="CPT"/>
    <n v="90371"/>
    <s v="HEPATITIS B IMMUNE GLOBULIN (HBIG), HUMAN, FOR INTRAMUSCULAR USE"/>
    <m/>
    <m/>
    <m/>
    <x v="131"/>
    <x v="10"/>
  </r>
  <r>
    <s v="CPT"/>
    <n v="90375"/>
    <s v="RABIES IMMUNE GLOBULIN (RIG), HUMAN, FOR INTRAMUSCULAR AND/OR SUBCUTANEOUS USE"/>
    <m/>
    <m/>
    <m/>
    <x v="131"/>
    <x v="10"/>
  </r>
  <r>
    <s v="CPT"/>
    <n v="90376"/>
    <s v="RABIES IMMUNE GLOBULIN, HEAT-TREATED (RIG-HT), HUMAN, FOR INTRAMUSCULAR AND/OR SUBCUTANEOUS USE"/>
    <m/>
    <m/>
    <m/>
    <x v="131"/>
    <x v="10"/>
  </r>
  <r>
    <s v="CPT"/>
    <n v="90377"/>
    <s v="Rabies immune globulin, heat- and solvent/detergent-treated (RIg-HT S/D), human, for intramuscular and/or subcutaneous use"/>
    <m/>
    <m/>
    <m/>
    <x v="131"/>
    <x v="10"/>
  </r>
  <r>
    <s v="CPT"/>
    <n v="90385"/>
    <s v="RHO(D) IMMUNE GLOBULIN (RHIG), HUMAN, MINI-DOSE, FOR INTRAMUSCULAR USE"/>
    <m/>
    <m/>
    <m/>
    <x v="131"/>
    <x v="10"/>
  </r>
  <r>
    <s v="CPT"/>
    <n v="90386"/>
    <s v="RHO(D) IMMUNE GLOBULIN (RHIGIV), HUMAN, FOR INTRAVENOUS USE"/>
    <m/>
    <m/>
    <m/>
    <x v="131"/>
    <x v="10"/>
  </r>
  <r>
    <s v="CPT"/>
    <n v="90389"/>
    <s v="RHO(D) IMMUNE GLOBULIN (RHIGIV), HUMAN, FOR INTRAVENOUS USE"/>
    <m/>
    <m/>
    <m/>
    <x v="131"/>
    <x v="10"/>
  </r>
  <r>
    <s v="CPT"/>
    <n v="90393"/>
    <s v="VACCINIA IMMUNE GLOBULIN, HUMAN, FOR INTRAMUSCULAR USE"/>
    <m/>
    <m/>
    <m/>
    <x v="131"/>
    <x v="10"/>
  </r>
  <r>
    <s v="CPT"/>
    <n v="90396"/>
    <s v="VARICELLA-ZOSTER IMMUNE GLOBULIN, HUMAN, FOR INTRAMUSCULAR USE"/>
    <m/>
    <m/>
    <m/>
    <x v="131"/>
    <x v="10"/>
  </r>
  <r>
    <s v="CPT"/>
    <n v="90471"/>
    <s v="IMMUNIZATION ADMINISTRATION (INCLUDES PERCUTANEOUS, INTRADERMAL, SUBCUTANEOUS, OR INTRAMUSCULAR INJECTIONS); 1 VACCINE (SINGLE OR COMBINATION VACCINE/TOXOID)"/>
    <m/>
    <m/>
    <m/>
    <x v="131"/>
    <x v="10"/>
  </r>
  <r>
    <s v="CPT"/>
    <n v="90472"/>
    <s v="IMMUNIZATION ADMINISTRATION (INCLUDES PERCUTANEOUS, INTRADERMAL, SUBCUTANEOUS, OR INTRAMUSCULAR INJECTIONS); EACH ADDITIONAL VACCINE (SINGLE OR COMBINATION VACCINE/TOXOID) (LIST SEPARATELY IN ADDITION TO CODE FOR PRIMARY PROCEDURE)"/>
    <m/>
    <m/>
    <m/>
    <x v="131"/>
    <x v="10"/>
  </r>
  <r>
    <s v="CPT"/>
    <n v="90581"/>
    <s v="ANTHRAX VACCINE, FOR SUBCUTANEOUS OR INTRAMUSCULAR USE"/>
    <m/>
    <m/>
    <m/>
    <x v="131"/>
    <x v="10"/>
  </r>
  <r>
    <s v="CPT"/>
    <n v="90585"/>
    <s v="BACILLUS CALMETTE-GUERIN VACCINE (BCG) FOR TUBERCULOSIS, LIVE, FOR PERCUTANEOUS USE"/>
    <m/>
    <m/>
    <m/>
    <x v="131"/>
    <x v="10"/>
  </r>
  <r>
    <s v="CPT"/>
    <n v="90586"/>
    <s v="BACILLUS CALMETTE-GUERIN VACCINE (BCG) FOR BLADDER CANCER, LIVE, FOR INTRAVESICAL USE"/>
    <m/>
    <m/>
    <m/>
    <x v="131"/>
    <x v="10"/>
  </r>
  <r>
    <s v="CPT"/>
    <n v="90611"/>
    <s v="Smallpox and monkeypox vaccine, attenuated vaccinia virus, live, non-replicating, preservative free, 0.5 ml dosage, suspension, for subcutaneous use"/>
    <m/>
    <m/>
    <m/>
    <x v="131"/>
    <x v="10"/>
  </r>
  <r>
    <s v="CPT"/>
    <n v="90619"/>
    <s v="Meningococcal conjugate vaccine, serogroups A, C, W, Y, quadrivalent, tetanus toxoid carrier (MenACWY-TT), for intramuscular use"/>
    <m/>
    <m/>
    <m/>
    <x v="131"/>
    <x v="10"/>
  </r>
  <r>
    <s v="CPT"/>
    <n v="90620"/>
    <s v="MENINGOCOCCAL RECOMBINANT PROTEIN AND OUTER MEMBRANE VESICLE VACCINE, SEROGROUP B (MENB-4C), 2 DOSE SCHEDULE, FOR INTRAMUSCULAR USE"/>
    <m/>
    <m/>
    <m/>
    <x v="131"/>
    <x v="10"/>
  </r>
  <r>
    <s v="CPT"/>
    <n v="90621"/>
    <s v="MENINGOCOCCAL RECOMBINANT LIPOPROTEIN VACCINE, SEROGROUP B (MENB-FHBP), 2 OR 3 DOSE SCHEDULE, FOR INTRAMUSCULAR USE"/>
    <m/>
    <m/>
    <m/>
    <x v="131"/>
    <x v="10"/>
  </r>
  <r>
    <s v="CPT"/>
    <n v="90622"/>
    <s v="Vaccinia (smallpox) virus vaccine, live, lyophilized, 0.3 ml dosage, for percutaneous use"/>
    <m/>
    <m/>
    <m/>
    <x v="131"/>
    <x v="10"/>
  </r>
  <r>
    <s v="CPT"/>
    <n v="90625"/>
    <s v="CHOLERA VACCINE, LIVE, ADULT DOSAGE, 1 DOSE SCHEDULE, FOR ORAL USE"/>
    <m/>
    <m/>
    <m/>
    <x v="131"/>
    <x v="10"/>
  </r>
  <r>
    <s v="CPT"/>
    <n v="90630"/>
    <s v="INFLUENZA VIRUS VACCINE, QUADRIVALENT (IIV4), SPLIT VIRUS, PRESERVATIVE FREE, FOR INTRADERMAL USE"/>
    <m/>
    <m/>
    <m/>
    <x v="131"/>
    <x v="10"/>
  </r>
  <r>
    <s v="CPT"/>
    <n v="90632"/>
    <s v="HEPATITIS A VACCINE (HEPA), ADULT DOSAGE, FOR INTRAMUSCULAR USE"/>
    <m/>
    <m/>
    <m/>
    <x v="131"/>
    <x v="10"/>
  </r>
  <r>
    <s v="CPT"/>
    <n v="90633"/>
    <s v="HEPATITIS A VACCINE (HEPA), PEDIATRIC/ADOLESCENT DOSAGE-2 DOSE SCHEDULE, FOR INTRAMUSCULAR USE"/>
    <m/>
    <m/>
    <m/>
    <x v="131"/>
    <x v="10"/>
  </r>
  <r>
    <s v="CPT"/>
    <n v="90634"/>
    <s v="HEPATITIS A VACCINE (HEPA), PEDIATRIC/ADOLESCENT DOSAGE-3 DOSE SCHEDULE, FOR INTRAMUSCULAR USE"/>
    <m/>
    <m/>
    <m/>
    <x v="131"/>
    <x v="10"/>
  </r>
  <r>
    <s v="CPT"/>
    <n v="90636"/>
    <s v="HEPATITIS A AND HEPATITIS B VACCINE (HEPA-HEPB), ADULT DOSAGE, FOR INTRAMUSCULAR USE"/>
    <m/>
    <m/>
    <m/>
    <x v="131"/>
    <x v="10"/>
  </r>
  <r>
    <s v="CPT"/>
    <n v="90647"/>
    <s v="HAEMOPHILUS INFLUENZAE TYPE B VACCINE (HIB), PRP-OMP CONJUGATE, 3 DOSE SCHEDULE, FOR INTRAMUSCULAR USE"/>
    <m/>
    <m/>
    <m/>
    <x v="131"/>
    <x v="10"/>
  </r>
  <r>
    <s v="CPT"/>
    <n v="90648"/>
    <s v="HAEMOPHILUS INFLUENZAE TYPE B VACCINE (HIB), PRP-T CONJUGATE, 4 DOSE SCHEDULE, FOR INTRAMUSCULAR USE"/>
    <m/>
    <m/>
    <m/>
    <x v="131"/>
    <x v="10"/>
  </r>
  <r>
    <s v="CPT"/>
    <n v="90649"/>
    <s v="HUMAN PAPILLOMAVIRUS VACCINE, TYPES 6, 11, 16, 18, QUADRIVALENT (4VHPV), 3 DOSE SCHEDULE, FOR INTRAMUSCULAR USE"/>
    <m/>
    <m/>
    <m/>
    <x v="131"/>
    <x v="10"/>
  </r>
  <r>
    <s v="CPT"/>
    <n v="90650"/>
    <s v="HUMAN PAPILLOMAVIRUS VACCINE, TYPES 16, 18, BIVALENT (2VHPV), 3 DOSE SCHEDULE, FOR INTRAMUSCULAR USE"/>
    <m/>
    <m/>
    <m/>
    <x v="131"/>
    <x v="10"/>
  </r>
  <r>
    <s v="CPT"/>
    <n v="90651"/>
    <s v="HUMAN PAPILLOMAVIRUS VACCINE TYPES 6, 11, 16, 18, 31, 33, 45, 52, 58, NONAVALENT (9VHPV), 2 OR 3 DOSE SCHEDULE, FOR INTRAMUSCULAR USE"/>
    <m/>
    <m/>
    <m/>
    <x v="131"/>
    <x v="10"/>
  </r>
  <r>
    <s v="CPT"/>
    <n v="90653"/>
    <s v="INFLUENZA VACCINE, INACTIVATED (IIV), SUBUNIT, ADJUVANTED, FOR INTRAMUSCULAR USE"/>
    <m/>
    <m/>
    <m/>
    <x v="131"/>
    <x v="10"/>
  </r>
  <r>
    <s v="CPT"/>
    <n v="90654"/>
    <s v="INFLUENZA VIRUS VACCINE, TRIVALENT (IIV3), SPLIT VIRUS, PRESERVATIVE-FREE, FOR INTRADERMAL USE"/>
    <m/>
    <m/>
    <m/>
    <x v="131"/>
    <x v="10"/>
  </r>
  <r>
    <s v="CPT"/>
    <n v="90655"/>
    <s v="INFLUENZA VIRUS VACCINE, TRIVALENT (IIV3), SPLIT VIRUS, PRESERVATIVE FREE, 0.25 ML DOSAGE, FOR INTRAMUSCULAR USE"/>
    <m/>
    <m/>
    <m/>
    <x v="131"/>
    <x v="10"/>
  </r>
  <r>
    <s v="CPT"/>
    <n v="90656"/>
    <s v="INFLUENZA VIRUS VACCINE, TRIVALENT (IIV3), SPLIT VIRUS, PRESERVATIVE FREE, 0.5 ML DOSAGE, FOR INTRAMUSCULAR USE"/>
    <m/>
    <m/>
    <m/>
    <x v="131"/>
    <x v="10"/>
  </r>
  <r>
    <s v="CPT"/>
    <n v="90657"/>
    <s v="INFLUENZA VIRUS VACCINE, TRIVALENT (IIV3), SPLIT VIRUS, 0.25 ML DOSAGE, FOR INTRAMUSCULAR USE"/>
    <m/>
    <m/>
    <m/>
    <x v="131"/>
    <x v="10"/>
  </r>
  <r>
    <s v="CPT"/>
    <n v="90658"/>
    <s v="INFLUENZA VIRUS VACCINE, TRIVALENT (IIV3), SPLIT VIRUS, 0.5 ML DOSAGE, FOR INTRAMUSCULAR USE"/>
    <m/>
    <m/>
    <m/>
    <x v="131"/>
    <x v="10"/>
  </r>
  <r>
    <s v="CPT"/>
    <n v="90660"/>
    <s v="INFLUENZA VIRUS VACCINE, TRIVALENT, LIVE (LAIV3), FOR INTRANASAL USE"/>
    <m/>
    <m/>
    <m/>
    <x v="131"/>
    <x v="10"/>
  </r>
  <r>
    <s v="CPT"/>
    <n v="90661"/>
    <s v="INFLUENZA VIRUS VACCINE, TRIVALENT (CCIIV3), DERIVED FROM CELL CULTURES, SUBUNIT, PRESERVATIVE AND ANTIBIOTIC FREE, 0.5 ML DOSAGE, FOR INTRAMUSCULAR USE"/>
    <m/>
    <m/>
    <m/>
    <x v="131"/>
    <x v="10"/>
  </r>
  <r>
    <s v="CPT"/>
    <n v="90662"/>
    <s v="INFLUENZA VIRUS VACCINE (IIV), SPLIT VIRUS, PRESERVATIVE FREE, ENHANCED IMMUNOGENICITY VIA INCREASED ANTIGEN CONTENT, FOR INTRAMUSCULAR USE"/>
    <m/>
    <m/>
    <m/>
    <x v="131"/>
    <x v="10"/>
  </r>
  <r>
    <s v="CPT"/>
    <n v="90670"/>
    <s v="PNEUMOCOCCAL CONJUGATE VACCINE, 13 VALENT (PCV13), FOR INTRAMUSCULAR USE"/>
    <m/>
    <m/>
    <m/>
    <x v="131"/>
    <x v="10"/>
  </r>
  <r>
    <s v="CPT"/>
    <n v="90671"/>
    <s v="PNEUMOCOCCAL CONJUGATE VACCINE, 15 VALENT (PCV15), FOR INTRAMUSCULAR USE"/>
    <m/>
    <m/>
    <m/>
    <x v="131"/>
    <x v="10"/>
  </r>
  <r>
    <s v="CPT"/>
    <n v="90672"/>
    <s v="INFLUENZA VIRUS VACCINE, QUADRIVALENT, LIVE (LAIV4), FOR INTRANASAL USE"/>
    <m/>
    <m/>
    <m/>
    <x v="131"/>
    <x v="10"/>
  </r>
  <r>
    <s v="CPT"/>
    <n v="90673"/>
    <s v="INFLUENZA VIRUS VACCINE, TRIVALENT (RIV3), DERIVED FROM RECOMBINANT DNA, HEMAGGLUTININ (HA) PROTEIN ONLY, PRESERVATIVE AND ANTIBIOTIC FREE, FOR INTRAMUSCULAR USE"/>
    <m/>
    <m/>
    <m/>
    <x v="131"/>
    <x v="10"/>
  </r>
  <r>
    <s v="CPT"/>
    <n v="90674"/>
    <s v="INFLUENZA VIRUS VACCINE, QUADRIVALENT (CCIIV4), DERIVED FROM CELL CULTURES, SUBUNIT, PRESERVATIVE AND ANTIBIOTIC FREE, 0.5 ML DOSAGE, FOR INTRAMUSCULAR USE"/>
    <m/>
    <m/>
    <m/>
    <x v="131"/>
    <x v="10"/>
  </r>
  <r>
    <s v="CPT"/>
    <n v="90675"/>
    <s v="RABIES VACCINE, FOR INTRAMUSCULAR USE"/>
    <m/>
    <m/>
    <m/>
    <x v="131"/>
    <x v="10"/>
  </r>
  <r>
    <s v="CPT"/>
    <n v="90676"/>
    <s v="RABIES VACCINE, FOR INTRADERMAL USE"/>
    <m/>
    <m/>
    <m/>
    <x v="131"/>
    <x v="10"/>
  </r>
  <r>
    <s v="CPT"/>
    <n v="90677"/>
    <s v="PNEUMOCOCCAL CONJUGATE VACCINE, 20 VALENT (PCV20), FOR INTRAMUSCULAR USE"/>
    <m/>
    <m/>
    <m/>
    <x v="131"/>
    <x v="10"/>
  </r>
  <r>
    <s v="CPT"/>
    <n v="90680"/>
    <s v="ROTAVIRUS VACCINE, PENTAVALENT (RV5), 3 DOSE SCHEDULE, LIVE, FOR ORAL USE"/>
    <m/>
    <m/>
    <m/>
    <x v="131"/>
    <x v="10"/>
  </r>
  <r>
    <s v="CPT"/>
    <n v="90681"/>
    <s v="ROTAVIRUS VACCINE, HUMAN, ATTENUATED (RV1), 2 DOSE SCHEDULE, LIVE, FOR ORAL USE"/>
    <m/>
    <m/>
    <m/>
    <x v="131"/>
    <x v="10"/>
  </r>
  <r>
    <s v="CPT"/>
    <n v="90682"/>
    <s v="INFLUENZA VIRUS VACCINE, QUADRIVALENT (RIV4), DERIVED FROM RECOMBINANT DNA, HEMAGGLUTININ (HA) PROTEIN ONLY, PRESERVATIVE AND ANTIBIOTIC FREE, FOR INTRAMUSCULAR USE"/>
    <m/>
    <m/>
    <m/>
    <x v="131"/>
    <x v="10"/>
  </r>
  <r>
    <s v="CPT"/>
    <n v="90685"/>
    <s v="INFLUENZA VIRUS VACCINE, QUADRIVALENT (IIV4), SPLIT VIRUS, PRESERVATIVE FREE, 0.25 ML DOSAGE, FOR INTRAMUSCULAR USE"/>
    <m/>
    <m/>
    <m/>
    <x v="131"/>
    <x v="10"/>
  </r>
  <r>
    <s v="CPT"/>
    <n v="90686"/>
    <s v="INFLUENZA VIRUS VACCINE, QUADRIVALENT (IIV4), SPLIT VIRUS, PRESERVATIVE FREE, 0.5 ML DOSAGE, FOR INTRAMUSCULAR USE"/>
    <m/>
    <m/>
    <m/>
    <x v="131"/>
    <x v="10"/>
  </r>
  <r>
    <s v="CPT"/>
    <n v="90687"/>
    <s v="INFLUENZA VIRUS VACCINE, QUADRIVALENT (IIV4), SPLIT VIRUS, 0.25 ML DOSAGE, FOR INTRAMUSCULAR USE"/>
    <m/>
    <m/>
    <m/>
    <x v="131"/>
    <x v="10"/>
  </r>
  <r>
    <s v="CPT"/>
    <n v="90688"/>
    <s v="INFLUENZA VIRUS VACCINE, QUADRIVALENT (IIV4), SPLIT VIRUS, 0.5 ML DOSAGE, FOR INTRAMUSCULAR USE"/>
    <m/>
    <m/>
    <m/>
    <x v="131"/>
    <x v="10"/>
  </r>
  <r>
    <s v="CPT"/>
    <n v="90689"/>
    <s v="INFLUENZA VIRUS VACCINE, QUADRIVALENT (IIV4), INACTIVATED, ADJUVANTED, PRESERVATIVE FREE, 0.25 ML DOSAGE, FOR INTRAMUSCULAR USE"/>
    <m/>
    <m/>
    <m/>
    <x v="131"/>
    <x v="10"/>
  </r>
  <r>
    <s v="CPT"/>
    <n v="90690"/>
    <s v="TYPHOID VACCINE, LIVE, ORAL"/>
    <m/>
    <m/>
    <m/>
    <x v="131"/>
    <x v="10"/>
  </r>
  <r>
    <s v="CPT"/>
    <n v="90691"/>
    <s v="TYPHOID VACCINE, VI CAPSULAR POLYSACCHARIDE (VICPS), FOR INTRAMUSCULAR USE"/>
    <m/>
    <m/>
    <m/>
    <x v="131"/>
    <x v="10"/>
  </r>
  <r>
    <s v="CPT"/>
    <n v="90694"/>
    <s v="Influenza virus vaccine, quadrivalent (aIIV4), inactivated, adjuvanted, preservative free, 0.5 mL dosage, for intramuscular use"/>
    <m/>
    <m/>
    <m/>
    <x v="131"/>
    <x v="10"/>
  </r>
  <r>
    <s v="CPT"/>
    <n v="90696"/>
    <s v="DIPHTHERIA, TETANUS TOXOIDS, ACELLULAR PERTUSSIS VACCINE AND INACTIVATED POLIOVIRUS VACCINE (DTAP-IPV), WHEN ADMINISTERED TO CHILDREN 4 THROUGH 6 YEARS OF AGE, FOR INTRAMUSCULAR USE"/>
    <m/>
    <m/>
    <m/>
    <x v="131"/>
    <x v="10"/>
  </r>
  <r>
    <s v="CPT"/>
    <n v="90698"/>
    <s v="DIPHTHERIA, TETANUS TOXOIDS, ACELLULAR PERTUSSIS VACCINE, HAEMOPHILUS INFLUENZAE TYPE B, AND INACTIVATED POLIOVIRUS VACCINE, (DTAP-IPV/HIB), FOR INTRAMUSCULAR USE"/>
    <m/>
    <m/>
    <m/>
    <x v="131"/>
    <x v="10"/>
  </r>
  <r>
    <s v="CPT"/>
    <n v="90700"/>
    <s v="DIPHTHERIA, TETANUS TOXOIDS, AND ACELLULAR PERTUSSIS VACCINE (DTAP), WHEN ADMINISTERED TO INDIVIDUALS YOUNGER THAN 7 YEARS, FOR INTRAMUSCULAR USE"/>
    <m/>
    <m/>
    <m/>
    <x v="131"/>
    <x v="10"/>
  </r>
  <r>
    <s v="CPT"/>
    <n v="90702"/>
    <s v="DIPHTHERIA AND TETANUS TOXOIDS ADSORBED (DT) WHEN ADMINISTERED TO INDIVIDUALS YOUNGER THAN 7 YEARS, FOR INTRAMUSCULAR USE"/>
    <m/>
    <m/>
    <m/>
    <x v="131"/>
    <x v="10"/>
  </r>
  <r>
    <s v="CPT"/>
    <n v="90707"/>
    <s v="MEASLES, MUMPS AND RUBELLA VIRUS VACCINE (MMR), LIVE, FOR SUBCUTANEOUS USE"/>
    <m/>
    <m/>
    <m/>
    <x v="131"/>
    <x v="10"/>
  </r>
  <r>
    <s v="CPT"/>
    <n v="90710"/>
    <s v="MEASLES, MUMPS, RUBELLA, AND VARICELLA VACCINE (MMRV), LIVE, FOR SUBCUTANEOUS USE"/>
    <m/>
    <m/>
    <m/>
    <x v="131"/>
    <x v="10"/>
  </r>
  <r>
    <s v="CPT"/>
    <n v="90713"/>
    <s v="POLIOVIRUS VACCINE, INACTIVATED (IPV), FOR SUBCUTANEOUS OR INTRAMUSCULAR USE"/>
    <m/>
    <m/>
    <m/>
    <x v="131"/>
    <x v="10"/>
  </r>
  <r>
    <s v="CPT"/>
    <n v="90714"/>
    <s v="TETANUS AND DIPHTHERIA TOXOIDS ADSORBED (TD), PRESERVATIVE FREE, WHEN ADMINISTERED TO INDIVIDUALS 7 YEARS OR OLDER, FOR INTRAMUSCULAR USE"/>
    <m/>
    <m/>
    <m/>
    <x v="131"/>
    <x v="10"/>
  </r>
  <r>
    <s v="CPT"/>
    <n v="90715"/>
    <s v="TETANUS, DIPHTHERIA TOXOIDS AND ACELLULAR PERTUSSIS VACCINE (TDAP), WHEN ADMINISTERED TO INDIVIDUALS 7 YEARS OR OLDER, FOR INTRAMUSCULAR USE"/>
    <m/>
    <m/>
    <m/>
    <x v="131"/>
    <x v="10"/>
  </r>
  <r>
    <s v="CPT"/>
    <n v="90716"/>
    <s v="VARICELLA VIRUS VACCINE (VAR), LIVE, FOR SUBCUTANEOUS USE"/>
    <m/>
    <m/>
    <m/>
    <x v="131"/>
    <x v="10"/>
  </r>
  <r>
    <s v="CPT"/>
    <n v="90717"/>
    <s v="YELLOW FEVER VACCINE, LIVE, FOR SUBCUTANEOUS USE"/>
    <m/>
    <m/>
    <m/>
    <x v="131"/>
    <x v="10"/>
  </r>
  <r>
    <s v="CPT"/>
    <n v="90723"/>
    <s v="DIPHTHERIA, TETANUS TOXOIDS, ACELLULAR PERTUSSIS VACCINE, HEPATITIS B, AND INACTIVATED POLIOVIRUS VACCINE (DTAP-HEPB-IPV), FOR INTRAMUSCULAR USE"/>
    <m/>
    <m/>
    <m/>
    <x v="131"/>
    <x v="10"/>
  </r>
  <r>
    <s v="CPT"/>
    <n v="90732"/>
    <s v="PNEUMOCOCCAL POLYSACCHARIDE VACCINE, 23-VALENT (PPSV23), ADULT OR IMMUNOSUPPRESSED PATIENT DOSAGE, WHEN ADMINISTERED TO INDIVIDUALS 2 YEARS OR OLDER, FOR SUBCUTANEOUS OR INTRAMUSCULAR USE"/>
    <m/>
    <m/>
    <m/>
    <x v="131"/>
    <x v="10"/>
  </r>
  <r>
    <s v="CPT"/>
    <n v="90733"/>
    <s v="MENINGOCOCCAL POLYSACCHARIDE VACCINE, SEROGROUPS A, C, Y, W-135, QUADRIVALENT (MPSV4), FOR SUBCUTANEOUS USE"/>
    <m/>
    <m/>
    <m/>
    <x v="131"/>
    <x v="10"/>
  </r>
  <r>
    <s v="CPT"/>
    <n v="90734"/>
    <s v="MENINGOCOCCAL CONJUGATE VACCINE, SEROGROUPS A, C, Y AND W-135, QUADRIVALENT (MCV4 OR MENACWY), FOR INTRAMUSCULAR USE"/>
    <m/>
    <m/>
    <m/>
    <x v="131"/>
    <x v="10"/>
  </r>
  <r>
    <s v="CPT"/>
    <n v="90736"/>
    <s v="ZOSTER (SHINGLES) VACCINE (HZV), LIVE, FOR SUBCUTANEOUS INJECTION"/>
    <m/>
    <m/>
    <m/>
    <x v="131"/>
    <x v="10"/>
  </r>
  <r>
    <s v="CPT"/>
    <n v="90740"/>
    <s v="HEPATITIS B VACCINE (HEPB), DIALYSIS OR IMMUNOSUPPRESSED PATIENT DOSAGE, 3 DOSE SCHEDULE, FOR INTRAMUSCULAR USE"/>
    <m/>
    <m/>
    <m/>
    <x v="131"/>
    <x v="10"/>
  </r>
  <r>
    <s v="CPT"/>
    <n v="90743"/>
    <s v="HEPATITIS B VACCINE (HEPB), ADOLESCENT, 2 DOSE SCHEDULE, FOR INTRAMUSCULAR USE"/>
    <m/>
    <m/>
    <m/>
    <x v="131"/>
    <x v="10"/>
  </r>
  <r>
    <s v="CPT"/>
    <n v="90744"/>
    <s v="HEPATITIS B VACCINE (HEPB), PEDIATRIC/ADOLESCENT DOSAGE, 3 DOSE SCHEDULE, FOR INTRAMUSCULAR USE"/>
    <m/>
    <m/>
    <m/>
    <x v="131"/>
    <x v="10"/>
  </r>
  <r>
    <s v="CPT"/>
    <n v="90746"/>
    <s v="HEPATITIS B VACCINE (HEPB), ADULT DOSAGE, 3 DOSE SCHEDULE, FOR INTRAMUSCULAR USE"/>
    <m/>
    <m/>
    <m/>
    <x v="131"/>
    <x v="10"/>
  </r>
  <r>
    <s v="CPT"/>
    <n v="90747"/>
    <s v="HEPATITIS B VACCINE (HEPB), DIALYSIS OR IMMUNOSUPPRESSED PATIENT DOSAGE, 4 DOSE SCHEDULE, FOR INTRAMUSCULAR USE"/>
    <m/>
    <m/>
    <m/>
    <x v="131"/>
    <x v="10"/>
  </r>
  <r>
    <s v="CPT"/>
    <n v="90748"/>
    <s v="HEPATITIS B AND HAEMOPHILUS INFLUENZAE TYPE B VACCINE (HIB-HEPB), FOR INTRAMUSCULAR USE"/>
    <m/>
    <m/>
    <m/>
    <x v="131"/>
    <x v="10"/>
  </r>
  <r>
    <s v="CPT"/>
    <n v="90750"/>
    <s v="ZOSTER (SHINGLES) VACCINE (HZV), RECOMBINANT, SUBUNIT, ADJUVANTED, FOR INTRAMUSCULAR USE"/>
    <m/>
    <m/>
    <m/>
    <x v="131"/>
    <x v="10"/>
  </r>
  <r>
    <s v="CPT"/>
    <n v="90756"/>
    <s v="INFLUENZA VIRUS VACCINE, QUADRIVALENT (CCIIV4), DERIVED FROM CELL CULTURES, SUBUNIT, ANTIBIOTIC FREE, 0.5 ML DOSAGE, FOR INTRAMUSCULAR USE"/>
    <m/>
    <m/>
    <m/>
    <x v="131"/>
    <x v="10"/>
  </r>
  <r>
    <s v="CPT"/>
    <n v="90758"/>
    <s v="ZAIRE EBOLAVIRUS VACCINE, LIVE, FOR INTRAMUSCULAR USE"/>
    <m/>
    <m/>
    <m/>
    <x v="131"/>
    <x v="10"/>
  </r>
  <r>
    <s v="CPT"/>
    <n v="90759"/>
    <s v="Vaccine for Hepatitis B (3 dose schedule) for injection into muscle, 10 mcg dosage"/>
    <m/>
    <m/>
    <m/>
    <x v="131"/>
    <x v="10"/>
  </r>
  <r>
    <s v="CPT"/>
    <n v="91300"/>
    <s v="Severe acute respiratory syndrome coronavirus 2 (SARS-CoV-2) (Coronavirus disease [COVID-19]) vaccine, mRNA-LNP, spike protein, preservative free, 30 mcg/0.3mL dosage, diluent reconstituted, for intramuscular use"/>
    <m/>
    <m/>
    <m/>
    <x v="131"/>
    <x v="10"/>
  </r>
  <r>
    <s v="CPT"/>
    <n v="91301"/>
    <s v="Severe acute respiratory syndrome coronavirus 2 (SARS-CoV2) (Coronavirus disease [COVID-19]) vaccine, mRNA-LNP, spike protein, preservative free, 100 mcg/0.5mL dosage, for intramuscular use"/>
    <m/>
    <m/>
    <m/>
    <x v="131"/>
    <x v="10"/>
  </r>
  <r>
    <s v="HCPCS"/>
    <s v="Q2034"/>
    <s v="INFLUENZA VIRUS VACCINE, SPLIT VIRUS, FOR INTRAMUSCULAR USE (AGRIFLU)"/>
    <m/>
    <m/>
    <m/>
    <x v="131"/>
    <x v="10"/>
  </r>
  <r>
    <s v="CPT"/>
    <n v="36473"/>
    <s v="ENDOVEN ABLTJ INCMPTNT VEIN MCHNCHEM 1ST VEIN   Endovenous ablation therapy of incompetent vein, extremity, inclusive of all imaging guidance and monitoring, percutaneous, mechanochemical; first vein treated                                                                                                                                                                                                                                                                                                                                                                                                                                                                                                                                                                                                                                                                                                                                                                                                                                                                                                                                                                                                                                                                                                                                                                                                                                                                                                                                                                                                                                                                                                                                                                                                                                                                                                                                                                                                                                                                                                                                                                                                                                                                                                                                                                                                                                                                                                                                                                                                                                                                                                                                                                                                                                                                                                                                                                                                                                                                                                                                                                                                                                                                                                                                                                                                                                                                                                                                                                                                                                                                                                                                                                                                                                                                                                                                                                                                                                                                                                                                                                                                 "/>
    <m/>
    <m/>
    <m/>
    <x v="249"/>
    <x v="10"/>
  </r>
  <r>
    <s v="CPT"/>
    <n v="93880"/>
    <s v="DUPLEX SCAN OF EXTRACRANIAL ARTERIES; COMPLETE BILATERAL STUDY"/>
    <m/>
    <m/>
    <m/>
    <x v="250"/>
    <x v="10"/>
  </r>
  <r>
    <s v="CPT"/>
    <n v="93882"/>
    <s v="DUPLEX SCAN OF EXTRACRANIAL ARTERIES; UNILATERAL OR LIMITED STUDY"/>
    <m/>
    <m/>
    <m/>
    <x v="250"/>
    <x v="10"/>
  </r>
  <r>
    <s v="CPT"/>
    <n v="93886"/>
    <s v="TRANSCRANIAL DOPPLER STUDY OF THE INTRACRANIAL ARTERIES; COMPLETE STUDY"/>
    <m/>
    <m/>
    <m/>
    <x v="250"/>
    <x v="10"/>
  </r>
  <r>
    <s v="CPT"/>
    <n v="93888"/>
    <s v="TRANSCRANIAL DOPPLER STUDY OF THE INTRACRANIAL ARTERIES; LIMITED STUDY"/>
    <m/>
    <m/>
    <m/>
    <x v="250"/>
    <x v="10"/>
  </r>
  <r>
    <s v="CPT"/>
    <n v="93890"/>
    <s v="TRANSCRANIAL DOPPLER STUDY OF THE INTRACRANIAL ARTERIES; VASOREACTIVITY STUDY"/>
    <m/>
    <m/>
    <m/>
    <x v="250"/>
    <x v="10"/>
  </r>
  <r>
    <s v="CPT"/>
    <n v="93892"/>
    <s v="TRANSCRANIAL DOPPLER STUDY OF THE INTRACRANIAL ARTERIES; EMBOLI DETECTION WITHOUT INTRAVENOUS MICROBUBBLE INJECTION"/>
    <m/>
    <m/>
    <m/>
    <x v="250"/>
    <x v="10"/>
  </r>
  <r>
    <s v="CPT"/>
    <n v="93893"/>
    <s v="TRANSCRANIAL DOPPLER STUDY OF THE INTRACRANIAL ARTERIES; EMBOLI DETECTION WITH INTRAVENOUS MICROBUBBLE INJECTION"/>
    <m/>
    <m/>
    <m/>
    <x v="250"/>
    <x v="10"/>
  </r>
  <r>
    <s v="CPT"/>
    <n v="93895"/>
    <s v="QUANTITATIVE CAROTID INTIMA MEDIA THICKNESS AND CAROTID ATHEROMA EVALUATION, BILATERAL"/>
    <m/>
    <m/>
    <m/>
    <x v="250"/>
    <x v="10"/>
  </r>
  <r>
    <s v="CPT"/>
    <n v="93922"/>
    <s v="LIMITED BILATERAL NONINVASIVE PHYSIOLOGIC STUDIES OF UPPER OR LOWER EXTREMITY ARTERIES, (EG, FOR LOWER EXTREMITY: ANKLE/BRACHIAL INDICES AT DISTAL POSTERIOR TIBIAL AND ANTERIOR TIBIAL/DORSALIS PEDIS ARTERIES PLUS BIDIRECTIONAL, DOPPLER WAVEFORM RECORDING AND ANALYSIS AT 1-2 LEVELS, OR ANKLE/BRACHIAL INDICES AT DISTAL POSTERIOR TIBIAL AND ANTERIOR TIBIAL/DORSALIS PEDIS ARTERIES PLUS VOLUME PLETHYSMOGRAPHY AT 1-2 LEVELS, OR ANKLE/BRACHIAL INDICES AT DISTAL POSTERIOR TIBIAL AND ANTERIOR TIBIAL/DORSALIS PEDIS ARTERIES WITH, TRANSCUTANEOUS OXYGEN TENSION MEASUREMENT AT 1-2 LEVELS)"/>
    <m/>
    <m/>
    <m/>
    <x v="250"/>
    <x v="10"/>
  </r>
  <r>
    <s v="CPT"/>
    <n v="93923"/>
    <s v="COMPLETE BILATERAL NONINVASIVE PHYSIOLOGIC STUDIES OF UPPER OR LOWER EXTREMITY ARTERIES, 3 OR MORE LEVELS (EG, FOR LOWER EXTREMITY: ANKLE/BRACHIAL INDICES AT DISTAL POSTERIOR TIBIAL AND ANTERIOR TIBIAL/DORSALIS PEDIS ARTERIES PLUS SEGMENTAL BLOOD PRESSURE MEASUREMENTS WITH BIDIRECTIONAL DOPPLER WAVEFORM RECORDING AND ANALYSIS, AT 3 OR MORE LEVELS, OR ANKLE/BRACHIAL INDICES AT DISTAL POSTERIOR TIBIAL AND ANTERIOR TIBIAL/DORSALIS PEDIS ARTERIES PLUS SEGMENTAL VOLUME PLETHYSMOGRAPHY AT 3 OR MORE LEVELS, OR ANKLE/BRACHIAL INDICES AT DISTAL POSTERIOR TIBIAL AND ANTERIOR TIBIAL/DORSALIS PEDIS ARTERIES PLUS SEGMENTAL TRANSCUTANEOUS OXYGEN TENSION MEASUREMENTS AT 3 OR MORE LEVELS), OR SINGLE LEVEL STUDY WITH PROVOCATIVE FUNCTIONAL MANEUVERS (EG, MEASUREMENTS WITH POSTURAL PROVOCATIVE TESTS, OR MEASUREMENTS WITH REACTIVE HYPEREMIA)"/>
    <m/>
    <m/>
    <m/>
    <x v="250"/>
    <x v="10"/>
  </r>
  <r>
    <s v="CPT"/>
    <n v="93924"/>
    <s v="NONINVASIVE PHYSIOLOGIC STUDIES OF LOWER EXTREMITY ARTERIES, AT REST AND FOLLOWING TREADMILL STRESS TESTING, (IE, BIDIRECTIONAL DOPPLER WAVEFORM OR VOLUME PLETHYSMOGRAPHY RECORDING AND ANALYSIS AT REST WITH ANKLE/BRACHIAL INDICES IMMEDIATELY AFTER AND AT TIMED INTERVALS FOLLOWING PERFORMANCE OF A STANDARDIZED PROTOCOL ON A MOTORIZED TREADMILL PLUS RECORDING OF TIME OF ONSET OF CLAUDICATION OR OTHER SYMPTOMS, MAXIMAL WALKING TIME, AND TIME TO RECOVERY) COMPLETE BILATERAL STUDY"/>
    <m/>
    <m/>
    <m/>
    <x v="250"/>
    <x v="10"/>
  </r>
  <r>
    <s v="CPT"/>
    <n v="93925"/>
    <s v="DUPLEX SCAN OF LOWER EXTREMITY ARTERIES OR ARTERIAL BYPASS GRAFTS; COMPLETE BILATERAL STUDY"/>
    <m/>
    <m/>
    <m/>
    <x v="250"/>
    <x v="10"/>
  </r>
  <r>
    <s v="CPT"/>
    <n v="93926"/>
    <s v="DUPLEX SCAN OF LOWER EXTREMITY ARTERIES OR ARTERIAL BYPASS GRAFTS; UNILATERAL OR LIMITED STUDY"/>
    <m/>
    <m/>
    <m/>
    <x v="250"/>
    <x v="10"/>
  </r>
  <r>
    <s v="CPT"/>
    <n v="93930"/>
    <s v="DUPLEX SCAN OF UPPER EXTREMITY ARTERIES OR ARTERIAL BYPASS GRAFTS; COMPLETE BILATERAL STUDY"/>
    <m/>
    <m/>
    <m/>
    <x v="250"/>
    <x v="10"/>
  </r>
  <r>
    <s v="CPT"/>
    <n v="93931"/>
    <s v="DUPLEX SCAN, UPPER EXTREMITY ARTERIES/ARTERIAL BYP"/>
    <m/>
    <m/>
    <m/>
    <x v="250"/>
    <x v="10"/>
  </r>
  <r>
    <s v="CPT"/>
    <n v="93970"/>
    <s v="DUPLEX SCAN OF EXTREMITY VEINS INCLUDING RESPONSES TO COMPRESSION AND OTHER MANEUVERS; COMPLETE BILATERAL STUDY"/>
    <m/>
    <m/>
    <m/>
    <x v="250"/>
    <x v="10"/>
  </r>
  <r>
    <s v="CPT"/>
    <n v="93971"/>
    <s v="DUPLEX SCAN OF EXTREMITY VEINS INCLUDING RESPONSES TO COMPRESSION AND OTHER MANEUVERS; UNILATERAL OR LIMITED STUDY"/>
    <m/>
    <m/>
    <m/>
    <x v="250"/>
    <x v="10"/>
  </r>
  <r>
    <s v="CPT"/>
    <n v="93975"/>
    <s v="DUPLEX SCAN OF ARTERIAL INFLOW AND VENOUS OUTFLOW OF ABDOMINAL, PELVIC, SCROTAL CONTENTS AND/OR RETROPERITONEAL ORGANS; COMPLETE STUDY"/>
    <m/>
    <m/>
    <m/>
    <x v="250"/>
    <x v="10"/>
  </r>
  <r>
    <s v="CPT"/>
    <n v="93976"/>
    <s v="DUPLEX SCAN OF ARTERIAL INFLOW AND VENOUS OUTFLOW OF ABDOMINAL, PELVIC, SCROTAL CONTENTS AND/OR RETROPERITONEAL ORGANS; LIMITED STUDY"/>
    <m/>
    <m/>
    <m/>
    <x v="250"/>
    <x v="10"/>
  </r>
  <r>
    <s v="CPT"/>
    <n v="93978"/>
    <s v="DUPLEX SCAN OF AORTA, INFERIOR VENA CAVA, ILIAC VASCULATURE, OR BYPASS GRAFTS; COMPLETE STUDY"/>
    <m/>
    <m/>
    <m/>
    <x v="250"/>
    <x v="10"/>
  </r>
  <r>
    <s v="CPT"/>
    <n v="93979"/>
    <s v="DUPLEX SCAN OF AORTA, INFERIOR VENA CAVA, ILIAC VASCULATURE, OR BYPASS GRAFTS; UNILATERAL OR LIMITED STUDY"/>
    <m/>
    <m/>
    <m/>
    <x v="250"/>
    <x v="10"/>
  </r>
  <r>
    <s v="CPT"/>
    <n v="93980"/>
    <s v="DUPLEX SCAN OF ARTERIAL INFLOW AND VENOUS OUTFLOW OF PENILE VESSELS; COMPLETE STUDY"/>
    <m/>
    <m/>
    <m/>
    <x v="250"/>
    <x v="10"/>
  </r>
  <r>
    <s v="CPT"/>
    <n v="93981"/>
    <s v="DUPLEX SCAN OF ARTERIAL INFLOW AND VENOUS OUTFLOW OF PENILE VESSELS; FOLLOW-UP OR LIMITED STUDY"/>
    <m/>
    <m/>
    <m/>
    <x v="250"/>
    <x v="10"/>
  </r>
  <r>
    <s v="CPT"/>
    <n v="93985"/>
    <s v="Duplex scan of arterial inflow and venous outflow for preoperative vessel assessment prior to creation of hemodialysis access; complete bilateral study"/>
    <m/>
    <m/>
    <m/>
    <x v="250"/>
    <x v="10"/>
  </r>
  <r>
    <s v="CPT"/>
    <n v="93986"/>
    <s v="Duplex scan of arterial inflow and venous outflow for preoperative vessel assessment prior to creation of hemodialysis access; complete unilateral study"/>
    <m/>
    <m/>
    <m/>
    <x v="250"/>
    <x v="10"/>
  </r>
  <r>
    <s v="CPT"/>
    <n v="93990"/>
    <s v="DUPLEX SCAN OF HEMODIALYSIS ACCESS (INCLUDING ARTERIAL INFLOW, BODY OF ACCESS AND VENOUS OUTFLOW)"/>
    <m/>
    <m/>
    <m/>
    <x v="250"/>
    <x v="10"/>
  </r>
  <r>
    <s v="HCPCS"/>
    <s v="E0465"/>
    <s v="Home ventilator, any type, used with invasive interface, (e.g., tracheostomy tube)"/>
    <m/>
    <m/>
    <m/>
    <x v="251"/>
    <x v="10"/>
  </r>
  <r>
    <s v="HCPCS"/>
    <s v="E0466"/>
    <s v="Home ventilator, any type, used with noninvasive interface, (e.g., mask, chest shell)"/>
    <m/>
    <m/>
    <m/>
    <x v="251"/>
    <x v="10"/>
  </r>
  <r>
    <s v="HCPCS"/>
    <s v="E0467"/>
    <s v="Home ventilator, multi-function respiratory device, also performs any or all of the additional functions of oxygen concentration, drug nebulization, aspiration, and cough stimulation, includes all accessories, components and supplies for all functions"/>
    <m/>
    <m/>
    <m/>
    <x v="251"/>
    <x v="10"/>
  </r>
  <r>
    <s v="HCPCS"/>
    <s v="E0500"/>
    <s v="IPPB machine, all types, with built-in nebulization; manual or automatic valves; internal or external power source"/>
    <m/>
    <m/>
    <m/>
    <x v="251"/>
    <x v="10"/>
  </r>
  <r>
    <s v="CPT"/>
    <n v="63081"/>
    <s v="VERTEBRAL CORPECTOMY, ANTERIOR; CERVICAL, 1 SEGMEN"/>
    <m/>
    <m/>
    <m/>
    <x v="252"/>
    <x v="10"/>
  </r>
  <r>
    <s v="CPT"/>
    <n v="63082"/>
    <s v="VERTEBRAL CORPECTOMY, ANTERIOR; CERVICAL, ADDL SEG"/>
    <m/>
    <m/>
    <m/>
    <x v="252"/>
    <x v="10"/>
  </r>
  <r>
    <s v="CPT"/>
    <n v="63085"/>
    <s v="VERTEBRAL CORPECTOMY, TRANSTHORACIC; THORACIC, 1 S"/>
    <m/>
    <m/>
    <m/>
    <x v="252"/>
    <x v="10"/>
  </r>
  <r>
    <s v="CPT"/>
    <n v="63086"/>
    <s v="VERTEBRAL CORPECTOMY, TRANSTHORACIC; THORACIC, ADD"/>
    <m/>
    <m/>
    <m/>
    <x v="252"/>
    <x v="10"/>
  </r>
  <r>
    <s v="CPT"/>
    <n v="63087"/>
    <s v="VERTEBRAL CORPECTOMY, THORACOLUMBAR, LOWER THORACI"/>
    <m/>
    <m/>
    <m/>
    <x v="252"/>
    <x v="10"/>
  </r>
  <r>
    <s v="CPT"/>
    <n v="63088"/>
    <s v="VERTEBRAL CORPECTOMY, THORACOLUMBAR, LOWER THORACI"/>
    <m/>
    <m/>
    <m/>
    <x v="252"/>
    <x v="10"/>
  </r>
  <r>
    <s v="CPT"/>
    <n v="63090"/>
    <s v="VERTEBRAL CORPECTOMY, TRANSPERITONEAL/RETROPERITON"/>
    <m/>
    <m/>
    <m/>
    <x v="252"/>
    <x v="10"/>
  </r>
  <r>
    <s v="CPT"/>
    <n v="63091"/>
    <s v="VERTEBRAL CORPECTOMY, TRANS/RETROPERITONEAL, LOWER"/>
    <m/>
    <m/>
    <m/>
    <x v="252"/>
    <x v="10"/>
  </r>
  <r>
    <s v="CPT"/>
    <n v="63101"/>
    <s v="VERTEBRAL CORPECTOMY, LAT EXTRACAVITARY W/DECOMPRE"/>
    <m/>
    <m/>
    <m/>
    <x v="252"/>
    <x v="10"/>
  </r>
  <r>
    <s v="CPT"/>
    <n v="63102"/>
    <s v="VERTEBRAL CORPECTOMY, LAT EXTRACAVITARY W/DECOMPRE"/>
    <m/>
    <m/>
    <m/>
    <x v="252"/>
    <x v="10"/>
  </r>
  <r>
    <s v="CPT"/>
    <n v="63103"/>
    <s v="VERTEBRAL CORPECTOMY, LAT EXTRACAVITARY W/DECOMPRE"/>
    <m/>
    <m/>
    <m/>
    <x v="252"/>
    <x v="10"/>
  </r>
  <r>
    <s v="CPT"/>
    <n v="22515"/>
    <s v="PERQ VERT AGMNTJ CAVITY CRTJ UNI/BI CANNULJ EACH"/>
    <m/>
    <m/>
    <m/>
    <x v="132"/>
    <x v="10"/>
  </r>
  <r>
    <s v="CPT"/>
    <n v="92002"/>
    <s v="OPHTHALMOLOGICAL SERVICES: MEDICAL EXAMINATION AND EVALUATION WITH INITIATION OF DIAGNOSTIC AND TREATMENT PROGRAM; INTERMEDIATE, NEW PATIENT"/>
    <m/>
    <m/>
    <m/>
    <x v="20"/>
    <x v="10"/>
  </r>
  <r>
    <s v="CPT"/>
    <n v="92004"/>
    <s v="OPHTHALMOLOGICAL SERVICES: MEDICAL EXAMINATION AND EVALUATION WITH INITIATION OF DIAGNOSTIC AND TREATMENT PROGRAM; COMPREHENSIVE, NEW PATIENT, 1 OR MORE VISITS"/>
    <m/>
    <m/>
    <m/>
    <x v="20"/>
    <x v="10"/>
  </r>
  <r>
    <s v="CPT"/>
    <n v="92012"/>
    <s v="OPHTHALMOLOGICAL SERVICES: MEDICAL EXAMINATION AND EVALUATION, WITH INITIATION OR CONTINUATION OF DIAGNOSTIC AND TREATMENT PROGRAM; INTERMEDIATE, ESTABLISHED PATIENT"/>
    <m/>
    <m/>
    <m/>
    <x v="20"/>
    <x v="10"/>
  </r>
  <r>
    <s v="CPT"/>
    <n v="92014"/>
    <s v="OPHTHALMOLOGICAL SERVICES: MEDICAL EXAMINATION AND EVALUATION, WITH INITIATION OR CONTINUATION OF DIAGNOSTIC AND TREATMENT PROGRAM; COMPREHENSIVE, ESTABLISHED PATIENT, 1 OR MORE VISITS"/>
    <m/>
    <m/>
    <m/>
    <x v="20"/>
    <x v="10"/>
  </r>
  <r>
    <s v="CPT"/>
    <n v="92015"/>
    <s v="DETERMINATION OF REFRACTIVE STATE"/>
    <m/>
    <m/>
    <m/>
    <x v="20"/>
    <x v="10"/>
  </r>
  <r>
    <s v="CPT"/>
    <n v="92018"/>
    <s v="OPHTHALMOLOGICAL EXAMINATION AND EVALUATION, UNDER GENERAL ANESTHESIA, WITH OR WITHOUT MANIPULATION OF GLOBE FOR PASSIVE RANGE OF MOTION OR OTHER MANIPULATION TO FACILITATE DIAGNOSTIC EXAMINATION; COMPLETE"/>
    <m/>
    <m/>
    <m/>
    <x v="20"/>
    <x v="10"/>
  </r>
  <r>
    <s v="CPT"/>
    <n v="92019"/>
    <s v="OPHTHALMOLOGICAL EXAMINATION AND EVALUATION, UNDER GENERAL ANESTHESIA, WITH OR WITHOUT MANIPULATION OF GLOBE FOR PASSIVE RANGE OF MOTION OR OTHER MANIPULATION TO FACILITATE DIAGNOSTIC EXAMINATION; LIMITED"/>
    <m/>
    <m/>
    <m/>
    <x v="20"/>
    <x v="10"/>
  </r>
  <r>
    <s v="CPT"/>
    <n v="92020"/>
    <s v="GONIOSCOPY (SEPARATE PROCEDURE)"/>
    <m/>
    <m/>
    <m/>
    <x v="20"/>
    <x v="10"/>
  </r>
  <r>
    <s v="CPT"/>
    <n v="92025"/>
    <s v="COMPUTERIZED CORNEAL TOPOGRAPHY, UNILATERAL OR BILATERAL, WITH INTERPRETATION AND REPORT"/>
    <m/>
    <m/>
    <m/>
    <x v="20"/>
    <x v="10"/>
  </r>
  <r>
    <s v="CPT"/>
    <n v="92060"/>
    <s v="SENSORIMOTOR EXAMINATION WITH MULTIPLE MEASUREMENTS OF OCULAR DEVIATION (EG, RESTRICTIVE OR PARETIC MUSCLE WITH DIPLOPIA) WITH INTERPRETATION AND REPORT (SEPARATE PROCEDURE)"/>
    <m/>
    <m/>
    <m/>
    <x v="20"/>
    <x v="10"/>
  </r>
  <r>
    <s v="CPT"/>
    <n v="92065"/>
    <s v="ORTHOPTIC AND/OR PLEOPTIC TRAINING, WITH CONTINUING MEDICAL DIRECTION AND EVALUATION"/>
    <m/>
    <m/>
    <m/>
    <x v="20"/>
    <x v="10"/>
  </r>
  <r>
    <s v="CPT"/>
    <n v="92071"/>
    <s v="FITTING OF CONTACT LENS FOR TREATMENT OF OCULAR SURFACE DISEASE"/>
    <m/>
    <m/>
    <m/>
    <x v="20"/>
    <x v="10"/>
  </r>
  <r>
    <s v="CPT"/>
    <n v="92072"/>
    <s v="FITTING OF CONTACT LENS FOR MANAGEMENT OF KERATOCONUS, INITIAL FITTING"/>
    <m/>
    <m/>
    <m/>
    <x v="20"/>
    <x v="10"/>
  </r>
  <r>
    <s v="CPT"/>
    <n v="92081"/>
    <s v="VISUAL FIELD EXAMINATION, UNILATERAL OR BILATERAL, WITH INTERPRETATION AND REPORT; LIMITED EXAMINATION (EG, TANGENT SCREEN, AUTOPLOT, ARC PERIMETER, OR SINGLE STIMULUS LEVEL AUTOMATED TEST, SUCH AS OCTOPUS 3 OR 7 EQUIVALENT)"/>
    <m/>
    <m/>
    <m/>
    <x v="20"/>
    <x v="10"/>
  </r>
  <r>
    <s v="CPT"/>
    <n v="92082"/>
    <s v="VISUAL FIELD EXAMINATION, UNILATERAL OR BILATERAL, WITH INTERPRETATION AND REPORT; INTERMEDIATE EXAMINATION (EG, AT LEAST 2 ISOPTERS ON GOLDMANN PERIMETER, OR SEMIQUANTITATIVE, AUTOMATED SUPRATHRESHOLD SCREENING PROGRAM, HUMPHREY SUPRATHRESHOLD AUTOMATIC DIAGNOSTIC TEST, OCTOPUS PROGRAM 33)"/>
    <m/>
    <m/>
    <m/>
    <x v="20"/>
    <x v="10"/>
  </r>
  <r>
    <s v="CPT"/>
    <n v="92083"/>
    <s v="VISUAL FIELD EXAMINATION, UNILATERAL OR BILATERAL, WITH INTERPRETATION AND REPORT; EXTENDED EXAMINATION (EG, GOLDMANN VISUAL FIELDS WITH AT LEAST 3 ISOPTERS PLOTTED AND STATIC DETERMINATION WITHIN THE CENTRAL 30 DEG, OR QUANTITATIVE, AUTOMATED THRESHOLD PERIMETRY, OCTOPUS PROGRAM G-1, 32 OR 42, HUMPHREY VISUAL FIELD ANALYZER FULL THRESHOLD PROGRAMS 30-2, 24-2, OR 30/60-2)"/>
    <m/>
    <m/>
    <m/>
    <x v="20"/>
    <x v="10"/>
  </r>
  <r>
    <s v="CPT"/>
    <n v="92132"/>
    <s v="SCANNING COMPUTERIZED OPHTHALMIC DIAGNOSTIC IMAGING, ANTERIOR SEGMENT, WITH INTERPRETATION AND REPORT, UNILATERAL OR BILATERAL"/>
    <m/>
    <m/>
    <m/>
    <x v="20"/>
    <x v="10"/>
  </r>
  <r>
    <s v="CPT"/>
    <n v="92133"/>
    <s v="SCANNING COMPUTERIZED OPHTHALMIC DIAGNOSTIC IMAGING, POSTERIOR SEGMENT, WITH INTERPRETATION AND REPORT, UNILATERAL OR BILATERAL; OPTIC NERVE"/>
    <m/>
    <m/>
    <m/>
    <x v="20"/>
    <x v="10"/>
  </r>
  <r>
    <s v="CPT"/>
    <n v="92134"/>
    <s v="SCANNING COMPUTERIZED OPHTHALMIC DIAGNOSTIC IMAGING, POSTERIOR SEGMENT, WITH INTERPRETATION AND REPORT, UNILATERAL OR BILATERAL; RETINA"/>
    <m/>
    <m/>
    <m/>
    <x v="20"/>
    <x v="10"/>
  </r>
  <r>
    <s v="CPT"/>
    <n v="92136"/>
    <s v="OPHTHALMIC BIOMETRY BY PARTIAL COHERENCE INTERFEROMETRY WITH INTRAOCULAR LENS POWER CALCULATION"/>
    <m/>
    <m/>
    <m/>
    <x v="20"/>
    <x v="10"/>
  </r>
  <r>
    <s v="CPT"/>
    <n v="92145"/>
    <s v="CORNEAL HYSTERESIS DETERMINATION, BY AIR IMPULSE STIMULATION, UNILATERAL OR BILATERAL, WITH INTERPRETATION AND REPORT"/>
    <m/>
    <m/>
    <m/>
    <x v="20"/>
    <x v="10"/>
  </r>
  <r>
    <s v="CPT"/>
    <n v="92201"/>
    <s v="Ophthalmoscopy, extended; with retinal drawing and scleral depression of peripheral retinal disease (eg, for retinal tear, retinal detachment, retinal tumor) with interpretation and report, unilateral or bilateral"/>
    <m/>
    <m/>
    <m/>
    <x v="20"/>
    <x v="10"/>
  </r>
  <r>
    <s v="CPT"/>
    <n v="92202"/>
    <s v="Ophthalmoscopy, extended; with drawing of optic nerve or macula (eg, for glaucoma, macular pathology, tumor) with interpretation and report, unilateral or bilateral"/>
    <m/>
    <m/>
    <m/>
    <x v="20"/>
    <x v="10"/>
  </r>
  <r>
    <s v="CPT"/>
    <n v="92230"/>
    <s v="FLUORESCEIN ANGIOSCOPY WITH INTERPRETATION AND REPORT"/>
    <m/>
    <m/>
    <m/>
    <x v="20"/>
    <x v="10"/>
  </r>
  <r>
    <s v="CPT"/>
    <n v="92235"/>
    <s v="FLUORESCEIN ANGIOGRAPHY (INCLUDES MULTIFRAME IMAGING) WITH INTERPRETATION AND REPORT, UNILATERAL OR BILATERAL"/>
    <m/>
    <m/>
    <m/>
    <x v="20"/>
    <x v="10"/>
  </r>
  <r>
    <s v="CPT"/>
    <n v="92240"/>
    <s v="INDOCYANINE-GREEN ANGIOGRAPHY (INCLUDES MULTIFRAME IMAGING) WITH INTERPRETATION AND REPORT, UNILATERAL OR BILATERAL"/>
    <m/>
    <m/>
    <m/>
    <x v="20"/>
    <x v="10"/>
  </r>
  <r>
    <s v="CPT"/>
    <n v="92242"/>
    <s v="FLUORESCEIN ANGIOGRAPHY AND INDOCYANINE-GREEN ANGIOGRAPHY (INCLUDES MULTIFRAME IMAGING) PERFORMED AT THE SAME PATIENT ENCOUNTER WITH INTERPRETATION AND REPORT, UNILATERAL OR BILATERAL"/>
    <m/>
    <m/>
    <m/>
    <x v="20"/>
    <x v="10"/>
  </r>
  <r>
    <s v="CPT"/>
    <n v="92250"/>
    <s v="FUNDUS PHOTOGRAPHY WITH INTERPRETATION AND REPORT"/>
    <m/>
    <m/>
    <m/>
    <x v="20"/>
    <x v="10"/>
  </r>
  <r>
    <s v="CPT"/>
    <n v="92260"/>
    <s v="OPHTHALMODYNAMOMETRY"/>
    <m/>
    <m/>
    <m/>
    <x v="20"/>
    <x v="10"/>
  </r>
  <r>
    <s v="CPT"/>
    <n v="92265"/>
    <s v="NEEDLE OCULOELECTROMYOGRAPHY, 1 OR MORE EXTRAOCULAR MUSCLES, 1 OR BOTH EYES, WITH INTERPRETATION AND REPORT"/>
    <m/>
    <m/>
    <m/>
    <x v="20"/>
    <x v="10"/>
  </r>
  <r>
    <s v="CPT"/>
    <n v="92270"/>
    <s v="ELECTRO-OCULOGRAPHY WITH INTERPRETATION AND REPORT"/>
    <m/>
    <m/>
    <m/>
    <x v="20"/>
    <x v="10"/>
  </r>
  <r>
    <s v="CPT"/>
    <n v="92273"/>
    <s v="ELECTRORETINOGRAPHY (ERG), WITH INTERPRETATION AND REPORT; FULL FIELD (IE, FFERG, FLASH ERG, GANZFELD ERG)"/>
    <m/>
    <m/>
    <m/>
    <x v="20"/>
    <x v="10"/>
  </r>
  <r>
    <s v="CPT"/>
    <n v="92274"/>
    <s v="ELECTRORETINOGRAPHY (ERG), WITH INTERPRETATION AND REPORT; MULTIFOCAL (MFERG)"/>
    <m/>
    <m/>
    <m/>
    <x v="20"/>
    <x v="10"/>
  </r>
  <r>
    <s v="CPT"/>
    <n v="92283"/>
    <s v="COLOR VISION EXAMINATION, EXTENDED, EG, ANOMALOSCOPE OR EQUIVALENT"/>
    <m/>
    <m/>
    <m/>
    <x v="20"/>
    <x v="10"/>
  </r>
  <r>
    <s v="CPT"/>
    <n v="92284"/>
    <s v="DARK ADAPTATION EXAMINATION WITH INTERPRETATION AND REPORT"/>
    <m/>
    <m/>
    <m/>
    <x v="20"/>
    <x v="10"/>
  </r>
  <r>
    <s v="CPT"/>
    <n v="92286"/>
    <s v="ANTERIOR SEGMENT IMAGING WITH INTERPRETATION AND REPORT; WITH SPECULAR MICROSCOPY AND ENDOTHELIAL CELL ANALYSIS"/>
    <m/>
    <m/>
    <m/>
    <x v="20"/>
    <x v="10"/>
  </r>
  <r>
    <s v="CPT"/>
    <n v="92287"/>
    <s v="ANTERIOR SEGMENT IMAGING WITH INTERPRETATION AND REPORT; WITH FLUORESCEIN ANGIOGRAPHY"/>
    <m/>
    <m/>
    <m/>
    <x v="20"/>
    <x v="10"/>
  </r>
  <r>
    <s v="CPT"/>
    <n v="92326"/>
    <s v="REPLACEMENT OF CONTACT LENS"/>
    <m/>
    <m/>
    <m/>
    <x v="20"/>
    <x v="10"/>
  </r>
  <r>
    <s v="CPT"/>
    <n v="92340"/>
    <s v="FITTING OF SPECTACLES, EXCEPT FOR APHAKIA; MONOFOCAL"/>
    <m/>
    <m/>
    <m/>
    <x v="20"/>
    <x v="10"/>
  </r>
  <r>
    <s v="CPT"/>
    <n v="92370"/>
    <s v="REPAIR AND REFITTING SPECTACLES; EXCEPT FOR APHAKIA"/>
    <m/>
    <m/>
    <m/>
    <x v="20"/>
    <x v="10"/>
  </r>
  <r>
    <s v="CPT"/>
    <n v="99172"/>
    <s v="VISUAL FUNCTION SCREENING, AUTOMATED OR SEMI-AUTOMATED BILATERAL QUANTITATIVE DETERMINATION OF VISUAL ACUITY, OCULAR ALIGNMENT, COLOR VISION BY PSEUDOISOCHROMATIC PLATES, AND FIELD OF VISION (MAY INCLUDE ALL OR SOME SCREENING OF THE DETERMINATION[S] FOR CONTRAST SENSITIVITY, VISION UNDER GLARE)"/>
    <m/>
    <m/>
    <m/>
    <x v="20"/>
    <x v="10"/>
  </r>
  <r>
    <s v="CPT"/>
    <n v="99173"/>
    <s v="SCREENING TEST OF VISUAL ACUITY, QUANTITATIVE, BILATERAL"/>
    <m/>
    <m/>
    <m/>
    <x v="20"/>
    <x v="10"/>
  </r>
  <r>
    <s v="HCPCS"/>
    <s v="S0518"/>
    <s v="SUNGLASSES FRAMES"/>
    <m/>
    <m/>
    <m/>
    <x v="20"/>
    <x v="10"/>
  </r>
  <r>
    <s v="HCPCS"/>
    <s v="V2020"/>
    <s v=" VISION SVCS FRAMES PURCHASES"/>
    <m/>
    <m/>
    <m/>
    <x v="20"/>
    <x v="10"/>
  </r>
  <r>
    <s v="HCPCS"/>
    <s v="V2100"/>
    <s v=" LENS SPHER SINGLE PLANO 4.00"/>
    <m/>
    <m/>
    <m/>
    <x v="20"/>
    <x v="10"/>
  </r>
  <r>
    <s v="HCPCS"/>
    <s v="V2101"/>
    <s v=" SINGLE VISN SPHERE 4.12 7.00"/>
    <m/>
    <m/>
    <m/>
    <x v="20"/>
    <x v="10"/>
  </r>
  <r>
    <s v="HCPCS"/>
    <s v="V2102"/>
    <s v=" SINGL VISN SPHERE 7.12 20.00"/>
    <m/>
    <m/>
    <m/>
    <x v="20"/>
    <x v="10"/>
  </r>
  <r>
    <s v="HCPCS"/>
    <s v="V2103"/>
    <s v=" SPHEROCYLINDR 4.00D/12 2.00D"/>
    <m/>
    <m/>
    <m/>
    <x v="20"/>
    <x v="10"/>
  </r>
  <r>
    <s v="HCPCS"/>
    <s v="V2105"/>
    <s v=" SPHEROCYLINDER 4.00D/4.25 6D"/>
    <m/>
    <m/>
    <m/>
    <x v="20"/>
    <x v="10"/>
  </r>
  <r>
    <s v="HCPCS"/>
    <s v="V2106"/>
    <s v=" SPHEROCYLINDER 4.00D/&gt;6.00D"/>
    <m/>
    <m/>
    <m/>
    <x v="20"/>
    <x v="10"/>
  </r>
  <r>
    <s v="HCPCS"/>
    <s v="V2111"/>
    <s v=" SPHEROCYLINDR 7.25D/.25 2.25"/>
    <m/>
    <m/>
    <m/>
    <x v="20"/>
    <x v="10"/>
  </r>
  <r>
    <s v="HCPCS"/>
    <s v="V2113"/>
    <s v=" SPHEROCYLINDR 7.25D/4.25 6D"/>
    <m/>
    <m/>
    <m/>
    <x v="20"/>
    <x v="10"/>
  </r>
  <r>
    <s v="HCPCS"/>
    <s v="V2114"/>
    <s v=" SPHEROCYLINDER OVER 12.00D"/>
    <m/>
    <m/>
    <m/>
    <x v="20"/>
    <x v="10"/>
  </r>
  <r>
    <s v="HCPCS"/>
    <s v="V2115"/>
    <s v=" LENS LENTICULAR BIFOCAL"/>
    <m/>
    <m/>
    <m/>
    <x v="20"/>
    <x v="10"/>
  </r>
  <r>
    <s v="HCPCS"/>
    <s v="V2121"/>
    <s v=" LENTICULAR LENS SINGLE"/>
    <m/>
    <m/>
    <m/>
    <x v="20"/>
    <x v="10"/>
  </r>
  <r>
    <s v="HCPCS"/>
    <s v="V2200"/>
    <s v=" LENS SPHER BIFOC PLANO 4.00D"/>
    <m/>
    <m/>
    <m/>
    <x v="20"/>
    <x v="10"/>
  </r>
  <r>
    <s v="HCPCS"/>
    <s v="V2201"/>
    <s v=" LENS SPHERE BIFOCAL 4.12 7.0"/>
    <m/>
    <m/>
    <m/>
    <x v="20"/>
    <x v="10"/>
  </r>
  <r>
    <s v="HCPCS"/>
    <s v="V2202"/>
    <s v=" LENS SPHERE BIFOCAL 7.12 20."/>
    <m/>
    <m/>
    <m/>
    <x v="20"/>
    <x v="10"/>
  </r>
  <r>
    <s v="HCPCS"/>
    <s v="V2203"/>
    <s v=" LENS SPHCYL BIFOCAL 4.00D/.1"/>
    <m/>
    <m/>
    <m/>
    <x v="20"/>
    <x v="10"/>
  </r>
  <r>
    <s v="HCPCS"/>
    <s v="V2205"/>
    <s v=" LENS SPHCY BIFOCAL 4.00D/4.2"/>
    <m/>
    <m/>
    <m/>
    <x v="20"/>
    <x v="10"/>
  </r>
  <r>
    <s v="HCPCS"/>
    <s v="V2210"/>
    <s v=" LENS SPHCY BIFOCAL 4.25 7/OV"/>
    <m/>
    <m/>
    <m/>
    <x v="20"/>
    <x v="10"/>
  </r>
  <r>
    <s v="HCPCS"/>
    <s v="V2215"/>
    <s v=" LENS LENTICULAR BIFOCAL"/>
    <m/>
    <m/>
    <m/>
    <x v="20"/>
    <x v="10"/>
  </r>
  <r>
    <s v="HCPCS"/>
    <s v="V2219"/>
    <s v=" LENS BIFOCAL SEG WIDTH OVER"/>
    <m/>
    <m/>
    <m/>
    <x v="20"/>
    <x v="10"/>
  </r>
  <r>
    <s v="HCPCS"/>
    <s v="V2221"/>
    <s v=" LENTICULAR LENS BIFOCAL"/>
    <m/>
    <m/>
    <m/>
    <x v="20"/>
    <x v="10"/>
  </r>
  <r>
    <s v="HCPCS"/>
    <s v="V2300"/>
    <s v=" LENS SPHERE TRIFOCAL 4.00D"/>
    <m/>
    <m/>
    <m/>
    <x v="20"/>
    <x v="10"/>
  </r>
  <r>
    <s v="HCPCS"/>
    <s v="V2301"/>
    <s v=" LENS SPHERE TRIFOCAL 4.12 7."/>
    <m/>
    <m/>
    <m/>
    <x v="20"/>
    <x v="10"/>
  </r>
  <r>
    <s v="HCPCS"/>
    <s v="V2319"/>
    <s v=" LENS TRIFOCAL SEG WIDTH &gt; 28"/>
    <m/>
    <m/>
    <m/>
    <x v="20"/>
    <x v="10"/>
  </r>
  <r>
    <s v="HCPCS"/>
    <s v="V2501"/>
    <s v="CONTACT LENS, PMMA, TORIC OR PRISM BALLAST, PER LENS"/>
    <m/>
    <m/>
    <m/>
    <x v="20"/>
    <x v="10"/>
  </r>
  <r>
    <s v="HCPCS"/>
    <s v="V2524"/>
    <s v="Contact lens, hydrophilic, spherical, photochromic additive, per lens"/>
    <m/>
    <m/>
    <m/>
    <x v="20"/>
    <x v="10"/>
  </r>
  <r>
    <s v="HCPCS"/>
    <s v="V2624"/>
    <s v="POLISHING/RESURFACING OF OCULAR PROSTHESIS"/>
    <m/>
    <m/>
    <m/>
    <x v="20"/>
    <x v="10"/>
  </r>
  <r>
    <s v="HCPCS"/>
    <s v="V2625"/>
    <s v="ENLARGEMENT OF OCULAR PROSTHESIS"/>
    <m/>
    <m/>
    <m/>
    <x v="20"/>
    <x v="10"/>
  </r>
  <r>
    <s v="HCPCS"/>
    <s v="V2626"/>
    <s v="Reduction of ocular prosthesis"/>
    <m/>
    <m/>
    <m/>
    <x v="20"/>
    <x v="10"/>
  </r>
  <r>
    <s v="HCPCS"/>
    <s v="V2628"/>
    <s v="FABRICATION AND FITTING OF OCULAR CONFORMER"/>
    <m/>
    <m/>
    <m/>
    <x v="20"/>
    <x v="10"/>
  </r>
  <r>
    <s v="HCPCS"/>
    <s v="V2629"/>
    <s v="PROSTHETIC EYE, OTHER TYPE"/>
    <m/>
    <m/>
    <m/>
    <x v="20"/>
    <x v="10"/>
  </r>
  <r>
    <s v="HCPCS"/>
    <s v="V2630"/>
    <s v="Anterior chamber intraocular lens"/>
    <m/>
    <m/>
    <m/>
    <x v="20"/>
    <x v="10"/>
  </r>
  <r>
    <s v="HCPCS"/>
    <s v="V2785"/>
    <s v="PROCESSING, PRESERVING AND TRANSPORTING CORNEAL TISSUE"/>
    <m/>
    <m/>
    <m/>
    <x v="20"/>
    <x v="10"/>
  </r>
  <r>
    <s v="HCPCS"/>
    <s v="V2799"/>
    <s v="VISION ITEM OR SERVICE, MISCELLANEOUS"/>
    <m/>
    <m/>
    <m/>
    <x v="20"/>
    <x v="10"/>
  </r>
  <r>
    <s v="CPT"/>
    <n v="55250"/>
    <s v="VASECTOMY, UNILAT/BILAT, W/POSTOPERATIVE SEMEN EXA"/>
    <m/>
    <m/>
    <m/>
    <x v="253"/>
    <x v="10"/>
  </r>
  <r>
    <s v="CPT"/>
    <n v="58600"/>
    <s v="LIGATION OR TRANSECTION OF FALLOPIAN TUBE(S), ABDO"/>
    <m/>
    <m/>
    <m/>
    <x v="253"/>
    <x v="10"/>
  </r>
  <r>
    <s v="CPT"/>
    <n v="58605"/>
    <s v="LIGATION/TRANSECTION, FALLOPIAN TUBE, ABD/VAGINAL"/>
    <m/>
    <m/>
    <m/>
    <x v="253"/>
    <x v="10"/>
  </r>
  <r>
    <s v="CPT"/>
    <n v="58611"/>
    <s v="LIGATION/TRANSECTION, FALLOPIAN TUBE W/C-SECTION/S"/>
    <m/>
    <m/>
    <m/>
    <x v="253"/>
    <x v="10"/>
  </r>
  <r>
    <s v="CPT"/>
    <n v="58615"/>
    <s v="OCCLUSION OF FALLOPIAN TUBE(S) BY DEVICE (EG, BAND"/>
    <m/>
    <m/>
    <m/>
    <x v="253"/>
    <x v="10"/>
  </r>
  <r>
    <s v="CPT"/>
    <n v="58670"/>
    <s v="LAPAROSCOPY, SURGICAL; W/FULGURATION OF OVIDUCTS W"/>
    <m/>
    <m/>
    <m/>
    <x v="253"/>
    <x v="10"/>
  </r>
  <r>
    <s v="CPT"/>
    <n v="58671"/>
    <s v="LAPAROSCOPY, SURGICAL; W/OCCLUSION, OVIDUCTS BY DE"/>
    <m/>
    <m/>
    <m/>
    <x v="253"/>
    <x v="10"/>
  </r>
  <r>
    <s v="CPT"/>
    <n v="97597"/>
    <s v="DEBRIDEMENT (EG, HIGH PRESSURE WATERJET WITH/WITHOUT SUCTION, SHARP SELECTIVE DEBRIDEMENT WITH SCISSORS, SCALPEL AND FORCEPS), OPEN WOUND, (EG, FIBRIN, DEVITALIZED EPIDERMIS AND/OR DERMIS, EXUDATE, DEBRIS, BIOFILM), INCLUDING TOPICAL APPLICATION(S), WOUND ASSESSMENT, USE OF A WHIRLPOOL, WHEN PERFORMED AND INSTRUCTION(S) FOR ONGOING CARE, PER SESSION, TOTAL WOUND(S) SURFACE AREA; FIRST 20 SQ CM OR LESS"/>
    <m/>
    <m/>
    <m/>
    <x v="254"/>
    <x v="10"/>
  </r>
  <r>
    <s v="CPT"/>
    <n v="97598"/>
    <s v="DEBRIDEMENT (EG, HIGH PRESSURE WATERJET WITH/WITHOUT SUCTION, SHARP SELECTIVE DEBRIDEMENT WITH SCISSORS, SCALPEL AND FORCEPS), OPEN WOUND, (EG, FIBRIN, DEVITALIZED EPIDERMIS AND/OR DERMIS, EXUDATE, DEBRIS, BIOFILM), INCLUDING TOPICAL APPLICATION(S), WOUND ASSESSMENT, USE OF A WHIRLPOOL, WHEN PERFORMED AND INSTRUCTION(S) FOR ONGOING CARE, PER SESSION, TOTAL WOUND(S) SURFACE AREA; EACH ADDITIONAL 20 SQ CM, OR PART THEREOF (LIST SEPARATELY IN ADDITION TO CODE FOR PRIMARY PROCEDURE)"/>
    <m/>
    <m/>
    <m/>
    <x v="254"/>
    <x v="10"/>
  </r>
  <r>
    <s v="CPT"/>
    <n v="97602"/>
    <s v="REMOVAL OF DEVITALIZED TISSUE FROM WOUND(S), NON-SELECTIVE DEBRIDEMENT, WITHOUT ANESTHESIA (EG, WET-TO-MOIST DRESSINGS, ENZYMATIC, ABRASION, LARVAL THERAPY), INCLUDING TOPICAL APPLICATION(S), WOUND ASSESSMENT, AND INSTRUCTION(S) FOR ONGOING CARE, PER SESSION"/>
    <m/>
    <m/>
    <m/>
    <x v="254"/>
    <x v="10"/>
  </r>
  <r>
    <s v="CPT"/>
    <n v="97605"/>
    <s v="NEGATIVE PRESSURE WOUND THERAPY (EG, VACUUM ASSISTED DRAINAGE COLLECTION), UTILIZING DURABLE MEDICAL EQUIPMENT (DME), INCLUDING TOPICAL APPLICATION(S), WOUND ASSESSMENT, AND INSTRUCTION(S) FOR ONGOING CARE, PER SESSION; TOTAL WOUND(S) SURFACE AREA LESS THAN OR EQUAL TO 50 SQUARE CENTIMETERS"/>
    <m/>
    <m/>
    <m/>
    <x v="254"/>
    <x v="10"/>
  </r>
  <r>
    <s v="CPT"/>
    <n v="91316"/>
    <s v="Severe acute respiratory syndrome coronavirus 2 (SARS-CoV-2) (coronavirus disease [COVID-19]) vaccine, mRNA-LNP, spike protein, bivalent, preservative free, 10 mcg/0.2 mL dosage, for intramuscular use"/>
    <d v="2022-12-08T00:00:00"/>
    <m/>
    <m/>
    <x v="255"/>
    <x v="10"/>
  </r>
  <r>
    <s v="HCPCS"/>
    <s v="T1015"/>
    <s v="Clinic visit/encounter, all-inclusive"/>
    <m/>
    <m/>
    <m/>
    <x v="110"/>
    <x v="11"/>
  </r>
  <r>
    <s v="CPT"/>
    <n v="90999"/>
    <s v="UNLISTED DIALYSIS PROCEDURE, INPATIENT OR OUTPATIENT"/>
    <m/>
    <m/>
    <m/>
    <x v="125"/>
    <x v="12"/>
  </r>
  <r>
    <s v="HCPCS"/>
    <s v="T1020"/>
    <s v="Personal Care for Beneficiary over 21 for RCF and ALF Personal Care Providers"/>
    <m/>
    <m/>
    <m/>
    <x v="106"/>
    <x v="13"/>
  </r>
  <r>
    <s v="HCPCS"/>
    <s v="B4035"/>
    <s v="ENTERAL FEEDING SUPPLY KIT; PUMP FED PER DAY"/>
    <m/>
    <m/>
    <m/>
    <x v="172"/>
    <x v="14"/>
  </r>
  <r>
    <s v="HCPCS"/>
    <s v="B4100"/>
    <s v="FOOD THICKENER, ADMINISTERED ORALLY, PER OUNCE"/>
    <m/>
    <m/>
    <m/>
    <x v="172"/>
    <x v="14"/>
  </r>
  <r>
    <s v="HCPCS"/>
    <s v="B4149"/>
    <s v="ENTERAL FORMULA, BLENDERIZED NATURAL FOODS WITH IN"/>
    <m/>
    <m/>
    <m/>
    <x v="172"/>
    <x v="14"/>
  </r>
  <r>
    <s v="HCPCS"/>
    <s v="B4150"/>
    <s v="ENTERAL FORMULA, NUTRITIONALLY COMPLETE WITH INTAC"/>
    <m/>
    <m/>
    <m/>
    <x v="172"/>
    <x v="14"/>
  </r>
  <r>
    <s v="HCPCS"/>
    <s v="B4152"/>
    <s v="ENTERAL FORMULA, NUTRITIONALLY COMPLETE, CALORICAL"/>
    <m/>
    <m/>
    <m/>
    <x v="172"/>
    <x v="14"/>
  </r>
  <r>
    <s v="HCPCS"/>
    <s v="B4153"/>
    <s v="ENTERAL FORMULA, NUTRITIONALLY COMPLETE, HYDROLYZE"/>
    <m/>
    <m/>
    <m/>
    <x v="172"/>
    <x v="14"/>
  </r>
  <r>
    <s v="HCPCS"/>
    <s v="B4154"/>
    <s v="ENTERAL FORMULA, NUTRITIONALLY COMPLETE, FOR SPECI"/>
    <m/>
    <m/>
    <m/>
    <x v="172"/>
    <x v="14"/>
  </r>
  <r>
    <s v="HCPCS"/>
    <s v="B4155"/>
    <s v="ENTERAL FORMULA, NUTRITIONALLY INCOMPLETE/MODULAR"/>
    <m/>
    <m/>
    <m/>
    <x v="172"/>
    <x v="14"/>
  </r>
  <r>
    <s v="HCPCS"/>
    <s v="B4158"/>
    <s v="ENTERAL FORMULA, FOR PEDIATRICS, NUTRITIONALLY COM"/>
    <m/>
    <m/>
    <m/>
    <x v="172"/>
    <x v="14"/>
  </r>
  <r>
    <s v="HCPCS"/>
    <s v="B4159"/>
    <s v="ENTERAL FORMULA, FOR PEDIATRICS, NUTRITIONALLY COM"/>
    <m/>
    <m/>
    <m/>
    <x v="172"/>
    <x v="14"/>
  </r>
  <r>
    <s v="HCPCS"/>
    <s v="B4160"/>
    <s v="ENTERAL FORMULA, FOR PEDIATRICS, NUTRITIONALLY COM"/>
    <m/>
    <m/>
    <m/>
    <x v="172"/>
    <x v="14"/>
  </r>
  <r>
    <s v="HCPCS"/>
    <s v="B4161"/>
    <s v="ENTERAL FORMULA, FOR PEDIATRICS, HYDROLYZED/AMINO"/>
    <m/>
    <m/>
    <m/>
    <x v="172"/>
    <x v="14"/>
  </r>
  <r>
    <s v="HCPCS"/>
    <s v="B4162"/>
    <s v="ENTERAL FORMULA, FOR PEDIATRICS, SPECIAL METABOLIC"/>
    <m/>
    <m/>
    <m/>
    <x v="172"/>
    <x v="14"/>
  </r>
  <r>
    <s v="HCPCS"/>
    <s v="B9002"/>
    <s v="ENTERAL NUTRITION INFUSION PUMP - WITH ALARM"/>
    <m/>
    <m/>
    <m/>
    <x v="172"/>
    <x v="14"/>
  </r>
  <r>
    <s v="HCPCS"/>
    <s v="B9998"/>
    <s v="NOC FOR ENTERAL SUPPLIES"/>
    <m/>
    <m/>
    <m/>
    <x v="172"/>
    <x v="14"/>
  </r>
  <r>
    <s v="HCPCS"/>
    <s v="B4220"/>
    <s v="PARENTERAL NUTRITION SUPPLY KIT; PREMIX, PER DAY"/>
    <m/>
    <m/>
    <m/>
    <x v="256"/>
    <x v="14"/>
  </r>
  <r>
    <s v="HCPCS"/>
    <s v="H2019"/>
    <s v="Therapeutic behavioral services, per 15 minutes"/>
    <m/>
    <m/>
    <m/>
    <x v="257"/>
    <x v="15"/>
  </r>
  <r>
    <s v="HCPCS"/>
    <s v="H2019, U4, UC (Ages 04-_x000a_17)"/>
    <s v="Behavioral Assistance – Bachelor’s / RN"/>
    <m/>
    <m/>
    <m/>
    <x v="257"/>
    <x v="15"/>
  </r>
  <r>
    <s v="HCPCS"/>
    <s v="H2019,_x000a_U4 (Ages 04-_x000a_17)"/>
    <s v="Behavioral Assistance – Non- Degreed"/>
    <m/>
    <m/>
    <m/>
    <x v="257"/>
    <x v="15"/>
  </r>
  <r>
    <s v="CPT"/>
    <n v="90885"/>
    <s v="PSYCHIATRIC EVALUATION OF HOSPITAL RECORDS, OTHER PSYCHIATRIC REPORTS, PSYCHOMETRIC AND/OR PROJECTIVE TESTS, AND OTHER ACCUMULATED DATA FOR MEDICAL DIAGNOSTIC PURPOSES"/>
    <m/>
    <m/>
    <m/>
    <x v="46"/>
    <x v="15"/>
  </r>
  <r>
    <s v="CPT"/>
    <n v="90887"/>
    <s v="INTERPRETATION OR EXPLANATION OF RESULTS OF PSYCHIATRIC, OTHER MEDICAL EXAMINATIONS AND PROCEDURES, OR OTHER ACCUMULATED DATA TO FAMILY OR OTHER RESPONSIBLE PERSONS, OR ADVISING THEM HOW TO ASSIST PATIENT"/>
    <m/>
    <m/>
    <m/>
    <x v="46"/>
    <x v="15"/>
  </r>
  <r>
    <s v="HCPCS"/>
    <s v="H0014, U4"/>
    <s v="Substance Abuse Detox (Observational)"/>
    <m/>
    <m/>
    <m/>
    <x v="46"/>
    <x v="15"/>
  </r>
  <r>
    <s v="HCPCS"/>
    <s v="H0015"/>
    <s v="ALCOHOL AND/OR DRUG SERVICES; INTENSIVE OUTPATIENT (TREATMENT PROGRAM THAT OPERATES AT LEAST 3 HOURS/DAY AND AT LEAST 3 DAYS/WEEK AND IS BASED ON AN INDIVIDUALIZED TREATMENT PLAN), INCLUDING ASSESSMENT, COUNSELING; CRISIS INTERVENTION, AND ACTIVITY THERAPIES OR EDUCATION"/>
    <m/>
    <m/>
    <m/>
    <x v="46"/>
    <x v="15"/>
  </r>
  <r>
    <s v="HCPCS"/>
    <s v="H0018"/>
    <s v="Behavioral health; short-term residential (non-hospital residential treatment program), without room and board, per diem"/>
    <m/>
    <m/>
    <m/>
    <x v="46"/>
    <x v="15"/>
  </r>
  <r>
    <s v="HCPCS"/>
    <s v="H0034 U4 HQ TD"/>
    <s v="Pharmacological Counseling"/>
    <m/>
    <m/>
    <m/>
    <x v="46"/>
    <x v="15"/>
  </r>
  <r>
    <s v="HCPCS"/>
    <s v="H0034 U4 TD"/>
    <s v="Pharmacological Counseling"/>
    <m/>
    <m/>
    <m/>
    <x v="46"/>
    <x v="15"/>
  </r>
  <r>
    <s v="HCPCS"/>
    <s v="H0038"/>
    <s v="Self-help/peer services, per 15 minutes"/>
    <m/>
    <m/>
    <m/>
    <x v="46"/>
    <x v="15"/>
  </r>
  <r>
    <s v="HCPCS"/>
    <s v="H0038, U4"/>
    <s v="Peer Support, Telephonic"/>
    <m/>
    <m/>
    <m/>
    <x v="46"/>
    <x v="15"/>
  </r>
  <r>
    <s v="HCPCS"/>
    <s v="H0038, UC, U4"/>
    <s v="Peer Support"/>
    <m/>
    <m/>
    <m/>
    <x v="46"/>
    <x v="15"/>
  </r>
  <r>
    <s v="HCPCS"/>
    <s v="H2014"/>
    <s v="Skills training and development, per 15 minutes"/>
    <m/>
    <m/>
    <m/>
    <x v="46"/>
    <x v="15"/>
  </r>
  <r>
    <s v="HCPCS"/>
    <s v="H2014, U4"/>
    <s v="Telephonic Family Support Partners"/>
    <m/>
    <m/>
    <m/>
    <x v="46"/>
    <x v="15"/>
  </r>
  <r>
    <s v="HCPCS"/>
    <s v="H2014, UC, U4"/>
    <s v="Family Support Partners"/>
    <m/>
    <m/>
    <m/>
    <x v="46"/>
    <x v="15"/>
  </r>
  <r>
    <s v="HCPCS"/>
    <s v="H2015"/>
    <s v="Comprehensive community support services, per 15 minutes"/>
    <m/>
    <m/>
    <m/>
    <x v="46"/>
    <x v="15"/>
  </r>
  <r>
    <s v="HCPCS"/>
    <s v="H2015, U1, U4"/>
    <s v="Child and Youth Support Services - Non-Degreed"/>
    <m/>
    <m/>
    <m/>
    <x v="46"/>
    <x v="15"/>
  </r>
  <r>
    <s v="HCPCS"/>
    <s v="H2015, UC, U4"/>
    <s v="Child and Youth Support Services - Degreed"/>
    <m/>
    <m/>
    <m/>
    <x v="46"/>
    <x v="15"/>
  </r>
  <r>
    <s v="HCPCS"/>
    <s v="H2017"/>
    <s v="Psychosocial rehabilitation services, per 15 minutes"/>
    <m/>
    <m/>
    <m/>
    <x v="46"/>
    <x v="15"/>
  </r>
  <r>
    <s v="HCPCS"/>
    <s v="H2017, HQ, U4, UC (Ages 16-20)"/>
    <s v="Group Supportive Life Skills Development - Degreed"/>
    <m/>
    <m/>
    <m/>
    <x v="46"/>
    <x v="15"/>
  </r>
  <r>
    <s v="HCPCS"/>
    <s v="H2017, U3, U4 (Ages 18-_x000a_99)"/>
    <s v="Adult Life Skills Development – Bachelor’s / RN"/>
    <m/>
    <m/>
    <m/>
    <x v="46"/>
    <x v="15"/>
  </r>
  <r>
    <s v="HCPCS"/>
    <s v="H2017, U3, U4 (Ages 18-99)"/>
    <s v="Adult Life Skills Development – Bachelor’s / RN"/>
    <m/>
    <m/>
    <m/>
    <x v="46"/>
    <x v="15"/>
  </r>
  <r>
    <s v="HCPCS"/>
    <s v="H2017, U4, U1"/>
    <s v="Aftercare Recovery Support (Substance Abuse) –_x000a_Bachelor’s / RN"/>
    <m/>
    <m/>
    <m/>
    <x v="46"/>
    <x v="15"/>
  </r>
  <r>
    <s v="HCPCS"/>
    <s v="H2017, U4, U2"/>
    <s v="Aftercare Recovery Support (Substance Abuse) – Non- Degreed"/>
    <m/>
    <m/>
    <m/>
    <x v="46"/>
    <x v="15"/>
  </r>
  <r>
    <s v="HCPCS"/>
    <s v="H2017, U4, U5 (Ages 18-_x000a_99)"/>
    <s v="Adult Life Skills Development –_x000a_Non-Degreed"/>
    <m/>
    <m/>
    <m/>
    <x v="46"/>
    <x v="15"/>
  </r>
  <r>
    <s v="HCPCS"/>
    <s v="H2017, U4, U6 (Ages 16-_x000a_20)"/>
    <s v="Individual Supportive Life Skills Development – Non-Degreed"/>
    <m/>
    <m/>
    <m/>
    <x v="46"/>
    <x v="15"/>
  </r>
  <r>
    <s v="HCPCS"/>
    <s v="H2017, U4, U6, HQ (Ages 16-_x000a_20)"/>
    <s v="Group Supportive Life Skills Development - Non-Degreed"/>
    <m/>
    <m/>
    <m/>
    <x v="46"/>
    <x v="15"/>
  </r>
  <r>
    <s v="HCPCS"/>
    <s v="H2017, U4, UA"/>
    <s v="Adult Rehabilitation Day Treatment – Non-Degreed"/>
    <m/>
    <m/>
    <m/>
    <x v="46"/>
    <x v="15"/>
  </r>
  <r>
    <s v="HCPCS"/>
    <s v="H2017, U4, UB"/>
    <s v="Adult Rehabilitation Day Treatment – Bachelor’s / RN"/>
    <m/>
    <m/>
    <m/>
    <x v="46"/>
    <x v="15"/>
  </r>
  <r>
    <s v="HCPCS"/>
    <s v="H2017, U4, UC (Ages 16-_x000a_20)"/>
    <s v="Individual Supportive Life Skills Development – Bachelor’s / RN"/>
    <m/>
    <m/>
    <m/>
    <x v="46"/>
    <x v="15"/>
  </r>
  <r>
    <s v="HCPCS"/>
    <s v="H2023,_x000a_U4 (Ages 18-_x000a_99)"/>
    <s v="Supportive Employment"/>
    <m/>
    <m/>
    <m/>
    <x v="46"/>
    <x v="15"/>
  </r>
  <r>
    <s v="HCPCS"/>
    <s v="T1023"/>
    <s v="PROGRAM INTAKE ASSESSMENT"/>
    <m/>
    <m/>
    <m/>
    <x v="133"/>
    <x v="15"/>
  </r>
  <r>
    <s v="CPT"/>
    <n v="91317"/>
    <m/>
    <m/>
    <m/>
    <m/>
    <x v="255"/>
    <x v="16"/>
  </r>
  <r>
    <m/>
    <m/>
    <m/>
    <m/>
    <m/>
    <m/>
    <x v="255"/>
    <x v="16"/>
  </r>
  <r>
    <m/>
    <m/>
    <m/>
    <m/>
    <m/>
    <m/>
    <x v="255"/>
    <x v="1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8EC8241-6CF2-4973-946F-C1659E9782DA}"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A612" firstHeaderRow="1" firstDataRow="1" firstDataCol="1"/>
  <pivotFields count="8">
    <pivotField showAll="0"/>
    <pivotField showAll="0"/>
    <pivotField showAll="0"/>
    <pivotField showAll="0"/>
    <pivotField showAll="0"/>
    <pivotField showAll="0"/>
    <pivotField axis="axisRow" showAll="0">
      <items count="259">
        <item x="135"/>
        <item x="39"/>
        <item x="40"/>
        <item x="136"/>
        <item x="137"/>
        <item x="22"/>
        <item x="138"/>
        <item x="41"/>
        <item x="139"/>
        <item x="42"/>
        <item x="43"/>
        <item x="140"/>
        <item x="44"/>
        <item x="45"/>
        <item x="257"/>
        <item x="46"/>
        <item x="47"/>
        <item x="48"/>
        <item x="141"/>
        <item x="142"/>
        <item x="143"/>
        <item x="49"/>
        <item x="21"/>
        <item x="144"/>
        <item x="145"/>
        <item x="146"/>
        <item x="147"/>
        <item x="36"/>
        <item x="148"/>
        <item x="0"/>
        <item x="149"/>
        <item x="150"/>
        <item x="50"/>
        <item x="151"/>
        <item x="23"/>
        <item x="51"/>
        <item x="24"/>
        <item x="52"/>
        <item x="53"/>
        <item x="54"/>
        <item x="152"/>
        <item x="153"/>
        <item x="154"/>
        <item x="55"/>
        <item x="56"/>
        <item x="57"/>
        <item x="155"/>
        <item x="156"/>
        <item x="157"/>
        <item x="1"/>
        <item x="2"/>
        <item x="58"/>
        <item x="158"/>
        <item x="59"/>
        <item x="60"/>
        <item x="159"/>
        <item x="61"/>
        <item x="3"/>
        <item x="62"/>
        <item x="160"/>
        <item x="161"/>
        <item x="4"/>
        <item x="63"/>
        <item x="162"/>
        <item x="64"/>
        <item x="5"/>
        <item x="163"/>
        <item x="65"/>
        <item x="66"/>
        <item x="6"/>
        <item x="7"/>
        <item x="8"/>
        <item x="67"/>
        <item x="9"/>
        <item x="68"/>
        <item x="69"/>
        <item x="70"/>
        <item x="10"/>
        <item x="164"/>
        <item x="165"/>
        <item x="11"/>
        <item x="12"/>
        <item x="13"/>
        <item x="71"/>
        <item x="14"/>
        <item x="15"/>
        <item x="16"/>
        <item x="17"/>
        <item x="166"/>
        <item x="167"/>
        <item x="168"/>
        <item x="169"/>
        <item x="72"/>
        <item x="170"/>
        <item x="171"/>
        <item x="73"/>
        <item x="74"/>
        <item x="172"/>
        <item x="173"/>
        <item x="174"/>
        <item x="175"/>
        <item x="176"/>
        <item x="75"/>
        <item x="76"/>
        <item x="77"/>
        <item x="78"/>
        <item x="79"/>
        <item x="80"/>
        <item x="81"/>
        <item x="82"/>
        <item x="83"/>
        <item x="84"/>
        <item x="85"/>
        <item x="86"/>
        <item x="87"/>
        <item x="177"/>
        <item x="178"/>
        <item x="37"/>
        <item x="88"/>
        <item x="179"/>
        <item x="89"/>
        <item x="90"/>
        <item x="180"/>
        <item x="181"/>
        <item x="91"/>
        <item x="38"/>
        <item x="182"/>
        <item x="183"/>
        <item x="184"/>
        <item x="185"/>
        <item x="186"/>
        <item x="187"/>
        <item x="188"/>
        <item x="189"/>
        <item x="190"/>
        <item x="191"/>
        <item x="192"/>
        <item x="193"/>
        <item x="194"/>
        <item x="195"/>
        <item x="196"/>
        <item x="197"/>
        <item x="198"/>
        <item x="199"/>
        <item x="92"/>
        <item x="200"/>
        <item x="26"/>
        <item x="27"/>
        <item x="201"/>
        <item x="202"/>
        <item x="203"/>
        <item x="93"/>
        <item x="204"/>
        <item x="205"/>
        <item x="206"/>
        <item x="207"/>
        <item x="208"/>
        <item x="94"/>
        <item x="209"/>
        <item x="210"/>
        <item x="95"/>
        <item x="211"/>
        <item x="96"/>
        <item x="212"/>
        <item x="213"/>
        <item x="97"/>
        <item x="98"/>
        <item x="214"/>
        <item x="215"/>
        <item x="99"/>
        <item x="100"/>
        <item x="216"/>
        <item x="217"/>
        <item x="218"/>
        <item x="219"/>
        <item x="220"/>
        <item x="18"/>
        <item x="101"/>
        <item x="221"/>
        <item x="222"/>
        <item x="223"/>
        <item x="224"/>
        <item x="225"/>
        <item x="102"/>
        <item x="103"/>
        <item x="104"/>
        <item x="256"/>
        <item x="105"/>
        <item x="227"/>
        <item x="106"/>
        <item x="107"/>
        <item x="228"/>
        <item x="229"/>
        <item x="108"/>
        <item x="109"/>
        <item x="230"/>
        <item x="231"/>
        <item x="232"/>
        <item x="19"/>
        <item x="110"/>
        <item x="111"/>
        <item x="233"/>
        <item x="234"/>
        <item x="112"/>
        <item x="113"/>
        <item x="235"/>
        <item x="114"/>
        <item x="236"/>
        <item x="115"/>
        <item x="237"/>
        <item x="238"/>
        <item x="116"/>
        <item x="117"/>
        <item x="118"/>
        <item x="119"/>
        <item x="239"/>
        <item x="120"/>
        <item x="240"/>
        <item x="241"/>
        <item x="242"/>
        <item x="121"/>
        <item x="122"/>
        <item x="123"/>
        <item x="124"/>
        <item x="244"/>
        <item x="126"/>
        <item x="245"/>
        <item x="246"/>
        <item x="226"/>
        <item x="247"/>
        <item x="28"/>
        <item x="29"/>
        <item x="30"/>
        <item x="31"/>
        <item x="32"/>
        <item x="33"/>
        <item x="34"/>
        <item x="35"/>
        <item x="127"/>
        <item x="25"/>
        <item x="128"/>
        <item x="129"/>
        <item x="130"/>
        <item x="248"/>
        <item x="125"/>
        <item x="243"/>
        <item x="131"/>
        <item x="249"/>
        <item x="250"/>
        <item x="251"/>
        <item x="252"/>
        <item x="132"/>
        <item x="20"/>
        <item x="253"/>
        <item x="133"/>
        <item x="134"/>
        <item x="254"/>
        <item x="255"/>
        <item t="default"/>
      </items>
    </pivotField>
    <pivotField axis="axisRow" showAll="0">
      <items count="18">
        <item x="0"/>
        <item x="1"/>
        <item x="2"/>
        <item x="3"/>
        <item x="4"/>
        <item x="5"/>
        <item x="6"/>
        <item x="7"/>
        <item x="8"/>
        <item x="9"/>
        <item x="10"/>
        <item x="11"/>
        <item x="12"/>
        <item x="13"/>
        <item x="14"/>
        <item x="15"/>
        <item x="16"/>
        <item t="default"/>
      </items>
    </pivotField>
  </pivotFields>
  <rowFields count="2">
    <field x="6"/>
    <field x="7"/>
  </rowFields>
  <rowItems count="609">
    <i>
      <x/>
    </i>
    <i r="1">
      <x v="10"/>
    </i>
    <i>
      <x v="1"/>
    </i>
    <i r="1">
      <x v="9"/>
    </i>
    <i>
      <x v="2"/>
    </i>
    <i r="1">
      <x v="9"/>
    </i>
    <i r="1">
      <x v="10"/>
    </i>
    <i>
      <x v="3"/>
    </i>
    <i r="1">
      <x v="10"/>
    </i>
    <i>
      <x v="4"/>
    </i>
    <i r="1">
      <x v="10"/>
    </i>
    <i>
      <x v="5"/>
    </i>
    <i r="1">
      <x v="2"/>
    </i>
    <i>
      <x v="6"/>
    </i>
    <i r="1">
      <x v="10"/>
    </i>
    <i>
      <x v="7"/>
    </i>
    <i r="1">
      <x v="9"/>
    </i>
    <i>
      <x v="8"/>
    </i>
    <i r="1">
      <x v="10"/>
    </i>
    <i>
      <x v="9"/>
    </i>
    <i r="1">
      <x v="9"/>
    </i>
    <i r="1">
      <x v="10"/>
    </i>
    <i>
      <x v="10"/>
    </i>
    <i r="1">
      <x v="9"/>
    </i>
    <i>
      <x v="11"/>
    </i>
    <i r="1">
      <x v="10"/>
    </i>
    <i>
      <x v="12"/>
    </i>
    <i r="1">
      <x v="9"/>
    </i>
    <i>
      <x v="13"/>
    </i>
    <i r="1">
      <x v="9"/>
    </i>
    <i r="1">
      <x v="10"/>
    </i>
    <i>
      <x v="14"/>
    </i>
    <i r="1">
      <x v="15"/>
    </i>
    <i>
      <x v="15"/>
    </i>
    <i r="1">
      <x v="9"/>
    </i>
    <i r="1">
      <x v="10"/>
    </i>
    <i r="1">
      <x v="15"/>
    </i>
    <i>
      <x v="16"/>
    </i>
    <i r="1">
      <x v="9"/>
    </i>
    <i>
      <x v="17"/>
    </i>
    <i r="1">
      <x v="9"/>
    </i>
    <i>
      <x v="18"/>
    </i>
    <i r="1">
      <x v="10"/>
    </i>
    <i>
      <x v="19"/>
    </i>
    <i r="1">
      <x v="10"/>
    </i>
    <i>
      <x v="20"/>
    </i>
    <i r="1">
      <x v="10"/>
    </i>
    <i>
      <x v="21"/>
    </i>
    <i r="1">
      <x v="9"/>
    </i>
    <i>
      <x v="22"/>
    </i>
    <i r="1">
      <x v="1"/>
    </i>
    <i>
      <x v="23"/>
    </i>
    <i r="1">
      <x v="10"/>
    </i>
    <i>
      <x v="24"/>
    </i>
    <i r="1">
      <x v="10"/>
    </i>
    <i>
      <x v="25"/>
    </i>
    <i r="1">
      <x v="10"/>
    </i>
    <i>
      <x v="26"/>
    </i>
    <i r="1">
      <x v="10"/>
    </i>
    <i>
      <x v="27"/>
    </i>
    <i r="1">
      <x v="5"/>
    </i>
    <i r="1">
      <x v="6"/>
    </i>
    <i r="1">
      <x v="7"/>
    </i>
    <i r="1">
      <x v="9"/>
    </i>
    <i>
      <x v="28"/>
    </i>
    <i r="1">
      <x v="10"/>
    </i>
    <i>
      <x v="29"/>
    </i>
    <i r="1">
      <x/>
    </i>
    <i r="1">
      <x v="9"/>
    </i>
    <i r="1">
      <x v="10"/>
    </i>
    <i>
      <x v="30"/>
    </i>
    <i r="1">
      <x v="10"/>
    </i>
    <i>
      <x v="31"/>
    </i>
    <i r="1">
      <x v="10"/>
    </i>
    <i>
      <x v="32"/>
    </i>
    <i r="1">
      <x v="9"/>
    </i>
    <i r="1">
      <x v="10"/>
    </i>
    <i>
      <x v="33"/>
    </i>
    <i r="1">
      <x v="10"/>
    </i>
    <i>
      <x v="34"/>
    </i>
    <i r="1">
      <x v="2"/>
    </i>
    <i r="1">
      <x v="10"/>
    </i>
    <i>
      <x v="35"/>
    </i>
    <i r="1">
      <x v="9"/>
    </i>
    <i>
      <x v="36"/>
    </i>
    <i r="1">
      <x v="2"/>
    </i>
    <i r="1">
      <x v="10"/>
    </i>
    <i>
      <x v="37"/>
    </i>
    <i r="1">
      <x v="9"/>
    </i>
    <i>
      <x v="38"/>
    </i>
    <i r="1">
      <x v="9"/>
    </i>
    <i r="1">
      <x v="10"/>
    </i>
    <i>
      <x v="39"/>
    </i>
    <i r="1">
      <x v="9"/>
    </i>
    <i r="1">
      <x v="10"/>
    </i>
    <i>
      <x v="40"/>
    </i>
    <i r="1">
      <x v="10"/>
    </i>
    <i>
      <x v="41"/>
    </i>
    <i r="1">
      <x v="10"/>
    </i>
    <i>
      <x v="42"/>
    </i>
    <i r="1">
      <x v="10"/>
    </i>
    <i>
      <x v="43"/>
    </i>
    <i r="1">
      <x v="9"/>
    </i>
    <i r="1">
      <x v="10"/>
    </i>
    <i>
      <x v="44"/>
    </i>
    <i r="1">
      <x v="9"/>
    </i>
    <i r="1">
      <x v="10"/>
    </i>
    <i>
      <x v="45"/>
    </i>
    <i r="1">
      <x v="9"/>
    </i>
    <i r="1">
      <x v="10"/>
    </i>
    <i>
      <x v="46"/>
    </i>
    <i r="1">
      <x v="10"/>
    </i>
    <i>
      <x v="47"/>
    </i>
    <i r="1">
      <x v="10"/>
    </i>
    <i>
      <x v="48"/>
    </i>
    <i r="1">
      <x v="10"/>
    </i>
    <i>
      <x v="49"/>
    </i>
    <i r="1">
      <x/>
    </i>
    <i r="1">
      <x v="10"/>
    </i>
    <i>
      <x v="50"/>
    </i>
    <i r="1">
      <x/>
    </i>
    <i r="1">
      <x v="9"/>
    </i>
    <i>
      <x v="51"/>
    </i>
    <i r="1">
      <x v="9"/>
    </i>
    <i>
      <x v="52"/>
    </i>
    <i r="1">
      <x v="10"/>
    </i>
    <i>
      <x v="53"/>
    </i>
    <i r="1">
      <x v="9"/>
    </i>
    <i>
      <x v="54"/>
    </i>
    <i r="1">
      <x v="9"/>
    </i>
    <i r="1">
      <x v="10"/>
    </i>
    <i>
      <x v="55"/>
    </i>
    <i r="1">
      <x v="10"/>
    </i>
    <i>
      <x v="56"/>
    </i>
    <i r="1">
      <x v="9"/>
    </i>
    <i>
      <x v="57"/>
    </i>
    <i r="1">
      <x/>
    </i>
    <i r="1">
      <x v="9"/>
    </i>
    <i>
      <x v="58"/>
    </i>
    <i r="1">
      <x v="9"/>
    </i>
    <i r="1">
      <x v="10"/>
    </i>
    <i>
      <x v="59"/>
    </i>
    <i r="1">
      <x v="10"/>
    </i>
    <i>
      <x v="60"/>
    </i>
    <i r="1">
      <x v="10"/>
    </i>
    <i>
      <x v="61"/>
    </i>
    <i r="1">
      <x/>
    </i>
    <i r="1">
      <x v="9"/>
    </i>
    <i r="1">
      <x v="10"/>
    </i>
    <i>
      <x v="62"/>
    </i>
    <i r="1">
      <x v="9"/>
    </i>
    <i>
      <x v="63"/>
    </i>
    <i r="1">
      <x v="10"/>
    </i>
    <i>
      <x v="64"/>
    </i>
    <i r="1">
      <x v="9"/>
    </i>
    <i r="1">
      <x v="10"/>
    </i>
    <i>
      <x v="65"/>
    </i>
    <i r="1">
      <x/>
    </i>
    <i r="1">
      <x v="10"/>
    </i>
    <i>
      <x v="66"/>
    </i>
    <i r="1">
      <x v="10"/>
    </i>
    <i>
      <x v="67"/>
    </i>
    <i r="1">
      <x v="9"/>
    </i>
    <i>
      <x v="68"/>
    </i>
    <i r="1">
      <x v="9"/>
    </i>
    <i r="1">
      <x v="10"/>
    </i>
    <i>
      <x v="69"/>
    </i>
    <i r="1">
      <x/>
    </i>
    <i r="1">
      <x v="9"/>
    </i>
    <i r="1">
      <x v="10"/>
    </i>
    <i>
      <x v="70"/>
    </i>
    <i r="1">
      <x/>
    </i>
    <i>
      <x v="71"/>
    </i>
    <i r="1">
      <x/>
    </i>
    <i r="1">
      <x v="9"/>
    </i>
    <i r="1">
      <x v="10"/>
    </i>
    <i>
      <x v="72"/>
    </i>
    <i r="1">
      <x v="9"/>
    </i>
    <i r="1">
      <x v="10"/>
    </i>
    <i>
      <x v="73"/>
    </i>
    <i r="1">
      <x/>
    </i>
    <i r="1">
      <x v="9"/>
    </i>
    <i r="1">
      <x v="10"/>
    </i>
    <i>
      <x v="74"/>
    </i>
    <i r="1">
      <x v="9"/>
    </i>
    <i>
      <x v="75"/>
    </i>
    <i r="1">
      <x v="9"/>
    </i>
    <i r="1">
      <x v="10"/>
    </i>
    <i>
      <x v="76"/>
    </i>
    <i r="1">
      <x v="9"/>
    </i>
    <i>
      <x v="77"/>
    </i>
    <i r="1">
      <x/>
    </i>
    <i r="1">
      <x v="9"/>
    </i>
    <i r="1">
      <x v="10"/>
    </i>
    <i>
      <x v="78"/>
    </i>
    <i r="1">
      <x v="10"/>
    </i>
    <i>
      <x v="79"/>
    </i>
    <i r="1">
      <x v="10"/>
    </i>
    <i>
      <x v="80"/>
    </i>
    <i r="1">
      <x/>
    </i>
    <i r="1">
      <x v="9"/>
    </i>
    <i r="1">
      <x v="10"/>
    </i>
    <i>
      <x v="81"/>
    </i>
    <i r="1">
      <x/>
    </i>
    <i r="1">
      <x v="9"/>
    </i>
    <i>
      <x v="82"/>
    </i>
    <i r="1">
      <x/>
    </i>
    <i r="1">
      <x v="9"/>
    </i>
    <i r="1">
      <x v="10"/>
    </i>
    <i>
      <x v="83"/>
    </i>
    <i r="1">
      <x v="9"/>
    </i>
    <i r="1">
      <x v="10"/>
    </i>
    <i>
      <x v="84"/>
    </i>
    <i r="1">
      <x/>
    </i>
    <i r="1">
      <x v="9"/>
    </i>
    <i r="1">
      <x v="10"/>
    </i>
    <i>
      <x v="85"/>
    </i>
    <i r="1">
      <x/>
    </i>
    <i r="1">
      <x v="10"/>
    </i>
    <i>
      <x v="86"/>
    </i>
    <i r="1">
      <x/>
    </i>
    <i>
      <x v="87"/>
    </i>
    <i r="1">
      <x/>
    </i>
    <i>
      <x v="88"/>
    </i>
    <i r="1">
      <x v="10"/>
    </i>
    <i>
      <x v="89"/>
    </i>
    <i r="1">
      <x v="10"/>
    </i>
    <i>
      <x v="90"/>
    </i>
    <i r="1">
      <x v="10"/>
    </i>
    <i>
      <x v="91"/>
    </i>
    <i r="1">
      <x v="10"/>
    </i>
    <i>
      <x v="92"/>
    </i>
    <i r="1">
      <x v="9"/>
    </i>
    <i>
      <x v="93"/>
    </i>
    <i r="1">
      <x v="10"/>
    </i>
    <i>
      <x v="94"/>
    </i>
    <i r="1">
      <x v="10"/>
    </i>
    <i>
      <x v="95"/>
    </i>
    <i r="1">
      <x v="9"/>
    </i>
    <i>
      <x v="96"/>
    </i>
    <i r="1">
      <x v="9"/>
    </i>
    <i r="1">
      <x v="10"/>
    </i>
    <i>
      <x v="97"/>
    </i>
    <i r="1">
      <x v="10"/>
    </i>
    <i r="1">
      <x v="14"/>
    </i>
    <i>
      <x v="98"/>
    </i>
    <i r="1">
      <x v="10"/>
    </i>
    <i>
      <x v="99"/>
    </i>
    <i r="1">
      <x v="10"/>
    </i>
    <i>
      <x v="100"/>
    </i>
    <i r="1">
      <x v="10"/>
    </i>
    <i>
      <x v="101"/>
    </i>
    <i r="1">
      <x v="10"/>
    </i>
    <i>
      <x v="102"/>
    </i>
    <i r="1">
      <x v="9"/>
    </i>
    <i r="1">
      <x v="10"/>
    </i>
    <i>
      <x v="103"/>
    </i>
    <i r="1">
      <x v="9"/>
    </i>
    <i>
      <x v="104"/>
    </i>
    <i r="1">
      <x v="9"/>
    </i>
    <i r="1">
      <x v="10"/>
    </i>
    <i>
      <x v="105"/>
    </i>
    <i r="1">
      <x v="9"/>
    </i>
    <i r="1">
      <x v="10"/>
    </i>
    <i>
      <x v="106"/>
    </i>
    <i r="1">
      <x v="9"/>
    </i>
    <i>
      <x v="107"/>
    </i>
    <i r="1">
      <x v="9"/>
    </i>
    <i>
      <x v="108"/>
    </i>
    <i r="1">
      <x v="9"/>
    </i>
    <i>
      <x v="109"/>
    </i>
    <i r="1">
      <x v="9"/>
    </i>
    <i>
      <x v="110"/>
    </i>
    <i r="1">
      <x v="9"/>
    </i>
    <i>
      <x v="111"/>
    </i>
    <i r="1">
      <x v="9"/>
    </i>
    <i>
      <x v="112"/>
    </i>
    <i r="1">
      <x v="9"/>
    </i>
    <i>
      <x v="113"/>
    </i>
    <i r="1">
      <x v="9"/>
    </i>
    <i>
      <x v="114"/>
    </i>
    <i r="1">
      <x v="9"/>
    </i>
    <i>
      <x v="115"/>
    </i>
    <i r="1">
      <x v="10"/>
    </i>
    <i>
      <x v="116"/>
    </i>
    <i r="1">
      <x v="10"/>
    </i>
    <i>
      <x v="117"/>
    </i>
    <i r="1">
      <x v="6"/>
    </i>
    <i r="1">
      <x v="9"/>
    </i>
    <i r="1">
      <x v="10"/>
    </i>
    <i>
      <x v="118"/>
    </i>
    <i r="1">
      <x v="9"/>
    </i>
    <i>
      <x v="119"/>
    </i>
    <i r="1">
      <x v="10"/>
    </i>
    <i>
      <x v="120"/>
    </i>
    <i r="1">
      <x v="9"/>
    </i>
    <i>
      <x v="121"/>
    </i>
    <i r="1">
      <x v="9"/>
    </i>
    <i r="1">
      <x v="10"/>
    </i>
    <i>
      <x v="122"/>
    </i>
    <i r="1">
      <x v="10"/>
    </i>
    <i>
      <x v="123"/>
    </i>
    <i r="1">
      <x v="10"/>
    </i>
    <i>
      <x v="124"/>
    </i>
    <i r="1">
      <x v="9"/>
    </i>
    <i>
      <x v="125"/>
    </i>
    <i r="1">
      <x v="6"/>
    </i>
    <i r="1">
      <x v="8"/>
    </i>
    <i r="1">
      <x v="9"/>
    </i>
    <i r="1">
      <x v="10"/>
    </i>
    <i>
      <x v="126"/>
    </i>
    <i r="1">
      <x v="10"/>
    </i>
    <i>
      <x v="127"/>
    </i>
    <i r="1">
      <x v="10"/>
    </i>
    <i>
      <x v="128"/>
    </i>
    <i r="1">
      <x v="10"/>
    </i>
    <i>
      <x v="129"/>
    </i>
    <i r="1">
      <x v="10"/>
    </i>
    <i>
      <x v="130"/>
    </i>
    <i r="1">
      <x v="10"/>
    </i>
    <i>
      <x v="131"/>
    </i>
    <i r="1">
      <x v="10"/>
    </i>
    <i>
      <x v="132"/>
    </i>
    <i r="1">
      <x v="10"/>
    </i>
    <i>
      <x v="133"/>
    </i>
    <i r="1">
      <x v="10"/>
    </i>
    <i>
      <x v="134"/>
    </i>
    <i r="1">
      <x v="10"/>
    </i>
    <i>
      <x v="135"/>
    </i>
    <i r="1">
      <x v="10"/>
    </i>
    <i>
      <x v="136"/>
    </i>
    <i r="1">
      <x v="10"/>
    </i>
    <i>
      <x v="137"/>
    </i>
    <i r="1">
      <x v="10"/>
    </i>
    <i>
      <x v="138"/>
    </i>
    <i r="1">
      <x v="10"/>
    </i>
    <i>
      <x v="139"/>
    </i>
    <i r="1">
      <x v="10"/>
    </i>
    <i>
      <x v="140"/>
    </i>
    <i r="1">
      <x v="10"/>
    </i>
    <i>
      <x v="141"/>
    </i>
    <i r="1">
      <x v="10"/>
    </i>
    <i>
      <x v="142"/>
    </i>
    <i r="1">
      <x v="10"/>
    </i>
    <i>
      <x v="143"/>
    </i>
    <i r="1">
      <x v="10"/>
    </i>
    <i>
      <x v="144"/>
    </i>
    <i r="1">
      <x v="9"/>
    </i>
    <i r="1">
      <x v="10"/>
    </i>
    <i>
      <x v="145"/>
    </i>
    <i r="1">
      <x v="10"/>
    </i>
    <i>
      <x v="146"/>
    </i>
    <i r="1">
      <x v="3"/>
    </i>
    <i>
      <x v="147"/>
    </i>
    <i r="1">
      <x v="3"/>
    </i>
    <i>
      <x v="148"/>
    </i>
    <i r="1">
      <x v="10"/>
    </i>
    <i>
      <x v="149"/>
    </i>
    <i r="1">
      <x v="10"/>
    </i>
    <i>
      <x v="150"/>
    </i>
    <i r="1">
      <x v="10"/>
    </i>
    <i>
      <x v="151"/>
    </i>
    <i r="1">
      <x v="9"/>
    </i>
    <i r="1">
      <x v="10"/>
    </i>
    <i>
      <x v="152"/>
    </i>
    <i r="1">
      <x v="10"/>
    </i>
    <i>
      <x v="153"/>
    </i>
    <i r="1">
      <x v="10"/>
    </i>
    <i>
      <x v="154"/>
    </i>
    <i r="1">
      <x v="10"/>
    </i>
    <i>
      <x v="155"/>
    </i>
    <i r="1">
      <x v="10"/>
    </i>
    <i>
      <x v="156"/>
    </i>
    <i r="1">
      <x v="10"/>
    </i>
    <i>
      <x v="157"/>
    </i>
    <i r="1">
      <x v="9"/>
    </i>
    <i>
      <x v="158"/>
    </i>
    <i r="1">
      <x v="10"/>
    </i>
    <i>
      <x v="159"/>
    </i>
    <i r="1">
      <x v="10"/>
    </i>
    <i>
      <x v="160"/>
    </i>
    <i r="1">
      <x v="9"/>
    </i>
    <i>
      <x v="161"/>
    </i>
    <i r="1">
      <x v="10"/>
    </i>
    <i>
      <x v="162"/>
    </i>
    <i r="1">
      <x v="9"/>
    </i>
    <i r="1">
      <x v="10"/>
    </i>
    <i>
      <x v="163"/>
    </i>
    <i r="1">
      <x v="10"/>
    </i>
    <i>
      <x v="164"/>
    </i>
    <i r="1">
      <x v="10"/>
    </i>
    <i>
      <x v="165"/>
    </i>
    <i r="1">
      <x v="9"/>
    </i>
    <i r="1">
      <x v="10"/>
    </i>
    <i>
      <x v="166"/>
    </i>
    <i r="1">
      <x v="9"/>
    </i>
    <i>
      <x v="167"/>
    </i>
    <i r="1">
      <x v="10"/>
    </i>
    <i>
      <x v="168"/>
    </i>
    <i r="1">
      <x v="10"/>
    </i>
    <i>
      <x v="169"/>
    </i>
    <i r="1">
      <x v="9"/>
    </i>
    <i>
      <x v="170"/>
    </i>
    <i r="1">
      <x v="9"/>
    </i>
    <i r="1">
      <x v="10"/>
    </i>
    <i>
      <x v="171"/>
    </i>
    <i r="1">
      <x v="10"/>
    </i>
    <i>
      <x v="172"/>
    </i>
    <i r="1">
      <x v="10"/>
    </i>
    <i>
      <x v="173"/>
    </i>
    <i r="1">
      <x v="10"/>
    </i>
    <i>
      <x v="174"/>
    </i>
    <i r="1">
      <x v="10"/>
    </i>
    <i>
      <x v="175"/>
    </i>
    <i r="1">
      <x v="10"/>
    </i>
    <i>
      <x v="176"/>
    </i>
    <i r="1">
      <x/>
    </i>
    <i r="1">
      <x v="9"/>
    </i>
    <i r="1">
      <x v="10"/>
    </i>
    <i>
      <x v="177"/>
    </i>
    <i r="1">
      <x v="9"/>
    </i>
    <i>
      <x v="178"/>
    </i>
    <i r="1">
      <x v="10"/>
    </i>
    <i>
      <x v="179"/>
    </i>
    <i r="1">
      <x v="10"/>
    </i>
    <i>
      <x v="180"/>
    </i>
    <i r="1">
      <x v="10"/>
    </i>
    <i>
      <x v="181"/>
    </i>
    <i r="1">
      <x v="10"/>
    </i>
    <i>
      <x v="182"/>
    </i>
    <i r="1">
      <x v="10"/>
    </i>
    <i>
      <x v="183"/>
    </i>
    <i r="1">
      <x v="9"/>
    </i>
    <i>
      <x v="184"/>
    </i>
    <i r="1">
      <x v="9"/>
    </i>
    <i r="1">
      <x v="10"/>
    </i>
    <i>
      <x v="185"/>
    </i>
    <i r="1">
      <x v="9"/>
    </i>
    <i r="1">
      <x v="10"/>
    </i>
    <i>
      <x v="186"/>
    </i>
    <i r="1">
      <x v="14"/>
    </i>
    <i>
      <x v="187"/>
    </i>
    <i r="1">
      <x v="9"/>
    </i>
    <i r="1">
      <x v="10"/>
    </i>
    <i>
      <x v="188"/>
    </i>
    <i r="1">
      <x v="10"/>
    </i>
    <i>
      <x v="189"/>
    </i>
    <i r="1">
      <x v="9"/>
    </i>
    <i r="1">
      <x v="13"/>
    </i>
    <i>
      <x v="190"/>
    </i>
    <i r="1">
      <x v="9"/>
    </i>
    <i>
      <x v="191"/>
    </i>
    <i r="1">
      <x v="10"/>
    </i>
    <i>
      <x v="192"/>
    </i>
    <i r="1">
      <x v="10"/>
    </i>
    <i>
      <x v="193"/>
    </i>
    <i r="1">
      <x v="9"/>
    </i>
    <i r="1">
      <x v="10"/>
    </i>
    <i>
      <x v="194"/>
    </i>
    <i r="1">
      <x v="9"/>
    </i>
    <i>
      <x v="195"/>
    </i>
    <i r="1">
      <x v="10"/>
    </i>
    <i>
      <x v="196"/>
    </i>
    <i r="1">
      <x v="10"/>
    </i>
    <i>
      <x v="197"/>
    </i>
    <i r="1">
      <x v="10"/>
    </i>
    <i>
      <x v="198"/>
    </i>
    <i r="1">
      <x/>
    </i>
    <i r="1">
      <x v="9"/>
    </i>
    <i r="1">
      <x v="10"/>
    </i>
    <i>
      <x v="199"/>
    </i>
    <i r="1">
      <x v="9"/>
    </i>
    <i r="1">
      <x v="10"/>
    </i>
    <i r="1">
      <x v="11"/>
    </i>
    <i>
      <x v="200"/>
    </i>
    <i r="1">
      <x v="9"/>
    </i>
    <i r="1">
      <x v="10"/>
    </i>
    <i>
      <x v="201"/>
    </i>
    <i r="1">
      <x v="10"/>
    </i>
    <i>
      <x v="202"/>
    </i>
    <i r="1">
      <x v="10"/>
    </i>
    <i>
      <x v="203"/>
    </i>
    <i r="1">
      <x v="9"/>
    </i>
    <i r="1">
      <x v="10"/>
    </i>
    <i>
      <x v="204"/>
    </i>
    <i r="1">
      <x v="9"/>
    </i>
    <i r="1">
      <x v="10"/>
    </i>
    <i>
      <x v="205"/>
    </i>
    <i r="1">
      <x v="10"/>
    </i>
    <i>
      <x v="206"/>
    </i>
    <i r="1">
      <x v="9"/>
    </i>
    <i r="1">
      <x v="10"/>
    </i>
    <i>
      <x v="207"/>
    </i>
    <i r="1">
      <x v="10"/>
    </i>
    <i>
      <x v="208"/>
    </i>
    <i r="1">
      <x v="9"/>
    </i>
    <i>
      <x v="209"/>
    </i>
    <i r="1">
      <x v="10"/>
    </i>
    <i>
      <x v="210"/>
    </i>
    <i r="1">
      <x v="10"/>
    </i>
    <i>
      <x v="211"/>
    </i>
    <i r="1">
      <x v="9"/>
    </i>
    <i r="1">
      <x v="10"/>
    </i>
    <i>
      <x v="212"/>
    </i>
    <i r="1">
      <x v="9"/>
    </i>
    <i>
      <x v="213"/>
    </i>
    <i r="1">
      <x v="9"/>
    </i>
    <i>
      <x v="214"/>
    </i>
    <i r="1">
      <x v="9"/>
    </i>
    <i r="1">
      <x v="10"/>
    </i>
    <i>
      <x v="215"/>
    </i>
    <i r="1">
      <x v="10"/>
    </i>
    <i>
      <x v="216"/>
    </i>
    <i r="1">
      <x v="9"/>
    </i>
    <i>
      <x v="217"/>
    </i>
    <i r="1">
      <x v="10"/>
    </i>
    <i>
      <x v="218"/>
    </i>
    <i r="1">
      <x v="10"/>
    </i>
    <i>
      <x v="219"/>
    </i>
    <i r="1">
      <x v="10"/>
    </i>
    <i>
      <x v="220"/>
    </i>
    <i r="1">
      <x v="9"/>
    </i>
    <i r="1">
      <x v="10"/>
    </i>
    <i>
      <x v="221"/>
    </i>
    <i r="1">
      <x v="9"/>
    </i>
    <i r="1">
      <x v="10"/>
    </i>
    <i>
      <x v="222"/>
    </i>
    <i r="1">
      <x v="9"/>
    </i>
    <i>
      <x v="223"/>
    </i>
    <i r="1">
      <x v="9"/>
    </i>
    <i r="1">
      <x v="10"/>
    </i>
    <i>
      <x v="224"/>
    </i>
    <i r="1">
      <x v="10"/>
    </i>
    <i>
      <x v="225"/>
    </i>
    <i r="1">
      <x v="9"/>
    </i>
    <i r="1">
      <x v="10"/>
    </i>
    <i>
      <x v="226"/>
    </i>
    <i r="1">
      <x v="10"/>
    </i>
    <i>
      <x v="227"/>
    </i>
    <i r="1">
      <x v="10"/>
    </i>
    <i>
      <x v="228"/>
    </i>
    <i r="1">
      <x v="10"/>
    </i>
    <i>
      <x v="229"/>
    </i>
    <i r="1">
      <x v="10"/>
    </i>
    <i>
      <x v="230"/>
    </i>
    <i r="1">
      <x v="4"/>
    </i>
    <i>
      <x v="231"/>
    </i>
    <i r="1">
      <x v="4"/>
    </i>
    <i>
      <x v="232"/>
    </i>
    <i r="1">
      <x v="4"/>
    </i>
    <i>
      <x v="233"/>
    </i>
    <i r="1">
      <x v="4"/>
    </i>
    <i>
      <x v="234"/>
    </i>
    <i r="1">
      <x v="4"/>
    </i>
    <i>
      <x v="235"/>
    </i>
    <i r="1">
      <x v="4"/>
    </i>
    <i>
      <x v="236"/>
    </i>
    <i r="1">
      <x v="4"/>
    </i>
    <i>
      <x v="237"/>
    </i>
    <i r="1">
      <x v="4"/>
    </i>
    <i>
      <x v="238"/>
    </i>
    <i r="1">
      <x v="9"/>
    </i>
    <i>
      <x v="239"/>
    </i>
    <i r="1">
      <x v="2"/>
    </i>
    <i>
      <x v="240"/>
    </i>
    <i r="1">
      <x v="9"/>
    </i>
    <i>
      <x v="241"/>
    </i>
    <i r="1">
      <x v="9"/>
    </i>
    <i>
      <x v="242"/>
    </i>
    <i r="1">
      <x v="9"/>
    </i>
    <i>
      <x v="243"/>
    </i>
    <i r="1">
      <x v="10"/>
    </i>
    <i>
      <x v="244"/>
    </i>
    <i r="1">
      <x v="9"/>
    </i>
    <i r="1">
      <x v="10"/>
    </i>
    <i r="1">
      <x v="12"/>
    </i>
    <i>
      <x v="245"/>
    </i>
    <i r="1">
      <x v="10"/>
    </i>
    <i>
      <x v="246"/>
    </i>
    <i r="1">
      <x v="9"/>
    </i>
    <i r="1">
      <x v="10"/>
    </i>
    <i>
      <x v="247"/>
    </i>
    <i r="1">
      <x v="10"/>
    </i>
    <i>
      <x v="248"/>
    </i>
    <i r="1">
      <x v="10"/>
    </i>
    <i>
      <x v="249"/>
    </i>
    <i r="1">
      <x v="10"/>
    </i>
    <i>
      <x v="250"/>
    </i>
    <i r="1">
      <x v="10"/>
    </i>
    <i>
      <x v="251"/>
    </i>
    <i r="1">
      <x v="9"/>
    </i>
    <i r="1">
      <x v="10"/>
    </i>
    <i>
      <x v="252"/>
    </i>
    <i r="1">
      <x/>
    </i>
    <i r="1">
      <x v="9"/>
    </i>
    <i r="1">
      <x v="10"/>
    </i>
    <i>
      <x v="253"/>
    </i>
    <i r="1">
      <x v="10"/>
    </i>
    <i>
      <x v="254"/>
    </i>
    <i r="1">
      <x v="9"/>
    </i>
    <i r="1">
      <x v="15"/>
    </i>
    <i>
      <x v="255"/>
    </i>
    <i r="1">
      <x v="9"/>
    </i>
    <i>
      <x v="256"/>
    </i>
    <i r="1">
      <x v="10"/>
    </i>
    <i>
      <x v="257"/>
    </i>
    <i r="1">
      <x v="10"/>
    </i>
    <i r="1">
      <x v="16"/>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3081D-9363-41ED-8763-AF20E591A46F}">
  <dimension ref="A3:A612"/>
  <sheetViews>
    <sheetView workbookViewId="0">
      <selection activeCell="A27" activeCellId="10" sqref="A5 A7 A9:A10 A12 A14 A16 A18 A20 A22 A24:A25 A27 A29 A31 A33:A34 A36 A38:A40 A42 A44 A46 A48 A50 A52 A54 A56 A58 A60 A62 A64:A67 A69 A71:A73 A75 A77 A79:A80 A82 A84:A85 A87 A89:A90 A92 A94:A95 A97:A98 A100 A102 A104 A106:A107 A109:A110 A112:A113 A115 A117 A119 A121:A122 A124:A125 A127 A129 A131 A133:A134 A136 A138 A140:A141 A143:A144 A146 A148 A150:A152 A154 A156 A158:A159 A161:A162 A164 A166 A168:A169 A171:A173 A175 A177:A179 A181:A182 A184:A186 A188 A190:A191 A193 A195:A197 A199 A201 A203:A205 A207:A208 A210:A212 A214:A215 A217:A219 A221:A222 A224 A226 A228 A230 A232 A234 A236 A238 A240 A242 A244:A245 A247:A248 A250 A252 A254 A256 A258:A259 A261 A263:A264 A266:A267 A269 A271 A273 A275 A277 A279 A281 A283 A285 A287 A289 A291:A293 A295 A297 A299 A301:A302 A304 A306 A308 A310:A313 A315 A317 A319 A321 A323 A325 A327 A329 A331 A333 A335 A337 A339 A341 A343 A345 A347 A349 A351:A352 A354 A356 A358 A360 A362 A364 A366:A367 A369 A371 A373 A375 A377 A379 A381 A383 A385 A387 A389:A390 A392 A394 A396:A397 A399 A401 A403 A405 A407:A408 A410 A412 A414 A416 A418 A420:A422 A424 A426 A428 A430 A432 A434 A436 A438:A439 A441:A442 A444 A446:A447 A449 A451:A452 A454 A456 A458 A460:A461 A463 A465 A467 A469 A471:A473 A475:A477 A479:A480 A482 A484 A486:A487 A489:A490 A492 A494:A495 A497 A499 A501 A503 A505:A506 A508 A510 A512:A513 A515 A517 A519 A521 A523 A525:A526 A528:A529 A531 A533:A534 A536 A538:A539 A541 A543 A545 A547 A549 A551 A553 A555 A557 A559 A561 A563 A565 A567 A569 A571 A573 A575 A577:A579 A581 A583:A584 A586 A588 A590 A592 A594:A595 A597:A599 A601 A603:A604 A606 A608 A610:A611"/>
      <pivotSelection pane="bottomRight" showHeader="1" axis="axisRow" dimension="1" activeRow="26" previousRow="26" click="1" r:id="rId1">
        <pivotArea dataOnly="0" labelOnly="1" fieldPosition="0">
          <references count="1">
            <reference field="7" count="0"/>
          </references>
        </pivotArea>
      </pivotSelection>
    </sheetView>
  </sheetViews>
  <sheetFormatPr defaultColWidth="8.85546875" defaultRowHeight="15" x14ac:dyDescent="0.25"/>
  <cols>
    <col min="1" max="1" width="221.140625" bestFit="1" customWidth="1"/>
    <col min="2" max="2" width="99.28515625" bestFit="1" customWidth="1"/>
    <col min="3" max="3" width="48.28515625" bestFit="1" customWidth="1"/>
    <col min="4" max="4" width="43.28515625" bestFit="1" customWidth="1"/>
    <col min="5" max="5" width="66.140625" bestFit="1" customWidth="1"/>
    <col min="6" max="6" width="47.42578125" bestFit="1" customWidth="1"/>
    <col min="7" max="7" width="139.28515625" bestFit="1" customWidth="1"/>
    <col min="8" max="8" width="117.85546875" bestFit="1" customWidth="1"/>
    <col min="9" max="9" width="94.28515625" bestFit="1" customWidth="1"/>
    <col min="10" max="10" width="100.42578125" bestFit="1" customWidth="1"/>
    <col min="11" max="11" width="40.7109375" bestFit="1" customWidth="1"/>
    <col min="12" max="12" width="58.85546875" bestFit="1" customWidth="1"/>
    <col min="13" max="13" width="130.140625" bestFit="1" customWidth="1"/>
    <col min="14" max="14" width="217.42578125" bestFit="1" customWidth="1"/>
    <col min="15" max="15" width="42.42578125" bestFit="1" customWidth="1"/>
    <col min="16" max="16" width="162" bestFit="1" customWidth="1"/>
    <col min="17" max="17" width="132.85546875" bestFit="1" customWidth="1"/>
    <col min="18" max="18" width="7.28515625" bestFit="1" customWidth="1"/>
    <col min="19" max="19" width="11.28515625" bestFit="1" customWidth="1"/>
  </cols>
  <sheetData>
    <row r="3" spans="1:1" x14ac:dyDescent="0.25">
      <c r="A3" s="27" t="s">
        <v>14496</v>
      </c>
    </row>
    <row r="4" spans="1:1" x14ac:dyDescent="0.25">
      <c r="A4" s="28" t="s">
        <v>14472</v>
      </c>
    </row>
    <row r="5" spans="1:1" x14ac:dyDescent="0.25">
      <c r="A5" s="29" t="s">
        <v>16</v>
      </c>
    </row>
    <row r="6" spans="1:1" x14ac:dyDescent="0.25">
      <c r="A6" s="28" t="s">
        <v>23</v>
      </c>
    </row>
    <row r="7" spans="1:1" x14ac:dyDescent="0.25">
      <c r="A7" s="29" t="s">
        <v>264</v>
      </c>
    </row>
    <row r="8" spans="1:1" x14ac:dyDescent="0.25">
      <c r="A8" s="28" t="s">
        <v>33</v>
      </c>
    </row>
    <row r="9" spans="1:1" x14ac:dyDescent="0.25">
      <c r="A9" s="29" t="s">
        <v>264</v>
      </c>
    </row>
    <row r="10" spans="1:1" x14ac:dyDescent="0.25">
      <c r="A10" s="29" t="s">
        <v>16</v>
      </c>
    </row>
    <row r="11" spans="1:1" x14ac:dyDescent="0.25">
      <c r="A11" s="28" t="s">
        <v>259</v>
      </c>
    </row>
    <row r="12" spans="1:1" x14ac:dyDescent="0.25">
      <c r="A12" s="29" t="s">
        <v>16</v>
      </c>
    </row>
    <row r="13" spans="1:1" x14ac:dyDescent="0.25">
      <c r="A13" s="28" t="s">
        <v>266</v>
      </c>
    </row>
    <row r="14" spans="1:1" x14ac:dyDescent="0.25">
      <c r="A14" s="29" t="s">
        <v>16</v>
      </c>
    </row>
    <row r="15" spans="1:1" x14ac:dyDescent="0.25">
      <c r="A15" s="28" t="s">
        <v>14313</v>
      </c>
    </row>
    <row r="16" spans="1:1" x14ac:dyDescent="0.25">
      <c r="A16" s="29" t="s">
        <v>1258</v>
      </c>
    </row>
    <row r="17" spans="1:1" x14ac:dyDescent="0.25">
      <c r="A17" s="28" t="s">
        <v>318</v>
      </c>
    </row>
    <row r="18" spans="1:1" x14ac:dyDescent="0.25">
      <c r="A18" s="29" t="s">
        <v>16</v>
      </c>
    </row>
    <row r="19" spans="1:1" x14ac:dyDescent="0.25">
      <c r="A19" s="28" t="s">
        <v>14407</v>
      </c>
    </row>
    <row r="20" spans="1:1" x14ac:dyDescent="0.25">
      <c r="A20" s="29" t="s">
        <v>264</v>
      </c>
    </row>
    <row r="21" spans="1:1" x14ac:dyDescent="0.25">
      <c r="A21" s="28" t="s">
        <v>14280</v>
      </c>
    </row>
    <row r="22" spans="1:1" x14ac:dyDescent="0.25">
      <c r="A22" s="29" t="s">
        <v>16</v>
      </c>
    </row>
    <row r="23" spans="1:1" x14ac:dyDescent="0.25">
      <c r="A23" s="28" t="s">
        <v>12141</v>
      </c>
    </row>
    <row r="24" spans="1:1" x14ac:dyDescent="0.25">
      <c r="A24" s="29" t="s">
        <v>264</v>
      </c>
    </row>
    <row r="25" spans="1:1" x14ac:dyDescent="0.25">
      <c r="A25" s="29" t="s">
        <v>16</v>
      </c>
    </row>
    <row r="26" spans="1:1" x14ac:dyDescent="0.25">
      <c r="A26" s="28" t="s">
        <v>12274</v>
      </c>
    </row>
    <row r="27" spans="1:1" x14ac:dyDescent="0.25">
      <c r="A27" s="29" t="s">
        <v>264</v>
      </c>
    </row>
    <row r="28" spans="1:1" x14ac:dyDescent="0.25">
      <c r="A28" s="28" t="s">
        <v>835</v>
      </c>
    </row>
    <row r="29" spans="1:1" x14ac:dyDescent="0.25">
      <c r="A29" s="29" t="s">
        <v>16</v>
      </c>
    </row>
    <row r="30" spans="1:1" x14ac:dyDescent="0.25">
      <c r="A30" s="28" t="s">
        <v>11825</v>
      </c>
    </row>
    <row r="31" spans="1:1" x14ac:dyDescent="0.25">
      <c r="A31" s="29" t="s">
        <v>264</v>
      </c>
    </row>
    <row r="32" spans="1:1" x14ac:dyDescent="0.25">
      <c r="A32" s="28" t="s">
        <v>12122</v>
      </c>
    </row>
    <row r="33" spans="1:1" x14ac:dyDescent="0.25">
      <c r="A33" s="29" t="s">
        <v>264</v>
      </c>
    </row>
    <row r="34" spans="1:1" x14ac:dyDescent="0.25">
      <c r="A34" s="29" t="s">
        <v>16</v>
      </c>
    </row>
    <row r="35" spans="1:1" x14ac:dyDescent="0.25">
      <c r="A35" s="28" t="s">
        <v>14436</v>
      </c>
    </row>
    <row r="36" spans="1:1" x14ac:dyDescent="0.25">
      <c r="A36" s="29" t="s">
        <v>14437</v>
      </c>
    </row>
    <row r="37" spans="1:1" x14ac:dyDescent="0.25">
      <c r="A37" s="28" t="s">
        <v>5</v>
      </c>
    </row>
    <row r="38" spans="1:1" x14ac:dyDescent="0.25">
      <c r="A38" s="29" t="s">
        <v>264</v>
      </c>
    </row>
    <row r="39" spans="1:1" x14ac:dyDescent="0.25">
      <c r="A39" s="29" t="s">
        <v>16</v>
      </c>
    </row>
    <row r="40" spans="1:1" x14ac:dyDescent="0.25">
      <c r="A40" s="29" t="s">
        <v>14437</v>
      </c>
    </row>
    <row r="41" spans="1:1" x14ac:dyDescent="0.25">
      <c r="A41" s="28" t="s">
        <v>14408</v>
      </c>
    </row>
    <row r="42" spans="1:1" x14ac:dyDescent="0.25">
      <c r="A42" s="29" t="s">
        <v>264</v>
      </c>
    </row>
    <row r="43" spans="1:1" x14ac:dyDescent="0.25">
      <c r="A43" s="28" t="s">
        <v>14330</v>
      </c>
    </row>
    <row r="44" spans="1:1" x14ac:dyDescent="0.25">
      <c r="A44" s="29" t="s">
        <v>264</v>
      </c>
    </row>
    <row r="45" spans="1:1" x14ac:dyDescent="0.25">
      <c r="A45" s="28" t="s">
        <v>12258</v>
      </c>
    </row>
    <row r="46" spans="1:1" x14ac:dyDescent="0.25">
      <c r="A46" s="29" t="s">
        <v>16</v>
      </c>
    </row>
    <row r="47" spans="1:1" x14ac:dyDescent="0.25">
      <c r="A47" s="28" t="s">
        <v>912</v>
      </c>
    </row>
    <row r="48" spans="1:1" x14ac:dyDescent="0.25">
      <c r="A48" s="29" t="s">
        <v>16</v>
      </c>
    </row>
    <row r="49" spans="1:1" x14ac:dyDescent="0.25">
      <c r="A49" s="28" t="s">
        <v>11553</v>
      </c>
    </row>
    <row r="50" spans="1:1" x14ac:dyDescent="0.25">
      <c r="A50" s="29" t="s">
        <v>16</v>
      </c>
    </row>
    <row r="51" spans="1:1" x14ac:dyDescent="0.25">
      <c r="A51" s="28" t="s">
        <v>12154</v>
      </c>
    </row>
    <row r="52" spans="1:1" x14ac:dyDescent="0.25">
      <c r="A52" s="29" t="s">
        <v>264</v>
      </c>
    </row>
    <row r="53" spans="1:1" x14ac:dyDescent="0.25">
      <c r="A53" s="28" t="s">
        <v>14410</v>
      </c>
    </row>
    <row r="54" spans="1:1" x14ac:dyDescent="0.25">
      <c r="A54" s="29" t="s">
        <v>14420</v>
      </c>
    </row>
    <row r="55" spans="1:1" x14ac:dyDescent="0.25">
      <c r="A55" s="28" t="s">
        <v>921</v>
      </c>
    </row>
    <row r="56" spans="1:1" x14ac:dyDescent="0.25">
      <c r="A56" s="29" t="s">
        <v>16</v>
      </c>
    </row>
    <row r="57" spans="1:1" x14ac:dyDescent="0.25">
      <c r="A57" s="28" t="s">
        <v>14304</v>
      </c>
    </row>
    <row r="58" spans="1:1" x14ac:dyDescent="0.25">
      <c r="A58" s="29" t="s">
        <v>16</v>
      </c>
    </row>
    <row r="59" spans="1:1" x14ac:dyDescent="0.25">
      <c r="A59" s="28" t="s">
        <v>14255</v>
      </c>
    </row>
    <row r="60" spans="1:1" x14ac:dyDescent="0.25">
      <c r="A60" s="29" t="s">
        <v>16</v>
      </c>
    </row>
    <row r="61" spans="1:1" x14ac:dyDescent="0.25">
      <c r="A61" s="28" t="s">
        <v>1102</v>
      </c>
    </row>
    <row r="62" spans="1:1" x14ac:dyDescent="0.25">
      <c r="A62" s="29" t="s">
        <v>16</v>
      </c>
    </row>
    <row r="63" spans="1:1" x14ac:dyDescent="0.25">
      <c r="A63" s="28" t="s">
        <v>14308</v>
      </c>
    </row>
    <row r="64" spans="1:1" x14ac:dyDescent="0.25">
      <c r="A64" s="29" t="s">
        <v>12230</v>
      </c>
    </row>
    <row r="65" spans="1:1" x14ac:dyDescent="0.25">
      <c r="A65" s="29" t="s">
        <v>14310</v>
      </c>
    </row>
    <row r="66" spans="1:1" x14ac:dyDescent="0.25">
      <c r="A66" s="29" t="s">
        <v>12229</v>
      </c>
    </row>
    <row r="67" spans="1:1" x14ac:dyDescent="0.25">
      <c r="A67" s="29" t="s">
        <v>264</v>
      </c>
    </row>
    <row r="68" spans="1:1" x14ac:dyDescent="0.25">
      <c r="A68" s="28" t="s">
        <v>1124</v>
      </c>
    </row>
    <row r="69" spans="1:1" x14ac:dyDescent="0.25">
      <c r="A69" s="29" t="s">
        <v>16</v>
      </c>
    </row>
    <row r="70" spans="1:1" x14ac:dyDescent="0.25">
      <c r="A70" s="28" t="s">
        <v>11560</v>
      </c>
    </row>
    <row r="71" spans="1:1" x14ac:dyDescent="0.25">
      <c r="A71" s="29" t="s">
        <v>14335</v>
      </c>
    </row>
    <row r="72" spans="1:1" x14ac:dyDescent="0.25">
      <c r="A72" s="29" t="s">
        <v>264</v>
      </c>
    </row>
    <row r="73" spans="1:1" x14ac:dyDescent="0.25">
      <c r="A73" s="29" t="s">
        <v>16</v>
      </c>
    </row>
    <row r="74" spans="1:1" x14ac:dyDescent="0.25">
      <c r="A74" s="28" t="s">
        <v>1126</v>
      </c>
    </row>
    <row r="75" spans="1:1" x14ac:dyDescent="0.25">
      <c r="A75" s="29" t="s">
        <v>16</v>
      </c>
    </row>
    <row r="76" spans="1:1" x14ac:dyDescent="0.25">
      <c r="A76" s="28" t="s">
        <v>12259</v>
      </c>
    </row>
    <row r="77" spans="1:1" x14ac:dyDescent="0.25">
      <c r="A77" s="29" t="s">
        <v>16</v>
      </c>
    </row>
    <row r="78" spans="1:1" x14ac:dyDescent="0.25">
      <c r="A78" s="28" t="s">
        <v>14279</v>
      </c>
    </row>
    <row r="79" spans="1:1" x14ac:dyDescent="0.25">
      <c r="A79" s="29" t="s">
        <v>264</v>
      </c>
    </row>
    <row r="80" spans="1:1" x14ac:dyDescent="0.25">
      <c r="A80" s="29" t="s">
        <v>16</v>
      </c>
    </row>
    <row r="81" spans="1:1" x14ac:dyDescent="0.25">
      <c r="A81" s="28" t="s">
        <v>1162</v>
      </c>
    </row>
    <row r="82" spans="1:1" x14ac:dyDescent="0.25">
      <c r="A82" s="29" t="s">
        <v>16</v>
      </c>
    </row>
    <row r="83" spans="1:1" x14ac:dyDescent="0.25">
      <c r="A83" s="28" t="s">
        <v>1172</v>
      </c>
    </row>
    <row r="84" spans="1:1" x14ac:dyDescent="0.25">
      <c r="A84" s="29" t="s">
        <v>1258</v>
      </c>
    </row>
    <row r="85" spans="1:1" x14ac:dyDescent="0.25">
      <c r="A85" s="29" t="s">
        <v>16</v>
      </c>
    </row>
    <row r="86" spans="1:1" x14ac:dyDescent="0.25">
      <c r="A86" s="28" t="s">
        <v>12039</v>
      </c>
    </row>
    <row r="87" spans="1:1" x14ac:dyDescent="0.25">
      <c r="A87" s="29" t="s">
        <v>264</v>
      </c>
    </row>
    <row r="88" spans="1:1" x14ac:dyDescent="0.25">
      <c r="A88" s="28" t="s">
        <v>10658</v>
      </c>
    </row>
    <row r="89" spans="1:1" x14ac:dyDescent="0.25">
      <c r="A89" s="29" t="s">
        <v>1258</v>
      </c>
    </row>
    <row r="90" spans="1:1" x14ac:dyDescent="0.25">
      <c r="A90" s="29" t="s">
        <v>16</v>
      </c>
    </row>
    <row r="91" spans="1:1" x14ac:dyDescent="0.25">
      <c r="A91" s="28" t="s">
        <v>11552</v>
      </c>
    </row>
    <row r="92" spans="1:1" x14ac:dyDescent="0.25">
      <c r="A92" s="29" t="s">
        <v>264</v>
      </c>
    </row>
    <row r="93" spans="1:1" x14ac:dyDescent="0.25">
      <c r="A93" s="28" t="s">
        <v>14438</v>
      </c>
    </row>
    <row r="94" spans="1:1" x14ac:dyDescent="0.25">
      <c r="A94" s="29" t="s">
        <v>264</v>
      </c>
    </row>
    <row r="95" spans="1:1" x14ac:dyDescent="0.25">
      <c r="A95" s="29" t="s">
        <v>16</v>
      </c>
    </row>
    <row r="96" spans="1:1" x14ac:dyDescent="0.25">
      <c r="A96" s="28" t="s">
        <v>1186</v>
      </c>
    </row>
    <row r="97" spans="1:1" x14ac:dyDescent="0.25">
      <c r="A97" s="29" t="s">
        <v>264</v>
      </c>
    </row>
    <row r="98" spans="1:1" x14ac:dyDescent="0.25">
      <c r="A98" s="29" t="s">
        <v>16</v>
      </c>
    </row>
    <row r="99" spans="1:1" x14ac:dyDescent="0.25">
      <c r="A99" s="28" t="s">
        <v>12124</v>
      </c>
    </row>
    <row r="100" spans="1:1" x14ac:dyDescent="0.25">
      <c r="A100" s="29" t="s">
        <v>16</v>
      </c>
    </row>
    <row r="101" spans="1:1" x14ac:dyDescent="0.25">
      <c r="A101" s="28" t="s">
        <v>1222</v>
      </c>
    </row>
    <row r="102" spans="1:1" x14ac:dyDescent="0.25">
      <c r="A102" s="29" t="s">
        <v>16</v>
      </c>
    </row>
    <row r="103" spans="1:1" x14ac:dyDescent="0.25">
      <c r="A103" s="28" t="s">
        <v>12136</v>
      </c>
    </row>
    <row r="104" spans="1:1" x14ac:dyDescent="0.25">
      <c r="A104" s="29" t="s">
        <v>16</v>
      </c>
    </row>
    <row r="105" spans="1:1" x14ac:dyDescent="0.25">
      <c r="A105" s="28" t="s">
        <v>1236</v>
      </c>
    </row>
    <row r="106" spans="1:1" x14ac:dyDescent="0.25">
      <c r="A106" s="29" t="s">
        <v>264</v>
      </c>
    </row>
    <row r="107" spans="1:1" x14ac:dyDescent="0.25">
      <c r="A107" s="29" t="s">
        <v>16</v>
      </c>
    </row>
    <row r="108" spans="1:1" x14ac:dyDescent="0.25">
      <c r="A108" s="28" t="s">
        <v>14242</v>
      </c>
    </row>
    <row r="109" spans="1:1" x14ac:dyDescent="0.25">
      <c r="A109" s="29" t="s">
        <v>264</v>
      </c>
    </row>
    <row r="110" spans="1:1" x14ac:dyDescent="0.25">
      <c r="A110" s="29" t="s">
        <v>16</v>
      </c>
    </row>
    <row r="111" spans="1:1" x14ac:dyDescent="0.25">
      <c r="A111" s="28" t="s">
        <v>14234</v>
      </c>
    </row>
    <row r="112" spans="1:1" x14ac:dyDescent="0.25">
      <c r="A112" s="29" t="s">
        <v>264</v>
      </c>
    </row>
    <row r="113" spans="1:1" x14ac:dyDescent="0.25">
      <c r="A113" s="29" t="s">
        <v>16</v>
      </c>
    </row>
    <row r="114" spans="1:1" x14ac:dyDescent="0.25">
      <c r="A114" s="28" t="s">
        <v>14221</v>
      </c>
    </row>
    <row r="115" spans="1:1" x14ac:dyDescent="0.25">
      <c r="A115" s="29" t="s">
        <v>16</v>
      </c>
    </row>
    <row r="116" spans="1:1" x14ac:dyDescent="0.25">
      <c r="A116" s="28" t="s">
        <v>14225</v>
      </c>
    </row>
    <row r="117" spans="1:1" x14ac:dyDescent="0.25">
      <c r="A117" s="29" t="s">
        <v>16</v>
      </c>
    </row>
    <row r="118" spans="1:1" x14ac:dyDescent="0.25">
      <c r="A118" s="28" t="s">
        <v>14218</v>
      </c>
    </row>
    <row r="119" spans="1:1" x14ac:dyDescent="0.25">
      <c r="A119" s="29" t="s">
        <v>16</v>
      </c>
    </row>
    <row r="120" spans="1:1" x14ac:dyDescent="0.25">
      <c r="A120" s="28" t="s">
        <v>14222</v>
      </c>
    </row>
    <row r="121" spans="1:1" x14ac:dyDescent="0.25">
      <c r="A121" s="29" t="s">
        <v>14335</v>
      </c>
    </row>
    <row r="122" spans="1:1" x14ac:dyDescent="0.25">
      <c r="A122" s="29" t="s">
        <v>16</v>
      </c>
    </row>
    <row r="123" spans="1:1" x14ac:dyDescent="0.25">
      <c r="A123" s="28" t="s">
        <v>14233</v>
      </c>
    </row>
    <row r="124" spans="1:1" x14ac:dyDescent="0.25">
      <c r="A124" s="29" t="s">
        <v>14335</v>
      </c>
    </row>
    <row r="125" spans="1:1" x14ac:dyDescent="0.25">
      <c r="A125" s="29" t="s">
        <v>264</v>
      </c>
    </row>
    <row r="126" spans="1:1" x14ac:dyDescent="0.25">
      <c r="A126" s="28" t="s">
        <v>14229</v>
      </c>
    </row>
    <row r="127" spans="1:1" x14ac:dyDescent="0.25">
      <c r="A127" s="29" t="s">
        <v>264</v>
      </c>
    </row>
    <row r="128" spans="1:1" x14ac:dyDescent="0.25">
      <c r="A128" s="28" t="s">
        <v>14219</v>
      </c>
    </row>
    <row r="129" spans="1:1" x14ac:dyDescent="0.25">
      <c r="A129" s="29" t="s">
        <v>16</v>
      </c>
    </row>
    <row r="130" spans="1:1" x14ac:dyDescent="0.25">
      <c r="A130" s="28" t="s">
        <v>14340</v>
      </c>
    </row>
    <row r="131" spans="1:1" x14ac:dyDescent="0.25">
      <c r="A131" s="29" t="s">
        <v>264</v>
      </c>
    </row>
    <row r="132" spans="1:1" x14ac:dyDescent="0.25">
      <c r="A132" s="28" t="s">
        <v>14223</v>
      </c>
    </row>
    <row r="133" spans="1:1" x14ac:dyDescent="0.25">
      <c r="A133" s="29" t="s">
        <v>264</v>
      </c>
    </row>
    <row r="134" spans="1:1" x14ac:dyDescent="0.25">
      <c r="A134" s="29" t="s">
        <v>16</v>
      </c>
    </row>
    <row r="135" spans="1:1" x14ac:dyDescent="0.25">
      <c r="A135" s="28" t="s">
        <v>14316</v>
      </c>
    </row>
    <row r="136" spans="1:1" x14ac:dyDescent="0.25">
      <c r="A136" s="29" t="s">
        <v>16</v>
      </c>
    </row>
    <row r="137" spans="1:1" x14ac:dyDescent="0.25">
      <c r="A137" s="28" t="s">
        <v>14253</v>
      </c>
    </row>
    <row r="138" spans="1:1" x14ac:dyDescent="0.25">
      <c r="A138" s="29" t="s">
        <v>264</v>
      </c>
    </row>
    <row r="139" spans="1:1" x14ac:dyDescent="0.25">
      <c r="A139" s="28" t="s">
        <v>14246</v>
      </c>
    </row>
    <row r="140" spans="1:1" x14ac:dyDescent="0.25">
      <c r="A140" s="29" t="s">
        <v>14335</v>
      </c>
    </row>
    <row r="141" spans="1:1" x14ac:dyDescent="0.25">
      <c r="A141" s="29" t="s">
        <v>264</v>
      </c>
    </row>
    <row r="142" spans="1:1" x14ac:dyDescent="0.25">
      <c r="A142" s="28" t="s">
        <v>14224</v>
      </c>
    </row>
    <row r="143" spans="1:1" x14ac:dyDescent="0.25">
      <c r="A143" s="29" t="s">
        <v>264</v>
      </c>
    </row>
    <row r="144" spans="1:1" x14ac:dyDescent="0.25">
      <c r="A144" s="29" t="s">
        <v>16</v>
      </c>
    </row>
    <row r="145" spans="1:1" x14ac:dyDescent="0.25">
      <c r="A145" s="28" t="s">
        <v>14322</v>
      </c>
    </row>
    <row r="146" spans="1:1" x14ac:dyDescent="0.25">
      <c r="A146" s="29" t="s">
        <v>16</v>
      </c>
    </row>
    <row r="147" spans="1:1" x14ac:dyDescent="0.25">
      <c r="A147" s="28" t="s">
        <v>14323</v>
      </c>
    </row>
    <row r="148" spans="1:1" x14ac:dyDescent="0.25">
      <c r="A148" s="29" t="s">
        <v>16</v>
      </c>
    </row>
    <row r="149" spans="1:1" x14ac:dyDescent="0.25">
      <c r="A149" s="28" t="s">
        <v>14226</v>
      </c>
    </row>
    <row r="150" spans="1:1" x14ac:dyDescent="0.25">
      <c r="A150" s="29" t="s">
        <v>14335</v>
      </c>
    </row>
    <row r="151" spans="1:1" x14ac:dyDescent="0.25">
      <c r="A151" s="29" t="s">
        <v>264</v>
      </c>
    </row>
    <row r="152" spans="1:1" x14ac:dyDescent="0.25">
      <c r="A152" s="29" t="s">
        <v>16</v>
      </c>
    </row>
    <row r="153" spans="1:1" x14ac:dyDescent="0.25">
      <c r="A153" s="28" t="s">
        <v>14317</v>
      </c>
    </row>
    <row r="154" spans="1:1" x14ac:dyDescent="0.25">
      <c r="A154" s="29" t="s">
        <v>264</v>
      </c>
    </row>
    <row r="155" spans="1:1" x14ac:dyDescent="0.25">
      <c r="A155" s="28" t="s">
        <v>14324</v>
      </c>
    </row>
    <row r="156" spans="1:1" x14ac:dyDescent="0.25">
      <c r="A156" s="29" t="s">
        <v>16</v>
      </c>
    </row>
    <row r="157" spans="1:1" x14ac:dyDescent="0.25">
      <c r="A157" s="28" t="s">
        <v>14228</v>
      </c>
    </row>
    <row r="158" spans="1:1" x14ac:dyDescent="0.25">
      <c r="A158" s="29" t="s">
        <v>264</v>
      </c>
    </row>
    <row r="159" spans="1:1" x14ac:dyDescent="0.25">
      <c r="A159" s="29" t="s">
        <v>16</v>
      </c>
    </row>
    <row r="160" spans="1:1" x14ac:dyDescent="0.25">
      <c r="A160" s="28" t="s">
        <v>14237</v>
      </c>
    </row>
    <row r="161" spans="1:1" x14ac:dyDescent="0.25">
      <c r="A161" s="29" t="s">
        <v>14335</v>
      </c>
    </row>
    <row r="162" spans="1:1" x14ac:dyDescent="0.25">
      <c r="A162" s="29" t="s">
        <v>16</v>
      </c>
    </row>
    <row r="163" spans="1:1" x14ac:dyDescent="0.25">
      <c r="A163" s="28" t="s">
        <v>14230</v>
      </c>
    </row>
    <row r="164" spans="1:1" x14ac:dyDescent="0.25">
      <c r="A164" s="29" t="s">
        <v>16</v>
      </c>
    </row>
    <row r="165" spans="1:1" x14ac:dyDescent="0.25">
      <c r="A165" s="28" t="s">
        <v>14288</v>
      </c>
    </row>
    <row r="166" spans="1:1" x14ac:dyDescent="0.25">
      <c r="A166" s="29" t="s">
        <v>264</v>
      </c>
    </row>
    <row r="167" spans="1:1" x14ac:dyDescent="0.25">
      <c r="A167" s="28" t="s">
        <v>14236</v>
      </c>
    </row>
    <row r="168" spans="1:1" x14ac:dyDescent="0.25">
      <c r="A168" s="29" t="s">
        <v>264</v>
      </c>
    </row>
    <row r="169" spans="1:1" x14ac:dyDescent="0.25">
      <c r="A169" s="29" t="s">
        <v>16</v>
      </c>
    </row>
    <row r="170" spans="1:1" x14ac:dyDescent="0.25">
      <c r="A170" s="28" t="s">
        <v>14239</v>
      </c>
    </row>
    <row r="171" spans="1:1" x14ac:dyDescent="0.25">
      <c r="A171" s="29" t="s">
        <v>14335</v>
      </c>
    </row>
    <row r="172" spans="1:1" x14ac:dyDescent="0.25">
      <c r="A172" s="29" t="s">
        <v>264</v>
      </c>
    </row>
    <row r="173" spans="1:1" x14ac:dyDescent="0.25">
      <c r="A173" s="29" t="s">
        <v>16</v>
      </c>
    </row>
    <row r="174" spans="1:1" x14ac:dyDescent="0.25">
      <c r="A174" s="28" t="s">
        <v>14321</v>
      </c>
    </row>
    <row r="175" spans="1:1" x14ac:dyDescent="0.25">
      <c r="A175" s="29" t="s">
        <v>14335</v>
      </c>
    </row>
    <row r="176" spans="1:1" x14ac:dyDescent="0.25">
      <c r="A176" s="28" t="s">
        <v>14254</v>
      </c>
    </row>
    <row r="177" spans="1:1" x14ac:dyDescent="0.25">
      <c r="A177" s="29" t="s">
        <v>14335</v>
      </c>
    </row>
    <row r="178" spans="1:1" x14ac:dyDescent="0.25">
      <c r="A178" s="29" t="s">
        <v>264</v>
      </c>
    </row>
    <row r="179" spans="1:1" x14ac:dyDescent="0.25">
      <c r="A179" s="29" t="s">
        <v>16</v>
      </c>
    </row>
    <row r="180" spans="1:1" x14ac:dyDescent="0.25">
      <c r="A180" s="28" t="s">
        <v>14227</v>
      </c>
    </row>
    <row r="181" spans="1:1" x14ac:dyDescent="0.25">
      <c r="A181" s="29" t="s">
        <v>264</v>
      </c>
    </row>
    <row r="182" spans="1:1" x14ac:dyDescent="0.25">
      <c r="A182" s="29" t="s">
        <v>16</v>
      </c>
    </row>
    <row r="183" spans="1:1" x14ac:dyDescent="0.25">
      <c r="A183" s="28" t="s">
        <v>14232</v>
      </c>
    </row>
    <row r="184" spans="1:1" x14ac:dyDescent="0.25">
      <c r="A184" s="29" t="s">
        <v>14335</v>
      </c>
    </row>
    <row r="185" spans="1:1" x14ac:dyDescent="0.25">
      <c r="A185" s="29" t="s">
        <v>264</v>
      </c>
    </row>
    <row r="186" spans="1:1" x14ac:dyDescent="0.25">
      <c r="A186" s="29" t="s">
        <v>16</v>
      </c>
    </row>
    <row r="187" spans="1:1" x14ac:dyDescent="0.25">
      <c r="A187" s="28" t="s">
        <v>14315</v>
      </c>
    </row>
    <row r="188" spans="1:1" x14ac:dyDescent="0.25">
      <c r="A188" s="29" t="s">
        <v>264</v>
      </c>
    </row>
    <row r="189" spans="1:1" x14ac:dyDescent="0.25">
      <c r="A189" s="28" t="s">
        <v>14235</v>
      </c>
    </row>
    <row r="190" spans="1:1" x14ac:dyDescent="0.25">
      <c r="A190" s="29" t="s">
        <v>264</v>
      </c>
    </row>
    <row r="191" spans="1:1" x14ac:dyDescent="0.25">
      <c r="A191" s="29" t="s">
        <v>16</v>
      </c>
    </row>
    <row r="192" spans="1:1" x14ac:dyDescent="0.25">
      <c r="A192" s="28" t="s">
        <v>14231</v>
      </c>
    </row>
    <row r="193" spans="1:1" x14ac:dyDescent="0.25">
      <c r="A193" s="29" t="s">
        <v>264</v>
      </c>
    </row>
    <row r="194" spans="1:1" x14ac:dyDescent="0.25">
      <c r="A194" s="28" t="s">
        <v>14243</v>
      </c>
    </row>
    <row r="195" spans="1:1" x14ac:dyDescent="0.25">
      <c r="A195" s="29" t="s">
        <v>14335</v>
      </c>
    </row>
    <row r="196" spans="1:1" x14ac:dyDescent="0.25">
      <c r="A196" s="29" t="s">
        <v>264</v>
      </c>
    </row>
    <row r="197" spans="1:1" x14ac:dyDescent="0.25">
      <c r="A197" s="29" t="s">
        <v>16</v>
      </c>
    </row>
    <row r="198" spans="1:1" x14ac:dyDescent="0.25">
      <c r="A198" s="28" t="s">
        <v>14238</v>
      </c>
    </row>
    <row r="199" spans="1:1" x14ac:dyDescent="0.25">
      <c r="A199" s="29" t="s">
        <v>16</v>
      </c>
    </row>
    <row r="200" spans="1:1" x14ac:dyDescent="0.25">
      <c r="A200" s="28" t="s">
        <v>14220</v>
      </c>
    </row>
    <row r="201" spans="1:1" x14ac:dyDescent="0.25">
      <c r="A201" s="29" t="s">
        <v>16</v>
      </c>
    </row>
    <row r="202" spans="1:1" x14ac:dyDescent="0.25">
      <c r="A202" s="28" t="s">
        <v>14240</v>
      </c>
    </row>
    <row r="203" spans="1:1" x14ac:dyDescent="0.25">
      <c r="A203" s="29" t="s">
        <v>14335</v>
      </c>
    </row>
    <row r="204" spans="1:1" x14ac:dyDescent="0.25">
      <c r="A204" s="29" t="s">
        <v>264</v>
      </c>
    </row>
    <row r="205" spans="1:1" x14ac:dyDescent="0.25">
      <c r="A205" s="29" t="s">
        <v>16</v>
      </c>
    </row>
    <row r="206" spans="1:1" x14ac:dyDescent="0.25">
      <c r="A206" s="28" t="s">
        <v>14318</v>
      </c>
    </row>
    <row r="207" spans="1:1" x14ac:dyDescent="0.25">
      <c r="A207" s="29" t="s">
        <v>14335</v>
      </c>
    </row>
    <row r="208" spans="1:1" x14ac:dyDescent="0.25">
      <c r="A208" s="29" t="s">
        <v>264</v>
      </c>
    </row>
    <row r="209" spans="1:1" x14ac:dyDescent="0.25">
      <c r="A209" s="28" t="s">
        <v>14245</v>
      </c>
    </row>
    <row r="210" spans="1:1" x14ac:dyDescent="0.25">
      <c r="A210" s="29" t="s">
        <v>14335</v>
      </c>
    </row>
    <row r="211" spans="1:1" x14ac:dyDescent="0.25">
      <c r="A211" s="29" t="s">
        <v>264</v>
      </c>
    </row>
    <row r="212" spans="1:1" x14ac:dyDescent="0.25">
      <c r="A212" s="29" t="s">
        <v>16</v>
      </c>
    </row>
    <row r="213" spans="1:1" x14ac:dyDescent="0.25">
      <c r="A213" s="28" t="s">
        <v>14244</v>
      </c>
    </row>
    <row r="214" spans="1:1" x14ac:dyDescent="0.25">
      <c r="A214" s="29" t="s">
        <v>264</v>
      </c>
    </row>
    <row r="215" spans="1:1" x14ac:dyDescent="0.25">
      <c r="A215" s="29" t="s">
        <v>16</v>
      </c>
    </row>
    <row r="216" spans="1:1" x14ac:dyDescent="0.25">
      <c r="A216" s="28" t="s">
        <v>14241</v>
      </c>
    </row>
    <row r="217" spans="1:1" x14ac:dyDescent="0.25">
      <c r="A217" s="29" t="s">
        <v>14335</v>
      </c>
    </row>
    <row r="218" spans="1:1" x14ac:dyDescent="0.25">
      <c r="A218" s="29" t="s">
        <v>264</v>
      </c>
    </row>
    <row r="219" spans="1:1" x14ac:dyDescent="0.25">
      <c r="A219" s="29" t="s">
        <v>16</v>
      </c>
    </row>
    <row r="220" spans="1:1" x14ac:dyDescent="0.25">
      <c r="A220" s="28" t="s">
        <v>14252</v>
      </c>
    </row>
    <row r="221" spans="1:1" x14ac:dyDescent="0.25">
      <c r="A221" s="29" t="s">
        <v>14335</v>
      </c>
    </row>
    <row r="222" spans="1:1" x14ac:dyDescent="0.25">
      <c r="A222" s="29" t="s">
        <v>16</v>
      </c>
    </row>
    <row r="223" spans="1:1" x14ac:dyDescent="0.25">
      <c r="A223" s="28" t="s">
        <v>14320</v>
      </c>
    </row>
    <row r="224" spans="1:1" x14ac:dyDescent="0.25">
      <c r="A224" s="29" t="s">
        <v>14335</v>
      </c>
    </row>
    <row r="225" spans="1:1" x14ac:dyDescent="0.25">
      <c r="A225" s="28" t="s">
        <v>14319</v>
      </c>
    </row>
    <row r="226" spans="1:1" x14ac:dyDescent="0.25">
      <c r="A226" s="29" t="s">
        <v>14335</v>
      </c>
    </row>
    <row r="227" spans="1:1" x14ac:dyDescent="0.25">
      <c r="A227" s="28" t="s">
        <v>1255</v>
      </c>
    </row>
    <row r="228" spans="1:1" x14ac:dyDescent="0.25">
      <c r="A228" s="29" t="s">
        <v>16</v>
      </c>
    </row>
    <row r="229" spans="1:1" x14ac:dyDescent="0.25">
      <c r="A229" s="28" t="s">
        <v>11567</v>
      </c>
    </row>
    <row r="230" spans="1:1" x14ac:dyDescent="0.25">
      <c r="A230" s="29" t="s">
        <v>16</v>
      </c>
    </row>
    <row r="231" spans="1:1" x14ac:dyDescent="0.25">
      <c r="A231" s="28" t="s">
        <v>1361</v>
      </c>
    </row>
    <row r="232" spans="1:1" x14ac:dyDescent="0.25">
      <c r="A232" s="29" t="s">
        <v>16</v>
      </c>
    </row>
    <row r="233" spans="1:1" x14ac:dyDescent="0.25">
      <c r="A233" s="28" t="s">
        <v>11547</v>
      </c>
    </row>
    <row r="234" spans="1:1" x14ac:dyDescent="0.25">
      <c r="A234" s="29" t="s">
        <v>16</v>
      </c>
    </row>
    <row r="235" spans="1:1" x14ac:dyDescent="0.25">
      <c r="A235" s="28" t="s">
        <v>1365</v>
      </c>
    </row>
    <row r="236" spans="1:1" x14ac:dyDescent="0.25">
      <c r="A236" s="29" t="s">
        <v>264</v>
      </c>
    </row>
    <row r="237" spans="1:1" x14ac:dyDescent="0.25">
      <c r="A237" s="28" t="s">
        <v>1367</v>
      </c>
    </row>
    <row r="238" spans="1:1" x14ac:dyDescent="0.25">
      <c r="A238" s="29" t="s">
        <v>16</v>
      </c>
    </row>
    <row r="239" spans="1:1" x14ac:dyDescent="0.25">
      <c r="A239" s="28" t="s">
        <v>14251</v>
      </c>
    </row>
    <row r="240" spans="1:1" x14ac:dyDescent="0.25">
      <c r="A240" s="29" t="s">
        <v>16</v>
      </c>
    </row>
    <row r="241" spans="1:1" x14ac:dyDescent="0.25">
      <c r="A241" s="28" t="s">
        <v>10792</v>
      </c>
    </row>
    <row r="242" spans="1:1" x14ac:dyDescent="0.25">
      <c r="A242" s="29" t="s">
        <v>264</v>
      </c>
    </row>
    <row r="243" spans="1:1" x14ac:dyDescent="0.25">
      <c r="A243" s="28" t="s">
        <v>1407</v>
      </c>
    </row>
    <row r="244" spans="1:1" x14ac:dyDescent="0.25">
      <c r="A244" s="29" t="s">
        <v>264</v>
      </c>
    </row>
    <row r="245" spans="1:1" x14ac:dyDescent="0.25">
      <c r="A245" s="29" t="s">
        <v>16</v>
      </c>
    </row>
    <row r="246" spans="1:1" x14ac:dyDescent="0.25">
      <c r="A246" s="28" t="s">
        <v>1438</v>
      </c>
    </row>
    <row r="247" spans="1:1" x14ac:dyDescent="0.25">
      <c r="A247" s="29" t="s">
        <v>16</v>
      </c>
    </row>
    <row r="248" spans="1:1" x14ac:dyDescent="0.25">
      <c r="A248" s="29" t="s">
        <v>14329</v>
      </c>
    </row>
    <row r="249" spans="1:1" x14ac:dyDescent="0.25">
      <c r="A249" s="28" t="s">
        <v>1468</v>
      </c>
    </row>
    <row r="250" spans="1:1" x14ac:dyDescent="0.25">
      <c r="A250" s="29" t="s">
        <v>16</v>
      </c>
    </row>
    <row r="251" spans="1:1" x14ac:dyDescent="0.25">
      <c r="A251" s="28" t="s">
        <v>12273</v>
      </c>
    </row>
    <row r="252" spans="1:1" x14ac:dyDescent="0.25">
      <c r="A252" s="29" t="s">
        <v>16</v>
      </c>
    </row>
    <row r="253" spans="1:1" x14ac:dyDescent="0.25">
      <c r="A253" s="28" t="s">
        <v>11556</v>
      </c>
    </row>
    <row r="254" spans="1:1" x14ac:dyDescent="0.25">
      <c r="A254" s="29" t="s">
        <v>16</v>
      </c>
    </row>
    <row r="255" spans="1:1" x14ac:dyDescent="0.25">
      <c r="A255" s="28" t="s">
        <v>1574</v>
      </c>
    </row>
    <row r="256" spans="1:1" x14ac:dyDescent="0.25">
      <c r="A256" s="29" t="s">
        <v>16</v>
      </c>
    </row>
    <row r="257" spans="1:1" x14ac:dyDescent="0.25">
      <c r="A257" s="28" t="s">
        <v>1592</v>
      </c>
    </row>
    <row r="258" spans="1:1" x14ac:dyDescent="0.25">
      <c r="A258" s="29" t="s">
        <v>264</v>
      </c>
    </row>
    <row r="259" spans="1:1" x14ac:dyDescent="0.25">
      <c r="A259" s="29" t="s">
        <v>16</v>
      </c>
    </row>
    <row r="260" spans="1:1" x14ac:dyDescent="0.25">
      <c r="A260" s="28" t="s">
        <v>12227</v>
      </c>
    </row>
    <row r="261" spans="1:1" x14ac:dyDescent="0.25">
      <c r="A261" s="29" t="s">
        <v>264</v>
      </c>
    </row>
    <row r="262" spans="1:1" x14ac:dyDescent="0.25">
      <c r="A262" s="28" t="s">
        <v>1870</v>
      </c>
    </row>
    <row r="263" spans="1:1" x14ac:dyDescent="0.25">
      <c r="A263" s="29" t="s">
        <v>264</v>
      </c>
    </row>
    <row r="264" spans="1:1" x14ac:dyDescent="0.25">
      <c r="A264" s="29" t="s">
        <v>16</v>
      </c>
    </row>
    <row r="265" spans="1:1" x14ac:dyDescent="0.25">
      <c r="A265" s="28" t="s">
        <v>1909</v>
      </c>
    </row>
    <row r="266" spans="1:1" x14ac:dyDescent="0.25">
      <c r="A266" s="29" t="s">
        <v>264</v>
      </c>
    </row>
    <row r="267" spans="1:1" x14ac:dyDescent="0.25">
      <c r="A267" s="29" t="s">
        <v>16</v>
      </c>
    </row>
    <row r="268" spans="1:1" x14ac:dyDescent="0.25">
      <c r="A268" s="28" t="s">
        <v>14049</v>
      </c>
    </row>
    <row r="269" spans="1:1" x14ac:dyDescent="0.25">
      <c r="A269" s="29" t="s">
        <v>264</v>
      </c>
    </row>
    <row r="270" spans="1:1" x14ac:dyDescent="0.25">
      <c r="A270" s="28" t="s">
        <v>14046</v>
      </c>
    </row>
    <row r="271" spans="1:1" x14ac:dyDescent="0.25">
      <c r="A271" s="29" t="s">
        <v>264</v>
      </c>
    </row>
    <row r="272" spans="1:1" x14ac:dyDescent="0.25">
      <c r="A272" s="28" t="s">
        <v>14051</v>
      </c>
    </row>
    <row r="273" spans="1:1" x14ac:dyDescent="0.25">
      <c r="A273" s="29" t="s">
        <v>264</v>
      </c>
    </row>
    <row r="274" spans="1:1" x14ac:dyDescent="0.25">
      <c r="A274" s="28" t="s">
        <v>14050</v>
      </c>
    </row>
    <row r="275" spans="1:1" x14ac:dyDescent="0.25">
      <c r="A275" s="29" t="s">
        <v>264</v>
      </c>
    </row>
    <row r="276" spans="1:1" x14ac:dyDescent="0.25">
      <c r="A276" s="28" t="s">
        <v>14325</v>
      </c>
    </row>
    <row r="277" spans="1:1" x14ac:dyDescent="0.25">
      <c r="A277" s="29" t="s">
        <v>264</v>
      </c>
    </row>
    <row r="278" spans="1:1" x14ac:dyDescent="0.25">
      <c r="A278" s="28" t="s">
        <v>13816</v>
      </c>
    </row>
    <row r="279" spans="1:1" x14ac:dyDescent="0.25">
      <c r="A279" s="29" t="s">
        <v>264</v>
      </c>
    </row>
    <row r="280" spans="1:1" x14ac:dyDescent="0.25">
      <c r="A280" s="28" t="s">
        <v>1917</v>
      </c>
    </row>
    <row r="281" spans="1:1" x14ac:dyDescent="0.25">
      <c r="A281" s="29" t="s">
        <v>264</v>
      </c>
    </row>
    <row r="282" spans="1:1" x14ac:dyDescent="0.25">
      <c r="A282" s="28" t="s">
        <v>12147</v>
      </c>
    </row>
    <row r="283" spans="1:1" x14ac:dyDescent="0.25">
      <c r="A283" s="29" t="s">
        <v>264</v>
      </c>
    </row>
    <row r="284" spans="1:1" x14ac:dyDescent="0.25">
      <c r="A284" s="28" t="s">
        <v>11546</v>
      </c>
    </row>
    <row r="285" spans="1:1" x14ac:dyDescent="0.25">
      <c r="A285" s="29" t="s">
        <v>264</v>
      </c>
    </row>
    <row r="286" spans="1:1" x14ac:dyDescent="0.25">
      <c r="A286" s="28" t="s">
        <v>14247</v>
      </c>
    </row>
    <row r="287" spans="1:1" x14ac:dyDescent="0.25">
      <c r="A287" s="29" t="s">
        <v>16</v>
      </c>
    </row>
    <row r="288" spans="1:1" x14ac:dyDescent="0.25">
      <c r="A288" s="28" t="s">
        <v>1919</v>
      </c>
    </row>
    <row r="289" spans="1:1" x14ac:dyDescent="0.25">
      <c r="A289" s="29" t="s">
        <v>16</v>
      </c>
    </row>
    <row r="290" spans="1:1" x14ac:dyDescent="0.25">
      <c r="A290" s="28" t="s">
        <v>14302</v>
      </c>
    </row>
    <row r="291" spans="1:1" x14ac:dyDescent="0.25">
      <c r="A291" s="29" t="s">
        <v>14310</v>
      </c>
    </row>
    <row r="292" spans="1:1" x14ac:dyDescent="0.25">
      <c r="A292" s="29" t="s">
        <v>264</v>
      </c>
    </row>
    <row r="293" spans="1:1" x14ac:dyDescent="0.25">
      <c r="A293" s="29" t="s">
        <v>16</v>
      </c>
    </row>
    <row r="294" spans="1:1" x14ac:dyDescent="0.25">
      <c r="A294" s="28" t="s">
        <v>14327</v>
      </c>
    </row>
    <row r="295" spans="1:1" x14ac:dyDescent="0.25">
      <c r="A295" s="29" t="s">
        <v>264</v>
      </c>
    </row>
    <row r="296" spans="1:1" x14ac:dyDescent="0.25">
      <c r="A296" s="28" t="s">
        <v>1923</v>
      </c>
    </row>
    <row r="297" spans="1:1" x14ac:dyDescent="0.25">
      <c r="A297" s="29" t="s">
        <v>16</v>
      </c>
    </row>
    <row r="298" spans="1:1" x14ac:dyDescent="0.25">
      <c r="A298" s="28" t="s">
        <v>12123</v>
      </c>
    </row>
    <row r="299" spans="1:1" x14ac:dyDescent="0.25">
      <c r="A299" s="29" t="s">
        <v>264</v>
      </c>
    </row>
    <row r="300" spans="1:1" x14ac:dyDescent="0.25">
      <c r="A300" s="28" t="s">
        <v>2033</v>
      </c>
    </row>
    <row r="301" spans="1:1" x14ac:dyDescent="0.25">
      <c r="A301" s="29" t="s">
        <v>264</v>
      </c>
    </row>
    <row r="302" spans="1:1" x14ac:dyDescent="0.25">
      <c r="A302" s="29" t="s">
        <v>16</v>
      </c>
    </row>
    <row r="303" spans="1:1" x14ac:dyDescent="0.25">
      <c r="A303" s="28" t="s">
        <v>11562</v>
      </c>
    </row>
    <row r="304" spans="1:1" x14ac:dyDescent="0.25">
      <c r="A304" s="29" t="s">
        <v>16</v>
      </c>
    </row>
    <row r="305" spans="1:1" x14ac:dyDescent="0.25">
      <c r="A305" s="28" t="s">
        <v>14309</v>
      </c>
    </row>
    <row r="306" spans="1:1" x14ac:dyDescent="0.25">
      <c r="A306" s="29" t="s">
        <v>16</v>
      </c>
    </row>
    <row r="307" spans="1:1" x14ac:dyDescent="0.25">
      <c r="A307" s="28" t="s">
        <v>12271</v>
      </c>
    </row>
    <row r="308" spans="1:1" x14ac:dyDescent="0.25">
      <c r="A308" s="29" t="s">
        <v>264</v>
      </c>
    </row>
    <row r="309" spans="1:1" x14ac:dyDescent="0.25">
      <c r="A309" s="28" t="s">
        <v>14307</v>
      </c>
    </row>
    <row r="310" spans="1:1" x14ac:dyDescent="0.25">
      <c r="A310" s="29" t="s">
        <v>14310</v>
      </c>
    </row>
    <row r="311" spans="1:1" x14ac:dyDescent="0.25">
      <c r="A311" s="29" t="s">
        <v>14311</v>
      </c>
    </row>
    <row r="312" spans="1:1" x14ac:dyDescent="0.25">
      <c r="A312" s="29" t="s">
        <v>264</v>
      </c>
    </row>
    <row r="313" spans="1:1" x14ac:dyDescent="0.25">
      <c r="A313" s="29" t="s">
        <v>16</v>
      </c>
    </row>
    <row r="314" spans="1:1" x14ac:dyDescent="0.25">
      <c r="A314" s="28" t="s">
        <v>12119</v>
      </c>
    </row>
    <row r="315" spans="1:1" x14ac:dyDescent="0.25">
      <c r="A315" s="29" t="s">
        <v>16</v>
      </c>
    </row>
    <row r="316" spans="1:1" x14ac:dyDescent="0.25">
      <c r="A316" s="28" t="s">
        <v>2317</v>
      </c>
    </row>
    <row r="317" spans="1:1" x14ac:dyDescent="0.25">
      <c r="A317" s="29" t="s">
        <v>16</v>
      </c>
    </row>
    <row r="318" spans="1:1" x14ac:dyDescent="0.25">
      <c r="A318" s="28" t="s">
        <v>2320</v>
      </c>
    </row>
    <row r="319" spans="1:1" x14ac:dyDescent="0.25">
      <c r="A319" s="29" t="s">
        <v>16</v>
      </c>
    </row>
    <row r="320" spans="1:1" x14ac:dyDescent="0.25">
      <c r="A320" s="28" t="s">
        <v>12135</v>
      </c>
    </row>
    <row r="321" spans="1:1" x14ac:dyDescent="0.25">
      <c r="A321" s="29" t="s">
        <v>16</v>
      </c>
    </row>
    <row r="322" spans="1:1" x14ac:dyDescent="0.25">
      <c r="A322" s="28" t="s">
        <v>11548</v>
      </c>
    </row>
    <row r="323" spans="1:1" x14ac:dyDescent="0.25">
      <c r="A323" s="29" t="s">
        <v>16</v>
      </c>
    </row>
    <row r="324" spans="1:1" x14ac:dyDescent="0.25">
      <c r="A324" s="28" t="s">
        <v>14256</v>
      </c>
    </row>
    <row r="325" spans="1:1" x14ac:dyDescent="0.25">
      <c r="A325" s="29" t="s">
        <v>16</v>
      </c>
    </row>
    <row r="326" spans="1:1" x14ac:dyDescent="0.25">
      <c r="A326" s="28" t="s">
        <v>12138</v>
      </c>
    </row>
    <row r="327" spans="1:1" x14ac:dyDescent="0.25">
      <c r="A327" s="29" t="s">
        <v>16</v>
      </c>
    </row>
    <row r="328" spans="1:1" x14ac:dyDescent="0.25">
      <c r="A328" s="28" t="s">
        <v>12140</v>
      </c>
    </row>
    <row r="329" spans="1:1" x14ac:dyDescent="0.25">
      <c r="A329" s="29" t="s">
        <v>16</v>
      </c>
    </row>
    <row r="330" spans="1:1" x14ac:dyDescent="0.25">
      <c r="A330" s="28" t="s">
        <v>12139</v>
      </c>
    </row>
    <row r="331" spans="1:1" x14ac:dyDescent="0.25">
      <c r="A331" s="29" t="s">
        <v>16</v>
      </c>
    </row>
    <row r="332" spans="1:1" x14ac:dyDescent="0.25">
      <c r="A332" s="28" t="s">
        <v>2332</v>
      </c>
    </row>
    <row r="333" spans="1:1" x14ac:dyDescent="0.25">
      <c r="A333" s="29" t="s">
        <v>16</v>
      </c>
    </row>
    <row r="334" spans="1:1" x14ac:dyDescent="0.25">
      <c r="A334" s="28" t="s">
        <v>14209</v>
      </c>
    </row>
    <row r="335" spans="1:1" x14ac:dyDescent="0.25">
      <c r="A335" s="29" t="s">
        <v>16</v>
      </c>
    </row>
    <row r="336" spans="1:1" x14ac:dyDescent="0.25">
      <c r="A336" s="28" t="s">
        <v>14215</v>
      </c>
    </row>
    <row r="337" spans="1:1" x14ac:dyDescent="0.25">
      <c r="A337" s="29" t="s">
        <v>16</v>
      </c>
    </row>
    <row r="338" spans="1:1" x14ac:dyDescent="0.25">
      <c r="A338" s="28" t="s">
        <v>14212</v>
      </c>
    </row>
    <row r="339" spans="1:1" x14ac:dyDescent="0.25">
      <c r="A339" s="29" t="s">
        <v>16</v>
      </c>
    </row>
    <row r="340" spans="1:1" x14ac:dyDescent="0.25">
      <c r="A340" s="28" t="s">
        <v>14207</v>
      </c>
    </row>
    <row r="341" spans="1:1" x14ac:dyDescent="0.25">
      <c r="A341" s="29" t="s">
        <v>16</v>
      </c>
    </row>
    <row r="342" spans="1:1" x14ac:dyDescent="0.25">
      <c r="A342" s="28" t="s">
        <v>14205</v>
      </c>
    </row>
    <row r="343" spans="1:1" x14ac:dyDescent="0.25">
      <c r="A343" s="29" t="s">
        <v>16</v>
      </c>
    </row>
    <row r="344" spans="1:1" x14ac:dyDescent="0.25">
      <c r="A344" s="28" t="s">
        <v>14208</v>
      </c>
    </row>
    <row r="345" spans="1:1" x14ac:dyDescent="0.25">
      <c r="A345" s="29" t="s">
        <v>16</v>
      </c>
    </row>
    <row r="346" spans="1:1" x14ac:dyDescent="0.25">
      <c r="A346" s="28" t="s">
        <v>14199</v>
      </c>
    </row>
    <row r="347" spans="1:1" x14ac:dyDescent="0.25">
      <c r="A347" s="29" t="s">
        <v>16</v>
      </c>
    </row>
    <row r="348" spans="1:1" x14ac:dyDescent="0.25">
      <c r="A348" s="28" t="s">
        <v>14197</v>
      </c>
    </row>
    <row r="349" spans="1:1" x14ac:dyDescent="0.25">
      <c r="A349" s="29" t="s">
        <v>16</v>
      </c>
    </row>
    <row r="350" spans="1:1" x14ac:dyDescent="0.25">
      <c r="A350" s="28" t="s">
        <v>14201</v>
      </c>
    </row>
    <row r="351" spans="1:1" x14ac:dyDescent="0.25">
      <c r="A351" s="29" t="s">
        <v>264</v>
      </c>
    </row>
    <row r="352" spans="1:1" x14ac:dyDescent="0.25">
      <c r="A352" s="29" t="s">
        <v>16</v>
      </c>
    </row>
    <row r="353" spans="1:1" x14ac:dyDescent="0.25">
      <c r="A353" s="28" t="s">
        <v>14210</v>
      </c>
    </row>
    <row r="354" spans="1:1" x14ac:dyDescent="0.25">
      <c r="A354" s="29" t="s">
        <v>16</v>
      </c>
    </row>
    <row r="355" spans="1:1" x14ac:dyDescent="0.25">
      <c r="A355" s="28" t="s">
        <v>14206</v>
      </c>
    </row>
    <row r="356" spans="1:1" x14ac:dyDescent="0.25">
      <c r="A356" s="29" t="s">
        <v>14331</v>
      </c>
    </row>
    <row r="357" spans="1:1" x14ac:dyDescent="0.25">
      <c r="A357" s="28" t="s">
        <v>14200</v>
      </c>
    </row>
    <row r="358" spans="1:1" x14ac:dyDescent="0.25">
      <c r="A358" s="29" t="s">
        <v>14331</v>
      </c>
    </row>
    <row r="359" spans="1:1" x14ac:dyDescent="0.25">
      <c r="A359" s="28" t="s">
        <v>14198</v>
      </c>
    </row>
    <row r="360" spans="1:1" x14ac:dyDescent="0.25">
      <c r="A360" s="29" t="s">
        <v>16</v>
      </c>
    </row>
    <row r="361" spans="1:1" x14ac:dyDescent="0.25">
      <c r="A361" s="28" t="s">
        <v>14216</v>
      </c>
    </row>
    <row r="362" spans="1:1" x14ac:dyDescent="0.25">
      <c r="A362" s="29" t="s">
        <v>16</v>
      </c>
    </row>
    <row r="363" spans="1:1" x14ac:dyDescent="0.25">
      <c r="A363" s="28" t="s">
        <v>14214</v>
      </c>
    </row>
    <row r="364" spans="1:1" x14ac:dyDescent="0.25">
      <c r="A364" s="29" t="s">
        <v>16</v>
      </c>
    </row>
    <row r="365" spans="1:1" x14ac:dyDescent="0.25">
      <c r="A365" s="28" t="s">
        <v>14204</v>
      </c>
    </row>
    <row r="366" spans="1:1" x14ac:dyDescent="0.25">
      <c r="A366" s="29" t="s">
        <v>264</v>
      </c>
    </row>
    <row r="367" spans="1:1" x14ac:dyDescent="0.25">
      <c r="A367" s="29" t="s">
        <v>16</v>
      </c>
    </row>
    <row r="368" spans="1:1" x14ac:dyDescent="0.25">
      <c r="A368" s="28" t="s">
        <v>14203</v>
      </c>
    </row>
    <row r="369" spans="1:1" x14ac:dyDescent="0.25">
      <c r="A369" s="29" t="s">
        <v>16</v>
      </c>
    </row>
    <row r="370" spans="1:1" x14ac:dyDescent="0.25">
      <c r="A370" s="28" t="s">
        <v>14211</v>
      </c>
    </row>
    <row r="371" spans="1:1" x14ac:dyDescent="0.25">
      <c r="A371" s="29" t="s">
        <v>16</v>
      </c>
    </row>
    <row r="372" spans="1:1" x14ac:dyDescent="0.25">
      <c r="A372" s="28" t="s">
        <v>14196</v>
      </c>
    </row>
    <row r="373" spans="1:1" x14ac:dyDescent="0.25">
      <c r="A373" s="29" t="s">
        <v>16</v>
      </c>
    </row>
    <row r="374" spans="1:1" x14ac:dyDescent="0.25">
      <c r="A374" s="28" t="s">
        <v>14202</v>
      </c>
    </row>
    <row r="375" spans="1:1" x14ac:dyDescent="0.25">
      <c r="A375" s="29" t="s">
        <v>16</v>
      </c>
    </row>
    <row r="376" spans="1:1" x14ac:dyDescent="0.25">
      <c r="A376" s="28" t="s">
        <v>14213</v>
      </c>
    </row>
    <row r="377" spans="1:1" x14ac:dyDescent="0.25">
      <c r="A377" s="29" t="s">
        <v>16</v>
      </c>
    </row>
    <row r="378" spans="1:1" x14ac:dyDescent="0.25">
      <c r="A378" s="28" t="s">
        <v>14446</v>
      </c>
    </row>
    <row r="379" spans="1:1" x14ac:dyDescent="0.25">
      <c r="A379" s="29" t="s">
        <v>264</v>
      </c>
    </row>
    <row r="380" spans="1:1" x14ac:dyDescent="0.25">
      <c r="A380" s="28" t="s">
        <v>12127</v>
      </c>
    </row>
    <row r="381" spans="1:1" x14ac:dyDescent="0.25">
      <c r="A381" s="29" t="s">
        <v>16</v>
      </c>
    </row>
    <row r="382" spans="1:1" x14ac:dyDescent="0.25">
      <c r="A382" s="28" t="s">
        <v>12232</v>
      </c>
    </row>
    <row r="383" spans="1:1" x14ac:dyDescent="0.25">
      <c r="A383" s="29" t="s">
        <v>16</v>
      </c>
    </row>
    <row r="384" spans="1:1" x14ac:dyDescent="0.25">
      <c r="A384" s="28" t="s">
        <v>11554</v>
      </c>
    </row>
    <row r="385" spans="1:1" x14ac:dyDescent="0.25">
      <c r="A385" s="29" t="s">
        <v>264</v>
      </c>
    </row>
    <row r="386" spans="1:1" x14ac:dyDescent="0.25">
      <c r="A386" s="28" t="s">
        <v>2408</v>
      </c>
    </row>
    <row r="387" spans="1:1" x14ac:dyDescent="0.25">
      <c r="A387" s="29" t="s">
        <v>16</v>
      </c>
    </row>
    <row r="388" spans="1:1" x14ac:dyDescent="0.25">
      <c r="A388" s="28" t="s">
        <v>2412</v>
      </c>
    </row>
    <row r="389" spans="1:1" x14ac:dyDescent="0.25">
      <c r="A389" s="29" t="s">
        <v>264</v>
      </c>
    </row>
    <row r="390" spans="1:1" x14ac:dyDescent="0.25">
      <c r="A390" s="29" t="s">
        <v>16</v>
      </c>
    </row>
    <row r="391" spans="1:1" x14ac:dyDescent="0.25">
      <c r="A391" s="28" t="s">
        <v>2415</v>
      </c>
    </row>
    <row r="392" spans="1:1" x14ac:dyDescent="0.25">
      <c r="A392" s="29" t="s">
        <v>16</v>
      </c>
    </row>
    <row r="393" spans="1:1" x14ac:dyDescent="0.25">
      <c r="A393" s="28" t="s">
        <v>2428</v>
      </c>
    </row>
    <row r="394" spans="1:1" x14ac:dyDescent="0.25">
      <c r="A394" s="29" t="s">
        <v>16</v>
      </c>
    </row>
    <row r="395" spans="1:1" x14ac:dyDescent="0.25">
      <c r="A395" s="28" t="s">
        <v>12226</v>
      </c>
    </row>
    <row r="396" spans="1:1" x14ac:dyDescent="0.25">
      <c r="A396" s="29" t="s">
        <v>264</v>
      </c>
    </row>
    <row r="397" spans="1:1" x14ac:dyDescent="0.25">
      <c r="A397" s="29" t="s">
        <v>16</v>
      </c>
    </row>
    <row r="398" spans="1:1" x14ac:dyDescent="0.25">
      <c r="A398" s="28" t="s">
        <v>12126</v>
      </c>
    </row>
    <row r="399" spans="1:1" x14ac:dyDescent="0.25">
      <c r="A399" s="29" t="s">
        <v>264</v>
      </c>
    </row>
    <row r="400" spans="1:1" x14ac:dyDescent="0.25">
      <c r="A400" s="28" t="s">
        <v>12121</v>
      </c>
    </row>
    <row r="401" spans="1:1" x14ac:dyDescent="0.25">
      <c r="A401" s="29" t="s">
        <v>16</v>
      </c>
    </row>
    <row r="402" spans="1:1" x14ac:dyDescent="0.25">
      <c r="A402" s="28" t="s">
        <v>12233</v>
      </c>
    </row>
    <row r="403" spans="1:1" x14ac:dyDescent="0.25">
      <c r="A403" s="29" t="s">
        <v>16</v>
      </c>
    </row>
    <row r="404" spans="1:1" x14ac:dyDescent="0.25">
      <c r="A404" s="28" t="s">
        <v>11550</v>
      </c>
    </row>
    <row r="405" spans="1:1" x14ac:dyDescent="0.25">
      <c r="A405" s="29" t="s">
        <v>264</v>
      </c>
    </row>
    <row r="406" spans="1:1" x14ac:dyDescent="0.25">
      <c r="A406" s="28" t="s">
        <v>3317</v>
      </c>
    </row>
    <row r="407" spans="1:1" x14ac:dyDescent="0.25">
      <c r="A407" s="29" t="s">
        <v>264</v>
      </c>
    </row>
    <row r="408" spans="1:1" x14ac:dyDescent="0.25">
      <c r="A408" s="29" t="s">
        <v>16</v>
      </c>
    </row>
    <row r="409" spans="1:1" x14ac:dyDescent="0.25">
      <c r="A409" s="28" t="s">
        <v>3339</v>
      </c>
    </row>
    <row r="410" spans="1:1" x14ac:dyDescent="0.25">
      <c r="A410" s="29" t="s">
        <v>16</v>
      </c>
    </row>
    <row r="411" spans="1:1" x14ac:dyDescent="0.25">
      <c r="A411" s="28" t="s">
        <v>12250</v>
      </c>
    </row>
    <row r="412" spans="1:1" x14ac:dyDescent="0.25">
      <c r="A412" s="29" t="s">
        <v>16</v>
      </c>
    </row>
    <row r="413" spans="1:1" x14ac:dyDescent="0.25">
      <c r="A413" s="28" t="s">
        <v>14249</v>
      </c>
    </row>
    <row r="414" spans="1:1" x14ac:dyDescent="0.25">
      <c r="A414" s="29" t="s">
        <v>16</v>
      </c>
    </row>
    <row r="415" spans="1:1" x14ac:dyDescent="0.25">
      <c r="A415" s="28" t="s">
        <v>11564</v>
      </c>
    </row>
    <row r="416" spans="1:1" x14ac:dyDescent="0.25">
      <c r="A416" s="29" t="s">
        <v>16</v>
      </c>
    </row>
    <row r="417" spans="1:1" x14ac:dyDescent="0.25">
      <c r="A417" s="28" t="s">
        <v>13091</v>
      </c>
    </row>
    <row r="418" spans="1:1" x14ac:dyDescent="0.25">
      <c r="A418" s="29" t="s">
        <v>16</v>
      </c>
    </row>
    <row r="419" spans="1:1" x14ac:dyDescent="0.25">
      <c r="A419" s="28" t="s">
        <v>13090</v>
      </c>
    </row>
    <row r="420" spans="1:1" x14ac:dyDescent="0.25">
      <c r="A420" s="29" t="s">
        <v>14335</v>
      </c>
    </row>
    <row r="421" spans="1:1" x14ac:dyDescent="0.25">
      <c r="A421" s="29" t="s">
        <v>264</v>
      </c>
    </row>
    <row r="422" spans="1:1" x14ac:dyDescent="0.25">
      <c r="A422" s="29" t="s">
        <v>16</v>
      </c>
    </row>
    <row r="423" spans="1:1" x14ac:dyDescent="0.25">
      <c r="A423" s="28" t="s">
        <v>11561</v>
      </c>
    </row>
    <row r="424" spans="1:1" x14ac:dyDescent="0.25">
      <c r="A424" s="29" t="s">
        <v>264</v>
      </c>
    </row>
    <row r="425" spans="1:1" x14ac:dyDescent="0.25">
      <c r="A425" s="28" t="s">
        <v>12134</v>
      </c>
    </row>
    <row r="426" spans="1:1" x14ac:dyDescent="0.25">
      <c r="A426" s="29" t="s">
        <v>16</v>
      </c>
    </row>
    <row r="427" spans="1:1" x14ac:dyDescent="0.25">
      <c r="A427" s="28" t="s">
        <v>3421</v>
      </c>
    </row>
    <row r="428" spans="1:1" x14ac:dyDescent="0.25">
      <c r="A428" s="29" t="s">
        <v>16</v>
      </c>
    </row>
    <row r="429" spans="1:1" x14ac:dyDescent="0.25">
      <c r="A429" s="28" t="s">
        <v>12125</v>
      </c>
    </row>
    <row r="430" spans="1:1" x14ac:dyDescent="0.25">
      <c r="A430" s="29" t="s">
        <v>16</v>
      </c>
    </row>
    <row r="431" spans="1:1" x14ac:dyDescent="0.25">
      <c r="A431" s="28" t="s">
        <v>14217</v>
      </c>
    </row>
    <row r="432" spans="1:1" x14ac:dyDescent="0.25">
      <c r="A432" s="29" t="s">
        <v>16</v>
      </c>
    </row>
    <row r="433" spans="1:1" x14ac:dyDescent="0.25">
      <c r="A433" s="28" t="s">
        <v>14326</v>
      </c>
    </row>
    <row r="434" spans="1:1" x14ac:dyDescent="0.25">
      <c r="A434" s="29" t="s">
        <v>16</v>
      </c>
    </row>
    <row r="435" spans="1:1" x14ac:dyDescent="0.25">
      <c r="A435" s="28" t="s">
        <v>12160</v>
      </c>
    </row>
    <row r="436" spans="1:1" x14ac:dyDescent="0.25">
      <c r="A436" s="29" t="s">
        <v>264</v>
      </c>
    </row>
    <row r="437" spans="1:1" x14ac:dyDescent="0.25">
      <c r="A437" s="28" t="s">
        <v>3428</v>
      </c>
    </row>
    <row r="438" spans="1:1" x14ac:dyDescent="0.25">
      <c r="A438" s="29" t="s">
        <v>264</v>
      </c>
    </row>
    <row r="439" spans="1:1" x14ac:dyDescent="0.25">
      <c r="A439" s="29" t="s">
        <v>16</v>
      </c>
    </row>
    <row r="440" spans="1:1" x14ac:dyDescent="0.25">
      <c r="A440" s="28" t="s">
        <v>3465</v>
      </c>
    </row>
    <row r="441" spans="1:1" x14ac:dyDescent="0.25">
      <c r="A441" s="29" t="s">
        <v>264</v>
      </c>
    </row>
    <row r="442" spans="1:1" x14ac:dyDescent="0.25">
      <c r="A442" s="29" t="s">
        <v>16</v>
      </c>
    </row>
    <row r="443" spans="1:1" x14ac:dyDescent="0.25">
      <c r="A443" s="28" t="s">
        <v>3518</v>
      </c>
    </row>
    <row r="444" spans="1:1" x14ac:dyDescent="0.25">
      <c r="A444" s="29" t="s">
        <v>14329</v>
      </c>
    </row>
    <row r="445" spans="1:1" x14ac:dyDescent="0.25">
      <c r="A445" s="28" t="s">
        <v>3520</v>
      </c>
    </row>
    <row r="446" spans="1:1" x14ac:dyDescent="0.25">
      <c r="A446" s="29" t="s">
        <v>264</v>
      </c>
    </row>
    <row r="447" spans="1:1" x14ac:dyDescent="0.25">
      <c r="A447" s="29" t="s">
        <v>16</v>
      </c>
    </row>
    <row r="448" spans="1:1" x14ac:dyDescent="0.25">
      <c r="A448" s="28" t="s">
        <v>12231</v>
      </c>
    </row>
    <row r="449" spans="1:1" x14ac:dyDescent="0.25">
      <c r="A449" s="29" t="s">
        <v>16</v>
      </c>
    </row>
    <row r="450" spans="1:1" x14ac:dyDescent="0.25">
      <c r="A450" s="28" t="s">
        <v>4756</v>
      </c>
    </row>
    <row r="451" spans="1:1" x14ac:dyDescent="0.25">
      <c r="A451" s="29" t="s">
        <v>264</v>
      </c>
    </row>
    <row r="452" spans="1:1" x14ac:dyDescent="0.25">
      <c r="A452" s="29" t="s">
        <v>14444</v>
      </c>
    </row>
    <row r="453" spans="1:1" x14ac:dyDescent="0.25">
      <c r="A453" s="28" t="s">
        <v>12128</v>
      </c>
    </row>
    <row r="454" spans="1:1" x14ac:dyDescent="0.25">
      <c r="A454" s="29" t="s">
        <v>264</v>
      </c>
    </row>
    <row r="455" spans="1:1" x14ac:dyDescent="0.25">
      <c r="A455" s="28" t="s">
        <v>4765</v>
      </c>
    </row>
    <row r="456" spans="1:1" x14ac:dyDescent="0.25">
      <c r="A456" s="29" t="s">
        <v>16</v>
      </c>
    </row>
    <row r="457" spans="1:1" x14ac:dyDescent="0.25">
      <c r="A457" s="28" t="s">
        <v>4771</v>
      </c>
    </row>
    <row r="458" spans="1:1" x14ac:dyDescent="0.25">
      <c r="A458" s="29" t="s">
        <v>16</v>
      </c>
    </row>
    <row r="459" spans="1:1" x14ac:dyDescent="0.25">
      <c r="A459" s="28" t="s">
        <v>4777</v>
      </c>
    </row>
    <row r="460" spans="1:1" x14ac:dyDescent="0.25">
      <c r="A460" s="29" t="s">
        <v>264</v>
      </c>
    </row>
    <row r="461" spans="1:1" x14ac:dyDescent="0.25">
      <c r="A461" s="29" t="s">
        <v>16</v>
      </c>
    </row>
    <row r="462" spans="1:1" x14ac:dyDescent="0.25">
      <c r="A462" s="28" t="s">
        <v>12133</v>
      </c>
    </row>
    <row r="463" spans="1:1" x14ac:dyDescent="0.25">
      <c r="A463" s="29" t="s">
        <v>264</v>
      </c>
    </row>
    <row r="464" spans="1:1" x14ac:dyDescent="0.25">
      <c r="A464" s="28" t="s">
        <v>11563</v>
      </c>
    </row>
    <row r="465" spans="1:1" x14ac:dyDescent="0.25">
      <c r="A465" s="29" t="s">
        <v>16</v>
      </c>
    </row>
    <row r="466" spans="1:1" x14ac:dyDescent="0.25">
      <c r="A466" s="28" t="s">
        <v>11555</v>
      </c>
    </row>
    <row r="467" spans="1:1" x14ac:dyDescent="0.25">
      <c r="A467" s="29" t="s">
        <v>16</v>
      </c>
    </row>
    <row r="468" spans="1:1" x14ac:dyDescent="0.25">
      <c r="A468" s="28" t="s">
        <v>12234</v>
      </c>
    </row>
    <row r="469" spans="1:1" x14ac:dyDescent="0.25">
      <c r="A469" s="29" t="s">
        <v>16</v>
      </c>
    </row>
    <row r="470" spans="1:1" x14ac:dyDescent="0.25">
      <c r="A470" s="28" t="s">
        <v>13092</v>
      </c>
    </row>
    <row r="471" spans="1:1" x14ac:dyDescent="0.25">
      <c r="A471" s="29" t="s">
        <v>14335</v>
      </c>
    </row>
    <row r="472" spans="1:1" x14ac:dyDescent="0.25">
      <c r="A472" s="29" t="s">
        <v>264</v>
      </c>
    </row>
    <row r="473" spans="1:1" x14ac:dyDescent="0.25">
      <c r="A473" s="29" t="s">
        <v>16</v>
      </c>
    </row>
    <row r="474" spans="1:1" x14ac:dyDescent="0.25">
      <c r="A474" s="28" t="s">
        <v>4799</v>
      </c>
    </row>
    <row r="475" spans="1:1" x14ac:dyDescent="0.25">
      <c r="A475" s="29" t="s">
        <v>264</v>
      </c>
    </row>
    <row r="476" spans="1:1" x14ac:dyDescent="0.25">
      <c r="A476" s="29" t="s">
        <v>16</v>
      </c>
    </row>
    <row r="477" spans="1:1" x14ac:dyDescent="0.25">
      <c r="A477" s="29" t="s">
        <v>14426</v>
      </c>
    </row>
    <row r="478" spans="1:1" x14ac:dyDescent="0.25">
      <c r="A478" s="28" t="s">
        <v>4807</v>
      </c>
    </row>
    <row r="479" spans="1:1" x14ac:dyDescent="0.25">
      <c r="A479" s="29" t="s">
        <v>264</v>
      </c>
    </row>
    <row r="480" spans="1:1" x14ac:dyDescent="0.25">
      <c r="A480" s="29" t="s">
        <v>16</v>
      </c>
    </row>
    <row r="481" spans="1:1" x14ac:dyDescent="0.25">
      <c r="A481" s="28" t="s">
        <v>4810</v>
      </c>
    </row>
    <row r="482" spans="1:1" x14ac:dyDescent="0.25">
      <c r="A482" s="29" t="s">
        <v>16</v>
      </c>
    </row>
    <row r="483" spans="1:1" x14ac:dyDescent="0.25">
      <c r="A483" s="28" t="s">
        <v>4812</v>
      </c>
    </row>
    <row r="484" spans="1:1" x14ac:dyDescent="0.25">
      <c r="A484" s="29" t="s">
        <v>16</v>
      </c>
    </row>
    <row r="485" spans="1:1" x14ac:dyDescent="0.25">
      <c r="A485" s="28" t="s">
        <v>4846</v>
      </c>
    </row>
    <row r="486" spans="1:1" x14ac:dyDescent="0.25">
      <c r="A486" s="29" t="s">
        <v>264</v>
      </c>
    </row>
    <row r="487" spans="1:1" x14ac:dyDescent="0.25">
      <c r="A487" s="29" t="s">
        <v>16</v>
      </c>
    </row>
    <row r="488" spans="1:1" x14ac:dyDescent="0.25">
      <c r="A488" s="28" t="s">
        <v>4909</v>
      </c>
    </row>
    <row r="489" spans="1:1" x14ac:dyDescent="0.25">
      <c r="A489" s="29" t="s">
        <v>264</v>
      </c>
    </row>
    <row r="490" spans="1:1" x14ac:dyDescent="0.25">
      <c r="A490" s="29" t="s">
        <v>16</v>
      </c>
    </row>
    <row r="491" spans="1:1" x14ac:dyDescent="0.25">
      <c r="A491" s="28" t="s">
        <v>5214</v>
      </c>
    </row>
    <row r="492" spans="1:1" x14ac:dyDescent="0.25">
      <c r="A492" s="29" t="s">
        <v>16</v>
      </c>
    </row>
    <row r="493" spans="1:1" x14ac:dyDescent="0.25">
      <c r="A493" s="28" t="s">
        <v>11557</v>
      </c>
    </row>
    <row r="494" spans="1:1" x14ac:dyDescent="0.25">
      <c r="A494" s="29" t="s">
        <v>264</v>
      </c>
    </row>
    <row r="495" spans="1:1" x14ac:dyDescent="0.25">
      <c r="A495" s="29" t="s">
        <v>16</v>
      </c>
    </row>
    <row r="496" spans="1:1" x14ac:dyDescent="0.25">
      <c r="A496" s="28" t="s">
        <v>5254</v>
      </c>
    </row>
    <row r="497" spans="1:1" x14ac:dyDescent="0.25">
      <c r="A497" s="29" t="s">
        <v>16</v>
      </c>
    </row>
    <row r="498" spans="1:1" x14ac:dyDescent="0.25">
      <c r="A498" s="28" t="s">
        <v>5256</v>
      </c>
    </row>
    <row r="499" spans="1:1" x14ac:dyDescent="0.25">
      <c r="A499" s="29" t="s">
        <v>264</v>
      </c>
    </row>
    <row r="500" spans="1:1" x14ac:dyDescent="0.25">
      <c r="A500" s="28" t="s">
        <v>14250</v>
      </c>
    </row>
    <row r="501" spans="1:1" x14ac:dyDescent="0.25">
      <c r="A501" s="29" t="s">
        <v>16</v>
      </c>
    </row>
    <row r="502" spans="1:1" x14ac:dyDescent="0.25">
      <c r="A502" s="28" t="s">
        <v>14248</v>
      </c>
    </row>
    <row r="503" spans="1:1" x14ac:dyDescent="0.25">
      <c r="A503" s="29" t="s">
        <v>16</v>
      </c>
    </row>
    <row r="504" spans="1:1" x14ac:dyDescent="0.25">
      <c r="A504" s="28" t="s">
        <v>10462</v>
      </c>
    </row>
    <row r="505" spans="1:1" x14ac:dyDescent="0.25">
      <c r="A505" s="29" t="s">
        <v>264</v>
      </c>
    </row>
    <row r="506" spans="1:1" x14ac:dyDescent="0.25">
      <c r="A506" s="29" t="s">
        <v>16</v>
      </c>
    </row>
    <row r="507" spans="1:1" x14ac:dyDescent="0.25">
      <c r="A507" s="28" t="s">
        <v>11566</v>
      </c>
    </row>
    <row r="508" spans="1:1" x14ac:dyDescent="0.25">
      <c r="A508" s="29" t="s">
        <v>264</v>
      </c>
    </row>
    <row r="509" spans="1:1" x14ac:dyDescent="0.25">
      <c r="A509" s="28" t="s">
        <v>5258</v>
      </c>
    </row>
    <row r="510" spans="1:1" x14ac:dyDescent="0.25">
      <c r="A510" s="29" t="s">
        <v>264</v>
      </c>
    </row>
    <row r="511" spans="1:1" x14ac:dyDescent="0.25">
      <c r="A511" s="28" t="s">
        <v>5266</v>
      </c>
    </row>
    <row r="512" spans="1:1" x14ac:dyDescent="0.25">
      <c r="A512" s="29" t="s">
        <v>264</v>
      </c>
    </row>
    <row r="513" spans="1:1" x14ac:dyDescent="0.25">
      <c r="A513" s="29" t="s">
        <v>16</v>
      </c>
    </row>
    <row r="514" spans="1:1" x14ac:dyDescent="0.25">
      <c r="A514" s="28" t="s">
        <v>5275</v>
      </c>
    </row>
    <row r="515" spans="1:1" x14ac:dyDescent="0.25">
      <c r="A515" s="29" t="s">
        <v>16</v>
      </c>
    </row>
    <row r="516" spans="1:1" x14ac:dyDescent="0.25">
      <c r="A516" s="28" t="s">
        <v>12145</v>
      </c>
    </row>
    <row r="517" spans="1:1" x14ac:dyDescent="0.25">
      <c r="A517" s="29" t="s">
        <v>264</v>
      </c>
    </row>
    <row r="518" spans="1:1" x14ac:dyDescent="0.25">
      <c r="A518" s="28" t="s">
        <v>12142</v>
      </c>
    </row>
    <row r="519" spans="1:1" x14ac:dyDescent="0.25">
      <c r="A519" s="29" t="s">
        <v>16</v>
      </c>
    </row>
    <row r="520" spans="1:1" x14ac:dyDescent="0.25">
      <c r="A520" s="28" t="s">
        <v>12143</v>
      </c>
    </row>
    <row r="521" spans="1:1" x14ac:dyDescent="0.25">
      <c r="A521" s="29" t="s">
        <v>16</v>
      </c>
    </row>
    <row r="522" spans="1:1" x14ac:dyDescent="0.25">
      <c r="A522" s="28" t="s">
        <v>5277</v>
      </c>
    </row>
    <row r="523" spans="1:1" x14ac:dyDescent="0.25">
      <c r="A523" s="29" t="s">
        <v>16</v>
      </c>
    </row>
    <row r="524" spans="1:1" x14ac:dyDescent="0.25">
      <c r="A524" s="28" t="s">
        <v>10660</v>
      </c>
    </row>
    <row r="525" spans="1:1" x14ac:dyDescent="0.25">
      <c r="A525" s="29" t="s">
        <v>264</v>
      </c>
    </row>
    <row r="526" spans="1:1" x14ac:dyDescent="0.25">
      <c r="A526" s="29" t="s">
        <v>16</v>
      </c>
    </row>
    <row r="527" spans="1:1" x14ac:dyDescent="0.25">
      <c r="A527" s="28" t="s">
        <v>12146</v>
      </c>
    </row>
    <row r="528" spans="1:1" x14ac:dyDescent="0.25">
      <c r="A528" s="29" t="s">
        <v>264</v>
      </c>
    </row>
    <row r="529" spans="1:1" x14ac:dyDescent="0.25">
      <c r="A529" s="29" t="s">
        <v>16</v>
      </c>
    </row>
    <row r="530" spans="1:1" x14ac:dyDescent="0.25">
      <c r="A530" s="28" t="s">
        <v>14328</v>
      </c>
    </row>
    <row r="531" spans="1:1" x14ac:dyDescent="0.25">
      <c r="A531" s="29" t="s">
        <v>264</v>
      </c>
    </row>
    <row r="532" spans="1:1" x14ac:dyDescent="0.25">
      <c r="A532" s="28" t="s">
        <v>5294</v>
      </c>
    </row>
    <row r="533" spans="1:1" x14ac:dyDescent="0.25">
      <c r="A533" s="29" t="s">
        <v>264</v>
      </c>
    </row>
    <row r="534" spans="1:1" x14ac:dyDescent="0.25">
      <c r="A534" s="29" t="s">
        <v>16</v>
      </c>
    </row>
    <row r="535" spans="1:1" x14ac:dyDescent="0.25">
      <c r="A535" s="28" t="s">
        <v>10047</v>
      </c>
    </row>
    <row r="536" spans="1:1" x14ac:dyDescent="0.25">
      <c r="A536" s="29" t="s">
        <v>16</v>
      </c>
    </row>
    <row r="537" spans="1:1" x14ac:dyDescent="0.25">
      <c r="A537" s="28" t="s">
        <v>10051</v>
      </c>
    </row>
    <row r="538" spans="1:1" x14ac:dyDescent="0.25">
      <c r="A538" s="29" t="s">
        <v>264</v>
      </c>
    </row>
    <row r="539" spans="1:1" x14ac:dyDescent="0.25">
      <c r="A539" s="29" t="s">
        <v>16</v>
      </c>
    </row>
    <row r="540" spans="1:1" x14ac:dyDescent="0.25">
      <c r="A540" s="28" t="s">
        <v>11558</v>
      </c>
    </row>
    <row r="541" spans="1:1" x14ac:dyDescent="0.25">
      <c r="A541" s="29" t="s">
        <v>16</v>
      </c>
    </row>
    <row r="542" spans="1:1" x14ac:dyDescent="0.25">
      <c r="A542" s="28" t="s">
        <v>14332</v>
      </c>
    </row>
    <row r="543" spans="1:1" x14ac:dyDescent="0.25">
      <c r="A543" s="29" t="s">
        <v>16</v>
      </c>
    </row>
    <row r="544" spans="1:1" x14ac:dyDescent="0.25">
      <c r="A544" s="28" t="s">
        <v>12117</v>
      </c>
    </row>
    <row r="545" spans="1:1" x14ac:dyDescent="0.25">
      <c r="A545" s="29" t="s">
        <v>16</v>
      </c>
    </row>
    <row r="546" spans="1:1" x14ac:dyDescent="0.25">
      <c r="A546" s="28" t="s">
        <v>12225</v>
      </c>
    </row>
    <row r="547" spans="1:1" x14ac:dyDescent="0.25">
      <c r="A547" s="29" t="s">
        <v>16</v>
      </c>
    </row>
    <row r="548" spans="1:1" x14ac:dyDescent="0.25">
      <c r="A548" s="28" t="s">
        <v>12157</v>
      </c>
    </row>
    <row r="549" spans="1:1" x14ac:dyDescent="0.25">
      <c r="A549" s="29" t="s">
        <v>14421</v>
      </c>
    </row>
    <row r="550" spans="1:1" x14ac:dyDescent="0.25">
      <c r="A550" s="28" t="s">
        <v>12156</v>
      </c>
    </row>
    <row r="551" spans="1:1" x14ac:dyDescent="0.25">
      <c r="A551" s="29" t="s">
        <v>14421</v>
      </c>
    </row>
    <row r="552" spans="1:1" x14ac:dyDescent="0.25">
      <c r="A552" s="28" t="s">
        <v>10097</v>
      </c>
    </row>
    <row r="553" spans="1:1" x14ac:dyDescent="0.25">
      <c r="A553" s="29" t="s">
        <v>14421</v>
      </c>
    </row>
    <row r="554" spans="1:1" x14ac:dyDescent="0.25">
      <c r="A554" s="28" t="s">
        <v>12159</v>
      </c>
    </row>
    <row r="555" spans="1:1" x14ac:dyDescent="0.25">
      <c r="A555" s="29" t="s">
        <v>14421</v>
      </c>
    </row>
    <row r="556" spans="1:1" x14ac:dyDescent="0.25">
      <c r="A556" s="28" t="s">
        <v>12155</v>
      </c>
    </row>
    <row r="557" spans="1:1" x14ac:dyDescent="0.25">
      <c r="A557" s="29" t="s">
        <v>14421</v>
      </c>
    </row>
    <row r="558" spans="1:1" x14ac:dyDescent="0.25">
      <c r="A558" s="28" t="s">
        <v>12158</v>
      </c>
    </row>
    <row r="559" spans="1:1" x14ac:dyDescent="0.25">
      <c r="A559" s="29" t="s">
        <v>14421</v>
      </c>
    </row>
    <row r="560" spans="1:1" x14ac:dyDescent="0.25">
      <c r="A560" s="28" t="s">
        <v>12041</v>
      </c>
    </row>
    <row r="561" spans="1:1" x14ac:dyDescent="0.25">
      <c r="A561" s="29" t="s">
        <v>14421</v>
      </c>
    </row>
    <row r="562" spans="1:1" x14ac:dyDescent="0.25">
      <c r="A562" s="28" t="s">
        <v>10104</v>
      </c>
    </row>
    <row r="563" spans="1:1" x14ac:dyDescent="0.25">
      <c r="A563" s="29" t="s">
        <v>14421</v>
      </c>
    </row>
    <row r="564" spans="1:1" x14ac:dyDescent="0.25">
      <c r="A564" s="28" t="s">
        <v>14336</v>
      </c>
    </row>
    <row r="565" spans="1:1" x14ac:dyDescent="0.25">
      <c r="A565" s="29" t="s">
        <v>264</v>
      </c>
    </row>
    <row r="566" spans="1:1" x14ac:dyDescent="0.25">
      <c r="A566" s="28" t="s">
        <v>14312</v>
      </c>
    </row>
    <row r="567" spans="1:1" x14ac:dyDescent="0.25">
      <c r="A567" s="29" t="s">
        <v>1258</v>
      </c>
    </row>
    <row r="568" spans="1:1" x14ac:dyDescent="0.25">
      <c r="A568" s="28" t="s">
        <v>14333</v>
      </c>
    </row>
    <row r="569" spans="1:1" x14ac:dyDescent="0.25">
      <c r="A569" s="29" t="s">
        <v>264</v>
      </c>
    </row>
    <row r="570" spans="1:1" x14ac:dyDescent="0.25">
      <c r="A570" s="28" t="s">
        <v>14314</v>
      </c>
    </row>
    <row r="571" spans="1:1" x14ac:dyDescent="0.25">
      <c r="A571" s="29" t="s">
        <v>264</v>
      </c>
    </row>
    <row r="572" spans="1:1" x14ac:dyDescent="0.25">
      <c r="A572" s="28" t="s">
        <v>10109</v>
      </c>
    </row>
    <row r="573" spans="1:1" x14ac:dyDescent="0.25">
      <c r="A573" s="29" t="s">
        <v>264</v>
      </c>
    </row>
    <row r="574" spans="1:1" x14ac:dyDescent="0.25">
      <c r="A574" s="28" t="s">
        <v>12272</v>
      </c>
    </row>
    <row r="575" spans="1:1" x14ac:dyDescent="0.25">
      <c r="A575" s="29" t="s">
        <v>16</v>
      </c>
    </row>
    <row r="576" spans="1:1" x14ac:dyDescent="0.25">
      <c r="A576" s="28" t="s">
        <v>10115</v>
      </c>
    </row>
    <row r="577" spans="1:1" x14ac:dyDescent="0.25">
      <c r="A577" s="29" t="s">
        <v>264</v>
      </c>
    </row>
    <row r="578" spans="1:1" x14ac:dyDescent="0.25">
      <c r="A578" s="29" t="s">
        <v>16</v>
      </c>
    </row>
    <row r="579" spans="1:1" x14ac:dyDescent="0.25">
      <c r="A579" s="29" t="s">
        <v>14334</v>
      </c>
    </row>
    <row r="580" spans="1:1" x14ac:dyDescent="0.25">
      <c r="A580" s="28" t="s">
        <v>12120</v>
      </c>
    </row>
    <row r="581" spans="1:1" x14ac:dyDescent="0.25">
      <c r="A581" s="29" t="s">
        <v>16</v>
      </c>
    </row>
    <row r="582" spans="1:1" x14ac:dyDescent="0.25">
      <c r="A582" s="28" t="s">
        <v>10259</v>
      </c>
    </row>
    <row r="583" spans="1:1" x14ac:dyDescent="0.25">
      <c r="A583" s="29" t="s">
        <v>264</v>
      </c>
    </row>
    <row r="584" spans="1:1" x14ac:dyDescent="0.25">
      <c r="A584" s="29" t="s">
        <v>16</v>
      </c>
    </row>
    <row r="585" spans="1:1" x14ac:dyDescent="0.25">
      <c r="A585" s="28" t="s">
        <v>12118</v>
      </c>
    </row>
    <row r="586" spans="1:1" x14ac:dyDescent="0.25">
      <c r="A586" s="29" t="s">
        <v>16</v>
      </c>
    </row>
    <row r="587" spans="1:1" x14ac:dyDescent="0.25">
      <c r="A587" s="28" t="s">
        <v>10348</v>
      </c>
    </row>
    <row r="588" spans="1:1" x14ac:dyDescent="0.25">
      <c r="A588" s="29" t="s">
        <v>16</v>
      </c>
    </row>
    <row r="589" spans="1:1" x14ac:dyDescent="0.25">
      <c r="A589" s="28" t="s">
        <v>14435</v>
      </c>
    </row>
    <row r="590" spans="1:1" x14ac:dyDescent="0.25">
      <c r="A590" s="29" t="s">
        <v>16</v>
      </c>
    </row>
    <row r="591" spans="1:1" x14ac:dyDescent="0.25">
      <c r="A591" s="28" t="s">
        <v>12137</v>
      </c>
    </row>
    <row r="592" spans="1:1" x14ac:dyDescent="0.25">
      <c r="A592" s="29" t="s">
        <v>16</v>
      </c>
    </row>
    <row r="593" spans="1:1" x14ac:dyDescent="0.25">
      <c r="A593" s="28" t="s">
        <v>12144</v>
      </c>
    </row>
    <row r="594" spans="1:1" x14ac:dyDescent="0.25">
      <c r="A594" s="29" t="s">
        <v>264</v>
      </c>
    </row>
    <row r="595" spans="1:1" x14ac:dyDescent="0.25">
      <c r="A595" s="29" t="s">
        <v>16</v>
      </c>
    </row>
    <row r="596" spans="1:1" x14ac:dyDescent="0.25">
      <c r="A596" s="28" t="s">
        <v>10375</v>
      </c>
    </row>
    <row r="597" spans="1:1" x14ac:dyDescent="0.25">
      <c r="A597" s="29" t="s">
        <v>14335</v>
      </c>
    </row>
    <row r="598" spans="1:1" x14ac:dyDescent="0.25">
      <c r="A598" s="29" t="s">
        <v>264</v>
      </c>
    </row>
    <row r="599" spans="1:1" x14ac:dyDescent="0.25">
      <c r="A599" s="29" t="s">
        <v>16</v>
      </c>
    </row>
    <row r="600" spans="1:1" x14ac:dyDescent="0.25">
      <c r="A600" s="28" t="s">
        <v>10437</v>
      </c>
    </row>
    <row r="601" spans="1:1" x14ac:dyDescent="0.25">
      <c r="A601" s="29" t="s">
        <v>16</v>
      </c>
    </row>
    <row r="602" spans="1:1" x14ac:dyDescent="0.25">
      <c r="A602" s="28" t="s">
        <v>10780</v>
      </c>
    </row>
    <row r="603" spans="1:1" x14ac:dyDescent="0.25">
      <c r="A603" s="29" t="s">
        <v>264</v>
      </c>
    </row>
    <row r="604" spans="1:1" x14ac:dyDescent="0.25">
      <c r="A604" s="29" t="s">
        <v>14437</v>
      </c>
    </row>
    <row r="605" spans="1:1" x14ac:dyDescent="0.25">
      <c r="A605" s="28" t="s">
        <v>10445</v>
      </c>
    </row>
    <row r="606" spans="1:1" x14ac:dyDescent="0.25">
      <c r="A606" s="29" t="s">
        <v>264</v>
      </c>
    </row>
    <row r="607" spans="1:1" x14ac:dyDescent="0.25">
      <c r="A607" s="28" t="s">
        <v>10449</v>
      </c>
    </row>
    <row r="608" spans="1:1" x14ac:dyDescent="0.25">
      <c r="A608" s="29" t="s">
        <v>16</v>
      </c>
    </row>
    <row r="609" spans="1:1" x14ac:dyDescent="0.25">
      <c r="A609" s="28" t="s">
        <v>14497</v>
      </c>
    </row>
    <row r="610" spans="1:1" x14ac:dyDescent="0.25">
      <c r="A610" s="29" t="s">
        <v>16</v>
      </c>
    </row>
    <row r="611" spans="1:1" x14ac:dyDescent="0.25">
      <c r="A611" s="29" t="s">
        <v>14497</v>
      </c>
    </row>
    <row r="612" spans="1:1" x14ac:dyDescent="0.25">
      <c r="A612" s="28" t="s">
        <v>14498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J11963"/>
  <sheetViews>
    <sheetView tabSelected="1" zoomScale="130" zoomScaleNormal="130" workbookViewId="0">
      <pane ySplit="2" topLeftCell="A15" activePane="bottomLeft" state="frozen"/>
      <selection pane="bottomLeft" activeCell="H8039" sqref="H8039"/>
    </sheetView>
  </sheetViews>
  <sheetFormatPr defaultColWidth="14.42578125" defaultRowHeight="12.75" x14ac:dyDescent="0.2"/>
  <cols>
    <col min="1" max="1" width="11.42578125" style="33" bestFit="1" customWidth="1"/>
    <col min="2" max="2" width="11.28515625" style="33" bestFit="1" customWidth="1"/>
    <col min="3" max="3" width="59" style="33" customWidth="1"/>
    <col min="4" max="5" width="21.28515625" style="1" hidden="1" customWidth="1"/>
    <col min="6" max="6" width="17.28515625" style="1" hidden="1" customWidth="1"/>
    <col min="7" max="7" width="24.140625" style="39" customWidth="1"/>
    <col min="8" max="8" width="40.85546875" style="33" customWidth="1"/>
    <col min="9" max="9" width="23.140625" style="33" customWidth="1"/>
    <col min="10" max="16384" width="14.42578125" style="33"/>
  </cols>
  <sheetData>
    <row r="1" spans="1:10" ht="138.75" customHeight="1" x14ac:dyDescent="0.25">
      <c r="A1" s="47" t="s">
        <v>14550</v>
      </c>
      <c r="B1" s="48"/>
      <c r="C1" s="48"/>
      <c r="D1" s="49"/>
      <c r="E1" s="49"/>
      <c r="F1" s="49"/>
      <c r="G1" s="48"/>
      <c r="H1" s="50"/>
      <c r="J1" s="10"/>
    </row>
    <row r="2" spans="1:10" s="37" customFormat="1" x14ac:dyDescent="0.2">
      <c r="A2" s="31" t="s">
        <v>0</v>
      </c>
      <c r="B2" s="32" t="s">
        <v>1</v>
      </c>
      <c r="C2" s="32" t="s">
        <v>2</v>
      </c>
      <c r="D2" s="5" t="s">
        <v>14470</v>
      </c>
      <c r="E2" s="5" t="s">
        <v>14485</v>
      </c>
      <c r="F2" s="5" t="s">
        <v>14471</v>
      </c>
      <c r="G2" s="34" t="s">
        <v>3</v>
      </c>
      <c r="H2" s="35" t="s">
        <v>14341</v>
      </c>
      <c r="I2" s="36" t="s">
        <v>14549</v>
      </c>
    </row>
    <row r="3" spans="1:10" s="1" customFormat="1" ht="25.5" hidden="1" x14ac:dyDescent="0.2">
      <c r="A3" s="38" t="s">
        <v>4</v>
      </c>
      <c r="B3" s="33" t="s">
        <v>10108</v>
      </c>
      <c r="C3" s="33" t="s">
        <v>14339</v>
      </c>
      <c r="G3" s="38" t="s">
        <v>10109</v>
      </c>
      <c r="H3" s="33" t="s">
        <v>1258</v>
      </c>
      <c r="I3" s="33"/>
    </row>
    <row r="4" spans="1:10" s="1" customFormat="1" hidden="1" x14ac:dyDescent="0.2">
      <c r="A4" s="38" t="s">
        <v>4</v>
      </c>
      <c r="B4" s="38" t="s">
        <v>14337</v>
      </c>
      <c r="C4" s="38" t="s">
        <v>14338</v>
      </c>
      <c r="D4" s="2"/>
      <c r="E4" s="2"/>
      <c r="F4" s="2"/>
      <c r="G4" s="38" t="s">
        <v>10109</v>
      </c>
      <c r="H4" s="33" t="s">
        <v>1258</v>
      </c>
      <c r="I4" s="33"/>
    </row>
    <row r="5" spans="1:10" s="1" customFormat="1" ht="25.5" hidden="1" x14ac:dyDescent="0.2">
      <c r="A5" s="38" t="s">
        <v>4</v>
      </c>
      <c r="B5" s="38" t="s">
        <v>302</v>
      </c>
      <c r="C5" s="38" t="s">
        <v>303</v>
      </c>
      <c r="D5" s="2"/>
      <c r="E5" s="2"/>
      <c r="F5" s="2"/>
      <c r="G5" s="38" t="s">
        <v>14333</v>
      </c>
      <c r="H5" s="33" t="s">
        <v>1258</v>
      </c>
      <c r="I5" s="33"/>
    </row>
    <row r="6" spans="1:10" s="1" customFormat="1" ht="25.5" hidden="1" x14ac:dyDescent="0.2">
      <c r="A6" s="38" t="s">
        <v>4</v>
      </c>
      <c r="B6" s="38" t="s">
        <v>304</v>
      </c>
      <c r="C6" s="38" t="s">
        <v>305</v>
      </c>
      <c r="D6" s="2"/>
      <c r="E6" s="2"/>
      <c r="F6" s="2"/>
      <c r="G6" s="38" t="s">
        <v>10109</v>
      </c>
      <c r="H6" s="33" t="s">
        <v>1258</v>
      </c>
      <c r="I6" s="33"/>
    </row>
    <row r="7" spans="1:10" s="1" customFormat="1" ht="25.5" hidden="1" x14ac:dyDescent="0.2">
      <c r="A7" s="38" t="s">
        <v>4</v>
      </c>
      <c r="B7" s="38" t="s">
        <v>306</v>
      </c>
      <c r="C7" s="38" t="s">
        <v>307</v>
      </c>
      <c r="D7" s="2"/>
      <c r="E7" s="2"/>
      <c r="F7" s="2"/>
      <c r="G7" s="38" t="s">
        <v>14312</v>
      </c>
      <c r="H7" s="33" t="s">
        <v>1258</v>
      </c>
      <c r="I7" s="33"/>
    </row>
    <row r="8" spans="1:10" s="1" customFormat="1" hidden="1" x14ac:dyDescent="0.2">
      <c r="A8" s="38" t="s">
        <v>4</v>
      </c>
      <c r="B8" s="38" t="s">
        <v>308</v>
      </c>
      <c r="C8" s="38" t="s">
        <v>309</v>
      </c>
      <c r="D8" s="2"/>
      <c r="E8" s="2"/>
      <c r="F8" s="2"/>
      <c r="G8" s="38" t="s">
        <v>10109</v>
      </c>
      <c r="H8" s="33" t="s">
        <v>1258</v>
      </c>
      <c r="I8" s="33"/>
    </row>
    <row r="9" spans="1:10" s="1" customFormat="1" ht="25.5" hidden="1" x14ac:dyDescent="0.2">
      <c r="A9" s="38" t="s">
        <v>4</v>
      </c>
      <c r="B9" s="38" t="s">
        <v>310</v>
      </c>
      <c r="C9" s="38" t="s">
        <v>311</v>
      </c>
      <c r="D9" s="2"/>
      <c r="E9" s="2"/>
      <c r="F9" s="2"/>
      <c r="G9" s="38" t="s">
        <v>14312</v>
      </c>
      <c r="H9" s="33" t="s">
        <v>1258</v>
      </c>
      <c r="I9" s="33"/>
    </row>
    <row r="10" spans="1:10" s="1" customFormat="1" ht="25.5" hidden="1" x14ac:dyDescent="0.2">
      <c r="A10" s="38" t="s">
        <v>4</v>
      </c>
      <c r="B10" s="38" t="s">
        <v>312</v>
      </c>
      <c r="C10" s="38" t="s">
        <v>313</v>
      </c>
      <c r="D10" s="2"/>
      <c r="E10" s="2"/>
      <c r="F10" s="2"/>
      <c r="G10" s="38" t="s">
        <v>14314</v>
      </c>
      <c r="H10" s="33" t="s">
        <v>1258</v>
      </c>
      <c r="I10" s="33"/>
    </row>
    <row r="11" spans="1:10" s="1" customFormat="1" hidden="1" x14ac:dyDescent="0.2">
      <c r="A11" s="38" t="s">
        <v>4</v>
      </c>
      <c r="B11" s="38" t="s">
        <v>314</v>
      </c>
      <c r="C11" s="38" t="s">
        <v>315</v>
      </c>
      <c r="D11" s="2"/>
      <c r="E11" s="2"/>
      <c r="F11" s="2"/>
      <c r="G11" s="38" t="s">
        <v>10109</v>
      </c>
      <c r="H11" s="33" t="s">
        <v>1258</v>
      </c>
      <c r="I11" s="33"/>
    </row>
    <row r="12" spans="1:10" s="1" customFormat="1" hidden="1" x14ac:dyDescent="0.2">
      <c r="A12" s="38" t="s">
        <v>4</v>
      </c>
      <c r="B12" s="38" t="s">
        <v>10110</v>
      </c>
      <c r="C12" s="38" t="s">
        <v>10111</v>
      </c>
      <c r="D12" s="2"/>
      <c r="E12" s="2"/>
      <c r="F12" s="2"/>
      <c r="G12" s="38" t="s">
        <v>14314</v>
      </c>
      <c r="H12" s="33" t="s">
        <v>1258</v>
      </c>
      <c r="I12" s="33"/>
    </row>
    <row r="13" spans="1:10" s="6" customFormat="1" hidden="1" x14ac:dyDescent="0.2">
      <c r="A13" s="38" t="s">
        <v>4</v>
      </c>
      <c r="B13" s="38" t="s">
        <v>316</v>
      </c>
      <c r="C13" s="38" t="s">
        <v>14195</v>
      </c>
      <c r="D13" s="2"/>
      <c r="E13" s="2"/>
      <c r="F13" s="2"/>
      <c r="G13" s="38" t="s">
        <v>14314</v>
      </c>
      <c r="H13" s="33" t="s">
        <v>1258</v>
      </c>
      <c r="I13" s="33"/>
    </row>
    <row r="14" spans="1:10" s="1" customFormat="1" hidden="1" x14ac:dyDescent="0.2">
      <c r="A14" s="33" t="s">
        <v>4</v>
      </c>
      <c r="B14" s="33" t="s">
        <v>10256</v>
      </c>
      <c r="C14" s="33" t="s">
        <v>10257</v>
      </c>
      <c r="G14" s="38" t="s">
        <v>14336</v>
      </c>
      <c r="H14" s="33" t="s">
        <v>1258</v>
      </c>
      <c r="I14" s="33"/>
    </row>
    <row r="15" spans="1:10" s="1" customFormat="1" x14ac:dyDescent="0.2">
      <c r="A15" s="38" t="s">
        <v>4</v>
      </c>
      <c r="B15" s="38" t="s">
        <v>10112</v>
      </c>
      <c r="C15" s="38" t="s">
        <v>10113</v>
      </c>
      <c r="D15" s="2"/>
      <c r="E15" s="2"/>
      <c r="F15" s="2"/>
      <c r="G15" s="38" t="s">
        <v>10109</v>
      </c>
      <c r="H15" s="33" t="s">
        <v>1258</v>
      </c>
      <c r="I15" s="33" t="s">
        <v>14554</v>
      </c>
    </row>
    <row r="16" spans="1:10" s="1" customFormat="1" ht="25.5" hidden="1" x14ac:dyDescent="0.2">
      <c r="A16" s="11" t="s">
        <v>4</v>
      </c>
      <c r="B16" s="11" t="s">
        <v>14447</v>
      </c>
      <c r="C16" s="1" t="s">
        <v>14458</v>
      </c>
      <c r="G16" s="10" t="s">
        <v>13816</v>
      </c>
      <c r="H16" s="11" t="s">
        <v>264</v>
      </c>
    </row>
    <row r="17" spans="1:9" s="1" customFormat="1" ht="25.5" hidden="1" x14ac:dyDescent="0.2">
      <c r="A17" s="11" t="s">
        <v>4</v>
      </c>
      <c r="B17" s="11" t="s">
        <v>14448</v>
      </c>
      <c r="C17" s="1" t="s">
        <v>14459</v>
      </c>
      <c r="G17" s="10" t="s">
        <v>13816</v>
      </c>
      <c r="H17" s="11" t="s">
        <v>264</v>
      </c>
    </row>
    <row r="18" spans="1:9" s="1" customFormat="1" ht="25.5" hidden="1" x14ac:dyDescent="0.2">
      <c r="A18" s="10" t="s">
        <v>4</v>
      </c>
      <c r="B18" s="10" t="s">
        <v>13814</v>
      </c>
      <c r="C18" s="2" t="s">
        <v>13815</v>
      </c>
      <c r="D18" s="2"/>
      <c r="E18" s="2"/>
      <c r="F18" s="2"/>
      <c r="G18" s="10" t="s">
        <v>13816</v>
      </c>
      <c r="H18" s="11" t="s">
        <v>264</v>
      </c>
    </row>
    <row r="19" spans="1:9" s="1" customFormat="1" ht="25.5" hidden="1" x14ac:dyDescent="0.2">
      <c r="A19" s="11" t="s">
        <v>4</v>
      </c>
      <c r="B19" s="11" t="s">
        <v>14449</v>
      </c>
      <c r="C19" s="1" t="s">
        <v>14460</v>
      </c>
      <c r="G19" s="10" t="s">
        <v>13816</v>
      </c>
      <c r="H19" s="11" t="s">
        <v>264</v>
      </c>
    </row>
    <row r="20" spans="1:9" s="1" customFormat="1" ht="25.5" hidden="1" x14ac:dyDescent="0.2">
      <c r="A20" s="11" t="s">
        <v>4</v>
      </c>
      <c r="B20" s="11" t="s">
        <v>14450</v>
      </c>
      <c r="C20" s="1" t="s">
        <v>14461</v>
      </c>
      <c r="G20" s="10" t="s">
        <v>13816</v>
      </c>
      <c r="H20" s="11" t="s">
        <v>264</v>
      </c>
    </row>
    <row r="21" spans="1:9" s="6" customFormat="1" ht="25.5" hidden="1" x14ac:dyDescent="0.2">
      <c r="A21" s="11" t="s">
        <v>4</v>
      </c>
      <c r="B21" s="11" t="s">
        <v>14451</v>
      </c>
      <c r="C21" s="1" t="s">
        <v>14462</v>
      </c>
      <c r="D21" s="1"/>
      <c r="E21" s="1"/>
      <c r="F21" s="1"/>
      <c r="G21" s="10" t="s">
        <v>13816</v>
      </c>
      <c r="H21" s="11" t="s">
        <v>264</v>
      </c>
      <c r="I21" s="1"/>
    </row>
    <row r="22" spans="1:9" s="1" customFormat="1" ht="25.5" hidden="1" x14ac:dyDescent="0.2">
      <c r="A22" s="10" t="s">
        <v>4</v>
      </c>
      <c r="B22" s="10" t="s">
        <v>13817</v>
      </c>
      <c r="C22" s="2" t="s">
        <v>13818</v>
      </c>
      <c r="D22" s="2"/>
      <c r="E22" s="2"/>
      <c r="F22" s="2"/>
      <c r="G22" s="10" t="s">
        <v>13816</v>
      </c>
      <c r="H22" s="11" t="s">
        <v>264</v>
      </c>
    </row>
    <row r="23" spans="1:9" s="1" customFormat="1" hidden="1" x14ac:dyDescent="0.2">
      <c r="A23" s="11" t="s">
        <v>4</v>
      </c>
      <c r="B23" s="11" t="s">
        <v>14455</v>
      </c>
      <c r="C23" s="1" t="s">
        <v>14463</v>
      </c>
      <c r="G23" s="10" t="s">
        <v>13816</v>
      </c>
      <c r="H23" s="11" t="s">
        <v>264</v>
      </c>
    </row>
    <row r="24" spans="1:9" s="1" customFormat="1" hidden="1" x14ac:dyDescent="0.2">
      <c r="A24" s="11" t="s">
        <v>4</v>
      </c>
      <c r="B24" s="11" t="s">
        <v>14452</v>
      </c>
      <c r="C24" s="1" t="s">
        <v>14464</v>
      </c>
      <c r="G24" s="10" t="s">
        <v>13816</v>
      </c>
      <c r="H24" s="11" t="s">
        <v>264</v>
      </c>
    </row>
    <row r="25" spans="1:9" s="1" customFormat="1" hidden="1" x14ac:dyDescent="0.2">
      <c r="A25" s="11" t="s">
        <v>4</v>
      </c>
      <c r="B25" s="11" t="s">
        <v>14453</v>
      </c>
      <c r="C25" s="1" t="s">
        <v>14465</v>
      </c>
      <c r="G25" s="10" t="s">
        <v>13816</v>
      </c>
      <c r="H25" s="11" t="s">
        <v>264</v>
      </c>
    </row>
    <row r="26" spans="1:9" s="1" customFormat="1" hidden="1" x14ac:dyDescent="0.2">
      <c r="A26" s="11" t="s">
        <v>4</v>
      </c>
      <c r="B26" s="11" t="s">
        <v>14457</v>
      </c>
      <c r="C26" s="1" t="s">
        <v>14466</v>
      </c>
      <c r="G26" s="10" t="s">
        <v>13816</v>
      </c>
      <c r="H26" s="11" t="s">
        <v>264</v>
      </c>
    </row>
    <row r="27" spans="1:9" s="1" customFormat="1" hidden="1" x14ac:dyDescent="0.2">
      <c r="A27" s="11" t="s">
        <v>4</v>
      </c>
      <c r="B27" s="11" t="s">
        <v>14454</v>
      </c>
      <c r="C27" s="1" t="s">
        <v>14467</v>
      </c>
      <c r="G27" s="10" t="s">
        <v>13816</v>
      </c>
      <c r="H27" s="11" t="s">
        <v>264</v>
      </c>
    </row>
    <row r="28" spans="1:9" s="1" customFormat="1" hidden="1" x14ac:dyDescent="0.2">
      <c r="A28" s="11" t="s">
        <v>4</v>
      </c>
      <c r="B28" s="11" t="s">
        <v>14456</v>
      </c>
      <c r="C28" s="1" t="s">
        <v>14468</v>
      </c>
      <c r="G28" s="10" t="s">
        <v>13816</v>
      </c>
      <c r="H28" s="11" t="s">
        <v>264</v>
      </c>
    </row>
    <row r="29" spans="1:9" s="1" customFormat="1" ht="38.25" hidden="1" x14ac:dyDescent="0.2">
      <c r="A29" s="10" t="s">
        <v>14</v>
      </c>
      <c r="B29" s="10">
        <v>10004</v>
      </c>
      <c r="C29" s="2" t="s">
        <v>5293</v>
      </c>
      <c r="D29" s="2"/>
      <c r="E29" s="2"/>
      <c r="F29" s="2"/>
      <c r="G29" s="10" t="s">
        <v>5294</v>
      </c>
      <c r="H29" s="10" t="s">
        <v>16</v>
      </c>
    </row>
    <row r="30" spans="1:9" s="1" customFormat="1" ht="25.5" hidden="1" x14ac:dyDescent="0.2">
      <c r="A30" s="10" t="s">
        <v>14</v>
      </c>
      <c r="B30" s="10">
        <v>10005</v>
      </c>
      <c r="C30" s="2" t="s">
        <v>5295</v>
      </c>
      <c r="D30" s="2"/>
      <c r="E30" s="2"/>
      <c r="F30" s="2"/>
      <c r="G30" s="10" t="s">
        <v>5294</v>
      </c>
      <c r="H30" s="10" t="s">
        <v>16</v>
      </c>
    </row>
    <row r="31" spans="1:9" s="1" customFormat="1" ht="38.25" hidden="1" x14ac:dyDescent="0.2">
      <c r="A31" s="10" t="s">
        <v>14</v>
      </c>
      <c r="B31" s="10">
        <v>10006</v>
      </c>
      <c r="C31" s="2" t="s">
        <v>5296</v>
      </c>
      <c r="D31" s="2"/>
      <c r="E31" s="2"/>
      <c r="F31" s="2"/>
      <c r="G31" s="10" t="s">
        <v>5294</v>
      </c>
      <c r="H31" s="10" t="s">
        <v>16</v>
      </c>
    </row>
    <row r="32" spans="1:9" s="1" customFormat="1" ht="25.5" hidden="1" x14ac:dyDescent="0.2">
      <c r="A32" s="10" t="s">
        <v>14</v>
      </c>
      <c r="B32" s="10">
        <v>10007</v>
      </c>
      <c r="C32" s="2" t="s">
        <v>5297</v>
      </c>
      <c r="D32" s="2"/>
      <c r="E32" s="2"/>
      <c r="F32" s="2"/>
      <c r="G32" s="10" t="s">
        <v>5294</v>
      </c>
      <c r="H32" s="10" t="s">
        <v>16</v>
      </c>
    </row>
    <row r="33" spans="1:8" s="1" customFormat="1" ht="38.25" hidden="1" x14ac:dyDescent="0.2">
      <c r="A33" s="10" t="s">
        <v>14</v>
      </c>
      <c r="B33" s="10">
        <v>10008</v>
      </c>
      <c r="C33" s="2" t="s">
        <v>5298</v>
      </c>
      <c r="D33" s="2"/>
      <c r="E33" s="2"/>
      <c r="F33" s="2"/>
      <c r="G33" s="10" t="s">
        <v>5294</v>
      </c>
      <c r="H33" s="10" t="s">
        <v>16</v>
      </c>
    </row>
    <row r="34" spans="1:8" s="1" customFormat="1" ht="25.5" hidden="1" x14ac:dyDescent="0.2">
      <c r="A34" s="10" t="s">
        <v>14</v>
      </c>
      <c r="B34" s="10">
        <v>10009</v>
      </c>
      <c r="C34" s="2" t="s">
        <v>5299</v>
      </c>
      <c r="D34" s="2"/>
      <c r="E34" s="2"/>
      <c r="F34" s="2"/>
      <c r="G34" s="10" t="s">
        <v>5294</v>
      </c>
      <c r="H34" s="10" t="s">
        <v>16</v>
      </c>
    </row>
    <row r="35" spans="1:8" s="1" customFormat="1" ht="25.5" hidden="1" x14ac:dyDescent="0.2">
      <c r="A35" s="10" t="s">
        <v>14</v>
      </c>
      <c r="B35" s="10">
        <v>10010</v>
      </c>
      <c r="C35" s="2" t="s">
        <v>5300</v>
      </c>
      <c r="D35" s="2"/>
      <c r="E35" s="2"/>
      <c r="F35" s="2"/>
      <c r="G35" s="10" t="s">
        <v>5294</v>
      </c>
      <c r="H35" s="10" t="s">
        <v>16</v>
      </c>
    </row>
    <row r="36" spans="1:8" s="1" customFormat="1" ht="25.5" hidden="1" x14ac:dyDescent="0.2">
      <c r="A36" s="10" t="s">
        <v>14</v>
      </c>
      <c r="B36" s="10">
        <v>10011</v>
      </c>
      <c r="C36" s="2" t="s">
        <v>5301</v>
      </c>
      <c r="D36" s="2"/>
      <c r="E36" s="2"/>
      <c r="F36" s="2"/>
      <c r="G36" s="10" t="s">
        <v>5294</v>
      </c>
      <c r="H36" s="10" t="s">
        <v>16</v>
      </c>
    </row>
    <row r="37" spans="1:8" s="1" customFormat="1" ht="25.5" hidden="1" x14ac:dyDescent="0.2">
      <c r="A37" s="10" t="s">
        <v>14</v>
      </c>
      <c r="B37" s="10">
        <v>10012</v>
      </c>
      <c r="C37" s="2" t="s">
        <v>5302</v>
      </c>
      <c r="D37" s="2"/>
      <c r="E37" s="2"/>
      <c r="F37" s="2"/>
      <c r="G37" s="10" t="s">
        <v>5294</v>
      </c>
      <c r="H37" s="10" t="s">
        <v>16</v>
      </c>
    </row>
    <row r="38" spans="1:8" s="1" customFormat="1" ht="25.5" hidden="1" x14ac:dyDescent="0.2">
      <c r="A38" s="10" t="s">
        <v>14</v>
      </c>
      <c r="B38" s="10">
        <v>10021</v>
      </c>
      <c r="C38" s="2" t="s">
        <v>5303</v>
      </c>
      <c r="D38" s="2"/>
      <c r="E38" s="2"/>
      <c r="F38" s="2"/>
      <c r="G38" s="10" t="s">
        <v>5294</v>
      </c>
      <c r="H38" s="10" t="s">
        <v>16</v>
      </c>
    </row>
    <row r="39" spans="1:8" s="1" customFormat="1" ht="25.5" hidden="1" x14ac:dyDescent="0.2">
      <c r="A39" s="10" t="s">
        <v>14</v>
      </c>
      <c r="B39" s="10">
        <v>10030</v>
      </c>
      <c r="C39" s="2" t="s">
        <v>5304</v>
      </c>
      <c r="D39" s="2"/>
      <c r="E39" s="2"/>
      <c r="F39" s="2"/>
      <c r="G39" s="10" t="s">
        <v>5294</v>
      </c>
      <c r="H39" s="10" t="s">
        <v>16</v>
      </c>
    </row>
    <row r="40" spans="1:8" s="1" customFormat="1" ht="38.25" hidden="1" x14ac:dyDescent="0.2">
      <c r="A40" s="10" t="s">
        <v>14</v>
      </c>
      <c r="B40" s="10">
        <v>10035</v>
      </c>
      <c r="C40" s="2" t="s">
        <v>5305</v>
      </c>
      <c r="D40" s="2"/>
      <c r="E40" s="2"/>
      <c r="F40" s="2"/>
      <c r="G40" s="10" t="s">
        <v>5294</v>
      </c>
      <c r="H40" s="10" t="s">
        <v>16</v>
      </c>
    </row>
    <row r="41" spans="1:8" s="1" customFormat="1" ht="51" hidden="1" x14ac:dyDescent="0.2">
      <c r="A41" s="10" t="s">
        <v>14</v>
      </c>
      <c r="B41" s="10">
        <v>10036</v>
      </c>
      <c r="C41" s="2" t="s">
        <v>5306</v>
      </c>
      <c r="D41" s="2"/>
      <c r="E41" s="2"/>
      <c r="F41" s="2"/>
      <c r="G41" s="10" t="s">
        <v>5294</v>
      </c>
      <c r="H41" s="10" t="s">
        <v>16</v>
      </c>
    </row>
    <row r="42" spans="1:8" s="1" customFormat="1" ht="25.5" hidden="1" x14ac:dyDescent="0.2">
      <c r="A42" s="10" t="s">
        <v>14</v>
      </c>
      <c r="B42" s="10">
        <v>10040</v>
      </c>
      <c r="C42" s="2" t="s">
        <v>5307</v>
      </c>
      <c r="D42" s="2"/>
      <c r="E42" s="2"/>
      <c r="F42" s="2"/>
      <c r="G42" s="10" t="s">
        <v>5294</v>
      </c>
      <c r="H42" s="10" t="s">
        <v>16</v>
      </c>
    </row>
    <row r="43" spans="1:8" s="1" customFormat="1" ht="25.5" hidden="1" x14ac:dyDescent="0.2">
      <c r="A43" s="10" t="s">
        <v>14</v>
      </c>
      <c r="B43" s="10">
        <v>10060</v>
      </c>
      <c r="C43" s="2" t="s">
        <v>5308</v>
      </c>
      <c r="D43" s="2"/>
      <c r="E43" s="2"/>
      <c r="F43" s="2"/>
      <c r="G43" s="10" t="s">
        <v>5294</v>
      </c>
      <c r="H43" s="10" t="s">
        <v>16</v>
      </c>
    </row>
    <row r="44" spans="1:8" s="1" customFormat="1" ht="25.5" hidden="1" x14ac:dyDescent="0.2">
      <c r="A44" s="10" t="s">
        <v>14</v>
      </c>
      <c r="B44" s="10">
        <v>10061</v>
      </c>
      <c r="C44" s="2" t="s">
        <v>5309</v>
      </c>
      <c r="D44" s="2"/>
      <c r="E44" s="2"/>
      <c r="F44" s="2"/>
      <c r="G44" s="10" t="s">
        <v>5294</v>
      </c>
      <c r="H44" s="10" t="s">
        <v>16</v>
      </c>
    </row>
    <row r="45" spans="1:8" s="1" customFormat="1" ht="25.5" hidden="1" x14ac:dyDescent="0.2">
      <c r="A45" s="10" t="s">
        <v>14</v>
      </c>
      <c r="B45" s="10">
        <v>10080</v>
      </c>
      <c r="C45" s="2" t="s">
        <v>5310</v>
      </c>
      <c r="D45" s="2"/>
      <c r="E45" s="2"/>
      <c r="F45" s="2"/>
      <c r="G45" s="10" t="s">
        <v>5294</v>
      </c>
      <c r="H45" s="10" t="s">
        <v>16</v>
      </c>
    </row>
    <row r="46" spans="1:8" s="1" customFormat="1" ht="25.5" hidden="1" x14ac:dyDescent="0.2">
      <c r="A46" s="10" t="s">
        <v>14</v>
      </c>
      <c r="B46" s="10">
        <v>10081</v>
      </c>
      <c r="C46" s="2" t="s">
        <v>5311</v>
      </c>
      <c r="D46" s="2"/>
      <c r="E46" s="2"/>
      <c r="F46" s="2"/>
      <c r="G46" s="10" t="s">
        <v>5294</v>
      </c>
      <c r="H46" s="10" t="s">
        <v>16</v>
      </c>
    </row>
    <row r="47" spans="1:8" s="1" customFormat="1" ht="25.5" hidden="1" x14ac:dyDescent="0.2">
      <c r="A47" s="10" t="s">
        <v>14</v>
      </c>
      <c r="B47" s="10">
        <v>10120</v>
      </c>
      <c r="C47" s="2" t="s">
        <v>5312</v>
      </c>
      <c r="D47" s="2"/>
      <c r="E47" s="2"/>
      <c r="F47" s="2"/>
      <c r="G47" s="10" t="s">
        <v>5294</v>
      </c>
      <c r="H47" s="10" t="s">
        <v>16</v>
      </c>
    </row>
    <row r="48" spans="1:8" s="1" customFormat="1" ht="25.5" hidden="1" x14ac:dyDescent="0.2">
      <c r="A48" s="10" t="s">
        <v>14</v>
      </c>
      <c r="B48" s="10">
        <v>10121</v>
      </c>
      <c r="C48" s="2" t="s">
        <v>5313</v>
      </c>
      <c r="D48" s="2"/>
      <c r="E48" s="2"/>
      <c r="F48" s="2"/>
      <c r="G48" s="10" t="s">
        <v>5294</v>
      </c>
      <c r="H48" s="10" t="s">
        <v>16</v>
      </c>
    </row>
    <row r="49" spans="1:8" s="1" customFormat="1" ht="25.5" hidden="1" x14ac:dyDescent="0.2">
      <c r="A49" s="10" t="s">
        <v>14</v>
      </c>
      <c r="B49" s="10">
        <v>10140</v>
      </c>
      <c r="C49" s="2" t="s">
        <v>5314</v>
      </c>
      <c r="D49" s="2"/>
      <c r="E49" s="2"/>
      <c r="F49" s="2"/>
      <c r="G49" s="10" t="s">
        <v>5294</v>
      </c>
      <c r="H49" s="10" t="s">
        <v>16</v>
      </c>
    </row>
    <row r="50" spans="1:8" s="1" customFormat="1" ht="25.5" hidden="1" x14ac:dyDescent="0.2">
      <c r="A50" s="10" t="s">
        <v>14</v>
      </c>
      <c r="B50" s="10">
        <v>10160</v>
      </c>
      <c r="C50" s="2" t="s">
        <v>5315</v>
      </c>
      <c r="D50" s="2"/>
      <c r="E50" s="2"/>
      <c r="F50" s="2"/>
      <c r="G50" s="10" t="s">
        <v>5294</v>
      </c>
      <c r="H50" s="10" t="s">
        <v>16</v>
      </c>
    </row>
    <row r="51" spans="1:8" s="1" customFormat="1" ht="25.5" hidden="1" x14ac:dyDescent="0.2">
      <c r="A51" s="10" t="s">
        <v>14</v>
      </c>
      <c r="B51" s="10">
        <v>10180</v>
      </c>
      <c r="C51" s="2" t="s">
        <v>5316</v>
      </c>
      <c r="D51" s="2"/>
      <c r="E51" s="2"/>
      <c r="F51" s="2"/>
      <c r="G51" s="10" t="s">
        <v>5294</v>
      </c>
      <c r="H51" s="10" t="s">
        <v>16</v>
      </c>
    </row>
    <row r="52" spans="1:8" s="1" customFormat="1" ht="25.5" hidden="1" x14ac:dyDescent="0.2">
      <c r="A52" s="10" t="s">
        <v>14</v>
      </c>
      <c r="B52" s="10">
        <v>11000</v>
      </c>
      <c r="C52" s="2" t="s">
        <v>5317</v>
      </c>
      <c r="D52" s="2"/>
      <c r="E52" s="2"/>
      <c r="F52" s="2"/>
      <c r="G52" s="10" t="s">
        <v>5294</v>
      </c>
      <c r="H52" s="10" t="s">
        <v>16</v>
      </c>
    </row>
    <row r="53" spans="1:8" s="1" customFormat="1" ht="25.5" hidden="1" x14ac:dyDescent="0.2">
      <c r="A53" s="10" t="s">
        <v>14</v>
      </c>
      <c r="B53" s="10">
        <v>11001</v>
      </c>
      <c r="C53" s="2" t="s">
        <v>5318</v>
      </c>
      <c r="D53" s="2"/>
      <c r="E53" s="2"/>
      <c r="F53" s="2"/>
      <c r="G53" s="10" t="s">
        <v>5294</v>
      </c>
      <c r="H53" s="10" t="s">
        <v>16</v>
      </c>
    </row>
    <row r="54" spans="1:8" s="1" customFormat="1" ht="25.5" hidden="1" x14ac:dyDescent="0.2">
      <c r="A54" s="10" t="s">
        <v>14</v>
      </c>
      <c r="B54" s="10">
        <v>11004</v>
      </c>
      <c r="C54" s="2" t="s">
        <v>5319</v>
      </c>
      <c r="D54" s="2"/>
      <c r="E54" s="2"/>
      <c r="F54" s="2"/>
      <c r="G54" s="10" t="s">
        <v>5294</v>
      </c>
      <c r="H54" s="10" t="s">
        <v>16</v>
      </c>
    </row>
    <row r="55" spans="1:8" s="1" customFormat="1" ht="25.5" hidden="1" x14ac:dyDescent="0.2">
      <c r="A55" s="10" t="s">
        <v>14</v>
      </c>
      <c r="B55" s="10">
        <v>11005</v>
      </c>
      <c r="C55" s="2" t="s">
        <v>5320</v>
      </c>
      <c r="D55" s="2"/>
      <c r="E55" s="2"/>
      <c r="F55" s="2"/>
      <c r="G55" s="10" t="s">
        <v>5294</v>
      </c>
      <c r="H55" s="10" t="s">
        <v>16</v>
      </c>
    </row>
    <row r="56" spans="1:8" s="1" customFormat="1" ht="25.5" hidden="1" x14ac:dyDescent="0.2">
      <c r="A56" s="10" t="s">
        <v>14</v>
      </c>
      <c r="B56" s="10">
        <v>11006</v>
      </c>
      <c r="C56" s="2" t="s">
        <v>5321</v>
      </c>
      <c r="D56" s="2"/>
      <c r="E56" s="2"/>
      <c r="F56" s="2"/>
      <c r="G56" s="10" t="s">
        <v>5294</v>
      </c>
      <c r="H56" s="10" t="s">
        <v>16</v>
      </c>
    </row>
    <row r="57" spans="1:8" s="1" customFormat="1" ht="25.5" hidden="1" x14ac:dyDescent="0.2">
      <c r="A57" s="10" t="s">
        <v>14</v>
      </c>
      <c r="B57" s="10">
        <v>11008</v>
      </c>
      <c r="C57" s="2" t="s">
        <v>5322</v>
      </c>
      <c r="D57" s="2"/>
      <c r="E57" s="2"/>
      <c r="F57" s="2"/>
      <c r="G57" s="10" t="s">
        <v>5294</v>
      </c>
      <c r="H57" s="10" t="s">
        <v>16</v>
      </c>
    </row>
    <row r="58" spans="1:8" s="1" customFormat="1" ht="25.5" hidden="1" x14ac:dyDescent="0.2">
      <c r="A58" s="10" t="s">
        <v>14</v>
      </c>
      <c r="B58" s="10">
        <v>11010</v>
      </c>
      <c r="C58" s="2" t="s">
        <v>5323</v>
      </c>
      <c r="D58" s="2"/>
      <c r="E58" s="2"/>
      <c r="F58" s="2"/>
      <c r="G58" s="10" t="s">
        <v>5294</v>
      </c>
      <c r="H58" s="10" t="s">
        <v>16</v>
      </c>
    </row>
    <row r="59" spans="1:8" s="1" customFormat="1" ht="25.5" hidden="1" x14ac:dyDescent="0.2">
      <c r="A59" s="10" t="s">
        <v>14</v>
      </c>
      <c r="B59" s="10">
        <v>11011</v>
      </c>
      <c r="C59" s="2" t="s">
        <v>5324</v>
      </c>
      <c r="D59" s="2"/>
      <c r="E59" s="2"/>
      <c r="F59" s="2"/>
      <c r="G59" s="10" t="s">
        <v>5294</v>
      </c>
      <c r="H59" s="10" t="s">
        <v>16</v>
      </c>
    </row>
    <row r="60" spans="1:8" s="1" customFormat="1" ht="25.5" hidden="1" x14ac:dyDescent="0.2">
      <c r="A60" s="10" t="s">
        <v>14</v>
      </c>
      <c r="B60" s="10">
        <v>11012</v>
      </c>
      <c r="C60" s="2" t="s">
        <v>5325</v>
      </c>
      <c r="D60" s="2"/>
      <c r="E60" s="2"/>
      <c r="F60" s="2"/>
      <c r="G60" s="10" t="s">
        <v>5294</v>
      </c>
      <c r="H60" s="10" t="s">
        <v>16</v>
      </c>
    </row>
    <row r="61" spans="1:8" s="1" customFormat="1" ht="25.5" hidden="1" x14ac:dyDescent="0.2">
      <c r="A61" s="10" t="s">
        <v>14</v>
      </c>
      <c r="B61" s="10">
        <v>11042</v>
      </c>
      <c r="C61" s="2" t="s">
        <v>5326</v>
      </c>
      <c r="D61" s="2"/>
      <c r="E61" s="2"/>
      <c r="F61" s="2"/>
      <c r="G61" s="10" t="s">
        <v>5294</v>
      </c>
      <c r="H61" s="10" t="s">
        <v>16</v>
      </c>
    </row>
    <row r="62" spans="1:8" s="1" customFormat="1" ht="25.5" hidden="1" x14ac:dyDescent="0.2">
      <c r="A62" s="10" t="s">
        <v>14</v>
      </c>
      <c r="B62" s="10">
        <v>11043</v>
      </c>
      <c r="C62" s="2" t="s">
        <v>5327</v>
      </c>
      <c r="D62" s="2"/>
      <c r="E62" s="2"/>
      <c r="F62" s="2"/>
      <c r="G62" s="10" t="s">
        <v>5294</v>
      </c>
      <c r="H62" s="10" t="s">
        <v>16</v>
      </c>
    </row>
    <row r="63" spans="1:8" s="1" customFormat="1" ht="25.5" hidden="1" x14ac:dyDescent="0.2">
      <c r="A63" s="10" t="s">
        <v>14</v>
      </c>
      <c r="B63" s="10">
        <v>11044</v>
      </c>
      <c r="C63" s="2" t="s">
        <v>5328</v>
      </c>
      <c r="D63" s="2"/>
      <c r="E63" s="2"/>
      <c r="F63" s="2"/>
      <c r="G63" s="10" t="s">
        <v>5294</v>
      </c>
      <c r="H63" s="10" t="s">
        <v>16</v>
      </c>
    </row>
    <row r="64" spans="1:8" s="1" customFormat="1" ht="25.5" hidden="1" x14ac:dyDescent="0.2">
      <c r="A64" s="10" t="s">
        <v>14</v>
      </c>
      <c r="B64" s="10">
        <v>11045</v>
      </c>
      <c r="C64" s="2" t="s">
        <v>5329</v>
      </c>
      <c r="D64" s="2"/>
      <c r="E64" s="2"/>
      <c r="F64" s="2"/>
      <c r="G64" s="10" t="s">
        <v>5294</v>
      </c>
      <c r="H64" s="10" t="s">
        <v>16</v>
      </c>
    </row>
    <row r="65" spans="1:8" s="1" customFormat="1" ht="25.5" hidden="1" x14ac:dyDescent="0.2">
      <c r="A65" s="10" t="s">
        <v>14</v>
      </c>
      <c r="B65" s="10">
        <v>11046</v>
      </c>
      <c r="C65" s="2" t="s">
        <v>5330</v>
      </c>
      <c r="D65" s="2"/>
      <c r="E65" s="2"/>
      <c r="F65" s="2"/>
      <c r="G65" s="10" t="s">
        <v>5294</v>
      </c>
      <c r="H65" s="10" t="s">
        <v>16</v>
      </c>
    </row>
    <row r="66" spans="1:8" s="1" customFormat="1" ht="25.5" hidden="1" x14ac:dyDescent="0.2">
      <c r="A66" s="10" t="s">
        <v>14</v>
      </c>
      <c r="B66" s="10">
        <v>11047</v>
      </c>
      <c r="C66" s="2" t="s">
        <v>5331</v>
      </c>
      <c r="D66" s="2"/>
      <c r="E66" s="2"/>
      <c r="F66" s="2"/>
      <c r="G66" s="10" t="s">
        <v>5294</v>
      </c>
      <c r="H66" s="10" t="s">
        <v>16</v>
      </c>
    </row>
    <row r="67" spans="1:8" s="1" customFormat="1" ht="25.5" hidden="1" x14ac:dyDescent="0.2">
      <c r="A67" s="10" t="s">
        <v>14</v>
      </c>
      <c r="B67" s="10">
        <v>11055</v>
      </c>
      <c r="C67" s="2" t="s">
        <v>5332</v>
      </c>
      <c r="D67" s="2"/>
      <c r="E67" s="2"/>
      <c r="F67" s="2"/>
      <c r="G67" s="10" t="s">
        <v>5294</v>
      </c>
      <c r="H67" s="10" t="s">
        <v>16</v>
      </c>
    </row>
    <row r="68" spans="1:8" s="1" customFormat="1" ht="25.5" hidden="1" x14ac:dyDescent="0.2">
      <c r="A68" s="10" t="s">
        <v>14</v>
      </c>
      <c r="B68" s="10">
        <v>11056</v>
      </c>
      <c r="C68" s="2" t="s">
        <v>5333</v>
      </c>
      <c r="D68" s="2"/>
      <c r="E68" s="2"/>
      <c r="F68" s="2"/>
      <c r="G68" s="10" t="s">
        <v>5294</v>
      </c>
      <c r="H68" s="10" t="s">
        <v>16</v>
      </c>
    </row>
    <row r="69" spans="1:8" s="1" customFormat="1" ht="25.5" hidden="1" x14ac:dyDescent="0.2">
      <c r="A69" s="10" t="s">
        <v>14</v>
      </c>
      <c r="B69" s="10">
        <v>11057</v>
      </c>
      <c r="C69" s="2" t="s">
        <v>5334</v>
      </c>
      <c r="D69" s="2"/>
      <c r="E69" s="2"/>
      <c r="F69" s="2"/>
      <c r="G69" s="10" t="s">
        <v>5294</v>
      </c>
      <c r="H69" s="10" t="s">
        <v>16</v>
      </c>
    </row>
    <row r="70" spans="1:8" s="1" customFormat="1" ht="25.5" hidden="1" x14ac:dyDescent="0.2">
      <c r="A70" s="10" t="s">
        <v>14</v>
      </c>
      <c r="B70" s="10">
        <v>11102</v>
      </c>
      <c r="C70" s="2" t="s">
        <v>5335</v>
      </c>
      <c r="D70" s="2"/>
      <c r="E70" s="2"/>
      <c r="F70" s="2"/>
      <c r="G70" s="10" t="s">
        <v>5294</v>
      </c>
      <c r="H70" s="10" t="s">
        <v>16</v>
      </c>
    </row>
    <row r="71" spans="1:8" s="1" customFormat="1" ht="38.25" hidden="1" x14ac:dyDescent="0.2">
      <c r="A71" s="10" t="s">
        <v>14</v>
      </c>
      <c r="B71" s="10">
        <v>11103</v>
      </c>
      <c r="C71" s="2" t="s">
        <v>5336</v>
      </c>
      <c r="D71" s="2"/>
      <c r="E71" s="2"/>
      <c r="F71" s="2"/>
      <c r="G71" s="10" t="s">
        <v>5294</v>
      </c>
      <c r="H71" s="10" t="s">
        <v>16</v>
      </c>
    </row>
    <row r="72" spans="1:8" s="1" customFormat="1" ht="25.5" hidden="1" x14ac:dyDescent="0.2">
      <c r="A72" s="10" t="s">
        <v>14</v>
      </c>
      <c r="B72" s="10">
        <v>11104</v>
      </c>
      <c r="C72" s="2" t="s">
        <v>5337</v>
      </c>
      <c r="D72" s="2"/>
      <c r="E72" s="2"/>
      <c r="F72" s="2"/>
      <c r="G72" s="10" t="s">
        <v>5294</v>
      </c>
      <c r="H72" s="10" t="s">
        <v>16</v>
      </c>
    </row>
    <row r="73" spans="1:8" s="1" customFormat="1" ht="38.25" hidden="1" x14ac:dyDescent="0.2">
      <c r="A73" s="10" t="s">
        <v>14</v>
      </c>
      <c r="B73" s="10">
        <v>11105</v>
      </c>
      <c r="C73" s="2" t="s">
        <v>5338</v>
      </c>
      <c r="D73" s="2"/>
      <c r="E73" s="2"/>
      <c r="F73" s="2"/>
      <c r="G73" s="10" t="s">
        <v>5294</v>
      </c>
      <c r="H73" s="10" t="s">
        <v>16</v>
      </c>
    </row>
    <row r="74" spans="1:8" s="1" customFormat="1" ht="25.5" hidden="1" x14ac:dyDescent="0.2">
      <c r="A74" s="10" t="s">
        <v>14</v>
      </c>
      <c r="B74" s="10">
        <v>11106</v>
      </c>
      <c r="C74" s="2" t="s">
        <v>5339</v>
      </c>
      <c r="D74" s="2"/>
      <c r="E74" s="2"/>
      <c r="F74" s="2"/>
      <c r="G74" s="10" t="s">
        <v>5294</v>
      </c>
      <c r="H74" s="10" t="s">
        <v>16</v>
      </c>
    </row>
    <row r="75" spans="1:8" s="1" customFormat="1" ht="38.25" hidden="1" x14ac:dyDescent="0.2">
      <c r="A75" s="10" t="s">
        <v>14</v>
      </c>
      <c r="B75" s="10">
        <v>11107</v>
      </c>
      <c r="C75" s="2" t="s">
        <v>5340</v>
      </c>
      <c r="D75" s="2"/>
      <c r="E75" s="2"/>
      <c r="F75" s="2"/>
      <c r="G75" s="10" t="s">
        <v>5294</v>
      </c>
      <c r="H75" s="10" t="s">
        <v>16</v>
      </c>
    </row>
    <row r="76" spans="1:8" s="1" customFormat="1" ht="25.5" hidden="1" x14ac:dyDescent="0.2">
      <c r="A76" s="10" t="s">
        <v>14</v>
      </c>
      <c r="B76" s="10">
        <v>11200</v>
      </c>
      <c r="C76" s="2" t="s">
        <v>5341</v>
      </c>
      <c r="D76" s="2"/>
      <c r="E76" s="2"/>
      <c r="F76" s="2"/>
      <c r="G76" s="10" t="s">
        <v>5294</v>
      </c>
      <c r="H76" s="10" t="s">
        <v>16</v>
      </c>
    </row>
    <row r="77" spans="1:8" s="1" customFormat="1" ht="25.5" hidden="1" x14ac:dyDescent="0.2">
      <c r="A77" s="10" t="s">
        <v>14</v>
      </c>
      <c r="B77" s="10">
        <v>11201</v>
      </c>
      <c r="C77" s="2" t="s">
        <v>5341</v>
      </c>
      <c r="D77" s="2"/>
      <c r="E77" s="2"/>
      <c r="F77" s="2"/>
      <c r="G77" s="10" t="s">
        <v>5294</v>
      </c>
      <c r="H77" s="10" t="s">
        <v>16</v>
      </c>
    </row>
    <row r="78" spans="1:8" s="1" customFormat="1" ht="25.5" hidden="1" x14ac:dyDescent="0.2">
      <c r="A78" s="10" t="s">
        <v>14</v>
      </c>
      <c r="B78" s="10">
        <v>11300</v>
      </c>
      <c r="C78" s="2" t="s">
        <v>5342</v>
      </c>
      <c r="D78" s="2"/>
      <c r="E78" s="2"/>
      <c r="F78" s="2"/>
      <c r="G78" s="10" t="s">
        <v>5294</v>
      </c>
      <c r="H78" s="10" t="s">
        <v>16</v>
      </c>
    </row>
    <row r="79" spans="1:8" s="1" customFormat="1" ht="25.5" hidden="1" x14ac:dyDescent="0.2">
      <c r="A79" s="10" t="s">
        <v>14</v>
      </c>
      <c r="B79" s="10">
        <v>11301</v>
      </c>
      <c r="C79" s="2" t="s">
        <v>5343</v>
      </c>
      <c r="D79" s="2"/>
      <c r="E79" s="2"/>
      <c r="F79" s="2"/>
      <c r="G79" s="10" t="s">
        <v>5294</v>
      </c>
      <c r="H79" s="10" t="s">
        <v>16</v>
      </c>
    </row>
    <row r="80" spans="1:8" s="1" customFormat="1" ht="25.5" hidden="1" x14ac:dyDescent="0.2">
      <c r="A80" s="10" t="s">
        <v>14</v>
      </c>
      <c r="B80" s="10">
        <v>11302</v>
      </c>
      <c r="C80" s="2" t="s">
        <v>5344</v>
      </c>
      <c r="D80" s="2"/>
      <c r="E80" s="2"/>
      <c r="F80" s="2"/>
      <c r="G80" s="10" t="s">
        <v>5294</v>
      </c>
      <c r="H80" s="10" t="s">
        <v>16</v>
      </c>
    </row>
    <row r="81" spans="1:8" s="1" customFormat="1" ht="25.5" hidden="1" x14ac:dyDescent="0.2">
      <c r="A81" s="10" t="s">
        <v>14</v>
      </c>
      <c r="B81" s="10">
        <v>11303</v>
      </c>
      <c r="C81" s="2" t="s">
        <v>5345</v>
      </c>
      <c r="D81" s="2"/>
      <c r="E81" s="2"/>
      <c r="F81" s="2"/>
      <c r="G81" s="10" t="s">
        <v>5294</v>
      </c>
      <c r="H81" s="10" t="s">
        <v>16</v>
      </c>
    </row>
    <row r="82" spans="1:8" s="1" customFormat="1" ht="25.5" hidden="1" x14ac:dyDescent="0.2">
      <c r="A82" s="10" t="s">
        <v>14</v>
      </c>
      <c r="B82" s="10">
        <v>11305</v>
      </c>
      <c r="C82" s="2" t="s">
        <v>5346</v>
      </c>
      <c r="D82" s="2"/>
      <c r="E82" s="2"/>
      <c r="F82" s="2"/>
      <c r="G82" s="10" t="s">
        <v>5294</v>
      </c>
      <c r="H82" s="10" t="s">
        <v>16</v>
      </c>
    </row>
    <row r="83" spans="1:8" s="1" customFormat="1" ht="25.5" hidden="1" x14ac:dyDescent="0.2">
      <c r="A83" s="10" t="s">
        <v>14</v>
      </c>
      <c r="B83" s="10">
        <v>11306</v>
      </c>
      <c r="C83" s="2" t="s">
        <v>5346</v>
      </c>
      <c r="D83" s="2"/>
      <c r="E83" s="2"/>
      <c r="F83" s="2"/>
      <c r="G83" s="10" t="s">
        <v>5294</v>
      </c>
      <c r="H83" s="10" t="s">
        <v>16</v>
      </c>
    </row>
    <row r="84" spans="1:8" s="1" customFormat="1" ht="25.5" hidden="1" x14ac:dyDescent="0.2">
      <c r="A84" s="10" t="s">
        <v>14</v>
      </c>
      <c r="B84" s="10">
        <v>11307</v>
      </c>
      <c r="C84" s="2" t="s">
        <v>5346</v>
      </c>
      <c r="D84" s="2"/>
      <c r="E84" s="2"/>
      <c r="F84" s="2"/>
      <c r="G84" s="10" t="s">
        <v>5294</v>
      </c>
      <c r="H84" s="10" t="s">
        <v>16</v>
      </c>
    </row>
    <row r="85" spans="1:8" s="1" customFormat="1" ht="25.5" hidden="1" x14ac:dyDescent="0.2">
      <c r="A85" s="10" t="s">
        <v>14</v>
      </c>
      <c r="B85" s="10">
        <v>11308</v>
      </c>
      <c r="C85" s="2" t="s">
        <v>5346</v>
      </c>
      <c r="D85" s="2"/>
      <c r="E85" s="2"/>
      <c r="F85" s="2"/>
      <c r="G85" s="10" t="s">
        <v>5294</v>
      </c>
      <c r="H85" s="10" t="s">
        <v>16</v>
      </c>
    </row>
    <row r="86" spans="1:8" s="1" customFormat="1" ht="25.5" hidden="1" x14ac:dyDescent="0.2">
      <c r="A86" s="10" t="s">
        <v>14</v>
      </c>
      <c r="B86" s="10">
        <v>11310</v>
      </c>
      <c r="C86" s="2" t="s">
        <v>5347</v>
      </c>
      <c r="D86" s="2"/>
      <c r="E86" s="2"/>
      <c r="F86" s="2"/>
      <c r="G86" s="10" t="s">
        <v>5294</v>
      </c>
      <c r="H86" s="10" t="s">
        <v>16</v>
      </c>
    </row>
    <row r="87" spans="1:8" s="1" customFormat="1" ht="25.5" hidden="1" x14ac:dyDescent="0.2">
      <c r="A87" s="10" t="s">
        <v>14</v>
      </c>
      <c r="B87" s="10">
        <v>11311</v>
      </c>
      <c r="C87" s="2" t="s">
        <v>5347</v>
      </c>
      <c r="D87" s="2"/>
      <c r="E87" s="2"/>
      <c r="F87" s="2"/>
      <c r="G87" s="10" t="s">
        <v>5294</v>
      </c>
      <c r="H87" s="10" t="s">
        <v>16</v>
      </c>
    </row>
    <row r="88" spans="1:8" s="1" customFormat="1" ht="25.5" hidden="1" x14ac:dyDescent="0.2">
      <c r="A88" s="10" t="s">
        <v>14</v>
      </c>
      <c r="B88" s="10">
        <v>11312</v>
      </c>
      <c r="C88" s="2" t="s">
        <v>5347</v>
      </c>
      <c r="D88" s="2"/>
      <c r="E88" s="2"/>
      <c r="F88" s="2"/>
      <c r="G88" s="10" t="s">
        <v>5294</v>
      </c>
      <c r="H88" s="10" t="s">
        <v>16</v>
      </c>
    </row>
    <row r="89" spans="1:8" s="1" customFormat="1" ht="25.5" hidden="1" x14ac:dyDescent="0.2">
      <c r="A89" s="10" t="s">
        <v>14</v>
      </c>
      <c r="B89" s="10">
        <v>11313</v>
      </c>
      <c r="C89" s="2" t="s">
        <v>5347</v>
      </c>
      <c r="D89" s="2"/>
      <c r="E89" s="2"/>
      <c r="F89" s="2"/>
      <c r="G89" s="10" t="s">
        <v>5294</v>
      </c>
      <c r="H89" s="10" t="s">
        <v>16</v>
      </c>
    </row>
    <row r="90" spans="1:8" s="1" customFormat="1" ht="25.5" hidden="1" x14ac:dyDescent="0.2">
      <c r="A90" s="10" t="s">
        <v>14</v>
      </c>
      <c r="B90" s="10">
        <v>11400</v>
      </c>
      <c r="C90" s="2" t="s">
        <v>5348</v>
      </c>
      <c r="D90" s="2"/>
      <c r="E90" s="2"/>
      <c r="F90" s="2"/>
      <c r="G90" s="10" t="s">
        <v>5294</v>
      </c>
      <c r="H90" s="10" t="s">
        <v>16</v>
      </c>
    </row>
    <row r="91" spans="1:8" s="1" customFormat="1" ht="25.5" hidden="1" x14ac:dyDescent="0.2">
      <c r="A91" s="10" t="s">
        <v>14</v>
      </c>
      <c r="B91" s="10">
        <v>11401</v>
      </c>
      <c r="C91" s="2" t="s">
        <v>5348</v>
      </c>
      <c r="D91" s="2"/>
      <c r="E91" s="2"/>
      <c r="F91" s="2"/>
      <c r="G91" s="10" t="s">
        <v>5294</v>
      </c>
      <c r="H91" s="10" t="s">
        <v>16</v>
      </c>
    </row>
    <row r="92" spans="1:8" s="1" customFormat="1" ht="25.5" hidden="1" x14ac:dyDescent="0.2">
      <c r="A92" s="10" t="s">
        <v>14</v>
      </c>
      <c r="B92" s="10">
        <v>11402</v>
      </c>
      <c r="C92" s="2" t="s">
        <v>5348</v>
      </c>
      <c r="D92" s="2"/>
      <c r="E92" s="2"/>
      <c r="F92" s="2"/>
      <c r="G92" s="10" t="s">
        <v>5294</v>
      </c>
      <c r="H92" s="10" t="s">
        <v>16</v>
      </c>
    </row>
    <row r="93" spans="1:8" s="1" customFormat="1" ht="25.5" hidden="1" x14ac:dyDescent="0.2">
      <c r="A93" s="10" t="s">
        <v>14</v>
      </c>
      <c r="B93" s="10">
        <v>11403</v>
      </c>
      <c r="C93" s="2" t="s">
        <v>5348</v>
      </c>
      <c r="D93" s="2"/>
      <c r="E93" s="2"/>
      <c r="F93" s="2"/>
      <c r="G93" s="10" t="s">
        <v>5294</v>
      </c>
      <c r="H93" s="10" t="s">
        <v>16</v>
      </c>
    </row>
    <row r="94" spans="1:8" s="1" customFormat="1" ht="25.5" hidden="1" x14ac:dyDescent="0.2">
      <c r="A94" s="10" t="s">
        <v>14</v>
      </c>
      <c r="B94" s="10">
        <v>11404</v>
      </c>
      <c r="C94" s="2" t="s">
        <v>5348</v>
      </c>
      <c r="D94" s="2"/>
      <c r="E94" s="2"/>
      <c r="F94" s="2"/>
      <c r="G94" s="10" t="s">
        <v>5294</v>
      </c>
      <c r="H94" s="10" t="s">
        <v>16</v>
      </c>
    </row>
    <row r="95" spans="1:8" s="1" customFormat="1" ht="25.5" hidden="1" x14ac:dyDescent="0.2">
      <c r="A95" s="10" t="s">
        <v>14</v>
      </c>
      <c r="B95" s="10">
        <v>11406</v>
      </c>
      <c r="C95" s="2" t="s">
        <v>5348</v>
      </c>
      <c r="D95" s="2"/>
      <c r="E95" s="2"/>
      <c r="F95" s="2"/>
      <c r="G95" s="10" t="s">
        <v>5294</v>
      </c>
      <c r="H95" s="10" t="s">
        <v>16</v>
      </c>
    </row>
    <row r="96" spans="1:8" s="1" customFormat="1" ht="25.5" hidden="1" x14ac:dyDescent="0.2">
      <c r="A96" s="10" t="s">
        <v>14</v>
      </c>
      <c r="B96" s="10">
        <v>11420</v>
      </c>
      <c r="C96" s="2" t="s">
        <v>5349</v>
      </c>
      <c r="D96" s="2"/>
      <c r="E96" s="2"/>
      <c r="F96" s="2"/>
      <c r="G96" s="10" t="s">
        <v>5294</v>
      </c>
      <c r="H96" s="10" t="s">
        <v>16</v>
      </c>
    </row>
    <row r="97" spans="1:8" s="1" customFormat="1" ht="25.5" hidden="1" x14ac:dyDescent="0.2">
      <c r="A97" s="10" t="s">
        <v>14</v>
      </c>
      <c r="B97" s="10">
        <v>11421</v>
      </c>
      <c r="C97" s="2" t="s">
        <v>5350</v>
      </c>
      <c r="D97" s="2"/>
      <c r="E97" s="2"/>
      <c r="F97" s="2"/>
      <c r="G97" s="10" t="s">
        <v>5294</v>
      </c>
      <c r="H97" s="10" t="s">
        <v>16</v>
      </c>
    </row>
    <row r="98" spans="1:8" s="1" customFormat="1" ht="25.5" hidden="1" x14ac:dyDescent="0.2">
      <c r="A98" s="10" t="s">
        <v>14</v>
      </c>
      <c r="B98" s="10">
        <v>11422</v>
      </c>
      <c r="C98" s="2" t="s">
        <v>5350</v>
      </c>
      <c r="D98" s="2"/>
      <c r="E98" s="2"/>
      <c r="F98" s="2"/>
      <c r="G98" s="10" t="s">
        <v>5294</v>
      </c>
      <c r="H98" s="10" t="s">
        <v>16</v>
      </c>
    </row>
    <row r="99" spans="1:8" s="1" customFormat="1" ht="25.5" hidden="1" x14ac:dyDescent="0.2">
      <c r="A99" s="10" t="s">
        <v>14</v>
      </c>
      <c r="B99" s="10">
        <v>11423</v>
      </c>
      <c r="C99" s="2" t="s">
        <v>5350</v>
      </c>
      <c r="D99" s="2"/>
      <c r="E99" s="2"/>
      <c r="F99" s="2"/>
      <c r="G99" s="10" t="s">
        <v>5294</v>
      </c>
      <c r="H99" s="10" t="s">
        <v>16</v>
      </c>
    </row>
    <row r="100" spans="1:8" s="1" customFormat="1" ht="25.5" hidden="1" x14ac:dyDescent="0.2">
      <c r="A100" s="10" t="s">
        <v>14</v>
      </c>
      <c r="B100" s="10">
        <v>11424</v>
      </c>
      <c r="C100" s="2" t="s">
        <v>5350</v>
      </c>
      <c r="D100" s="2"/>
      <c r="E100" s="2"/>
      <c r="F100" s="2"/>
      <c r="G100" s="10" t="s">
        <v>5294</v>
      </c>
      <c r="H100" s="10" t="s">
        <v>16</v>
      </c>
    </row>
    <row r="101" spans="1:8" s="1" customFormat="1" ht="25.5" hidden="1" x14ac:dyDescent="0.2">
      <c r="A101" s="10" t="s">
        <v>14</v>
      </c>
      <c r="B101" s="10">
        <v>11426</v>
      </c>
      <c r="C101" s="2" t="s">
        <v>5351</v>
      </c>
      <c r="D101" s="2"/>
      <c r="E101" s="2"/>
      <c r="F101" s="2"/>
      <c r="G101" s="10" t="s">
        <v>5294</v>
      </c>
      <c r="H101" s="10" t="s">
        <v>16</v>
      </c>
    </row>
    <row r="102" spans="1:8" s="1" customFormat="1" ht="25.5" hidden="1" x14ac:dyDescent="0.2">
      <c r="A102" s="10" t="s">
        <v>14</v>
      </c>
      <c r="B102" s="10">
        <v>11440</v>
      </c>
      <c r="C102" s="2" t="s">
        <v>5352</v>
      </c>
      <c r="D102" s="2"/>
      <c r="E102" s="2"/>
      <c r="F102" s="2"/>
      <c r="G102" s="10" t="s">
        <v>5294</v>
      </c>
      <c r="H102" s="10" t="s">
        <v>16</v>
      </c>
    </row>
    <row r="103" spans="1:8" s="1" customFormat="1" ht="25.5" hidden="1" x14ac:dyDescent="0.2">
      <c r="A103" s="10" t="s">
        <v>14</v>
      </c>
      <c r="B103" s="10">
        <v>11441</v>
      </c>
      <c r="C103" s="2" t="s">
        <v>5352</v>
      </c>
      <c r="D103" s="2"/>
      <c r="E103" s="2"/>
      <c r="F103" s="2"/>
      <c r="G103" s="10" t="s">
        <v>5294</v>
      </c>
      <c r="H103" s="10" t="s">
        <v>16</v>
      </c>
    </row>
    <row r="104" spans="1:8" s="1" customFormat="1" ht="25.5" hidden="1" x14ac:dyDescent="0.2">
      <c r="A104" s="10" t="s">
        <v>14</v>
      </c>
      <c r="B104" s="10">
        <v>11442</v>
      </c>
      <c r="C104" s="2" t="s">
        <v>5352</v>
      </c>
      <c r="D104" s="2"/>
      <c r="E104" s="2"/>
      <c r="F104" s="2"/>
      <c r="G104" s="10" t="s">
        <v>5294</v>
      </c>
      <c r="H104" s="10" t="s">
        <v>16</v>
      </c>
    </row>
    <row r="105" spans="1:8" s="1" customFormat="1" ht="25.5" hidden="1" x14ac:dyDescent="0.2">
      <c r="A105" s="10" t="s">
        <v>14</v>
      </c>
      <c r="B105" s="10">
        <v>11443</v>
      </c>
      <c r="C105" s="2" t="s">
        <v>5353</v>
      </c>
      <c r="D105" s="2"/>
      <c r="E105" s="2"/>
      <c r="F105" s="2"/>
      <c r="G105" s="10" t="s">
        <v>5294</v>
      </c>
      <c r="H105" s="10" t="s">
        <v>16</v>
      </c>
    </row>
    <row r="106" spans="1:8" s="1" customFormat="1" ht="25.5" hidden="1" x14ac:dyDescent="0.2">
      <c r="A106" s="10" t="s">
        <v>14</v>
      </c>
      <c r="B106" s="10">
        <v>11444</v>
      </c>
      <c r="C106" s="2" t="s">
        <v>5352</v>
      </c>
      <c r="D106" s="2"/>
      <c r="E106" s="2"/>
      <c r="F106" s="2"/>
      <c r="G106" s="10" t="s">
        <v>5294</v>
      </c>
      <c r="H106" s="10" t="s">
        <v>16</v>
      </c>
    </row>
    <row r="107" spans="1:8" s="1" customFormat="1" ht="25.5" hidden="1" x14ac:dyDescent="0.2">
      <c r="A107" s="10" t="s">
        <v>14</v>
      </c>
      <c r="B107" s="10">
        <v>11446</v>
      </c>
      <c r="C107" s="2" t="s">
        <v>5352</v>
      </c>
      <c r="D107" s="2"/>
      <c r="E107" s="2"/>
      <c r="F107" s="2"/>
      <c r="G107" s="10" t="s">
        <v>5294</v>
      </c>
      <c r="H107" s="10" t="s">
        <v>16</v>
      </c>
    </row>
    <row r="108" spans="1:8" s="1" customFormat="1" ht="25.5" hidden="1" x14ac:dyDescent="0.2">
      <c r="A108" s="10" t="s">
        <v>14</v>
      </c>
      <c r="B108" s="10">
        <v>11450</v>
      </c>
      <c r="C108" s="2" t="s">
        <v>5354</v>
      </c>
      <c r="D108" s="2"/>
      <c r="E108" s="2"/>
      <c r="F108" s="2"/>
      <c r="G108" s="10" t="s">
        <v>5294</v>
      </c>
      <c r="H108" s="10" t="s">
        <v>16</v>
      </c>
    </row>
    <row r="109" spans="1:8" s="1" customFormat="1" ht="25.5" hidden="1" x14ac:dyDescent="0.2">
      <c r="A109" s="10" t="s">
        <v>14</v>
      </c>
      <c r="B109" s="10">
        <v>11451</v>
      </c>
      <c r="C109" s="2" t="s">
        <v>5355</v>
      </c>
      <c r="D109" s="2"/>
      <c r="E109" s="2"/>
      <c r="F109" s="2"/>
      <c r="G109" s="10" t="s">
        <v>5294</v>
      </c>
      <c r="H109" s="10" t="s">
        <v>16</v>
      </c>
    </row>
    <row r="110" spans="1:8" s="1" customFormat="1" ht="25.5" hidden="1" x14ac:dyDescent="0.2">
      <c r="A110" s="11" t="s">
        <v>14</v>
      </c>
      <c r="B110" s="11">
        <v>11462</v>
      </c>
      <c r="C110" s="1" t="s">
        <v>5356</v>
      </c>
      <c r="G110" s="11" t="s">
        <v>5294</v>
      </c>
      <c r="H110" s="11" t="s">
        <v>16</v>
      </c>
    </row>
    <row r="111" spans="1:8" s="1" customFormat="1" ht="25.5" hidden="1" x14ac:dyDescent="0.2">
      <c r="A111" s="11" t="s">
        <v>14</v>
      </c>
      <c r="B111" s="11">
        <v>11463</v>
      </c>
      <c r="C111" s="1" t="s">
        <v>5356</v>
      </c>
      <c r="G111" s="11" t="s">
        <v>5294</v>
      </c>
      <c r="H111" s="11" t="s">
        <v>16</v>
      </c>
    </row>
    <row r="112" spans="1:8" s="1" customFormat="1" ht="25.5" hidden="1" x14ac:dyDescent="0.2">
      <c r="A112" s="11" t="s">
        <v>14</v>
      </c>
      <c r="B112" s="11">
        <v>11470</v>
      </c>
      <c r="C112" s="1" t="s">
        <v>11005</v>
      </c>
      <c r="G112" s="11" t="s">
        <v>5294</v>
      </c>
      <c r="H112" s="11" t="s">
        <v>16</v>
      </c>
    </row>
    <row r="113" spans="1:8" s="1" customFormat="1" ht="25.5" hidden="1" x14ac:dyDescent="0.2">
      <c r="A113" s="11" t="s">
        <v>14</v>
      </c>
      <c r="B113" s="11">
        <v>11471</v>
      </c>
      <c r="C113" s="1" t="s">
        <v>11006</v>
      </c>
      <c r="G113" s="11" t="s">
        <v>5294</v>
      </c>
      <c r="H113" s="11" t="s">
        <v>16</v>
      </c>
    </row>
    <row r="114" spans="1:8" s="1" customFormat="1" ht="25.5" hidden="1" x14ac:dyDescent="0.2">
      <c r="A114" s="10" t="s">
        <v>14</v>
      </c>
      <c r="B114" s="10">
        <v>11600</v>
      </c>
      <c r="C114" s="2" t="s">
        <v>5357</v>
      </c>
      <c r="D114" s="2"/>
      <c r="E114" s="2"/>
      <c r="F114" s="2"/>
      <c r="G114" s="10" t="s">
        <v>5294</v>
      </c>
      <c r="H114" s="10" t="s">
        <v>16</v>
      </c>
    </row>
    <row r="115" spans="1:8" s="1" customFormat="1" ht="25.5" hidden="1" x14ac:dyDescent="0.2">
      <c r="A115" s="10" t="s">
        <v>14</v>
      </c>
      <c r="B115" s="10">
        <v>11601</v>
      </c>
      <c r="C115" s="2" t="s">
        <v>5358</v>
      </c>
      <c r="D115" s="2"/>
      <c r="E115" s="2"/>
      <c r="F115" s="2"/>
      <c r="G115" s="10" t="s">
        <v>5294</v>
      </c>
      <c r="H115" s="10" t="s">
        <v>16</v>
      </c>
    </row>
    <row r="116" spans="1:8" s="1" customFormat="1" ht="25.5" hidden="1" x14ac:dyDescent="0.2">
      <c r="A116" s="10" t="s">
        <v>14</v>
      </c>
      <c r="B116" s="10">
        <v>11602</v>
      </c>
      <c r="C116" s="2" t="s">
        <v>5359</v>
      </c>
      <c r="D116" s="2"/>
      <c r="E116" s="2"/>
      <c r="F116" s="2"/>
      <c r="G116" s="10" t="s">
        <v>5294</v>
      </c>
      <c r="H116" s="10" t="s">
        <v>16</v>
      </c>
    </row>
    <row r="117" spans="1:8" s="1" customFormat="1" ht="25.5" hidden="1" x14ac:dyDescent="0.2">
      <c r="A117" s="10" t="s">
        <v>14</v>
      </c>
      <c r="B117" s="10">
        <v>11603</v>
      </c>
      <c r="C117" s="2" t="s">
        <v>5360</v>
      </c>
      <c r="D117" s="2"/>
      <c r="E117" s="2"/>
      <c r="F117" s="2"/>
      <c r="G117" s="10" t="s">
        <v>5294</v>
      </c>
      <c r="H117" s="10" t="s">
        <v>16</v>
      </c>
    </row>
    <row r="118" spans="1:8" s="1" customFormat="1" ht="25.5" hidden="1" x14ac:dyDescent="0.2">
      <c r="A118" s="10" t="s">
        <v>14</v>
      </c>
      <c r="B118" s="10">
        <v>11604</v>
      </c>
      <c r="C118" s="2" t="s">
        <v>5357</v>
      </c>
      <c r="D118" s="2"/>
      <c r="E118" s="2"/>
      <c r="F118" s="2"/>
      <c r="G118" s="10" t="s">
        <v>5294</v>
      </c>
      <c r="H118" s="10" t="s">
        <v>16</v>
      </c>
    </row>
    <row r="119" spans="1:8" s="1" customFormat="1" ht="25.5" hidden="1" x14ac:dyDescent="0.2">
      <c r="A119" s="10" t="s">
        <v>14</v>
      </c>
      <c r="B119" s="10">
        <v>11606</v>
      </c>
      <c r="C119" s="2" t="s">
        <v>5357</v>
      </c>
      <c r="D119" s="2"/>
      <c r="E119" s="2"/>
      <c r="F119" s="2"/>
      <c r="G119" s="10" t="s">
        <v>5294</v>
      </c>
      <c r="H119" s="10" t="s">
        <v>16</v>
      </c>
    </row>
    <row r="120" spans="1:8" s="1" customFormat="1" ht="25.5" hidden="1" x14ac:dyDescent="0.2">
      <c r="A120" s="10" t="s">
        <v>14</v>
      </c>
      <c r="B120" s="10">
        <v>11620</v>
      </c>
      <c r="C120" s="2" t="s">
        <v>5361</v>
      </c>
      <c r="D120" s="2"/>
      <c r="E120" s="2"/>
      <c r="F120" s="2"/>
      <c r="G120" s="10" t="s">
        <v>5294</v>
      </c>
      <c r="H120" s="10" t="s">
        <v>16</v>
      </c>
    </row>
    <row r="121" spans="1:8" s="1" customFormat="1" ht="25.5" hidden="1" x14ac:dyDescent="0.2">
      <c r="A121" s="10" t="s">
        <v>14</v>
      </c>
      <c r="B121" s="10">
        <v>11621</v>
      </c>
      <c r="C121" s="2" t="s">
        <v>5361</v>
      </c>
      <c r="D121" s="2"/>
      <c r="E121" s="2"/>
      <c r="F121" s="2"/>
      <c r="G121" s="10" t="s">
        <v>5294</v>
      </c>
      <c r="H121" s="10" t="s">
        <v>16</v>
      </c>
    </row>
    <row r="122" spans="1:8" s="1" customFormat="1" ht="25.5" hidden="1" x14ac:dyDescent="0.2">
      <c r="A122" s="10" t="s">
        <v>14</v>
      </c>
      <c r="B122" s="10">
        <v>11622</v>
      </c>
      <c r="C122" s="2" t="s">
        <v>5361</v>
      </c>
      <c r="D122" s="2"/>
      <c r="E122" s="2"/>
      <c r="F122" s="2"/>
      <c r="G122" s="10" t="s">
        <v>5294</v>
      </c>
      <c r="H122" s="10" t="s">
        <v>16</v>
      </c>
    </row>
    <row r="123" spans="1:8" s="1" customFormat="1" ht="25.5" hidden="1" x14ac:dyDescent="0.2">
      <c r="A123" s="10" t="s">
        <v>14</v>
      </c>
      <c r="B123" s="10">
        <v>11623</v>
      </c>
      <c r="C123" s="2" t="s">
        <v>5361</v>
      </c>
      <c r="D123" s="2"/>
      <c r="E123" s="2"/>
      <c r="F123" s="2"/>
      <c r="G123" s="10" t="s">
        <v>5294</v>
      </c>
      <c r="H123" s="10" t="s">
        <v>16</v>
      </c>
    </row>
    <row r="124" spans="1:8" s="1" customFormat="1" ht="25.5" hidden="1" x14ac:dyDescent="0.2">
      <c r="A124" s="10" t="s">
        <v>14</v>
      </c>
      <c r="B124" s="10">
        <v>11624</v>
      </c>
      <c r="C124" s="2" t="s">
        <v>5361</v>
      </c>
      <c r="D124" s="2"/>
      <c r="E124" s="2"/>
      <c r="F124" s="2"/>
      <c r="G124" s="10" t="s">
        <v>5294</v>
      </c>
      <c r="H124" s="10" t="s">
        <v>16</v>
      </c>
    </row>
    <row r="125" spans="1:8" s="1" customFormat="1" ht="25.5" hidden="1" x14ac:dyDescent="0.2">
      <c r="A125" s="10" t="s">
        <v>14</v>
      </c>
      <c r="B125" s="10">
        <v>11626</v>
      </c>
      <c r="C125" s="2" t="s">
        <v>5361</v>
      </c>
      <c r="D125" s="2"/>
      <c r="E125" s="2"/>
      <c r="F125" s="2"/>
      <c r="G125" s="10" t="s">
        <v>5294</v>
      </c>
      <c r="H125" s="10" t="s">
        <v>16</v>
      </c>
    </row>
    <row r="126" spans="1:8" s="1" customFormat="1" ht="25.5" hidden="1" x14ac:dyDescent="0.2">
      <c r="A126" s="10" t="s">
        <v>14</v>
      </c>
      <c r="B126" s="10">
        <v>11640</v>
      </c>
      <c r="C126" s="2" t="s">
        <v>5362</v>
      </c>
      <c r="D126" s="2"/>
      <c r="E126" s="2"/>
      <c r="F126" s="2"/>
      <c r="G126" s="10" t="s">
        <v>5294</v>
      </c>
      <c r="H126" s="10" t="s">
        <v>16</v>
      </c>
    </row>
    <row r="127" spans="1:8" s="1" customFormat="1" ht="25.5" hidden="1" x14ac:dyDescent="0.2">
      <c r="A127" s="10" t="s">
        <v>14</v>
      </c>
      <c r="B127" s="10">
        <v>11641</v>
      </c>
      <c r="C127" s="2" t="s">
        <v>5358</v>
      </c>
      <c r="D127" s="2"/>
      <c r="E127" s="2"/>
      <c r="F127" s="2"/>
      <c r="G127" s="10" t="s">
        <v>5294</v>
      </c>
      <c r="H127" s="10" t="s">
        <v>16</v>
      </c>
    </row>
    <row r="128" spans="1:8" s="1" customFormat="1" ht="25.5" hidden="1" x14ac:dyDescent="0.2">
      <c r="A128" s="10" t="s">
        <v>14</v>
      </c>
      <c r="B128" s="10">
        <v>11642</v>
      </c>
      <c r="C128" s="2" t="s">
        <v>5359</v>
      </c>
      <c r="D128" s="2"/>
      <c r="E128" s="2"/>
      <c r="F128" s="2"/>
      <c r="G128" s="10" t="s">
        <v>5294</v>
      </c>
      <c r="H128" s="10" t="s">
        <v>16</v>
      </c>
    </row>
    <row r="129" spans="1:8" s="1" customFormat="1" ht="25.5" hidden="1" x14ac:dyDescent="0.2">
      <c r="A129" s="10" t="s">
        <v>14</v>
      </c>
      <c r="B129" s="10">
        <v>11643</v>
      </c>
      <c r="C129" s="2" t="s">
        <v>5360</v>
      </c>
      <c r="D129" s="2"/>
      <c r="E129" s="2"/>
      <c r="F129" s="2"/>
      <c r="G129" s="10" t="s">
        <v>5294</v>
      </c>
      <c r="H129" s="10" t="s">
        <v>16</v>
      </c>
    </row>
    <row r="130" spans="1:8" s="1" customFormat="1" ht="25.5" hidden="1" x14ac:dyDescent="0.2">
      <c r="A130" s="10" t="s">
        <v>14</v>
      </c>
      <c r="B130" s="10">
        <v>11644</v>
      </c>
      <c r="C130" s="2" t="s">
        <v>5362</v>
      </c>
      <c r="D130" s="2"/>
      <c r="E130" s="2"/>
      <c r="F130" s="2"/>
      <c r="G130" s="10" t="s">
        <v>5294</v>
      </c>
      <c r="H130" s="10" t="s">
        <v>16</v>
      </c>
    </row>
    <row r="131" spans="1:8" s="1" customFormat="1" ht="25.5" hidden="1" x14ac:dyDescent="0.2">
      <c r="A131" s="10" t="s">
        <v>14</v>
      </c>
      <c r="B131" s="10">
        <v>11646</v>
      </c>
      <c r="C131" s="2" t="s">
        <v>5362</v>
      </c>
      <c r="D131" s="2"/>
      <c r="E131" s="2"/>
      <c r="F131" s="2"/>
      <c r="G131" s="10" t="s">
        <v>5294</v>
      </c>
      <c r="H131" s="10" t="s">
        <v>16</v>
      </c>
    </row>
    <row r="132" spans="1:8" s="1" customFormat="1" ht="25.5" hidden="1" x14ac:dyDescent="0.2">
      <c r="A132" s="10" t="s">
        <v>14</v>
      </c>
      <c r="B132" s="10">
        <v>11719</v>
      </c>
      <c r="C132" s="2" t="s">
        <v>5363</v>
      </c>
      <c r="D132" s="2"/>
      <c r="E132" s="2"/>
      <c r="F132" s="2"/>
      <c r="G132" s="10" t="s">
        <v>5294</v>
      </c>
      <c r="H132" s="10" t="s">
        <v>16</v>
      </c>
    </row>
    <row r="133" spans="1:8" s="1" customFormat="1" ht="25.5" hidden="1" x14ac:dyDescent="0.2">
      <c r="A133" s="10" t="s">
        <v>14</v>
      </c>
      <c r="B133" s="10">
        <v>11720</v>
      </c>
      <c r="C133" s="2" t="s">
        <v>5364</v>
      </c>
      <c r="D133" s="2"/>
      <c r="E133" s="2"/>
      <c r="F133" s="2"/>
      <c r="G133" s="10" t="s">
        <v>5294</v>
      </c>
      <c r="H133" s="10" t="s">
        <v>16</v>
      </c>
    </row>
    <row r="134" spans="1:8" s="1" customFormat="1" ht="25.5" hidden="1" x14ac:dyDescent="0.2">
      <c r="A134" s="10" t="s">
        <v>14</v>
      </c>
      <c r="B134" s="10">
        <v>11721</v>
      </c>
      <c r="C134" s="2" t="s">
        <v>5365</v>
      </c>
      <c r="D134" s="2"/>
      <c r="E134" s="2"/>
      <c r="F134" s="2"/>
      <c r="G134" s="10" t="s">
        <v>5294</v>
      </c>
      <c r="H134" s="10" t="s">
        <v>16</v>
      </c>
    </row>
    <row r="135" spans="1:8" s="1" customFormat="1" ht="25.5" hidden="1" x14ac:dyDescent="0.2">
      <c r="A135" s="10" t="s">
        <v>14</v>
      </c>
      <c r="B135" s="10">
        <v>11730</v>
      </c>
      <c r="C135" s="2" t="s">
        <v>5366</v>
      </c>
      <c r="D135" s="2"/>
      <c r="E135" s="2"/>
      <c r="F135" s="2"/>
      <c r="G135" s="10" t="s">
        <v>5294</v>
      </c>
      <c r="H135" s="10" t="s">
        <v>16</v>
      </c>
    </row>
    <row r="136" spans="1:8" s="1" customFormat="1" ht="25.5" hidden="1" x14ac:dyDescent="0.2">
      <c r="A136" s="10" t="s">
        <v>14</v>
      </c>
      <c r="B136" s="10">
        <v>11732</v>
      </c>
      <c r="C136" s="2" t="s">
        <v>5367</v>
      </c>
      <c r="D136" s="2"/>
      <c r="E136" s="2"/>
      <c r="F136" s="2"/>
      <c r="G136" s="10" t="s">
        <v>5294</v>
      </c>
      <c r="H136" s="10" t="s">
        <v>16</v>
      </c>
    </row>
    <row r="137" spans="1:8" s="1" customFormat="1" ht="25.5" hidden="1" x14ac:dyDescent="0.2">
      <c r="A137" s="10" t="s">
        <v>14</v>
      </c>
      <c r="B137" s="10">
        <v>11740</v>
      </c>
      <c r="C137" s="2" t="s">
        <v>5368</v>
      </c>
      <c r="D137" s="2"/>
      <c r="E137" s="2"/>
      <c r="F137" s="2"/>
      <c r="G137" s="10" t="s">
        <v>5294</v>
      </c>
      <c r="H137" s="10" t="s">
        <v>16</v>
      </c>
    </row>
    <row r="138" spans="1:8" s="1" customFormat="1" ht="25.5" hidden="1" x14ac:dyDescent="0.2">
      <c r="A138" s="10" t="s">
        <v>14</v>
      </c>
      <c r="B138" s="10">
        <v>11750</v>
      </c>
      <c r="C138" s="2" t="s">
        <v>5369</v>
      </c>
      <c r="D138" s="2"/>
      <c r="E138" s="2"/>
      <c r="F138" s="2"/>
      <c r="G138" s="10" t="s">
        <v>5294</v>
      </c>
      <c r="H138" s="10" t="s">
        <v>16</v>
      </c>
    </row>
    <row r="139" spans="1:8" s="1" customFormat="1" ht="25.5" hidden="1" x14ac:dyDescent="0.2">
      <c r="A139" s="10" t="s">
        <v>14</v>
      </c>
      <c r="B139" s="10">
        <v>11755</v>
      </c>
      <c r="C139" s="2" t="s">
        <v>5370</v>
      </c>
      <c r="D139" s="2"/>
      <c r="E139" s="2"/>
      <c r="F139" s="2"/>
      <c r="G139" s="10" t="s">
        <v>5294</v>
      </c>
      <c r="H139" s="10" t="s">
        <v>16</v>
      </c>
    </row>
    <row r="140" spans="1:8" s="1" customFormat="1" ht="25.5" hidden="1" x14ac:dyDescent="0.2">
      <c r="A140" s="10" t="s">
        <v>14</v>
      </c>
      <c r="B140" s="10">
        <v>11760</v>
      </c>
      <c r="C140" s="2" t="s">
        <v>5371</v>
      </c>
      <c r="D140" s="2"/>
      <c r="E140" s="2"/>
      <c r="F140" s="2"/>
      <c r="G140" s="10" t="s">
        <v>5294</v>
      </c>
      <c r="H140" s="10" t="s">
        <v>16</v>
      </c>
    </row>
    <row r="141" spans="1:8" s="1" customFormat="1" ht="25.5" hidden="1" x14ac:dyDescent="0.2">
      <c r="A141" s="10" t="s">
        <v>14</v>
      </c>
      <c r="B141" s="10">
        <v>11762</v>
      </c>
      <c r="C141" s="2" t="s">
        <v>5372</v>
      </c>
      <c r="D141" s="2"/>
      <c r="E141" s="2"/>
      <c r="F141" s="2"/>
      <c r="G141" s="10" t="s">
        <v>5294</v>
      </c>
      <c r="H141" s="10" t="s">
        <v>16</v>
      </c>
    </row>
    <row r="142" spans="1:8" s="1" customFormat="1" ht="25.5" hidden="1" x14ac:dyDescent="0.2">
      <c r="A142" s="10" t="s">
        <v>14</v>
      </c>
      <c r="B142" s="10">
        <v>11765</v>
      </c>
      <c r="C142" s="2" t="s">
        <v>5373</v>
      </c>
      <c r="D142" s="2"/>
      <c r="E142" s="2"/>
      <c r="F142" s="2"/>
      <c r="G142" s="10" t="s">
        <v>5294</v>
      </c>
      <c r="H142" s="10" t="s">
        <v>16</v>
      </c>
    </row>
    <row r="143" spans="1:8" s="1" customFormat="1" ht="25.5" hidden="1" x14ac:dyDescent="0.2">
      <c r="A143" s="10" t="s">
        <v>14</v>
      </c>
      <c r="B143" s="10">
        <v>11770</v>
      </c>
      <c r="C143" s="2" t="s">
        <v>5374</v>
      </c>
      <c r="D143" s="2"/>
      <c r="E143" s="2"/>
      <c r="F143" s="2"/>
      <c r="G143" s="10" t="s">
        <v>5294</v>
      </c>
      <c r="H143" s="10" t="s">
        <v>16</v>
      </c>
    </row>
    <row r="144" spans="1:8" s="1" customFormat="1" ht="25.5" hidden="1" x14ac:dyDescent="0.2">
      <c r="A144" s="10" t="s">
        <v>14</v>
      </c>
      <c r="B144" s="10">
        <v>11771</v>
      </c>
      <c r="C144" s="2" t="s">
        <v>5375</v>
      </c>
      <c r="D144" s="2"/>
      <c r="E144" s="2"/>
      <c r="F144" s="2"/>
      <c r="G144" s="10" t="s">
        <v>5294</v>
      </c>
      <c r="H144" s="10" t="s">
        <v>16</v>
      </c>
    </row>
    <row r="145" spans="1:8" s="1" customFormat="1" ht="25.5" hidden="1" x14ac:dyDescent="0.2">
      <c r="A145" s="10" t="s">
        <v>14</v>
      </c>
      <c r="B145" s="10">
        <v>11772</v>
      </c>
      <c r="C145" s="2" t="s">
        <v>5376</v>
      </c>
      <c r="D145" s="2"/>
      <c r="E145" s="2"/>
      <c r="F145" s="2"/>
      <c r="G145" s="10" t="s">
        <v>5294</v>
      </c>
      <c r="H145" s="10" t="s">
        <v>16</v>
      </c>
    </row>
    <row r="146" spans="1:8" s="1" customFormat="1" hidden="1" x14ac:dyDescent="0.2">
      <c r="A146" s="11" t="s">
        <v>14514</v>
      </c>
      <c r="B146" s="11">
        <v>11900</v>
      </c>
      <c r="C146" s="1" t="s">
        <v>14515</v>
      </c>
      <c r="G146" s="18"/>
      <c r="H146" s="11" t="s">
        <v>14516</v>
      </c>
    </row>
    <row r="147" spans="1:8" s="1" customFormat="1" ht="38.25" hidden="1" x14ac:dyDescent="0.2">
      <c r="A147" s="11" t="s">
        <v>14</v>
      </c>
      <c r="B147" s="11">
        <v>11920</v>
      </c>
      <c r="C147" s="1" t="s">
        <v>14362</v>
      </c>
      <c r="G147" s="11" t="s">
        <v>12039</v>
      </c>
      <c r="H147" s="11" t="s">
        <v>264</v>
      </c>
    </row>
    <row r="148" spans="1:8" s="1" customFormat="1" ht="38.25" hidden="1" x14ac:dyDescent="0.2">
      <c r="A148" s="11" t="s">
        <v>14</v>
      </c>
      <c r="B148" s="11">
        <v>11921</v>
      </c>
      <c r="C148" s="1" t="s">
        <v>14363</v>
      </c>
      <c r="G148" s="11" t="s">
        <v>12039</v>
      </c>
      <c r="H148" s="11" t="s">
        <v>264</v>
      </c>
    </row>
    <row r="149" spans="1:8" s="1" customFormat="1" hidden="1" x14ac:dyDescent="0.2">
      <c r="A149" s="11" t="s">
        <v>14</v>
      </c>
      <c r="B149" s="11">
        <v>11950</v>
      </c>
      <c r="C149" s="1" t="s">
        <v>14364</v>
      </c>
      <c r="G149" s="11" t="s">
        <v>12039</v>
      </c>
      <c r="H149" s="11" t="s">
        <v>264</v>
      </c>
    </row>
    <row r="150" spans="1:8" s="1" customFormat="1" hidden="1" x14ac:dyDescent="0.2">
      <c r="A150" s="11" t="s">
        <v>14</v>
      </c>
      <c r="B150" s="11">
        <v>11951</v>
      </c>
      <c r="C150" s="1" t="s">
        <v>14365</v>
      </c>
      <c r="G150" s="11" t="s">
        <v>12039</v>
      </c>
      <c r="H150" s="11" t="s">
        <v>264</v>
      </c>
    </row>
    <row r="151" spans="1:8" s="1" customFormat="1" hidden="1" x14ac:dyDescent="0.2">
      <c r="A151" s="11" t="s">
        <v>14</v>
      </c>
      <c r="B151" s="11">
        <v>11952</v>
      </c>
      <c r="C151" s="1" t="s">
        <v>14366</v>
      </c>
      <c r="G151" s="11" t="s">
        <v>12039</v>
      </c>
      <c r="H151" s="11" t="s">
        <v>264</v>
      </c>
    </row>
    <row r="152" spans="1:8" s="1" customFormat="1" hidden="1" x14ac:dyDescent="0.2">
      <c r="A152" s="11" t="s">
        <v>14</v>
      </c>
      <c r="B152" s="11">
        <v>11954</v>
      </c>
      <c r="C152" s="1" t="s">
        <v>14367</v>
      </c>
      <c r="G152" s="11" t="s">
        <v>12039</v>
      </c>
      <c r="H152" s="11" t="s">
        <v>264</v>
      </c>
    </row>
    <row r="153" spans="1:8" s="1" customFormat="1" ht="25.5" hidden="1" x14ac:dyDescent="0.2">
      <c r="A153" s="10" t="s">
        <v>14</v>
      </c>
      <c r="B153" s="10">
        <v>11960</v>
      </c>
      <c r="C153" s="2" t="s">
        <v>5377</v>
      </c>
      <c r="D153" s="2"/>
      <c r="E153" s="2"/>
      <c r="F153" s="2"/>
      <c r="G153" s="10" t="s">
        <v>5294</v>
      </c>
      <c r="H153" s="10" t="s">
        <v>16</v>
      </c>
    </row>
    <row r="154" spans="1:8" s="1" customFormat="1" ht="25.5" hidden="1" x14ac:dyDescent="0.2">
      <c r="A154" s="10" t="s">
        <v>14</v>
      </c>
      <c r="B154" s="10">
        <v>11970</v>
      </c>
      <c r="C154" s="2" t="s">
        <v>5378</v>
      </c>
      <c r="D154" s="2"/>
      <c r="E154" s="2"/>
      <c r="F154" s="2"/>
      <c r="G154" s="10" t="s">
        <v>5294</v>
      </c>
      <c r="H154" s="10" t="s">
        <v>16</v>
      </c>
    </row>
    <row r="155" spans="1:8" s="1" customFormat="1" ht="25.5" hidden="1" x14ac:dyDescent="0.2">
      <c r="A155" s="10" t="s">
        <v>14</v>
      </c>
      <c r="B155" s="10">
        <v>11971</v>
      </c>
      <c r="C155" s="2" t="s">
        <v>5379</v>
      </c>
      <c r="D155" s="2"/>
      <c r="E155" s="2"/>
      <c r="F155" s="2"/>
      <c r="G155" s="10" t="s">
        <v>5294</v>
      </c>
      <c r="H155" s="10" t="s">
        <v>16</v>
      </c>
    </row>
    <row r="156" spans="1:8" s="1" customFormat="1" ht="25.5" hidden="1" x14ac:dyDescent="0.2">
      <c r="A156" s="10" t="s">
        <v>14</v>
      </c>
      <c r="B156" s="10">
        <v>11976</v>
      </c>
      <c r="C156" s="2" t="s">
        <v>5380</v>
      </c>
      <c r="D156" s="2"/>
      <c r="E156" s="2"/>
      <c r="F156" s="2"/>
      <c r="G156" s="10" t="s">
        <v>5294</v>
      </c>
      <c r="H156" s="10" t="s">
        <v>16</v>
      </c>
    </row>
    <row r="157" spans="1:8" s="1" customFormat="1" ht="25.5" hidden="1" x14ac:dyDescent="0.2">
      <c r="A157" s="10" t="s">
        <v>14</v>
      </c>
      <c r="B157" s="10">
        <v>11980</v>
      </c>
      <c r="C157" s="2" t="s">
        <v>5381</v>
      </c>
      <c r="D157" s="2"/>
      <c r="E157" s="2"/>
      <c r="F157" s="2"/>
      <c r="G157" s="10" t="s">
        <v>5294</v>
      </c>
      <c r="H157" s="10" t="s">
        <v>16</v>
      </c>
    </row>
    <row r="158" spans="1:8" s="1" customFormat="1" ht="25.5" hidden="1" x14ac:dyDescent="0.2">
      <c r="A158" s="10" t="s">
        <v>14</v>
      </c>
      <c r="B158" s="10">
        <v>11981</v>
      </c>
      <c r="C158" s="2" t="s">
        <v>5382</v>
      </c>
      <c r="D158" s="2"/>
      <c r="E158" s="2"/>
      <c r="F158" s="2"/>
      <c r="G158" s="10" t="s">
        <v>5294</v>
      </c>
      <c r="H158" s="10" t="s">
        <v>16</v>
      </c>
    </row>
    <row r="159" spans="1:8" s="1" customFormat="1" ht="25.5" hidden="1" x14ac:dyDescent="0.2">
      <c r="A159" s="10" t="s">
        <v>14</v>
      </c>
      <c r="B159" s="10">
        <v>11982</v>
      </c>
      <c r="C159" s="2" t="s">
        <v>5383</v>
      </c>
      <c r="D159" s="2"/>
      <c r="E159" s="2"/>
      <c r="F159" s="2"/>
      <c r="G159" s="10" t="s">
        <v>5294</v>
      </c>
      <c r="H159" s="10" t="s">
        <v>16</v>
      </c>
    </row>
    <row r="160" spans="1:8" s="1" customFormat="1" ht="25.5" hidden="1" x14ac:dyDescent="0.2">
      <c r="A160" s="10" t="s">
        <v>14</v>
      </c>
      <c r="B160" s="10">
        <v>11983</v>
      </c>
      <c r="C160" s="2" t="s">
        <v>5384</v>
      </c>
      <c r="D160" s="2"/>
      <c r="E160" s="2"/>
      <c r="F160" s="2"/>
      <c r="G160" s="10" t="s">
        <v>5294</v>
      </c>
      <c r="H160" s="10" t="s">
        <v>16</v>
      </c>
    </row>
    <row r="161" spans="1:8" s="1" customFormat="1" ht="25.5" hidden="1" x14ac:dyDescent="0.2">
      <c r="A161" s="10" t="s">
        <v>14</v>
      </c>
      <c r="B161" s="10">
        <v>12001</v>
      </c>
      <c r="C161" s="2" t="s">
        <v>5385</v>
      </c>
      <c r="D161" s="2"/>
      <c r="E161" s="2"/>
      <c r="F161" s="2"/>
      <c r="G161" s="10" t="s">
        <v>5294</v>
      </c>
      <c r="H161" s="10" t="s">
        <v>16</v>
      </c>
    </row>
    <row r="162" spans="1:8" s="1" customFormat="1" ht="25.5" hidden="1" x14ac:dyDescent="0.2">
      <c r="A162" s="10" t="s">
        <v>14</v>
      </c>
      <c r="B162" s="10">
        <v>12002</v>
      </c>
      <c r="C162" s="2" t="s">
        <v>5385</v>
      </c>
      <c r="D162" s="2"/>
      <c r="E162" s="2"/>
      <c r="F162" s="2"/>
      <c r="G162" s="10" t="s">
        <v>5294</v>
      </c>
      <c r="H162" s="10" t="s">
        <v>16</v>
      </c>
    </row>
    <row r="163" spans="1:8" s="1" customFormat="1" ht="25.5" hidden="1" x14ac:dyDescent="0.2">
      <c r="A163" s="10" t="s">
        <v>14</v>
      </c>
      <c r="B163" s="10">
        <v>12004</v>
      </c>
      <c r="C163" s="2" t="s">
        <v>5385</v>
      </c>
      <c r="D163" s="2"/>
      <c r="E163" s="2"/>
      <c r="F163" s="2"/>
      <c r="G163" s="10" t="s">
        <v>5294</v>
      </c>
      <c r="H163" s="10" t="s">
        <v>16</v>
      </c>
    </row>
    <row r="164" spans="1:8" s="1" customFormat="1" ht="25.5" hidden="1" x14ac:dyDescent="0.2">
      <c r="A164" s="10" t="s">
        <v>14</v>
      </c>
      <c r="B164" s="10">
        <v>12005</v>
      </c>
      <c r="C164" s="2" t="s">
        <v>5385</v>
      </c>
      <c r="D164" s="2"/>
      <c r="E164" s="2"/>
      <c r="F164" s="2"/>
      <c r="G164" s="10" t="s">
        <v>5294</v>
      </c>
      <c r="H164" s="10" t="s">
        <v>16</v>
      </c>
    </row>
    <row r="165" spans="1:8" s="1" customFormat="1" ht="25.5" hidden="1" x14ac:dyDescent="0.2">
      <c r="A165" s="10" t="s">
        <v>14</v>
      </c>
      <c r="B165" s="10">
        <v>12006</v>
      </c>
      <c r="C165" s="2" t="s">
        <v>5385</v>
      </c>
      <c r="D165" s="2"/>
      <c r="E165" s="2"/>
      <c r="F165" s="2"/>
      <c r="G165" s="10" t="s">
        <v>5294</v>
      </c>
      <c r="H165" s="10" t="s">
        <v>16</v>
      </c>
    </row>
    <row r="166" spans="1:8" s="1" customFormat="1" ht="25.5" hidden="1" x14ac:dyDescent="0.2">
      <c r="A166" s="10" t="s">
        <v>14</v>
      </c>
      <c r="B166" s="10">
        <v>12007</v>
      </c>
      <c r="C166" s="2" t="s">
        <v>5385</v>
      </c>
      <c r="D166" s="2"/>
      <c r="E166" s="2"/>
      <c r="F166" s="2"/>
      <c r="G166" s="10" t="s">
        <v>5294</v>
      </c>
      <c r="H166" s="10" t="s">
        <v>16</v>
      </c>
    </row>
    <row r="167" spans="1:8" s="1" customFormat="1" ht="25.5" hidden="1" x14ac:dyDescent="0.2">
      <c r="A167" s="10" t="s">
        <v>14</v>
      </c>
      <c r="B167" s="10">
        <v>12011</v>
      </c>
      <c r="C167" s="2" t="s">
        <v>5386</v>
      </c>
      <c r="D167" s="2"/>
      <c r="E167" s="2"/>
      <c r="F167" s="2"/>
      <c r="G167" s="10" t="s">
        <v>5294</v>
      </c>
      <c r="H167" s="10" t="s">
        <v>16</v>
      </c>
    </row>
    <row r="168" spans="1:8" s="1" customFormat="1" ht="25.5" hidden="1" x14ac:dyDescent="0.2">
      <c r="A168" s="10" t="s">
        <v>14</v>
      </c>
      <c r="B168" s="10">
        <v>12013</v>
      </c>
      <c r="C168" s="2" t="s">
        <v>5386</v>
      </c>
      <c r="D168" s="2"/>
      <c r="E168" s="2"/>
      <c r="F168" s="2"/>
      <c r="G168" s="10" t="s">
        <v>5294</v>
      </c>
      <c r="H168" s="10" t="s">
        <v>16</v>
      </c>
    </row>
    <row r="169" spans="1:8" s="1" customFormat="1" ht="25.5" hidden="1" x14ac:dyDescent="0.2">
      <c r="A169" s="10" t="s">
        <v>14</v>
      </c>
      <c r="B169" s="10">
        <v>12014</v>
      </c>
      <c r="C169" s="2" t="s">
        <v>5386</v>
      </c>
      <c r="D169" s="2"/>
      <c r="E169" s="2"/>
      <c r="F169" s="2"/>
      <c r="G169" s="10" t="s">
        <v>5294</v>
      </c>
      <c r="H169" s="10" t="s">
        <v>16</v>
      </c>
    </row>
    <row r="170" spans="1:8" s="1" customFormat="1" ht="25.5" hidden="1" x14ac:dyDescent="0.2">
      <c r="A170" s="10" t="s">
        <v>14</v>
      </c>
      <c r="B170" s="10">
        <v>12015</v>
      </c>
      <c r="C170" s="1" t="s">
        <v>5386</v>
      </c>
      <c r="G170" s="11" t="s">
        <v>5294</v>
      </c>
      <c r="H170" s="10" t="s">
        <v>16</v>
      </c>
    </row>
    <row r="171" spans="1:8" s="1" customFormat="1" ht="25.5" hidden="1" x14ac:dyDescent="0.2">
      <c r="A171" s="10" t="s">
        <v>14</v>
      </c>
      <c r="B171" s="10">
        <v>12016</v>
      </c>
      <c r="C171" s="2" t="s">
        <v>5386</v>
      </c>
      <c r="D171" s="2"/>
      <c r="E171" s="2"/>
      <c r="F171" s="2"/>
      <c r="G171" s="10" t="s">
        <v>5294</v>
      </c>
      <c r="H171" s="10" t="s">
        <v>16</v>
      </c>
    </row>
    <row r="172" spans="1:8" s="1" customFormat="1" ht="25.5" hidden="1" x14ac:dyDescent="0.2">
      <c r="A172" s="10" t="s">
        <v>14</v>
      </c>
      <c r="B172" s="10">
        <v>12017</v>
      </c>
      <c r="C172" s="2" t="s">
        <v>5386</v>
      </c>
      <c r="D172" s="2"/>
      <c r="E172" s="2"/>
      <c r="F172" s="2"/>
      <c r="G172" s="10" t="s">
        <v>5294</v>
      </c>
      <c r="H172" s="10" t="s">
        <v>16</v>
      </c>
    </row>
    <row r="173" spans="1:8" s="1" customFormat="1" ht="25.5" hidden="1" x14ac:dyDescent="0.2">
      <c r="A173" s="10" t="s">
        <v>14</v>
      </c>
      <c r="B173" s="10">
        <v>12018</v>
      </c>
      <c r="C173" s="2" t="s">
        <v>5386</v>
      </c>
      <c r="D173" s="2"/>
      <c r="E173" s="2"/>
      <c r="F173" s="2"/>
      <c r="G173" s="10" t="s">
        <v>5294</v>
      </c>
      <c r="H173" s="10" t="s">
        <v>16</v>
      </c>
    </row>
    <row r="174" spans="1:8" s="1" customFormat="1" ht="25.5" hidden="1" x14ac:dyDescent="0.2">
      <c r="A174" s="10" t="s">
        <v>14</v>
      </c>
      <c r="B174" s="10">
        <v>12020</v>
      </c>
      <c r="C174" s="2" t="s">
        <v>5387</v>
      </c>
      <c r="D174" s="2"/>
      <c r="E174" s="2"/>
      <c r="F174" s="2"/>
      <c r="G174" s="10" t="s">
        <v>5294</v>
      </c>
      <c r="H174" s="10" t="s">
        <v>16</v>
      </c>
    </row>
    <row r="175" spans="1:8" s="1" customFormat="1" ht="25.5" hidden="1" x14ac:dyDescent="0.2">
      <c r="A175" s="10" t="s">
        <v>14</v>
      </c>
      <c r="B175" s="10">
        <v>12021</v>
      </c>
      <c r="C175" s="2" t="s">
        <v>5388</v>
      </c>
      <c r="D175" s="2"/>
      <c r="E175" s="2"/>
      <c r="F175" s="2"/>
      <c r="G175" s="10" t="s">
        <v>5294</v>
      </c>
      <c r="H175" s="10" t="s">
        <v>16</v>
      </c>
    </row>
    <row r="176" spans="1:8" s="1" customFormat="1" ht="25.5" hidden="1" x14ac:dyDescent="0.2">
      <c r="A176" s="10" t="s">
        <v>14</v>
      </c>
      <c r="B176" s="10">
        <v>12031</v>
      </c>
      <c r="C176" s="2" t="s">
        <v>5389</v>
      </c>
      <c r="D176" s="2"/>
      <c r="E176" s="2"/>
      <c r="F176" s="2"/>
      <c r="G176" s="10" t="s">
        <v>5294</v>
      </c>
      <c r="H176" s="10" t="s">
        <v>16</v>
      </c>
    </row>
    <row r="177" spans="1:8" s="1" customFormat="1" ht="25.5" hidden="1" x14ac:dyDescent="0.2">
      <c r="A177" s="10" t="s">
        <v>14</v>
      </c>
      <c r="B177" s="10">
        <v>12032</v>
      </c>
      <c r="C177" s="2" t="s">
        <v>5390</v>
      </c>
      <c r="D177" s="2"/>
      <c r="E177" s="2"/>
      <c r="F177" s="2"/>
      <c r="G177" s="10" t="s">
        <v>5294</v>
      </c>
      <c r="H177" s="10" t="s">
        <v>16</v>
      </c>
    </row>
    <row r="178" spans="1:8" s="1" customFormat="1" ht="25.5" hidden="1" x14ac:dyDescent="0.2">
      <c r="A178" s="10" t="s">
        <v>14</v>
      </c>
      <c r="B178" s="10">
        <v>12034</v>
      </c>
      <c r="C178" s="2" t="s">
        <v>5389</v>
      </c>
      <c r="D178" s="2"/>
      <c r="E178" s="2"/>
      <c r="F178" s="2"/>
      <c r="G178" s="10" t="s">
        <v>5294</v>
      </c>
      <c r="H178" s="10" t="s">
        <v>16</v>
      </c>
    </row>
    <row r="179" spans="1:8" s="1" customFormat="1" ht="25.5" hidden="1" x14ac:dyDescent="0.2">
      <c r="A179" s="10" t="s">
        <v>14</v>
      </c>
      <c r="B179" s="10">
        <v>12035</v>
      </c>
      <c r="C179" s="2" t="s">
        <v>5389</v>
      </c>
      <c r="D179" s="2"/>
      <c r="E179" s="2"/>
      <c r="F179" s="2"/>
      <c r="G179" s="10" t="s">
        <v>5294</v>
      </c>
      <c r="H179" s="10" t="s">
        <v>16</v>
      </c>
    </row>
    <row r="180" spans="1:8" s="1" customFormat="1" ht="25.5" hidden="1" x14ac:dyDescent="0.2">
      <c r="A180" s="10" t="s">
        <v>14</v>
      </c>
      <c r="B180" s="10">
        <v>12036</v>
      </c>
      <c r="C180" s="2" t="s">
        <v>5389</v>
      </c>
      <c r="D180" s="2"/>
      <c r="E180" s="2"/>
      <c r="F180" s="2"/>
      <c r="G180" s="10" t="s">
        <v>5294</v>
      </c>
      <c r="H180" s="10" t="s">
        <v>16</v>
      </c>
    </row>
    <row r="181" spans="1:8" s="1" customFormat="1" ht="25.5" hidden="1" x14ac:dyDescent="0.2">
      <c r="A181" s="10" t="s">
        <v>14</v>
      </c>
      <c r="B181" s="10">
        <v>12037</v>
      </c>
      <c r="C181" s="2" t="s">
        <v>5389</v>
      </c>
      <c r="D181" s="2"/>
      <c r="E181" s="2"/>
      <c r="F181" s="2"/>
      <c r="G181" s="10" t="s">
        <v>5294</v>
      </c>
      <c r="H181" s="10" t="s">
        <v>16</v>
      </c>
    </row>
    <row r="182" spans="1:8" s="1" customFormat="1" ht="25.5" hidden="1" x14ac:dyDescent="0.2">
      <c r="A182" s="10" t="s">
        <v>14</v>
      </c>
      <c r="B182" s="10">
        <v>12041</v>
      </c>
      <c r="C182" s="2" t="s">
        <v>5391</v>
      </c>
      <c r="D182" s="2"/>
      <c r="E182" s="2"/>
      <c r="F182" s="2"/>
      <c r="G182" s="10" t="s">
        <v>5294</v>
      </c>
      <c r="H182" s="10" t="s">
        <v>16</v>
      </c>
    </row>
    <row r="183" spans="1:8" s="1" customFormat="1" ht="25.5" hidden="1" x14ac:dyDescent="0.2">
      <c r="A183" s="10" t="s">
        <v>14</v>
      </c>
      <c r="B183" s="10">
        <v>12042</v>
      </c>
      <c r="C183" s="2" t="s">
        <v>5391</v>
      </c>
      <c r="D183" s="2"/>
      <c r="E183" s="2"/>
      <c r="F183" s="2"/>
      <c r="G183" s="10" t="s">
        <v>5294</v>
      </c>
      <c r="H183" s="10" t="s">
        <v>16</v>
      </c>
    </row>
    <row r="184" spans="1:8" s="1" customFormat="1" ht="25.5" hidden="1" x14ac:dyDescent="0.2">
      <c r="A184" s="10" t="s">
        <v>14</v>
      </c>
      <c r="B184" s="10">
        <v>12044</v>
      </c>
      <c r="C184" s="2" t="s">
        <v>5391</v>
      </c>
      <c r="D184" s="2"/>
      <c r="E184" s="2"/>
      <c r="F184" s="2"/>
      <c r="G184" s="10" t="s">
        <v>5294</v>
      </c>
      <c r="H184" s="10" t="s">
        <v>16</v>
      </c>
    </row>
    <row r="185" spans="1:8" s="1" customFormat="1" ht="25.5" hidden="1" x14ac:dyDescent="0.2">
      <c r="A185" s="10" t="s">
        <v>14</v>
      </c>
      <c r="B185" s="10">
        <v>12045</v>
      </c>
      <c r="C185" s="2" t="s">
        <v>5391</v>
      </c>
      <c r="D185" s="2"/>
      <c r="E185" s="2"/>
      <c r="F185" s="2"/>
      <c r="G185" s="10" t="s">
        <v>5294</v>
      </c>
      <c r="H185" s="10" t="s">
        <v>16</v>
      </c>
    </row>
    <row r="186" spans="1:8" s="1" customFormat="1" ht="25.5" hidden="1" x14ac:dyDescent="0.2">
      <c r="A186" s="10" t="s">
        <v>14</v>
      </c>
      <c r="B186" s="10">
        <v>12046</v>
      </c>
      <c r="C186" s="2" t="s">
        <v>5391</v>
      </c>
      <c r="D186" s="2"/>
      <c r="E186" s="2"/>
      <c r="F186" s="2"/>
      <c r="G186" s="10" t="s">
        <v>5294</v>
      </c>
      <c r="H186" s="10" t="s">
        <v>16</v>
      </c>
    </row>
    <row r="187" spans="1:8" s="1" customFormat="1" ht="25.5" hidden="1" x14ac:dyDescent="0.2">
      <c r="A187" s="10" t="s">
        <v>14</v>
      </c>
      <c r="B187" s="10">
        <v>12047</v>
      </c>
      <c r="C187" s="2" t="s">
        <v>5391</v>
      </c>
      <c r="D187" s="2"/>
      <c r="E187" s="2"/>
      <c r="F187" s="2"/>
      <c r="G187" s="10" t="s">
        <v>5294</v>
      </c>
      <c r="H187" s="10" t="s">
        <v>16</v>
      </c>
    </row>
    <row r="188" spans="1:8" s="1" customFormat="1" ht="25.5" hidden="1" x14ac:dyDescent="0.2">
      <c r="A188" s="10" t="s">
        <v>14</v>
      </c>
      <c r="B188" s="10">
        <v>12051</v>
      </c>
      <c r="C188" s="2" t="s">
        <v>5392</v>
      </c>
      <c r="D188" s="2"/>
      <c r="E188" s="2"/>
      <c r="F188" s="2"/>
      <c r="G188" s="10" t="s">
        <v>5294</v>
      </c>
      <c r="H188" s="10" t="s">
        <v>16</v>
      </c>
    </row>
    <row r="189" spans="1:8" s="1" customFormat="1" ht="25.5" hidden="1" x14ac:dyDescent="0.2">
      <c r="A189" s="10" t="s">
        <v>14</v>
      </c>
      <c r="B189" s="10">
        <v>12052</v>
      </c>
      <c r="C189" s="2" t="s">
        <v>5392</v>
      </c>
      <c r="D189" s="2"/>
      <c r="E189" s="2"/>
      <c r="F189" s="2"/>
      <c r="G189" s="10" t="s">
        <v>5294</v>
      </c>
      <c r="H189" s="10" t="s">
        <v>16</v>
      </c>
    </row>
    <row r="190" spans="1:8" s="1" customFormat="1" ht="25.5" hidden="1" x14ac:dyDescent="0.2">
      <c r="A190" s="10" t="s">
        <v>14</v>
      </c>
      <c r="B190" s="10">
        <v>12053</v>
      </c>
      <c r="C190" s="2" t="s">
        <v>5392</v>
      </c>
      <c r="D190" s="2"/>
      <c r="E190" s="2"/>
      <c r="F190" s="2"/>
      <c r="G190" s="10" t="s">
        <v>5294</v>
      </c>
      <c r="H190" s="10" t="s">
        <v>16</v>
      </c>
    </row>
    <row r="191" spans="1:8" s="1" customFormat="1" ht="25.5" hidden="1" x14ac:dyDescent="0.2">
      <c r="A191" s="10" t="s">
        <v>14</v>
      </c>
      <c r="B191" s="10">
        <v>12054</v>
      </c>
      <c r="C191" s="2" t="s">
        <v>5392</v>
      </c>
      <c r="D191" s="2"/>
      <c r="E191" s="2"/>
      <c r="F191" s="2"/>
      <c r="G191" s="10" t="s">
        <v>5294</v>
      </c>
      <c r="H191" s="10" t="s">
        <v>16</v>
      </c>
    </row>
    <row r="192" spans="1:8" s="1" customFormat="1" ht="25.5" hidden="1" x14ac:dyDescent="0.2">
      <c r="A192" s="10" t="s">
        <v>14</v>
      </c>
      <c r="B192" s="10">
        <v>12055</v>
      </c>
      <c r="C192" s="2" t="s">
        <v>5392</v>
      </c>
      <c r="D192" s="2"/>
      <c r="E192" s="2"/>
      <c r="F192" s="2"/>
      <c r="G192" s="10" t="s">
        <v>5294</v>
      </c>
      <c r="H192" s="10" t="s">
        <v>16</v>
      </c>
    </row>
    <row r="193" spans="1:9" s="1" customFormat="1" ht="25.5" hidden="1" x14ac:dyDescent="0.2">
      <c r="A193" s="10" t="s">
        <v>14</v>
      </c>
      <c r="B193" s="10">
        <v>12056</v>
      </c>
      <c r="C193" s="2" t="s">
        <v>5392</v>
      </c>
      <c r="D193" s="2"/>
      <c r="E193" s="2"/>
      <c r="F193" s="2"/>
      <c r="G193" s="10" t="s">
        <v>5294</v>
      </c>
      <c r="H193" s="10" t="s">
        <v>16</v>
      </c>
    </row>
    <row r="194" spans="1:9" s="1" customFormat="1" ht="25.5" hidden="1" x14ac:dyDescent="0.2">
      <c r="A194" s="10" t="s">
        <v>14</v>
      </c>
      <c r="B194" s="10">
        <v>12057</v>
      </c>
      <c r="C194" s="2" t="s">
        <v>5392</v>
      </c>
      <c r="D194" s="2"/>
      <c r="E194" s="2"/>
      <c r="F194" s="2"/>
      <c r="G194" s="10" t="s">
        <v>5294</v>
      </c>
      <c r="H194" s="10" t="s">
        <v>16</v>
      </c>
    </row>
    <row r="195" spans="1:9" s="1" customFormat="1" ht="25.5" hidden="1" x14ac:dyDescent="0.2">
      <c r="A195" s="10" t="s">
        <v>14</v>
      </c>
      <c r="B195" s="10">
        <v>13100</v>
      </c>
      <c r="C195" s="2" t="s">
        <v>5393</v>
      </c>
      <c r="D195" s="2"/>
      <c r="E195" s="2"/>
      <c r="F195" s="2"/>
      <c r="G195" s="10" t="s">
        <v>5294</v>
      </c>
      <c r="H195" s="10" t="s">
        <v>16</v>
      </c>
    </row>
    <row r="196" spans="1:9" s="1" customFormat="1" ht="25.5" hidden="1" x14ac:dyDescent="0.2">
      <c r="A196" s="10" t="s">
        <v>14</v>
      </c>
      <c r="B196" s="10">
        <v>13101</v>
      </c>
      <c r="C196" s="2" t="s">
        <v>5394</v>
      </c>
      <c r="D196" s="2"/>
      <c r="E196" s="2"/>
      <c r="F196" s="2"/>
      <c r="G196" s="10" t="s">
        <v>5294</v>
      </c>
      <c r="H196" s="10" t="s">
        <v>16</v>
      </c>
    </row>
    <row r="197" spans="1:9" s="1" customFormat="1" ht="25.5" hidden="1" x14ac:dyDescent="0.2">
      <c r="A197" s="10" t="s">
        <v>14</v>
      </c>
      <c r="B197" s="10">
        <v>13102</v>
      </c>
      <c r="C197" s="2" t="s">
        <v>5395</v>
      </c>
      <c r="D197" s="2"/>
      <c r="E197" s="2"/>
      <c r="F197" s="2"/>
      <c r="G197" s="10" t="s">
        <v>5294</v>
      </c>
      <c r="H197" s="10" t="s">
        <v>16</v>
      </c>
    </row>
    <row r="198" spans="1:9" s="1" customFormat="1" ht="25.5" hidden="1" x14ac:dyDescent="0.2">
      <c r="A198" s="10" t="s">
        <v>14</v>
      </c>
      <c r="B198" s="10">
        <v>13120</v>
      </c>
      <c r="C198" s="2" t="s">
        <v>5396</v>
      </c>
      <c r="D198" s="2"/>
      <c r="E198" s="2"/>
      <c r="F198" s="2"/>
      <c r="G198" s="10" t="s">
        <v>5294</v>
      </c>
      <c r="H198" s="10" t="s">
        <v>16</v>
      </c>
    </row>
    <row r="199" spans="1:9" s="1" customFormat="1" ht="25.5" hidden="1" x14ac:dyDescent="0.2">
      <c r="A199" s="10" t="s">
        <v>14</v>
      </c>
      <c r="B199" s="10">
        <v>13121</v>
      </c>
      <c r="C199" s="2" t="s">
        <v>5397</v>
      </c>
      <c r="D199" s="2"/>
      <c r="E199" s="2"/>
      <c r="F199" s="2"/>
      <c r="G199" s="10" t="s">
        <v>5294</v>
      </c>
      <c r="H199" s="10" t="s">
        <v>16</v>
      </c>
    </row>
    <row r="200" spans="1:9" s="1" customFormat="1" ht="25.5" hidden="1" x14ac:dyDescent="0.2">
      <c r="A200" s="10" t="s">
        <v>14</v>
      </c>
      <c r="B200" s="10">
        <v>13122</v>
      </c>
      <c r="C200" s="2" t="s">
        <v>5398</v>
      </c>
      <c r="D200" s="2"/>
      <c r="E200" s="2"/>
      <c r="F200" s="2"/>
      <c r="G200" s="10" t="s">
        <v>5294</v>
      </c>
      <c r="H200" s="10" t="s">
        <v>16</v>
      </c>
    </row>
    <row r="201" spans="1:9" s="1" customFormat="1" ht="25.5" hidden="1" x14ac:dyDescent="0.2">
      <c r="A201" s="10" t="s">
        <v>14</v>
      </c>
      <c r="B201" s="10">
        <v>13131</v>
      </c>
      <c r="C201" s="2" t="s">
        <v>5399</v>
      </c>
      <c r="D201" s="2"/>
      <c r="E201" s="2"/>
      <c r="F201" s="2"/>
      <c r="G201" s="10" t="s">
        <v>5294</v>
      </c>
      <c r="H201" s="10" t="s">
        <v>16</v>
      </c>
    </row>
    <row r="202" spans="1:9" s="1" customFormat="1" ht="25.5" hidden="1" x14ac:dyDescent="0.2">
      <c r="A202" s="10" t="s">
        <v>14</v>
      </c>
      <c r="B202" s="10">
        <v>13132</v>
      </c>
      <c r="C202" s="2" t="s">
        <v>5399</v>
      </c>
      <c r="D202" s="2"/>
      <c r="E202" s="2"/>
      <c r="F202" s="2"/>
      <c r="G202" s="10" t="s">
        <v>5294</v>
      </c>
      <c r="H202" s="10" t="s">
        <v>16</v>
      </c>
    </row>
    <row r="203" spans="1:9" s="1" customFormat="1" ht="25.5" hidden="1" x14ac:dyDescent="0.2">
      <c r="A203" s="10" t="s">
        <v>14</v>
      </c>
      <c r="B203" s="10">
        <v>13133</v>
      </c>
      <c r="C203" s="2" t="s">
        <v>5400</v>
      </c>
      <c r="D203" s="2"/>
      <c r="E203" s="2"/>
      <c r="F203" s="2"/>
      <c r="G203" s="10" t="s">
        <v>5294</v>
      </c>
      <c r="H203" s="10" t="s">
        <v>16</v>
      </c>
    </row>
    <row r="204" spans="1:9" s="1" customFormat="1" ht="25.5" hidden="1" x14ac:dyDescent="0.2">
      <c r="A204" s="10" t="s">
        <v>14</v>
      </c>
      <c r="B204" s="10">
        <v>13151</v>
      </c>
      <c r="C204" s="2" t="s">
        <v>5401</v>
      </c>
      <c r="D204" s="2"/>
      <c r="E204" s="2"/>
      <c r="F204" s="2"/>
      <c r="G204" s="10" t="s">
        <v>5294</v>
      </c>
      <c r="H204" s="10" t="s">
        <v>16</v>
      </c>
    </row>
    <row r="205" spans="1:9" s="1" customFormat="1" ht="25.5" hidden="1" x14ac:dyDescent="0.2">
      <c r="A205" s="10" t="s">
        <v>14</v>
      </c>
      <c r="B205" s="10">
        <v>13152</v>
      </c>
      <c r="C205" s="2" t="s">
        <v>5401</v>
      </c>
      <c r="D205" s="2"/>
      <c r="E205" s="2"/>
      <c r="F205" s="2"/>
      <c r="G205" s="10" t="s">
        <v>5294</v>
      </c>
      <c r="H205" s="10" t="s">
        <v>16</v>
      </c>
    </row>
    <row r="206" spans="1:9" s="1" customFormat="1" ht="25.5" hidden="1" x14ac:dyDescent="0.2">
      <c r="A206" s="10" t="s">
        <v>14</v>
      </c>
      <c r="B206" s="10">
        <v>13153</v>
      </c>
      <c r="C206" s="2" t="s">
        <v>5402</v>
      </c>
      <c r="D206" s="2"/>
      <c r="E206" s="2"/>
      <c r="F206" s="2"/>
      <c r="G206" s="10" t="s">
        <v>5294</v>
      </c>
      <c r="H206" s="10" t="s">
        <v>16</v>
      </c>
    </row>
    <row r="207" spans="1:9" s="1" customFormat="1" ht="25.5" hidden="1" x14ac:dyDescent="0.2">
      <c r="A207" s="10" t="s">
        <v>14</v>
      </c>
      <c r="B207" s="10">
        <v>13160</v>
      </c>
      <c r="C207" s="2" t="s">
        <v>5403</v>
      </c>
      <c r="D207" s="2"/>
      <c r="E207" s="2"/>
      <c r="F207" s="2"/>
      <c r="G207" s="10" t="s">
        <v>5294</v>
      </c>
      <c r="H207" s="10" t="s">
        <v>16</v>
      </c>
    </row>
    <row r="208" spans="1:9" s="6" customFormat="1" ht="25.5" hidden="1" x14ac:dyDescent="0.2">
      <c r="A208" s="10" t="s">
        <v>14</v>
      </c>
      <c r="B208" s="10">
        <v>14000</v>
      </c>
      <c r="C208" s="2" t="s">
        <v>5404</v>
      </c>
      <c r="D208" s="2"/>
      <c r="E208" s="2"/>
      <c r="F208" s="2"/>
      <c r="G208" s="10" t="s">
        <v>5294</v>
      </c>
      <c r="H208" s="10" t="s">
        <v>16</v>
      </c>
      <c r="I208" s="1"/>
    </row>
    <row r="209" spans="1:9" s="6" customFormat="1" ht="25.5" hidden="1" x14ac:dyDescent="0.2">
      <c r="A209" s="10" t="s">
        <v>14</v>
      </c>
      <c r="B209" s="10">
        <v>14001</v>
      </c>
      <c r="C209" s="2" t="s">
        <v>5404</v>
      </c>
      <c r="D209" s="2"/>
      <c r="E209" s="2"/>
      <c r="F209" s="2"/>
      <c r="G209" s="10" t="s">
        <v>5294</v>
      </c>
      <c r="H209" s="10" t="s">
        <v>16</v>
      </c>
      <c r="I209" s="1"/>
    </row>
    <row r="210" spans="1:9" s="1" customFormat="1" ht="25.5" hidden="1" x14ac:dyDescent="0.2">
      <c r="A210" s="10" t="s">
        <v>14</v>
      </c>
      <c r="B210" s="10">
        <v>14020</v>
      </c>
      <c r="C210" s="2" t="s">
        <v>5405</v>
      </c>
      <c r="D210" s="2"/>
      <c r="E210" s="2"/>
      <c r="F210" s="2"/>
      <c r="G210" s="10" t="s">
        <v>5294</v>
      </c>
      <c r="H210" s="10" t="s">
        <v>16</v>
      </c>
    </row>
    <row r="211" spans="1:9" s="1" customFormat="1" ht="25.5" hidden="1" x14ac:dyDescent="0.2">
      <c r="A211" s="10" t="s">
        <v>14</v>
      </c>
      <c r="B211" s="10">
        <v>14021</v>
      </c>
      <c r="C211" s="2" t="s">
        <v>5405</v>
      </c>
      <c r="D211" s="2"/>
      <c r="E211" s="2"/>
      <c r="F211" s="2"/>
      <c r="G211" s="10" t="s">
        <v>5294</v>
      </c>
      <c r="H211" s="10" t="s">
        <v>16</v>
      </c>
    </row>
    <row r="212" spans="1:9" s="1" customFormat="1" ht="25.5" hidden="1" x14ac:dyDescent="0.2">
      <c r="A212" s="10" t="s">
        <v>14</v>
      </c>
      <c r="B212" s="10">
        <v>14040</v>
      </c>
      <c r="C212" s="2" t="s">
        <v>5406</v>
      </c>
      <c r="D212" s="2"/>
      <c r="E212" s="2"/>
      <c r="F212" s="2"/>
      <c r="G212" s="10" t="s">
        <v>5294</v>
      </c>
      <c r="H212" s="10" t="s">
        <v>16</v>
      </c>
    </row>
    <row r="213" spans="1:9" s="1" customFormat="1" ht="25.5" hidden="1" x14ac:dyDescent="0.2">
      <c r="A213" s="10" t="s">
        <v>14</v>
      </c>
      <c r="B213" s="10">
        <v>14041</v>
      </c>
      <c r="C213" s="2" t="s">
        <v>5406</v>
      </c>
      <c r="D213" s="2"/>
      <c r="E213" s="2"/>
      <c r="F213" s="2"/>
      <c r="G213" s="10" t="s">
        <v>5294</v>
      </c>
      <c r="H213" s="10" t="s">
        <v>16</v>
      </c>
    </row>
    <row r="214" spans="1:9" s="1" customFormat="1" ht="25.5" hidden="1" x14ac:dyDescent="0.2">
      <c r="A214" s="10" t="s">
        <v>14</v>
      </c>
      <c r="B214" s="10">
        <v>14060</v>
      </c>
      <c r="C214" s="2" t="s">
        <v>5407</v>
      </c>
      <c r="D214" s="2"/>
      <c r="E214" s="2"/>
      <c r="F214" s="2"/>
      <c r="G214" s="10" t="s">
        <v>5294</v>
      </c>
      <c r="H214" s="10" t="s">
        <v>16</v>
      </c>
    </row>
    <row r="215" spans="1:9" s="1" customFormat="1" ht="25.5" hidden="1" x14ac:dyDescent="0.2">
      <c r="A215" s="10" t="s">
        <v>14</v>
      </c>
      <c r="B215" s="10">
        <v>14061</v>
      </c>
      <c r="C215" s="2" t="s">
        <v>5407</v>
      </c>
      <c r="D215" s="2"/>
      <c r="E215" s="2"/>
      <c r="F215" s="2"/>
      <c r="G215" s="10" t="s">
        <v>5294</v>
      </c>
      <c r="H215" s="10" t="s">
        <v>16</v>
      </c>
    </row>
    <row r="216" spans="1:9" s="1" customFormat="1" ht="25.5" hidden="1" x14ac:dyDescent="0.2">
      <c r="A216" s="10" t="s">
        <v>14</v>
      </c>
      <c r="B216" s="10">
        <v>14301</v>
      </c>
      <c r="C216" s="2" t="s">
        <v>5408</v>
      </c>
      <c r="D216" s="2"/>
      <c r="E216" s="2"/>
      <c r="F216" s="2"/>
      <c r="G216" s="10" t="s">
        <v>5294</v>
      </c>
      <c r="H216" s="10" t="s">
        <v>16</v>
      </c>
    </row>
    <row r="217" spans="1:9" s="1" customFormat="1" ht="25.5" hidden="1" x14ac:dyDescent="0.2">
      <c r="A217" s="10" t="s">
        <v>14</v>
      </c>
      <c r="B217" s="10">
        <v>14302</v>
      </c>
      <c r="C217" s="2" t="s">
        <v>5409</v>
      </c>
      <c r="D217" s="2"/>
      <c r="E217" s="2"/>
      <c r="F217" s="2"/>
      <c r="G217" s="10" t="s">
        <v>5294</v>
      </c>
      <c r="H217" s="10" t="s">
        <v>16</v>
      </c>
    </row>
    <row r="218" spans="1:9" s="1" customFormat="1" ht="25.5" hidden="1" x14ac:dyDescent="0.2">
      <c r="A218" s="10" t="s">
        <v>14</v>
      </c>
      <c r="B218" s="10">
        <v>14350</v>
      </c>
      <c r="C218" s="2" t="s">
        <v>5410</v>
      </c>
      <c r="D218" s="2"/>
      <c r="E218" s="2"/>
      <c r="F218" s="2"/>
      <c r="G218" s="10" t="s">
        <v>5294</v>
      </c>
      <c r="H218" s="10" t="s">
        <v>16</v>
      </c>
    </row>
    <row r="219" spans="1:9" s="1" customFormat="1" ht="25.5" hidden="1" x14ac:dyDescent="0.2">
      <c r="A219" s="10" t="s">
        <v>14</v>
      </c>
      <c r="B219" s="10">
        <v>15002</v>
      </c>
      <c r="C219" s="2" t="s">
        <v>5411</v>
      </c>
      <c r="D219" s="2"/>
      <c r="E219" s="2"/>
      <c r="F219" s="2"/>
      <c r="G219" s="10" t="s">
        <v>5294</v>
      </c>
      <c r="H219" s="10" t="s">
        <v>16</v>
      </c>
    </row>
    <row r="220" spans="1:9" s="1" customFormat="1" ht="25.5" hidden="1" x14ac:dyDescent="0.2">
      <c r="A220" s="10" t="s">
        <v>14</v>
      </c>
      <c r="B220" s="10">
        <v>15003</v>
      </c>
      <c r="C220" s="2" t="s">
        <v>5412</v>
      </c>
      <c r="D220" s="2"/>
      <c r="E220" s="2"/>
      <c r="F220" s="2"/>
      <c r="G220" s="10" t="s">
        <v>5294</v>
      </c>
      <c r="H220" s="10" t="s">
        <v>16</v>
      </c>
    </row>
    <row r="221" spans="1:9" s="1" customFormat="1" ht="25.5" hidden="1" x14ac:dyDescent="0.2">
      <c r="A221" s="10" t="s">
        <v>14</v>
      </c>
      <c r="B221" s="10">
        <v>15004</v>
      </c>
      <c r="C221" s="2" t="s">
        <v>5413</v>
      </c>
      <c r="D221" s="2"/>
      <c r="E221" s="2"/>
      <c r="F221" s="2"/>
      <c r="G221" s="10" t="s">
        <v>5294</v>
      </c>
      <c r="H221" s="10" t="s">
        <v>16</v>
      </c>
    </row>
    <row r="222" spans="1:9" s="1" customFormat="1" ht="25.5" hidden="1" x14ac:dyDescent="0.2">
      <c r="A222" s="10" t="s">
        <v>14</v>
      </c>
      <c r="B222" s="10">
        <v>15005</v>
      </c>
      <c r="C222" s="2" t="s">
        <v>5414</v>
      </c>
      <c r="D222" s="2"/>
      <c r="E222" s="2"/>
      <c r="F222" s="2"/>
      <c r="G222" s="10" t="s">
        <v>5294</v>
      </c>
      <c r="H222" s="10" t="s">
        <v>16</v>
      </c>
    </row>
    <row r="223" spans="1:9" s="1" customFormat="1" ht="25.5" hidden="1" x14ac:dyDescent="0.2">
      <c r="A223" s="10" t="s">
        <v>14</v>
      </c>
      <c r="B223" s="10">
        <v>15040</v>
      </c>
      <c r="C223" s="2" t="s">
        <v>5415</v>
      </c>
      <c r="D223" s="2"/>
      <c r="E223" s="2"/>
      <c r="F223" s="2"/>
      <c r="G223" s="10" t="s">
        <v>5294</v>
      </c>
      <c r="H223" s="10" t="s">
        <v>16</v>
      </c>
    </row>
    <row r="224" spans="1:9" s="1" customFormat="1" ht="25.5" hidden="1" x14ac:dyDescent="0.2">
      <c r="A224" s="10" t="s">
        <v>14</v>
      </c>
      <c r="B224" s="10">
        <v>15050</v>
      </c>
      <c r="C224" s="2" t="s">
        <v>5416</v>
      </c>
      <c r="D224" s="2"/>
      <c r="E224" s="2"/>
      <c r="F224" s="2"/>
      <c r="G224" s="10" t="s">
        <v>5294</v>
      </c>
      <c r="H224" s="10" t="s">
        <v>16</v>
      </c>
    </row>
    <row r="225" spans="1:8" s="1" customFormat="1" ht="25.5" hidden="1" x14ac:dyDescent="0.2">
      <c r="A225" s="10" t="s">
        <v>14</v>
      </c>
      <c r="B225" s="10">
        <v>15100</v>
      </c>
      <c r="C225" s="2" t="s">
        <v>5417</v>
      </c>
      <c r="D225" s="2"/>
      <c r="E225" s="2"/>
      <c r="F225" s="2"/>
      <c r="G225" s="10" t="s">
        <v>5294</v>
      </c>
      <c r="H225" s="10" t="s">
        <v>16</v>
      </c>
    </row>
    <row r="226" spans="1:8" s="1" customFormat="1" ht="25.5" hidden="1" x14ac:dyDescent="0.2">
      <c r="A226" s="10" t="s">
        <v>14</v>
      </c>
      <c r="B226" s="10">
        <v>15101</v>
      </c>
      <c r="C226" s="2" t="s">
        <v>5418</v>
      </c>
      <c r="D226" s="2"/>
      <c r="E226" s="2"/>
      <c r="F226" s="2"/>
      <c r="G226" s="10" t="s">
        <v>5294</v>
      </c>
      <c r="H226" s="10" t="s">
        <v>16</v>
      </c>
    </row>
    <row r="227" spans="1:8" s="1" customFormat="1" ht="25.5" hidden="1" x14ac:dyDescent="0.2">
      <c r="A227" s="10" t="s">
        <v>14</v>
      </c>
      <c r="B227" s="10">
        <v>15110</v>
      </c>
      <c r="C227" s="2" t="s">
        <v>5419</v>
      </c>
      <c r="D227" s="2"/>
      <c r="E227" s="2"/>
      <c r="F227" s="2"/>
      <c r="G227" s="10" t="s">
        <v>5294</v>
      </c>
      <c r="H227" s="10" t="s">
        <v>16</v>
      </c>
    </row>
    <row r="228" spans="1:8" s="1" customFormat="1" ht="25.5" hidden="1" x14ac:dyDescent="0.2">
      <c r="A228" s="10" t="s">
        <v>14</v>
      </c>
      <c r="B228" s="10">
        <v>15111</v>
      </c>
      <c r="C228" s="2" t="s">
        <v>5420</v>
      </c>
      <c r="D228" s="2"/>
      <c r="E228" s="2"/>
      <c r="F228" s="2"/>
      <c r="G228" s="10" t="s">
        <v>5294</v>
      </c>
      <c r="H228" s="10" t="s">
        <v>16</v>
      </c>
    </row>
    <row r="229" spans="1:8" s="1" customFormat="1" ht="25.5" hidden="1" x14ac:dyDescent="0.2">
      <c r="A229" s="10" t="s">
        <v>14</v>
      </c>
      <c r="B229" s="10">
        <v>15115</v>
      </c>
      <c r="C229" s="2" t="s">
        <v>5421</v>
      </c>
      <c r="D229" s="2"/>
      <c r="E229" s="2"/>
      <c r="F229" s="2"/>
      <c r="G229" s="10" t="s">
        <v>5294</v>
      </c>
      <c r="H229" s="10" t="s">
        <v>16</v>
      </c>
    </row>
    <row r="230" spans="1:8" s="1" customFormat="1" ht="25.5" hidden="1" x14ac:dyDescent="0.2">
      <c r="A230" s="10" t="s">
        <v>14</v>
      </c>
      <c r="B230" s="10">
        <v>15116</v>
      </c>
      <c r="C230" s="2" t="s">
        <v>5421</v>
      </c>
      <c r="D230" s="2"/>
      <c r="E230" s="2"/>
      <c r="F230" s="2"/>
      <c r="G230" s="10" t="s">
        <v>5294</v>
      </c>
      <c r="H230" s="10" t="s">
        <v>16</v>
      </c>
    </row>
    <row r="231" spans="1:8" s="1" customFormat="1" ht="25.5" hidden="1" x14ac:dyDescent="0.2">
      <c r="A231" s="10" t="s">
        <v>14</v>
      </c>
      <c r="B231" s="10">
        <v>15120</v>
      </c>
      <c r="C231" s="2" t="s">
        <v>5422</v>
      </c>
      <c r="D231" s="2"/>
      <c r="E231" s="2"/>
      <c r="F231" s="2"/>
      <c r="G231" s="10" t="s">
        <v>5294</v>
      </c>
      <c r="H231" s="10" t="s">
        <v>16</v>
      </c>
    </row>
    <row r="232" spans="1:8" s="1" customFormat="1" ht="25.5" hidden="1" x14ac:dyDescent="0.2">
      <c r="A232" s="10" t="s">
        <v>14</v>
      </c>
      <c r="B232" s="10">
        <v>15121</v>
      </c>
      <c r="C232" s="2" t="s">
        <v>5422</v>
      </c>
      <c r="D232" s="2"/>
      <c r="E232" s="2"/>
      <c r="F232" s="2"/>
      <c r="G232" s="10" t="s">
        <v>5294</v>
      </c>
      <c r="H232" s="10" t="s">
        <v>16</v>
      </c>
    </row>
    <row r="233" spans="1:8" s="1" customFormat="1" ht="25.5" hidden="1" x14ac:dyDescent="0.2">
      <c r="A233" s="10" t="s">
        <v>14</v>
      </c>
      <c r="B233" s="10">
        <v>15130</v>
      </c>
      <c r="C233" s="2" t="s">
        <v>5423</v>
      </c>
      <c r="D233" s="2"/>
      <c r="E233" s="2"/>
      <c r="F233" s="2"/>
      <c r="G233" s="10" t="s">
        <v>5294</v>
      </c>
      <c r="H233" s="10" t="s">
        <v>16</v>
      </c>
    </row>
    <row r="234" spans="1:8" s="1" customFormat="1" ht="25.5" hidden="1" x14ac:dyDescent="0.2">
      <c r="A234" s="10" t="s">
        <v>14</v>
      </c>
      <c r="B234" s="10">
        <v>15131</v>
      </c>
      <c r="C234" s="2" t="s">
        <v>5424</v>
      </c>
      <c r="D234" s="2"/>
      <c r="E234" s="2"/>
      <c r="F234" s="2"/>
      <c r="G234" s="10" t="s">
        <v>5294</v>
      </c>
      <c r="H234" s="10" t="s">
        <v>16</v>
      </c>
    </row>
    <row r="235" spans="1:8" s="1" customFormat="1" ht="25.5" hidden="1" x14ac:dyDescent="0.2">
      <c r="A235" s="10" t="s">
        <v>14</v>
      </c>
      <c r="B235" s="10">
        <v>15135</v>
      </c>
      <c r="C235" s="2" t="s">
        <v>5425</v>
      </c>
      <c r="D235" s="2"/>
      <c r="E235" s="2"/>
      <c r="F235" s="2"/>
      <c r="G235" s="10" t="s">
        <v>5294</v>
      </c>
      <c r="H235" s="10" t="s">
        <v>16</v>
      </c>
    </row>
    <row r="236" spans="1:8" s="1" customFormat="1" ht="25.5" hidden="1" x14ac:dyDescent="0.2">
      <c r="A236" s="10" t="s">
        <v>14</v>
      </c>
      <c r="B236" s="10">
        <v>15136</v>
      </c>
      <c r="C236" s="2" t="s">
        <v>5426</v>
      </c>
      <c r="D236" s="2"/>
      <c r="E236" s="2"/>
      <c r="F236" s="2"/>
      <c r="G236" s="10" t="s">
        <v>5294</v>
      </c>
      <c r="H236" s="10" t="s">
        <v>16</v>
      </c>
    </row>
    <row r="237" spans="1:8" s="1" customFormat="1" ht="25.5" hidden="1" x14ac:dyDescent="0.2">
      <c r="A237" s="10" t="s">
        <v>14</v>
      </c>
      <c r="B237" s="10">
        <v>15150</v>
      </c>
      <c r="C237" s="2" t="s">
        <v>5427</v>
      </c>
      <c r="D237" s="2"/>
      <c r="E237" s="2"/>
      <c r="F237" s="2"/>
      <c r="G237" s="10" t="s">
        <v>5294</v>
      </c>
      <c r="H237" s="10" t="s">
        <v>16</v>
      </c>
    </row>
    <row r="238" spans="1:8" s="1" customFormat="1" ht="25.5" hidden="1" x14ac:dyDescent="0.2">
      <c r="A238" s="10" t="s">
        <v>14</v>
      </c>
      <c r="B238" s="10">
        <v>15151</v>
      </c>
      <c r="C238" s="2" t="s">
        <v>5428</v>
      </c>
      <c r="D238" s="2"/>
      <c r="E238" s="2"/>
      <c r="F238" s="2"/>
      <c r="G238" s="10" t="s">
        <v>5294</v>
      </c>
      <c r="H238" s="10" t="s">
        <v>16</v>
      </c>
    </row>
    <row r="239" spans="1:8" s="1" customFormat="1" ht="25.5" hidden="1" x14ac:dyDescent="0.2">
      <c r="A239" s="10" t="s">
        <v>14</v>
      </c>
      <c r="B239" s="10">
        <v>15152</v>
      </c>
      <c r="C239" s="2" t="s">
        <v>5429</v>
      </c>
      <c r="D239" s="2"/>
      <c r="E239" s="2"/>
      <c r="F239" s="2"/>
      <c r="G239" s="10" t="s">
        <v>5294</v>
      </c>
      <c r="H239" s="10" t="s">
        <v>16</v>
      </c>
    </row>
    <row r="240" spans="1:8" s="1" customFormat="1" ht="25.5" hidden="1" x14ac:dyDescent="0.2">
      <c r="A240" s="10" t="s">
        <v>14</v>
      </c>
      <c r="B240" s="10">
        <v>15155</v>
      </c>
      <c r="C240" s="2" t="s">
        <v>5430</v>
      </c>
      <c r="D240" s="2"/>
      <c r="E240" s="2"/>
      <c r="F240" s="2"/>
      <c r="G240" s="10" t="s">
        <v>5294</v>
      </c>
      <c r="H240" s="10" t="s">
        <v>16</v>
      </c>
    </row>
    <row r="241" spans="1:8" s="1" customFormat="1" ht="25.5" hidden="1" x14ac:dyDescent="0.2">
      <c r="A241" s="10" t="s">
        <v>14</v>
      </c>
      <c r="B241" s="10">
        <v>15156</v>
      </c>
      <c r="C241" s="2" t="s">
        <v>5431</v>
      </c>
      <c r="D241" s="2"/>
      <c r="E241" s="2"/>
      <c r="F241" s="2"/>
      <c r="G241" s="10" t="s">
        <v>5294</v>
      </c>
      <c r="H241" s="10" t="s">
        <v>16</v>
      </c>
    </row>
    <row r="242" spans="1:8" s="1" customFormat="1" ht="25.5" hidden="1" x14ac:dyDescent="0.2">
      <c r="A242" s="10" t="s">
        <v>14</v>
      </c>
      <c r="B242" s="10">
        <v>15157</v>
      </c>
      <c r="C242" s="2" t="s">
        <v>5432</v>
      </c>
      <c r="D242" s="2"/>
      <c r="E242" s="2"/>
      <c r="F242" s="2"/>
      <c r="G242" s="10" t="s">
        <v>5294</v>
      </c>
      <c r="H242" s="10" t="s">
        <v>16</v>
      </c>
    </row>
    <row r="243" spans="1:8" s="1" customFormat="1" ht="25.5" hidden="1" x14ac:dyDescent="0.2">
      <c r="A243" s="10" t="s">
        <v>14</v>
      </c>
      <c r="B243" s="10">
        <v>15200</v>
      </c>
      <c r="C243" s="2" t="s">
        <v>5433</v>
      </c>
      <c r="D243" s="2"/>
      <c r="E243" s="2"/>
      <c r="F243" s="2"/>
      <c r="G243" s="10" t="s">
        <v>5294</v>
      </c>
      <c r="H243" s="10" t="s">
        <v>16</v>
      </c>
    </row>
    <row r="244" spans="1:8" s="1" customFormat="1" ht="25.5" hidden="1" x14ac:dyDescent="0.2">
      <c r="A244" s="10" t="s">
        <v>14</v>
      </c>
      <c r="B244" s="10">
        <v>15201</v>
      </c>
      <c r="C244" s="2" t="s">
        <v>5433</v>
      </c>
      <c r="D244" s="2"/>
      <c r="E244" s="2"/>
      <c r="F244" s="2"/>
      <c r="G244" s="10" t="s">
        <v>5294</v>
      </c>
      <c r="H244" s="10" t="s">
        <v>16</v>
      </c>
    </row>
    <row r="245" spans="1:8" s="1" customFormat="1" ht="25.5" hidden="1" x14ac:dyDescent="0.2">
      <c r="A245" s="10" t="s">
        <v>14</v>
      </c>
      <c r="B245" s="10">
        <v>15220</v>
      </c>
      <c r="C245" s="2" t="s">
        <v>5434</v>
      </c>
      <c r="D245" s="2"/>
      <c r="E245" s="2"/>
      <c r="F245" s="2"/>
      <c r="G245" s="10" t="s">
        <v>5294</v>
      </c>
      <c r="H245" s="10" t="s">
        <v>16</v>
      </c>
    </row>
    <row r="246" spans="1:8" s="1" customFormat="1" ht="25.5" hidden="1" x14ac:dyDescent="0.2">
      <c r="A246" s="10" t="s">
        <v>14</v>
      </c>
      <c r="B246" s="10">
        <v>15221</v>
      </c>
      <c r="C246" s="2" t="s">
        <v>5434</v>
      </c>
      <c r="D246" s="2"/>
      <c r="E246" s="2"/>
      <c r="F246" s="2"/>
      <c r="G246" s="10" t="s">
        <v>5294</v>
      </c>
      <c r="H246" s="10" t="s">
        <v>16</v>
      </c>
    </row>
    <row r="247" spans="1:8" s="1" customFormat="1" ht="25.5" hidden="1" x14ac:dyDescent="0.2">
      <c r="A247" s="10" t="s">
        <v>14</v>
      </c>
      <c r="B247" s="10">
        <v>15240</v>
      </c>
      <c r="C247" s="2" t="s">
        <v>5435</v>
      </c>
      <c r="D247" s="2"/>
      <c r="E247" s="2"/>
      <c r="F247" s="2"/>
      <c r="G247" s="10" t="s">
        <v>5294</v>
      </c>
      <c r="H247" s="10" t="s">
        <v>16</v>
      </c>
    </row>
    <row r="248" spans="1:8" s="1" customFormat="1" ht="25.5" hidden="1" x14ac:dyDescent="0.2">
      <c r="A248" s="10" t="s">
        <v>14</v>
      </c>
      <c r="B248" s="10">
        <v>15241</v>
      </c>
      <c r="C248" s="2" t="s">
        <v>5435</v>
      </c>
      <c r="D248" s="2"/>
      <c r="E248" s="2"/>
      <c r="F248" s="2"/>
      <c r="G248" s="10" t="s">
        <v>5294</v>
      </c>
      <c r="H248" s="10" t="s">
        <v>16</v>
      </c>
    </row>
    <row r="249" spans="1:8" s="1" customFormat="1" ht="25.5" hidden="1" x14ac:dyDescent="0.2">
      <c r="A249" s="10" t="s">
        <v>14</v>
      </c>
      <c r="B249" s="10">
        <v>15260</v>
      </c>
      <c r="C249" s="2" t="s">
        <v>5434</v>
      </c>
      <c r="D249" s="2"/>
      <c r="E249" s="2"/>
      <c r="F249" s="2"/>
      <c r="G249" s="10" t="s">
        <v>5294</v>
      </c>
      <c r="H249" s="10" t="s">
        <v>16</v>
      </c>
    </row>
    <row r="250" spans="1:8" s="1" customFormat="1" ht="25.5" hidden="1" x14ac:dyDescent="0.2">
      <c r="A250" s="10" t="s">
        <v>14</v>
      </c>
      <c r="B250" s="10">
        <v>15261</v>
      </c>
      <c r="C250" s="2" t="s">
        <v>5434</v>
      </c>
      <c r="D250" s="2"/>
      <c r="E250" s="2"/>
      <c r="F250" s="2"/>
      <c r="G250" s="10" t="s">
        <v>5294</v>
      </c>
      <c r="H250" s="10" t="s">
        <v>16</v>
      </c>
    </row>
    <row r="251" spans="1:8" s="1" customFormat="1" ht="25.5" hidden="1" x14ac:dyDescent="0.2">
      <c r="A251" s="10" t="s">
        <v>14</v>
      </c>
      <c r="B251" s="10">
        <v>15271</v>
      </c>
      <c r="C251" s="2" t="s">
        <v>5436</v>
      </c>
      <c r="D251" s="2"/>
      <c r="E251" s="2"/>
      <c r="F251" s="2"/>
      <c r="G251" s="10" t="s">
        <v>5294</v>
      </c>
      <c r="H251" s="10" t="s">
        <v>16</v>
      </c>
    </row>
    <row r="252" spans="1:8" s="1" customFormat="1" ht="25.5" hidden="1" x14ac:dyDescent="0.2">
      <c r="A252" s="10" t="s">
        <v>14</v>
      </c>
      <c r="B252" s="10">
        <v>15272</v>
      </c>
      <c r="C252" s="2" t="s">
        <v>5437</v>
      </c>
      <c r="D252" s="2"/>
      <c r="E252" s="2"/>
      <c r="F252" s="2"/>
      <c r="G252" s="10" t="s">
        <v>5294</v>
      </c>
      <c r="H252" s="10" t="s">
        <v>16</v>
      </c>
    </row>
    <row r="253" spans="1:8" s="1" customFormat="1" ht="25.5" hidden="1" x14ac:dyDescent="0.2">
      <c r="A253" s="10" t="s">
        <v>14</v>
      </c>
      <c r="B253" s="10">
        <v>15273</v>
      </c>
      <c r="C253" s="2" t="s">
        <v>5438</v>
      </c>
      <c r="D253" s="2"/>
      <c r="E253" s="2"/>
      <c r="F253" s="2"/>
      <c r="G253" s="10" t="s">
        <v>5294</v>
      </c>
      <c r="H253" s="10" t="s">
        <v>16</v>
      </c>
    </row>
    <row r="254" spans="1:8" s="1" customFormat="1" ht="25.5" hidden="1" x14ac:dyDescent="0.2">
      <c r="A254" s="10" t="s">
        <v>14</v>
      </c>
      <c r="B254" s="10">
        <v>15274</v>
      </c>
      <c r="C254" s="2" t="s">
        <v>5439</v>
      </c>
      <c r="D254" s="2"/>
      <c r="E254" s="2"/>
      <c r="F254" s="2"/>
      <c r="G254" s="10" t="s">
        <v>5294</v>
      </c>
      <c r="H254" s="10" t="s">
        <v>16</v>
      </c>
    </row>
    <row r="255" spans="1:8" s="1" customFormat="1" ht="25.5" hidden="1" x14ac:dyDescent="0.2">
      <c r="A255" s="10" t="s">
        <v>14</v>
      </c>
      <c r="B255" s="10">
        <v>15275</v>
      </c>
      <c r="C255" s="2" t="s">
        <v>5440</v>
      </c>
      <c r="D255" s="2"/>
      <c r="E255" s="2"/>
      <c r="F255" s="2"/>
      <c r="G255" s="10" t="s">
        <v>5294</v>
      </c>
      <c r="H255" s="10" t="s">
        <v>16</v>
      </c>
    </row>
    <row r="256" spans="1:8" s="1" customFormat="1" ht="25.5" hidden="1" x14ac:dyDescent="0.2">
      <c r="A256" s="10" t="s">
        <v>14</v>
      </c>
      <c r="B256" s="10">
        <v>15276</v>
      </c>
      <c r="C256" s="2" t="s">
        <v>5441</v>
      </c>
      <c r="D256" s="2"/>
      <c r="E256" s="2"/>
      <c r="F256" s="2"/>
      <c r="G256" s="10" t="s">
        <v>5294</v>
      </c>
      <c r="H256" s="10" t="s">
        <v>16</v>
      </c>
    </row>
    <row r="257" spans="1:8" s="1" customFormat="1" ht="25.5" hidden="1" x14ac:dyDescent="0.2">
      <c r="A257" s="10" t="s">
        <v>14</v>
      </c>
      <c r="B257" s="10">
        <v>15277</v>
      </c>
      <c r="C257" s="2" t="s">
        <v>5442</v>
      </c>
      <c r="D257" s="2"/>
      <c r="E257" s="2"/>
      <c r="F257" s="2"/>
      <c r="G257" s="10" t="s">
        <v>5294</v>
      </c>
      <c r="H257" s="10" t="s">
        <v>16</v>
      </c>
    </row>
    <row r="258" spans="1:8" s="1" customFormat="1" ht="25.5" hidden="1" x14ac:dyDescent="0.2">
      <c r="A258" s="10" t="s">
        <v>14</v>
      </c>
      <c r="B258" s="10">
        <v>15278</v>
      </c>
      <c r="C258" s="2" t="s">
        <v>5443</v>
      </c>
      <c r="D258" s="2"/>
      <c r="E258" s="2"/>
      <c r="F258" s="2"/>
      <c r="G258" s="10" t="s">
        <v>5294</v>
      </c>
      <c r="H258" s="10" t="s">
        <v>16</v>
      </c>
    </row>
    <row r="259" spans="1:8" s="1" customFormat="1" ht="25.5" hidden="1" x14ac:dyDescent="0.2">
      <c r="A259" s="10" t="s">
        <v>14</v>
      </c>
      <c r="B259" s="10">
        <v>15570</v>
      </c>
      <c r="C259" s="2" t="s">
        <v>5444</v>
      </c>
      <c r="D259" s="2"/>
      <c r="E259" s="2"/>
      <c r="F259" s="2"/>
      <c r="G259" s="10" t="s">
        <v>5294</v>
      </c>
      <c r="H259" s="10" t="s">
        <v>16</v>
      </c>
    </row>
    <row r="260" spans="1:8" s="1" customFormat="1" ht="25.5" hidden="1" x14ac:dyDescent="0.2">
      <c r="A260" s="10" t="s">
        <v>14</v>
      </c>
      <c r="B260" s="10">
        <v>15572</v>
      </c>
      <c r="C260" s="2" t="s">
        <v>5445</v>
      </c>
      <c r="D260" s="2"/>
      <c r="E260" s="2"/>
      <c r="F260" s="2"/>
      <c r="G260" s="10" t="s">
        <v>5294</v>
      </c>
      <c r="H260" s="10" t="s">
        <v>16</v>
      </c>
    </row>
    <row r="261" spans="1:8" s="1" customFormat="1" ht="25.5" hidden="1" x14ac:dyDescent="0.2">
      <c r="A261" s="10" t="s">
        <v>14</v>
      </c>
      <c r="B261" s="10">
        <v>15574</v>
      </c>
      <c r="C261" s="2" t="s">
        <v>5446</v>
      </c>
      <c r="D261" s="2"/>
      <c r="E261" s="2"/>
      <c r="F261" s="2"/>
      <c r="G261" s="10" t="s">
        <v>5294</v>
      </c>
      <c r="H261" s="10" t="s">
        <v>16</v>
      </c>
    </row>
    <row r="262" spans="1:8" s="1" customFormat="1" ht="25.5" hidden="1" x14ac:dyDescent="0.2">
      <c r="A262" s="10" t="s">
        <v>14</v>
      </c>
      <c r="B262" s="10">
        <v>15576</v>
      </c>
      <c r="C262" s="2" t="s">
        <v>5447</v>
      </c>
      <c r="D262" s="2"/>
      <c r="E262" s="2"/>
      <c r="F262" s="2"/>
      <c r="G262" s="10" t="s">
        <v>5294</v>
      </c>
      <c r="H262" s="10" t="s">
        <v>16</v>
      </c>
    </row>
    <row r="263" spans="1:8" s="1" customFormat="1" ht="25.5" hidden="1" x14ac:dyDescent="0.2">
      <c r="A263" s="10" t="s">
        <v>14</v>
      </c>
      <c r="B263" s="10">
        <v>15600</v>
      </c>
      <c r="C263" s="2" t="s">
        <v>5448</v>
      </c>
      <c r="D263" s="2"/>
      <c r="E263" s="2"/>
      <c r="F263" s="2"/>
      <c r="G263" s="10" t="s">
        <v>5294</v>
      </c>
      <c r="H263" s="10" t="s">
        <v>16</v>
      </c>
    </row>
    <row r="264" spans="1:8" s="1" customFormat="1" ht="25.5" hidden="1" x14ac:dyDescent="0.2">
      <c r="A264" s="10" t="s">
        <v>14</v>
      </c>
      <c r="B264" s="10">
        <v>15610</v>
      </c>
      <c r="C264" s="2" t="s">
        <v>5448</v>
      </c>
      <c r="D264" s="2"/>
      <c r="E264" s="2"/>
      <c r="F264" s="2"/>
      <c r="G264" s="10" t="s">
        <v>5294</v>
      </c>
      <c r="H264" s="10" t="s">
        <v>16</v>
      </c>
    </row>
    <row r="265" spans="1:8" s="1" customFormat="1" ht="25.5" hidden="1" x14ac:dyDescent="0.2">
      <c r="A265" s="10" t="s">
        <v>14</v>
      </c>
      <c r="B265" s="10">
        <v>15620</v>
      </c>
      <c r="C265" s="2" t="s">
        <v>5448</v>
      </c>
      <c r="D265" s="2"/>
      <c r="E265" s="2"/>
      <c r="F265" s="2"/>
      <c r="G265" s="10" t="s">
        <v>5294</v>
      </c>
      <c r="H265" s="10" t="s">
        <v>16</v>
      </c>
    </row>
    <row r="266" spans="1:8" s="1" customFormat="1" ht="25.5" hidden="1" x14ac:dyDescent="0.2">
      <c r="A266" s="10" t="s">
        <v>14</v>
      </c>
      <c r="B266" s="10">
        <v>15630</v>
      </c>
      <c r="C266" s="2" t="s">
        <v>5448</v>
      </c>
      <c r="D266" s="2"/>
      <c r="E266" s="2"/>
      <c r="F266" s="2"/>
      <c r="G266" s="10" t="s">
        <v>5294</v>
      </c>
      <c r="H266" s="10" t="s">
        <v>16</v>
      </c>
    </row>
    <row r="267" spans="1:8" s="1" customFormat="1" ht="25.5" hidden="1" x14ac:dyDescent="0.2">
      <c r="A267" s="10" t="s">
        <v>14</v>
      </c>
      <c r="B267" s="10">
        <v>15650</v>
      </c>
      <c r="C267" s="2" t="s">
        <v>5449</v>
      </c>
      <c r="D267" s="2"/>
      <c r="E267" s="2"/>
      <c r="F267" s="2"/>
      <c r="G267" s="10" t="s">
        <v>5294</v>
      </c>
      <c r="H267" s="10" t="s">
        <v>16</v>
      </c>
    </row>
    <row r="268" spans="1:8" s="1" customFormat="1" ht="25.5" hidden="1" x14ac:dyDescent="0.2">
      <c r="A268" s="10" t="s">
        <v>14</v>
      </c>
      <c r="B268" s="10">
        <v>15730</v>
      </c>
      <c r="C268" s="2" t="s">
        <v>5450</v>
      </c>
      <c r="D268" s="2"/>
      <c r="E268" s="2"/>
      <c r="F268" s="2"/>
      <c r="G268" s="10" t="s">
        <v>5294</v>
      </c>
      <c r="H268" s="10" t="s">
        <v>16</v>
      </c>
    </row>
    <row r="269" spans="1:8" s="1" customFormat="1" ht="25.5" hidden="1" x14ac:dyDescent="0.2">
      <c r="A269" s="10" t="s">
        <v>14</v>
      </c>
      <c r="B269" s="10">
        <v>15731</v>
      </c>
      <c r="C269" s="2" t="s">
        <v>5451</v>
      </c>
      <c r="D269" s="2"/>
      <c r="E269" s="2"/>
      <c r="F269" s="2"/>
      <c r="G269" s="10" t="s">
        <v>5294</v>
      </c>
      <c r="H269" s="10" t="s">
        <v>16</v>
      </c>
    </row>
    <row r="270" spans="1:8" s="1" customFormat="1" ht="25.5" hidden="1" x14ac:dyDescent="0.2">
      <c r="A270" s="10" t="s">
        <v>14</v>
      </c>
      <c r="B270" s="10">
        <v>15733</v>
      </c>
      <c r="C270" s="2" t="s">
        <v>5452</v>
      </c>
      <c r="D270" s="2"/>
      <c r="E270" s="2"/>
      <c r="F270" s="2"/>
      <c r="G270" s="10" t="s">
        <v>5294</v>
      </c>
      <c r="H270" s="10" t="s">
        <v>16</v>
      </c>
    </row>
    <row r="271" spans="1:8" s="1" customFormat="1" ht="25.5" hidden="1" x14ac:dyDescent="0.2">
      <c r="A271" s="10" t="s">
        <v>14</v>
      </c>
      <c r="B271" s="10">
        <v>15734</v>
      </c>
      <c r="C271" s="2" t="s">
        <v>5453</v>
      </c>
      <c r="D271" s="2"/>
      <c r="E271" s="2"/>
      <c r="F271" s="2"/>
      <c r="G271" s="10" t="s">
        <v>5294</v>
      </c>
      <c r="H271" s="10" t="s">
        <v>16</v>
      </c>
    </row>
    <row r="272" spans="1:8" s="1" customFormat="1" ht="25.5" hidden="1" x14ac:dyDescent="0.2">
      <c r="A272" s="10" t="s">
        <v>14</v>
      </c>
      <c r="B272" s="10">
        <v>15736</v>
      </c>
      <c r="C272" s="2" t="s">
        <v>5454</v>
      </c>
      <c r="D272" s="2"/>
      <c r="E272" s="2"/>
      <c r="F272" s="2"/>
      <c r="G272" s="10" t="s">
        <v>5294</v>
      </c>
      <c r="H272" s="10" t="s">
        <v>16</v>
      </c>
    </row>
    <row r="273" spans="1:8" s="1" customFormat="1" ht="25.5" hidden="1" x14ac:dyDescent="0.2">
      <c r="A273" s="10" t="s">
        <v>14</v>
      </c>
      <c r="B273" s="10">
        <v>15738</v>
      </c>
      <c r="C273" s="2" t="s">
        <v>5455</v>
      </c>
      <c r="D273" s="2"/>
      <c r="E273" s="2"/>
      <c r="F273" s="2"/>
      <c r="G273" s="10" t="s">
        <v>5294</v>
      </c>
      <c r="H273" s="10" t="s">
        <v>16</v>
      </c>
    </row>
    <row r="274" spans="1:8" s="1" customFormat="1" ht="25.5" hidden="1" x14ac:dyDescent="0.2">
      <c r="A274" s="10" t="s">
        <v>14</v>
      </c>
      <c r="B274" s="10">
        <v>15740</v>
      </c>
      <c r="C274" s="2" t="s">
        <v>5456</v>
      </c>
      <c r="D274" s="2"/>
      <c r="E274" s="2"/>
      <c r="F274" s="2"/>
      <c r="G274" s="10" t="s">
        <v>5294</v>
      </c>
      <c r="H274" s="10" t="s">
        <v>16</v>
      </c>
    </row>
    <row r="275" spans="1:8" s="1" customFormat="1" ht="25.5" hidden="1" x14ac:dyDescent="0.2">
      <c r="A275" s="10" t="s">
        <v>14</v>
      </c>
      <c r="B275" s="10">
        <v>15750</v>
      </c>
      <c r="C275" s="2" t="s">
        <v>5457</v>
      </c>
      <c r="D275" s="2"/>
      <c r="E275" s="2"/>
      <c r="F275" s="2"/>
      <c r="G275" s="10" t="s">
        <v>5294</v>
      </c>
      <c r="H275" s="10" t="s">
        <v>16</v>
      </c>
    </row>
    <row r="276" spans="1:8" s="1" customFormat="1" ht="25.5" hidden="1" x14ac:dyDescent="0.2">
      <c r="A276" s="10" t="s">
        <v>14</v>
      </c>
      <c r="B276" s="10">
        <v>15756</v>
      </c>
      <c r="C276" s="2" t="s">
        <v>5458</v>
      </c>
      <c r="D276" s="2"/>
      <c r="E276" s="2"/>
      <c r="F276" s="2"/>
      <c r="G276" s="10" t="s">
        <v>5294</v>
      </c>
      <c r="H276" s="10" t="s">
        <v>16</v>
      </c>
    </row>
    <row r="277" spans="1:8" s="1" customFormat="1" ht="25.5" hidden="1" x14ac:dyDescent="0.2">
      <c r="A277" s="10" t="s">
        <v>14</v>
      </c>
      <c r="B277" s="10">
        <v>15757</v>
      </c>
      <c r="C277" s="2" t="s">
        <v>5459</v>
      </c>
      <c r="D277" s="2"/>
      <c r="E277" s="2"/>
      <c r="F277" s="2"/>
      <c r="G277" s="10" t="s">
        <v>5294</v>
      </c>
      <c r="H277" s="10" t="s">
        <v>16</v>
      </c>
    </row>
    <row r="278" spans="1:8" s="1" customFormat="1" ht="25.5" hidden="1" x14ac:dyDescent="0.2">
      <c r="A278" s="10" t="s">
        <v>14</v>
      </c>
      <c r="B278" s="10">
        <v>15758</v>
      </c>
      <c r="C278" s="2" t="s">
        <v>5460</v>
      </c>
      <c r="D278" s="2"/>
      <c r="E278" s="2"/>
      <c r="F278" s="2"/>
      <c r="G278" s="10" t="s">
        <v>5294</v>
      </c>
      <c r="H278" s="10" t="s">
        <v>16</v>
      </c>
    </row>
    <row r="279" spans="1:8" s="1" customFormat="1" ht="25.5" hidden="1" x14ac:dyDescent="0.2">
      <c r="A279" s="10" t="s">
        <v>14</v>
      </c>
      <c r="B279" s="10">
        <v>15760</v>
      </c>
      <c r="C279" s="2" t="s">
        <v>5461</v>
      </c>
      <c r="D279" s="2"/>
      <c r="E279" s="2"/>
      <c r="F279" s="2"/>
      <c r="G279" s="10" t="s">
        <v>5294</v>
      </c>
      <c r="H279" s="10" t="s">
        <v>16</v>
      </c>
    </row>
    <row r="280" spans="1:8" s="1" customFormat="1" ht="25.5" hidden="1" x14ac:dyDescent="0.2">
      <c r="A280" s="10" t="s">
        <v>14</v>
      </c>
      <c r="B280" s="10">
        <v>15769</v>
      </c>
      <c r="C280" s="2" t="s">
        <v>5462</v>
      </c>
      <c r="D280" s="2"/>
      <c r="E280" s="2"/>
      <c r="F280" s="2"/>
      <c r="G280" s="10" t="s">
        <v>5294</v>
      </c>
      <c r="H280" s="10" t="s">
        <v>16</v>
      </c>
    </row>
    <row r="281" spans="1:8" s="1" customFormat="1" ht="25.5" hidden="1" x14ac:dyDescent="0.2">
      <c r="A281" s="10" t="s">
        <v>14</v>
      </c>
      <c r="B281" s="10">
        <v>15770</v>
      </c>
      <c r="C281" s="2" t="s">
        <v>5463</v>
      </c>
      <c r="D281" s="2"/>
      <c r="E281" s="2"/>
      <c r="F281" s="2"/>
      <c r="G281" s="10" t="s">
        <v>5294</v>
      </c>
      <c r="H281" s="10" t="s">
        <v>16</v>
      </c>
    </row>
    <row r="282" spans="1:8" s="1" customFormat="1" ht="25.5" hidden="1" x14ac:dyDescent="0.2">
      <c r="A282" s="11" t="s">
        <v>14</v>
      </c>
      <c r="B282" s="11">
        <v>15771</v>
      </c>
      <c r="C282" s="1" t="s">
        <v>14368</v>
      </c>
      <c r="G282" s="11" t="s">
        <v>12039</v>
      </c>
      <c r="H282" s="11" t="s">
        <v>264</v>
      </c>
    </row>
    <row r="283" spans="1:8" s="1" customFormat="1" ht="38.25" hidden="1" x14ac:dyDescent="0.2">
      <c r="A283" s="11" t="s">
        <v>14</v>
      </c>
      <c r="B283" s="11">
        <v>15773</v>
      </c>
      <c r="C283" s="1" t="s">
        <v>14369</v>
      </c>
      <c r="G283" s="11" t="s">
        <v>12039</v>
      </c>
      <c r="H283" s="11" t="s">
        <v>264</v>
      </c>
    </row>
    <row r="284" spans="1:8" s="1" customFormat="1" hidden="1" x14ac:dyDescent="0.2">
      <c r="A284" s="11" t="s">
        <v>14</v>
      </c>
      <c r="B284" s="11">
        <v>15775</v>
      </c>
      <c r="C284" s="1" t="s">
        <v>14370</v>
      </c>
      <c r="G284" s="11" t="s">
        <v>12039</v>
      </c>
      <c r="H284" s="11" t="s">
        <v>264</v>
      </c>
    </row>
    <row r="285" spans="1:8" s="1" customFormat="1" hidden="1" x14ac:dyDescent="0.2">
      <c r="A285" s="11" t="s">
        <v>14</v>
      </c>
      <c r="B285" s="11">
        <v>15776</v>
      </c>
      <c r="C285" s="1" t="s">
        <v>14371</v>
      </c>
      <c r="G285" s="11" t="s">
        <v>12039</v>
      </c>
      <c r="H285" s="11" t="s">
        <v>264</v>
      </c>
    </row>
    <row r="286" spans="1:8" s="1" customFormat="1" hidden="1" x14ac:dyDescent="0.2">
      <c r="A286" s="11" t="s">
        <v>14</v>
      </c>
      <c r="B286" s="11">
        <v>15777</v>
      </c>
      <c r="C286" s="1" t="s">
        <v>5464</v>
      </c>
      <c r="G286" s="11" t="s">
        <v>5294</v>
      </c>
      <c r="H286" s="11" t="s">
        <v>264</v>
      </c>
    </row>
    <row r="287" spans="1:8" s="1" customFormat="1" ht="25.5" hidden="1" x14ac:dyDescent="0.2">
      <c r="A287" s="11" t="s">
        <v>14</v>
      </c>
      <c r="B287" s="11">
        <v>15780</v>
      </c>
      <c r="C287" s="1" t="s">
        <v>14342</v>
      </c>
      <c r="G287" s="11" t="s">
        <v>12039</v>
      </c>
      <c r="H287" s="11" t="s">
        <v>264</v>
      </c>
    </row>
    <row r="288" spans="1:8" s="1" customFormat="1" hidden="1" x14ac:dyDescent="0.2">
      <c r="A288" s="11" t="s">
        <v>14</v>
      </c>
      <c r="B288" s="11">
        <v>15781</v>
      </c>
      <c r="C288" s="1" t="s">
        <v>14343</v>
      </c>
      <c r="G288" s="11" t="s">
        <v>12039</v>
      </c>
      <c r="H288" s="11" t="s">
        <v>264</v>
      </c>
    </row>
    <row r="289" spans="1:8" s="1" customFormat="1" hidden="1" x14ac:dyDescent="0.2">
      <c r="A289" s="11" t="s">
        <v>14</v>
      </c>
      <c r="B289" s="11">
        <v>15782</v>
      </c>
      <c r="C289" s="1" t="s">
        <v>14344</v>
      </c>
      <c r="G289" s="11" t="s">
        <v>12039</v>
      </c>
      <c r="H289" s="11" t="s">
        <v>264</v>
      </c>
    </row>
    <row r="290" spans="1:8" s="1" customFormat="1" hidden="1" x14ac:dyDescent="0.2">
      <c r="A290" s="11" t="s">
        <v>14</v>
      </c>
      <c r="B290" s="11">
        <v>15783</v>
      </c>
      <c r="C290" s="1" t="s">
        <v>14345</v>
      </c>
      <c r="G290" s="11" t="s">
        <v>12039</v>
      </c>
      <c r="H290" s="11" t="s">
        <v>264</v>
      </c>
    </row>
    <row r="291" spans="1:8" s="1" customFormat="1" hidden="1" x14ac:dyDescent="0.2">
      <c r="A291" s="11" t="s">
        <v>14</v>
      </c>
      <c r="B291" s="11">
        <v>15789</v>
      </c>
      <c r="C291" s="1" t="s">
        <v>14346</v>
      </c>
      <c r="G291" s="11" t="s">
        <v>12039</v>
      </c>
      <c r="H291" s="11" t="s">
        <v>264</v>
      </c>
    </row>
    <row r="292" spans="1:8" s="1" customFormat="1" hidden="1" x14ac:dyDescent="0.2">
      <c r="A292" s="11" t="s">
        <v>14</v>
      </c>
      <c r="B292" s="11">
        <v>15819</v>
      </c>
      <c r="C292" s="1" t="s">
        <v>14347</v>
      </c>
      <c r="G292" s="11" t="s">
        <v>12039</v>
      </c>
      <c r="H292" s="11" t="s">
        <v>264</v>
      </c>
    </row>
    <row r="293" spans="1:8" s="1" customFormat="1" hidden="1" x14ac:dyDescent="0.2">
      <c r="A293" s="11" t="s">
        <v>14</v>
      </c>
      <c r="B293" s="11">
        <v>15820</v>
      </c>
      <c r="C293" s="1" t="s">
        <v>14348</v>
      </c>
      <c r="G293" s="11" t="s">
        <v>12039</v>
      </c>
      <c r="H293" s="11" t="s">
        <v>264</v>
      </c>
    </row>
    <row r="294" spans="1:8" s="1" customFormat="1" hidden="1" x14ac:dyDescent="0.2">
      <c r="A294" s="11" t="s">
        <v>14</v>
      </c>
      <c r="B294" s="11">
        <v>15821</v>
      </c>
      <c r="C294" s="1" t="s">
        <v>14349</v>
      </c>
      <c r="G294" s="11" t="s">
        <v>12039</v>
      </c>
      <c r="H294" s="11" t="s">
        <v>264</v>
      </c>
    </row>
    <row r="295" spans="1:8" s="1" customFormat="1" hidden="1" x14ac:dyDescent="0.2">
      <c r="A295" s="11" t="s">
        <v>14</v>
      </c>
      <c r="B295" s="11">
        <v>15822</v>
      </c>
      <c r="C295" s="1" t="s">
        <v>14350</v>
      </c>
      <c r="G295" s="11" t="s">
        <v>12039</v>
      </c>
      <c r="H295" s="11" t="s">
        <v>264</v>
      </c>
    </row>
    <row r="296" spans="1:8" s="1" customFormat="1" hidden="1" x14ac:dyDescent="0.2">
      <c r="A296" s="11" t="s">
        <v>14</v>
      </c>
      <c r="B296" s="11">
        <v>15823</v>
      </c>
      <c r="C296" s="1" t="s">
        <v>14351</v>
      </c>
      <c r="G296" s="11" t="s">
        <v>12039</v>
      </c>
      <c r="H296" s="11" t="s">
        <v>264</v>
      </c>
    </row>
    <row r="297" spans="1:8" s="1" customFormat="1" hidden="1" x14ac:dyDescent="0.2">
      <c r="A297" s="11" t="s">
        <v>14</v>
      </c>
      <c r="B297" s="11">
        <v>15824</v>
      </c>
      <c r="C297" s="1" t="s">
        <v>14352</v>
      </c>
      <c r="G297" s="11" t="s">
        <v>12039</v>
      </c>
      <c r="H297" s="11" t="s">
        <v>264</v>
      </c>
    </row>
    <row r="298" spans="1:8" s="1" customFormat="1" hidden="1" x14ac:dyDescent="0.2">
      <c r="A298" s="11" t="s">
        <v>14</v>
      </c>
      <c r="B298" s="11">
        <v>15825</v>
      </c>
      <c r="C298" s="1" t="s">
        <v>14353</v>
      </c>
      <c r="G298" s="11" t="s">
        <v>12039</v>
      </c>
      <c r="H298" s="11" t="s">
        <v>264</v>
      </c>
    </row>
    <row r="299" spans="1:8" s="1" customFormat="1" hidden="1" x14ac:dyDescent="0.2">
      <c r="A299" s="11" t="s">
        <v>14</v>
      </c>
      <c r="B299" s="11">
        <v>15826</v>
      </c>
      <c r="C299" s="1" t="s">
        <v>14354</v>
      </c>
      <c r="G299" s="11" t="s">
        <v>12039</v>
      </c>
      <c r="H299" s="11" t="s">
        <v>264</v>
      </c>
    </row>
    <row r="300" spans="1:8" s="1" customFormat="1" hidden="1" x14ac:dyDescent="0.2">
      <c r="A300" s="11" t="s">
        <v>14</v>
      </c>
      <c r="B300" s="11">
        <v>15828</v>
      </c>
      <c r="C300" s="1" t="s">
        <v>14355</v>
      </c>
      <c r="G300" s="11" t="s">
        <v>12039</v>
      </c>
      <c r="H300" s="11" t="s">
        <v>264</v>
      </c>
    </row>
    <row r="301" spans="1:8" s="1" customFormat="1" hidden="1" x14ac:dyDescent="0.2">
      <c r="A301" s="11" t="s">
        <v>14</v>
      </c>
      <c r="B301" s="11">
        <v>15829</v>
      </c>
      <c r="C301" s="1" t="s">
        <v>14356</v>
      </c>
      <c r="G301" s="11" t="s">
        <v>12039</v>
      </c>
      <c r="H301" s="11" t="s">
        <v>264</v>
      </c>
    </row>
    <row r="302" spans="1:8" s="1" customFormat="1" hidden="1" x14ac:dyDescent="0.2">
      <c r="A302" s="11" t="s">
        <v>14</v>
      </c>
      <c r="B302" s="11">
        <v>15830</v>
      </c>
      <c r="C302" s="1" t="s">
        <v>5465</v>
      </c>
      <c r="G302" s="11" t="s">
        <v>5294</v>
      </c>
      <c r="H302" s="11" t="s">
        <v>264</v>
      </c>
    </row>
    <row r="303" spans="1:8" s="1" customFormat="1" hidden="1" x14ac:dyDescent="0.2">
      <c r="A303" s="10" t="s">
        <v>14</v>
      </c>
      <c r="B303" s="10">
        <v>15840</v>
      </c>
      <c r="C303" s="2" t="s">
        <v>5466</v>
      </c>
      <c r="D303" s="2"/>
      <c r="E303" s="2"/>
      <c r="F303" s="2"/>
      <c r="G303" s="10" t="s">
        <v>5294</v>
      </c>
      <c r="H303" s="10" t="s">
        <v>264</v>
      </c>
    </row>
    <row r="304" spans="1:8" s="1" customFormat="1" hidden="1" x14ac:dyDescent="0.2">
      <c r="A304" s="10" t="s">
        <v>14</v>
      </c>
      <c r="B304" s="10">
        <v>15841</v>
      </c>
      <c r="C304" s="2" t="s">
        <v>5467</v>
      </c>
      <c r="D304" s="2"/>
      <c r="E304" s="2"/>
      <c r="F304" s="2"/>
      <c r="G304" s="10" t="s">
        <v>5294</v>
      </c>
      <c r="H304" s="10" t="s">
        <v>264</v>
      </c>
    </row>
    <row r="305" spans="1:9" s="1" customFormat="1" hidden="1" x14ac:dyDescent="0.2">
      <c r="A305" s="10" t="s">
        <v>14</v>
      </c>
      <c r="B305" s="10">
        <v>15842</v>
      </c>
      <c r="C305" s="2" t="s">
        <v>5468</v>
      </c>
      <c r="D305" s="2"/>
      <c r="E305" s="2"/>
      <c r="F305" s="2"/>
      <c r="G305" s="10" t="s">
        <v>5294</v>
      </c>
      <c r="H305" s="10" t="s">
        <v>264</v>
      </c>
    </row>
    <row r="306" spans="1:9" s="1" customFormat="1" hidden="1" x14ac:dyDescent="0.2">
      <c r="A306" s="10" t="s">
        <v>14</v>
      </c>
      <c r="B306" s="10">
        <v>15845</v>
      </c>
      <c r="C306" s="2" t="s">
        <v>5469</v>
      </c>
      <c r="D306" s="2"/>
      <c r="E306" s="2"/>
      <c r="F306" s="2"/>
      <c r="G306" s="10" t="s">
        <v>5294</v>
      </c>
      <c r="H306" s="10" t="s">
        <v>264</v>
      </c>
    </row>
    <row r="307" spans="1:9" s="1" customFormat="1" hidden="1" x14ac:dyDescent="0.2">
      <c r="A307" s="11" t="s">
        <v>14</v>
      </c>
      <c r="B307" s="11">
        <v>15847</v>
      </c>
      <c r="C307" s="1" t="s">
        <v>5470</v>
      </c>
      <c r="G307" s="11" t="s">
        <v>5294</v>
      </c>
      <c r="H307" s="11" t="s">
        <v>264</v>
      </c>
    </row>
    <row r="308" spans="1:9" s="1" customFormat="1" hidden="1" x14ac:dyDescent="0.2">
      <c r="A308" s="11" t="s">
        <v>14</v>
      </c>
      <c r="B308" s="11">
        <v>15850</v>
      </c>
      <c r="C308" s="1" t="s">
        <v>5471</v>
      </c>
      <c r="G308" s="11" t="s">
        <v>5294</v>
      </c>
      <c r="H308" s="11" t="s">
        <v>264</v>
      </c>
    </row>
    <row r="309" spans="1:9" s="1" customFormat="1" ht="25.5" hidden="1" x14ac:dyDescent="0.2">
      <c r="A309" s="10" t="s">
        <v>14</v>
      </c>
      <c r="B309" s="10">
        <v>15851</v>
      </c>
      <c r="C309" s="2" t="s">
        <v>5472</v>
      </c>
      <c r="D309" s="2"/>
      <c r="E309" s="2"/>
      <c r="F309" s="2"/>
      <c r="G309" s="10" t="s">
        <v>5294</v>
      </c>
      <c r="H309" s="10" t="s">
        <v>16</v>
      </c>
    </row>
    <row r="310" spans="1:9" s="6" customFormat="1" ht="25.5" hidden="1" x14ac:dyDescent="0.2">
      <c r="A310" s="10" t="s">
        <v>14</v>
      </c>
      <c r="B310" s="10">
        <v>15852</v>
      </c>
      <c r="C310" s="2" t="s">
        <v>5473</v>
      </c>
      <c r="D310" s="2"/>
      <c r="E310" s="2"/>
      <c r="F310" s="2"/>
      <c r="G310" s="10" t="s">
        <v>5294</v>
      </c>
      <c r="H310" s="10" t="s">
        <v>16</v>
      </c>
      <c r="I310" s="1"/>
    </row>
    <row r="311" spans="1:9" s="1" customFormat="1" ht="25.5" hidden="1" x14ac:dyDescent="0.2">
      <c r="A311" s="10" t="s">
        <v>14</v>
      </c>
      <c r="B311" s="10">
        <v>15860</v>
      </c>
      <c r="C311" s="2" t="s">
        <v>5474</v>
      </c>
      <c r="D311" s="2"/>
      <c r="E311" s="2"/>
      <c r="F311" s="2"/>
      <c r="G311" s="10" t="s">
        <v>5294</v>
      </c>
      <c r="H311" s="10" t="s">
        <v>16</v>
      </c>
    </row>
    <row r="312" spans="1:9" s="1" customFormat="1" hidden="1" x14ac:dyDescent="0.2">
      <c r="A312" s="11" t="s">
        <v>14</v>
      </c>
      <c r="B312" s="11">
        <v>15876</v>
      </c>
      <c r="C312" s="1" t="s">
        <v>14357</v>
      </c>
      <c r="G312" s="11" t="s">
        <v>12039</v>
      </c>
      <c r="H312" s="11" t="s">
        <v>264</v>
      </c>
    </row>
    <row r="313" spans="1:9" s="1" customFormat="1" hidden="1" x14ac:dyDescent="0.2">
      <c r="A313" s="11" t="s">
        <v>14</v>
      </c>
      <c r="B313" s="11">
        <v>15877</v>
      </c>
      <c r="C313" s="1" t="s">
        <v>14358</v>
      </c>
      <c r="G313" s="11" t="s">
        <v>12039</v>
      </c>
      <c r="H313" s="11" t="s">
        <v>264</v>
      </c>
    </row>
    <row r="314" spans="1:9" s="1" customFormat="1" hidden="1" x14ac:dyDescent="0.2">
      <c r="A314" s="11" t="s">
        <v>14</v>
      </c>
      <c r="B314" s="11">
        <v>15878</v>
      </c>
      <c r="C314" s="1" t="s">
        <v>14359</v>
      </c>
      <c r="G314" s="11" t="s">
        <v>12039</v>
      </c>
      <c r="H314" s="11" t="s">
        <v>264</v>
      </c>
    </row>
    <row r="315" spans="1:9" s="1" customFormat="1" hidden="1" x14ac:dyDescent="0.2">
      <c r="A315" s="11" t="s">
        <v>14</v>
      </c>
      <c r="B315" s="11">
        <v>15879</v>
      </c>
      <c r="C315" s="1" t="s">
        <v>14360</v>
      </c>
      <c r="G315" s="11" t="s">
        <v>12039</v>
      </c>
      <c r="H315" s="11" t="s">
        <v>264</v>
      </c>
    </row>
    <row r="316" spans="1:9" s="1" customFormat="1" ht="25.5" hidden="1" x14ac:dyDescent="0.2">
      <c r="A316" s="10" t="s">
        <v>14</v>
      </c>
      <c r="B316" s="10">
        <v>15920</v>
      </c>
      <c r="C316" s="2" t="s">
        <v>5475</v>
      </c>
      <c r="D316" s="2"/>
      <c r="E316" s="2"/>
      <c r="F316" s="2"/>
      <c r="G316" s="10" t="s">
        <v>5294</v>
      </c>
      <c r="H316" s="10" t="s">
        <v>16</v>
      </c>
    </row>
    <row r="317" spans="1:9" s="1" customFormat="1" ht="25.5" hidden="1" x14ac:dyDescent="0.2">
      <c r="A317" s="10" t="s">
        <v>14</v>
      </c>
      <c r="B317" s="10">
        <v>15922</v>
      </c>
      <c r="C317" s="2" t="s">
        <v>5475</v>
      </c>
      <c r="D317" s="2"/>
      <c r="E317" s="2"/>
      <c r="F317" s="2"/>
      <c r="G317" s="10" t="s">
        <v>5294</v>
      </c>
      <c r="H317" s="10" t="s">
        <v>16</v>
      </c>
    </row>
    <row r="318" spans="1:9" s="1" customFormat="1" ht="25.5" hidden="1" x14ac:dyDescent="0.2">
      <c r="A318" s="10" t="s">
        <v>14</v>
      </c>
      <c r="B318" s="10">
        <v>15931</v>
      </c>
      <c r="C318" s="2" t="s">
        <v>5476</v>
      </c>
      <c r="D318" s="2"/>
      <c r="E318" s="2"/>
      <c r="F318" s="2"/>
      <c r="G318" s="10" t="s">
        <v>5294</v>
      </c>
      <c r="H318" s="10" t="s">
        <v>16</v>
      </c>
    </row>
    <row r="319" spans="1:9" s="1" customFormat="1" ht="25.5" hidden="1" x14ac:dyDescent="0.2">
      <c r="A319" s="10" t="s">
        <v>14</v>
      </c>
      <c r="B319" s="10">
        <v>15933</v>
      </c>
      <c r="C319" s="2" t="s">
        <v>5476</v>
      </c>
      <c r="D319" s="2"/>
      <c r="E319" s="2"/>
      <c r="F319" s="2"/>
      <c r="G319" s="10" t="s">
        <v>5294</v>
      </c>
      <c r="H319" s="10" t="s">
        <v>16</v>
      </c>
    </row>
    <row r="320" spans="1:9" s="1" customFormat="1" ht="25.5" hidden="1" x14ac:dyDescent="0.2">
      <c r="A320" s="10" t="s">
        <v>14</v>
      </c>
      <c r="B320" s="10">
        <v>15934</v>
      </c>
      <c r="C320" s="2" t="s">
        <v>5477</v>
      </c>
      <c r="D320" s="2"/>
      <c r="E320" s="2"/>
      <c r="F320" s="2"/>
      <c r="G320" s="10" t="s">
        <v>5294</v>
      </c>
      <c r="H320" s="10" t="s">
        <v>16</v>
      </c>
    </row>
    <row r="321" spans="1:9" s="1" customFormat="1" ht="25.5" hidden="1" x14ac:dyDescent="0.2">
      <c r="A321" s="10" t="s">
        <v>14</v>
      </c>
      <c r="B321" s="10">
        <v>15935</v>
      </c>
      <c r="C321" s="2" t="s">
        <v>5477</v>
      </c>
      <c r="D321" s="2"/>
      <c r="E321" s="2"/>
      <c r="F321" s="2"/>
      <c r="G321" s="10" t="s">
        <v>5294</v>
      </c>
      <c r="H321" s="10" t="s">
        <v>16</v>
      </c>
    </row>
    <row r="322" spans="1:9" s="1" customFormat="1" ht="25.5" hidden="1" x14ac:dyDescent="0.2">
      <c r="A322" s="10" t="s">
        <v>14</v>
      </c>
      <c r="B322" s="10">
        <v>15936</v>
      </c>
      <c r="C322" s="2" t="s">
        <v>5478</v>
      </c>
      <c r="D322" s="2"/>
      <c r="E322" s="2"/>
      <c r="F322" s="2"/>
      <c r="G322" s="10" t="s">
        <v>5294</v>
      </c>
      <c r="H322" s="10" t="s">
        <v>16</v>
      </c>
    </row>
    <row r="323" spans="1:9" s="1" customFormat="1" ht="25.5" hidden="1" x14ac:dyDescent="0.2">
      <c r="A323" s="10" t="s">
        <v>14</v>
      </c>
      <c r="B323" s="10">
        <v>15937</v>
      </c>
      <c r="C323" s="2" t="s">
        <v>5478</v>
      </c>
      <c r="D323" s="2"/>
      <c r="E323" s="2"/>
      <c r="F323" s="2"/>
      <c r="G323" s="10" t="s">
        <v>5294</v>
      </c>
      <c r="H323" s="10" t="s">
        <v>16</v>
      </c>
    </row>
    <row r="324" spans="1:9" s="1" customFormat="1" ht="25.5" hidden="1" x14ac:dyDescent="0.2">
      <c r="A324" s="10" t="s">
        <v>14</v>
      </c>
      <c r="B324" s="10">
        <v>15940</v>
      </c>
      <c r="C324" s="2" t="s">
        <v>5479</v>
      </c>
      <c r="D324" s="2"/>
      <c r="E324" s="2"/>
      <c r="F324" s="2"/>
      <c r="G324" s="10" t="s">
        <v>5294</v>
      </c>
      <c r="H324" s="10" t="s">
        <v>16</v>
      </c>
    </row>
    <row r="325" spans="1:9" s="1" customFormat="1" ht="25.5" hidden="1" x14ac:dyDescent="0.2">
      <c r="A325" s="10" t="s">
        <v>14</v>
      </c>
      <c r="B325" s="10">
        <v>15941</v>
      </c>
      <c r="C325" s="2" t="s">
        <v>5479</v>
      </c>
      <c r="D325" s="2"/>
      <c r="E325" s="2"/>
      <c r="F325" s="2"/>
      <c r="G325" s="10" t="s">
        <v>5294</v>
      </c>
      <c r="H325" s="10" t="s">
        <v>16</v>
      </c>
    </row>
    <row r="326" spans="1:9" s="1" customFormat="1" ht="25.5" hidden="1" x14ac:dyDescent="0.2">
      <c r="A326" s="10" t="s">
        <v>14</v>
      </c>
      <c r="B326" s="10">
        <v>15944</v>
      </c>
      <c r="C326" s="2" t="s">
        <v>5480</v>
      </c>
      <c r="D326" s="2"/>
      <c r="E326" s="2"/>
      <c r="F326" s="2"/>
      <c r="G326" s="10" t="s">
        <v>5294</v>
      </c>
      <c r="H326" s="10" t="s">
        <v>16</v>
      </c>
    </row>
    <row r="327" spans="1:9" s="1" customFormat="1" ht="25.5" hidden="1" x14ac:dyDescent="0.2">
      <c r="A327" s="10" t="s">
        <v>14</v>
      </c>
      <c r="B327" s="10">
        <v>15945</v>
      </c>
      <c r="C327" s="2" t="s">
        <v>5480</v>
      </c>
      <c r="D327" s="2"/>
      <c r="E327" s="2"/>
      <c r="F327" s="2"/>
      <c r="G327" s="10" t="s">
        <v>5294</v>
      </c>
      <c r="H327" s="10" t="s">
        <v>16</v>
      </c>
    </row>
    <row r="328" spans="1:9" s="1" customFormat="1" ht="25.5" hidden="1" x14ac:dyDescent="0.2">
      <c r="A328" s="10" t="s">
        <v>14</v>
      </c>
      <c r="B328" s="10">
        <v>15946</v>
      </c>
      <c r="C328" s="2" t="s">
        <v>5481</v>
      </c>
      <c r="D328" s="2"/>
      <c r="E328" s="2"/>
      <c r="F328" s="2"/>
      <c r="G328" s="10" t="s">
        <v>5294</v>
      </c>
      <c r="H328" s="10" t="s">
        <v>16</v>
      </c>
    </row>
    <row r="329" spans="1:9" s="1" customFormat="1" ht="25.5" hidden="1" x14ac:dyDescent="0.2">
      <c r="A329" s="10" t="s">
        <v>14</v>
      </c>
      <c r="B329" s="10">
        <v>15950</v>
      </c>
      <c r="C329" s="2" t="s">
        <v>5482</v>
      </c>
      <c r="D329" s="2"/>
      <c r="E329" s="2"/>
      <c r="F329" s="2"/>
      <c r="G329" s="10" t="s">
        <v>5294</v>
      </c>
      <c r="H329" s="10" t="s">
        <v>16</v>
      </c>
    </row>
    <row r="330" spans="1:9" s="6" customFormat="1" ht="25.5" hidden="1" x14ac:dyDescent="0.2">
      <c r="A330" s="10" t="s">
        <v>14</v>
      </c>
      <c r="B330" s="10">
        <v>15951</v>
      </c>
      <c r="C330" s="2" t="s">
        <v>5482</v>
      </c>
      <c r="D330" s="2"/>
      <c r="E330" s="2"/>
      <c r="F330" s="2"/>
      <c r="G330" s="10" t="s">
        <v>5294</v>
      </c>
      <c r="H330" s="10" t="s">
        <v>16</v>
      </c>
      <c r="I330" s="1"/>
    </row>
    <row r="331" spans="1:9" s="1" customFormat="1" ht="25.5" hidden="1" x14ac:dyDescent="0.2">
      <c r="A331" s="10" t="s">
        <v>14</v>
      </c>
      <c r="B331" s="10">
        <v>15952</v>
      </c>
      <c r="C331" s="2" t="s">
        <v>5483</v>
      </c>
      <c r="D331" s="2"/>
      <c r="E331" s="2"/>
      <c r="F331" s="2"/>
      <c r="G331" s="10" t="s">
        <v>5294</v>
      </c>
      <c r="H331" s="10" t="s">
        <v>16</v>
      </c>
    </row>
    <row r="332" spans="1:9" s="1" customFormat="1" ht="25.5" hidden="1" x14ac:dyDescent="0.2">
      <c r="A332" s="10" t="s">
        <v>14</v>
      </c>
      <c r="B332" s="10">
        <v>15953</v>
      </c>
      <c r="C332" s="2" t="s">
        <v>5483</v>
      </c>
      <c r="D332" s="2"/>
      <c r="E332" s="2"/>
      <c r="F332" s="2"/>
      <c r="G332" s="10" t="s">
        <v>5294</v>
      </c>
      <c r="H332" s="10" t="s">
        <v>16</v>
      </c>
    </row>
    <row r="333" spans="1:9" s="1" customFormat="1" ht="25.5" hidden="1" x14ac:dyDescent="0.2">
      <c r="A333" s="10" t="s">
        <v>14</v>
      </c>
      <c r="B333" s="10">
        <v>15956</v>
      </c>
      <c r="C333" s="2" t="s">
        <v>5484</v>
      </c>
      <c r="D333" s="2"/>
      <c r="E333" s="2"/>
      <c r="F333" s="2"/>
      <c r="G333" s="10" t="s">
        <v>5294</v>
      </c>
      <c r="H333" s="10" t="s">
        <v>16</v>
      </c>
    </row>
    <row r="334" spans="1:9" s="1" customFormat="1" ht="25.5" hidden="1" x14ac:dyDescent="0.2">
      <c r="A334" s="10" t="s">
        <v>14</v>
      </c>
      <c r="B334" s="10">
        <v>15958</v>
      </c>
      <c r="C334" s="2" t="s">
        <v>5484</v>
      </c>
      <c r="D334" s="2"/>
      <c r="E334" s="2"/>
      <c r="F334" s="2"/>
      <c r="G334" s="10" t="s">
        <v>5294</v>
      </c>
      <c r="H334" s="10" t="s">
        <v>16</v>
      </c>
    </row>
    <row r="335" spans="1:9" s="1" customFormat="1" hidden="1" x14ac:dyDescent="0.2">
      <c r="A335" s="11" t="s">
        <v>14</v>
      </c>
      <c r="B335" s="11">
        <v>15999</v>
      </c>
      <c r="C335" s="1" t="s">
        <v>10114</v>
      </c>
      <c r="G335" s="11" t="s">
        <v>10115</v>
      </c>
      <c r="H335" s="11" t="s">
        <v>264</v>
      </c>
    </row>
    <row r="336" spans="1:9" s="1" customFormat="1" ht="25.5" hidden="1" x14ac:dyDescent="0.2">
      <c r="A336" s="10" t="s">
        <v>14</v>
      </c>
      <c r="B336" s="10">
        <v>16000</v>
      </c>
      <c r="C336" s="2" t="s">
        <v>5485</v>
      </c>
      <c r="D336" s="2"/>
      <c r="E336" s="2"/>
      <c r="F336" s="2"/>
      <c r="G336" s="10" t="s">
        <v>5294</v>
      </c>
      <c r="H336" s="10" t="s">
        <v>16</v>
      </c>
    </row>
    <row r="337" spans="1:8" s="1" customFormat="1" ht="25.5" hidden="1" x14ac:dyDescent="0.2">
      <c r="A337" s="10" t="s">
        <v>14</v>
      </c>
      <c r="B337" s="10">
        <v>16020</v>
      </c>
      <c r="C337" s="2" t="s">
        <v>5486</v>
      </c>
      <c r="D337" s="2"/>
      <c r="E337" s="2"/>
      <c r="F337" s="2"/>
      <c r="G337" s="10" t="s">
        <v>5294</v>
      </c>
      <c r="H337" s="10" t="s">
        <v>16</v>
      </c>
    </row>
    <row r="338" spans="1:8" s="1" customFormat="1" ht="25.5" hidden="1" x14ac:dyDescent="0.2">
      <c r="A338" s="10" t="s">
        <v>14</v>
      </c>
      <c r="B338" s="10">
        <v>16025</v>
      </c>
      <c r="C338" s="2" t="s">
        <v>5486</v>
      </c>
      <c r="D338" s="2"/>
      <c r="E338" s="2"/>
      <c r="F338" s="2"/>
      <c r="G338" s="10" t="s">
        <v>5294</v>
      </c>
      <c r="H338" s="10" t="s">
        <v>16</v>
      </c>
    </row>
    <row r="339" spans="1:8" s="1" customFormat="1" ht="25.5" hidden="1" x14ac:dyDescent="0.2">
      <c r="A339" s="10" t="s">
        <v>14</v>
      </c>
      <c r="B339" s="10">
        <v>16030</v>
      </c>
      <c r="C339" s="2" t="s">
        <v>5486</v>
      </c>
      <c r="D339" s="2"/>
      <c r="E339" s="2"/>
      <c r="F339" s="2"/>
      <c r="G339" s="10" t="s">
        <v>5294</v>
      </c>
      <c r="H339" s="10" t="s">
        <v>16</v>
      </c>
    </row>
    <row r="340" spans="1:8" s="1" customFormat="1" ht="25.5" hidden="1" x14ac:dyDescent="0.2">
      <c r="A340" s="10" t="s">
        <v>14</v>
      </c>
      <c r="B340" s="10">
        <v>16035</v>
      </c>
      <c r="C340" s="2" t="s">
        <v>5487</v>
      </c>
      <c r="D340" s="2"/>
      <c r="E340" s="2"/>
      <c r="F340" s="2"/>
      <c r="G340" s="10" t="s">
        <v>5294</v>
      </c>
      <c r="H340" s="10" t="s">
        <v>16</v>
      </c>
    </row>
    <row r="341" spans="1:8" s="1" customFormat="1" ht="25.5" hidden="1" x14ac:dyDescent="0.2">
      <c r="A341" s="10" t="s">
        <v>14</v>
      </c>
      <c r="B341" s="10">
        <v>16036</v>
      </c>
      <c r="C341" s="2" t="s">
        <v>5488</v>
      </c>
      <c r="D341" s="2"/>
      <c r="E341" s="2"/>
      <c r="F341" s="2"/>
      <c r="G341" s="10" t="s">
        <v>5294</v>
      </c>
      <c r="H341" s="10" t="s">
        <v>16</v>
      </c>
    </row>
    <row r="342" spans="1:8" s="1" customFormat="1" ht="25.5" hidden="1" x14ac:dyDescent="0.2">
      <c r="A342" s="10" t="s">
        <v>14</v>
      </c>
      <c r="B342" s="10">
        <v>17000</v>
      </c>
      <c r="C342" s="2" t="s">
        <v>5489</v>
      </c>
      <c r="D342" s="2"/>
      <c r="E342" s="2"/>
      <c r="F342" s="2"/>
      <c r="G342" s="10" t="s">
        <v>5294</v>
      </c>
      <c r="H342" s="10" t="s">
        <v>16</v>
      </c>
    </row>
    <row r="343" spans="1:8" s="1" customFormat="1" ht="25.5" hidden="1" x14ac:dyDescent="0.2">
      <c r="A343" s="10" t="s">
        <v>14</v>
      </c>
      <c r="B343" s="10">
        <v>17003</v>
      </c>
      <c r="C343" s="2" t="s">
        <v>5489</v>
      </c>
      <c r="D343" s="2"/>
      <c r="E343" s="2"/>
      <c r="F343" s="2"/>
      <c r="G343" s="10" t="s">
        <v>5294</v>
      </c>
      <c r="H343" s="10" t="s">
        <v>16</v>
      </c>
    </row>
    <row r="344" spans="1:8" s="1" customFormat="1" ht="25.5" hidden="1" x14ac:dyDescent="0.2">
      <c r="A344" s="10" t="s">
        <v>14</v>
      </c>
      <c r="B344" s="10">
        <v>17004</v>
      </c>
      <c r="C344" s="2" t="s">
        <v>5489</v>
      </c>
      <c r="D344" s="2"/>
      <c r="E344" s="2"/>
      <c r="F344" s="2"/>
      <c r="G344" s="10" t="s">
        <v>5294</v>
      </c>
      <c r="H344" s="10" t="s">
        <v>16</v>
      </c>
    </row>
    <row r="345" spans="1:8" s="1" customFormat="1" ht="25.5" hidden="1" x14ac:dyDescent="0.2">
      <c r="A345" s="10" t="s">
        <v>14</v>
      </c>
      <c r="B345" s="10">
        <v>17106</v>
      </c>
      <c r="C345" s="2" t="s">
        <v>5490</v>
      </c>
      <c r="D345" s="2"/>
      <c r="E345" s="2"/>
      <c r="F345" s="2"/>
      <c r="G345" s="10" t="s">
        <v>5294</v>
      </c>
      <c r="H345" s="10" t="s">
        <v>16</v>
      </c>
    </row>
    <row r="346" spans="1:8" s="1" customFormat="1" ht="25.5" hidden="1" x14ac:dyDescent="0.2">
      <c r="A346" s="10" t="s">
        <v>14</v>
      </c>
      <c r="B346" s="10">
        <v>17107</v>
      </c>
      <c r="C346" s="2" t="s">
        <v>5490</v>
      </c>
      <c r="D346" s="2"/>
      <c r="E346" s="2"/>
      <c r="F346" s="2"/>
      <c r="G346" s="10" t="s">
        <v>5294</v>
      </c>
      <c r="H346" s="10" t="s">
        <v>16</v>
      </c>
    </row>
    <row r="347" spans="1:8" s="1" customFormat="1" ht="25.5" hidden="1" x14ac:dyDescent="0.2">
      <c r="A347" s="10" t="s">
        <v>14</v>
      </c>
      <c r="B347" s="10">
        <v>17108</v>
      </c>
      <c r="C347" s="2" t="s">
        <v>5490</v>
      </c>
      <c r="D347" s="2"/>
      <c r="E347" s="2"/>
      <c r="F347" s="2"/>
      <c r="G347" s="10" t="s">
        <v>5294</v>
      </c>
      <c r="H347" s="10" t="s">
        <v>16</v>
      </c>
    </row>
    <row r="348" spans="1:8" s="1" customFormat="1" ht="25.5" hidden="1" x14ac:dyDescent="0.2">
      <c r="A348" s="10" t="s">
        <v>14</v>
      </c>
      <c r="B348" s="10">
        <v>17110</v>
      </c>
      <c r="C348" s="2" t="s">
        <v>5491</v>
      </c>
      <c r="D348" s="2"/>
      <c r="E348" s="2"/>
      <c r="F348" s="2"/>
      <c r="G348" s="10" t="s">
        <v>5294</v>
      </c>
      <c r="H348" s="10" t="s">
        <v>16</v>
      </c>
    </row>
    <row r="349" spans="1:8" s="1" customFormat="1" ht="25.5" hidden="1" x14ac:dyDescent="0.2">
      <c r="A349" s="10" t="s">
        <v>14</v>
      </c>
      <c r="B349" s="10">
        <v>17111</v>
      </c>
      <c r="C349" s="2" t="s">
        <v>5491</v>
      </c>
      <c r="D349" s="2"/>
      <c r="E349" s="2"/>
      <c r="F349" s="2"/>
      <c r="G349" s="10" t="s">
        <v>5294</v>
      </c>
      <c r="H349" s="10" t="s">
        <v>16</v>
      </c>
    </row>
    <row r="350" spans="1:8" s="1" customFormat="1" ht="25.5" hidden="1" x14ac:dyDescent="0.2">
      <c r="A350" s="10" t="s">
        <v>14</v>
      </c>
      <c r="B350" s="10">
        <v>17250</v>
      </c>
      <c r="C350" s="2" t="s">
        <v>5492</v>
      </c>
      <c r="D350" s="2"/>
      <c r="E350" s="2"/>
      <c r="F350" s="2"/>
      <c r="G350" s="10" t="s">
        <v>5294</v>
      </c>
      <c r="H350" s="10" t="s">
        <v>16</v>
      </c>
    </row>
    <row r="351" spans="1:8" s="1" customFormat="1" ht="25.5" hidden="1" x14ac:dyDescent="0.2">
      <c r="A351" s="10" t="s">
        <v>14</v>
      </c>
      <c r="B351" s="10">
        <v>17260</v>
      </c>
      <c r="C351" s="2" t="s">
        <v>5493</v>
      </c>
      <c r="D351" s="2"/>
      <c r="E351" s="2"/>
      <c r="F351" s="2"/>
      <c r="G351" s="10" t="s">
        <v>5294</v>
      </c>
      <c r="H351" s="10" t="s">
        <v>16</v>
      </c>
    </row>
    <row r="352" spans="1:8" s="1" customFormat="1" ht="25.5" hidden="1" x14ac:dyDescent="0.2">
      <c r="A352" s="10" t="s">
        <v>14</v>
      </c>
      <c r="B352" s="10">
        <v>17261</v>
      </c>
      <c r="C352" s="2" t="s">
        <v>5493</v>
      </c>
      <c r="D352" s="2"/>
      <c r="E352" s="2"/>
      <c r="F352" s="2"/>
      <c r="G352" s="10" t="s">
        <v>5294</v>
      </c>
      <c r="H352" s="10" t="s">
        <v>16</v>
      </c>
    </row>
    <row r="353" spans="1:8" s="1" customFormat="1" ht="25.5" hidden="1" x14ac:dyDescent="0.2">
      <c r="A353" s="10" t="s">
        <v>14</v>
      </c>
      <c r="B353" s="10">
        <v>17262</v>
      </c>
      <c r="C353" s="2" t="s">
        <v>5493</v>
      </c>
      <c r="D353" s="2"/>
      <c r="E353" s="2"/>
      <c r="F353" s="2"/>
      <c r="G353" s="10" t="s">
        <v>5294</v>
      </c>
      <c r="H353" s="10" t="s">
        <v>16</v>
      </c>
    </row>
    <row r="354" spans="1:8" s="1" customFormat="1" ht="25.5" hidden="1" x14ac:dyDescent="0.2">
      <c r="A354" s="10" t="s">
        <v>14</v>
      </c>
      <c r="B354" s="10">
        <v>17263</v>
      </c>
      <c r="C354" s="2" t="s">
        <v>5493</v>
      </c>
      <c r="D354" s="2"/>
      <c r="E354" s="2"/>
      <c r="F354" s="2"/>
      <c r="G354" s="10" t="s">
        <v>5294</v>
      </c>
      <c r="H354" s="10" t="s">
        <v>16</v>
      </c>
    </row>
    <row r="355" spans="1:8" s="1" customFormat="1" ht="25.5" hidden="1" x14ac:dyDescent="0.2">
      <c r="A355" s="10" t="s">
        <v>14</v>
      </c>
      <c r="B355" s="10">
        <v>17264</v>
      </c>
      <c r="C355" s="2" t="s">
        <v>5493</v>
      </c>
      <c r="D355" s="2"/>
      <c r="E355" s="2"/>
      <c r="F355" s="2"/>
      <c r="G355" s="10" t="s">
        <v>5294</v>
      </c>
      <c r="H355" s="10" t="s">
        <v>16</v>
      </c>
    </row>
    <row r="356" spans="1:8" s="1" customFormat="1" ht="25.5" hidden="1" x14ac:dyDescent="0.2">
      <c r="A356" s="10" t="s">
        <v>14</v>
      </c>
      <c r="B356" s="10">
        <v>17266</v>
      </c>
      <c r="C356" s="2" t="s">
        <v>5493</v>
      </c>
      <c r="D356" s="2"/>
      <c r="E356" s="2"/>
      <c r="F356" s="2"/>
      <c r="G356" s="10" t="s">
        <v>5294</v>
      </c>
      <c r="H356" s="10" t="s">
        <v>16</v>
      </c>
    </row>
    <row r="357" spans="1:8" s="1" customFormat="1" ht="25.5" hidden="1" x14ac:dyDescent="0.2">
      <c r="A357" s="10" t="s">
        <v>14</v>
      </c>
      <c r="B357" s="10">
        <v>17270</v>
      </c>
      <c r="C357" s="2" t="s">
        <v>5494</v>
      </c>
      <c r="D357" s="2"/>
      <c r="E357" s="2"/>
      <c r="F357" s="2"/>
      <c r="G357" s="10" t="s">
        <v>5294</v>
      </c>
      <c r="H357" s="10" t="s">
        <v>16</v>
      </c>
    </row>
    <row r="358" spans="1:8" s="1" customFormat="1" ht="25.5" hidden="1" x14ac:dyDescent="0.2">
      <c r="A358" s="10" t="s">
        <v>14</v>
      </c>
      <c r="B358" s="10">
        <v>17271</v>
      </c>
      <c r="C358" s="2" t="s">
        <v>5494</v>
      </c>
      <c r="D358" s="2"/>
      <c r="E358" s="2"/>
      <c r="F358" s="2"/>
      <c r="G358" s="10" t="s">
        <v>5294</v>
      </c>
      <c r="H358" s="10" t="s">
        <v>16</v>
      </c>
    </row>
    <row r="359" spans="1:8" s="1" customFormat="1" ht="25.5" hidden="1" x14ac:dyDescent="0.2">
      <c r="A359" s="10" t="s">
        <v>14</v>
      </c>
      <c r="B359" s="10">
        <v>17272</v>
      </c>
      <c r="C359" s="2" t="s">
        <v>5494</v>
      </c>
      <c r="D359" s="2"/>
      <c r="E359" s="2"/>
      <c r="F359" s="2"/>
      <c r="G359" s="10" t="s">
        <v>5294</v>
      </c>
      <c r="H359" s="10" t="s">
        <v>16</v>
      </c>
    </row>
    <row r="360" spans="1:8" s="1" customFormat="1" ht="25.5" hidden="1" x14ac:dyDescent="0.2">
      <c r="A360" s="10" t="s">
        <v>14</v>
      </c>
      <c r="B360" s="10">
        <v>17273</v>
      </c>
      <c r="C360" s="2" t="s">
        <v>5494</v>
      </c>
      <c r="D360" s="2"/>
      <c r="E360" s="2"/>
      <c r="F360" s="2"/>
      <c r="G360" s="10" t="s">
        <v>5294</v>
      </c>
      <c r="H360" s="10" t="s">
        <v>16</v>
      </c>
    </row>
    <row r="361" spans="1:8" s="1" customFormat="1" ht="25.5" hidden="1" x14ac:dyDescent="0.2">
      <c r="A361" s="10" t="s">
        <v>14</v>
      </c>
      <c r="B361" s="10">
        <v>17274</v>
      </c>
      <c r="C361" s="2" t="s">
        <v>5494</v>
      </c>
      <c r="D361" s="2"/>
      <c r="E361" s="2"/>
      <c r="F361" s="2"/>
      <c r="G361" s="10" t="s">
        <v>5294</v>
      </c>
      <c r="H361" s="10" t="s">
        <v>16</v>
      </c>
    </row>
    <row r="362" spans="1:8" s="1" customFormat="1" ht="25.5" hidden="1" x14ac:dyDescent="0.2">
      <c r="A362" s="10" t="s">
        <v>14</v>
      </c>
      <c r="B362" s="10">
        <v>17276</v>
      </c>
      <c r="C362" s="2" t="s">
        <v>5494</v>
      </c>
      <c r="D362" s="2"/>
      <c r="E362" s="2"/>
      <c r="F362" s="2"/>
      <c r="G362" s="10" t="s">
        <v>5294</v>
      </c>
      <c r="H362" s="10" t="s">
        <v>16</v>
      </c>
    </row>
    <row r="363" spans="1:8" s="1" customFormat="1" ht="25.5" hidden="1" x14ac:dyDescent="0.2">
      <c r="A363" s="10" t="s">
        <v>14</v>
      </c>
      <c r="B363" s="10">
        <v>17280</v>
      </c>
      <c r="C363" s="2" t="s">
        <v>5495</v>
      </c>
      <c r="D363" s="2"/>
      <c r="E363" s="2"/>
      <c r="F363" s="2"/>
      <c r="G363" s="10" t="s">
        <v>5294</v>
      </c>
      <c r="H363" s="10" t="s">
        <v>16</v>
      </c>
    </row>
    <row r="364" spans="1:8" s="1" customFormat="1" ht="25.5" hidden="1" x14ac:dyDescent="0.2">
      <c r="A364" s="10" t="s">
        <v>14</v>
      </c>
      <c r="B364" s="10">
        <v>17281</v>
      </c>
      <c r="C364" s="2" t="s">
        <v>5495</v>
      </c>
      <c r="D364" s="2"/>
      <c r="E364" s="2"/>
      <c r="F364" s="2"/>
      <c r="G364" s="10" t="s">
        <v>5294</v>
      </c>
      <c r="H364" s="10" t="s">
        <v>16</v>
      </c>
    </row>
    <row r="365" spans="1:8" s="1" customFormat="1" ht="25.5" hidden="1" x14ac:dyDescent="0.2">
      <c r="A365" s="10" t="s">
        <v>14</v>
      </c>
      <c r="B365" s="10">
        <v>17282</v>
      </c>
      <c r="C365" s="2" t="s">
        <v>5495</v>
      </c>
      <c r="D365" s="2"/>
      <c r="E365" s="2"/>
      <c r="F365" s="2"/>
      <c r="G365" s="10" t="s">
        <v>5294</v>
      </c>
      <c r="H365" s="10" t="s">
        <v>16</v>
      </c>
    </row>
    <row r="366" spans="1:8" s="1" customFormat="1" ht="25.5" hidden="1" x14ac:dyDescent="0.2">
      <c r="A366" s="10" t="s">
        <v>14</v>
      </c>
      <c r="B366" s="10">
        <v>17283</v>
      </c>
      <c r="C366" s="2" t="s">
        <v>5495</v>
      </c>
      <c r="D366" s="2"/>
      <c r="E366" s="2"/>
      <c r="F366" s="2"/>
      <c r="G366" s="10" t="s">
        <v>5294</v>
      </c>
      <c r="H366" s="10" t="s">
        <v>16</v>
      </c>
    </row>
    <row r="367" spans="1:8" s="1" customFormat="1" ht="25.5" hidden="1" x14ac:dyDescent="0.2">
      <c r="A367" s="10" t="s">
        <v>14</v>
      </c>
      <c r="B367" s="10">
        <v>17284</v>
      </c>
      <c r="C367" s="2" t="s">
        <v>5495</v>
      </c>
      <c r="D367" s="2"/>
      <c r="E367" s="2"/>
      <c r="F367" s="2"/>
      <c r="G367" s="10" t="s">
        <v>5294</v>
      </c>
      <c r="H367" s="10" t="s">
        <v>16</v>
      </c>
    </row>
    <row r="368" spans="1:8" s="1" customFormat="1" ht="25.5" hidden="1" x14ac:dyDescent="0.2">
      <c r="A368" s="10" t="s">
        <v>14</v>
      </c>
      <c r="B368" s="10">
        <v>17286</v>
      </c>
      <c r="C368" s="2" t="s">
        <v>5495</v>
      </c>
      <c r="D368" s="2"/>
      <c r="E368" s="2"/>
      <c r="F368" s="2"/>
      <c r="G368" s="10" t="s">
        <v>5294</v>
      </c>
      <c r="H368" s="10" t="s">
        <v>16</v>
      </c>
    </row>
    <row r="369" spans="1:8" s="1" customFormat="1" ht="25.5" hidden="1" x14ac:dyDescent="0.2">
      <c r="A369" s="10" t="s">
        <v>14</v>
      </c>
      <c r="B369" s="10">
        <v>17311</v>
      </c>
      <c r="C369" s="2" t="s">
        <v>5496</v>
      </c>
      <c r="D369" s="2"/>
      <c r="E369" s="2"/>
      <c r="F369" s="2"/>
      <c r="G369" s="10" t="s">
        <v>5294</v>
      </c>
      <c r="H369" s="10" t="s">
        <v>16</v>
      </c>
    </row>
    <row r="370" spans="1:8" s="1" customFormat="1" ht="25.5" hidden="1" x14ac:dyDescent="0.2">
      <c r="A370" s="10" t="s">
        <v>14</v>
      </c>
      <c r="B370" s="10">
        <v>17312</v>
      </c>
      <c r="C370" s="2" t="s">
        <v>5497</v>
      </c>
      <c r="D370" s="2"/>
      <c r="E370" s="2"/>
      <c r="F370" s="2"/>
      <c r="G370" s="10" t="s">
        <v>5294</v>
      </c>
      <c r="H370" s="10" t="s">
        <v>16</v>
      </c>
    </row>
    <row r="371" spans="1:8" s="1" customFormat="1" ht="25.5" hidden="1" x14ac:dyDescent="0.2">
      <c r="A371" s="10" t="s">
        <v>14</v>
      </c>
      <c r="B371" s="10">
        <v>17313</v>
      </c>
      <c r="C371" s="2" t="s">
        <v>5498</v>
      </c>
      <c r="D371" s="2"/>
      <c r="E371" s="2"/>
      <c r="F371" s="2"/>
      <c r="G371" s="10" t="s">
        <v>5294</v>
      </c>
      <c r="H371" s="10" t="s">
        <v>16</v>
      </c>
    </row>
    <row r="372" spans="1:8" s="1" customFormat="1" ht="25.5" hidden="1" x14ac:dyDescent="0.2">
      <c r="A372" s="10" t="s">
        <v>14</v>
      </c>
      <c r="B372" s="10">
        <v>17314</v>
      </c>
      <c r="C372" s="2" t="s">
        <v>5499</v>
      </c>
      <c r="D372" s="2"/>
      <c r="E372" s="2"/>
      <c r="F372" s="2"/>
      <c r="G372" s="10" t="s">
        <v>5294</v>
      </c>
      <c r="H372" s="10" t="s">
        <v>16</v>
      </c>
    </row>
    <row r="373" spans="1:8" s="1" customFormat="1" ht="25.5" hidden="1" x14ac:dyDescent="0.2">
      <c r="A373" s="10" t="s">
        <v>14</v>
      </c>
      <c r="B373" s="10">
        <v>17315</v>
      </c>
      <c r="C373" s="2" t="s">
        <v>5500</v>
      </c>
      <c r="D373" s="2"/>
      <c r="E373" s="2"/>
      <c r="F373" s="2"/>
      <c r="G373" s="10" t="s">
        <v>5294</v>
      </c>
      <c r="H373" s="10" t="s">
        <v>16</v>
      </c>
    </row>
    <row r="374" spans="1:8" s="1" customFormat="1" ht="25.5" hidden="1" x14ac:dyDescent="0.2">
      <c r="A374" s="10" t="s">
        <v>14</v>
      </c>
      <c r="B374" s="10">
        <v>17340</v>
      </c>
      <c r="C374" s="2" t="s">
        <v>5501</v>
      </c>
      <c r="D374" s="2"/>
      <c r="E374" s="2"/>
      <c r="F374" s="2"/>
      <c r="G374" s="10" t="s">
        <v>5294</v>
      </c>
      <c r="H374" s="10" t="s">
        <v>16</v>
      </c>
    </row>
    <row r="375" spans="1:8" s="1" customFormat="1" hidden="1" x14ac:dyDescent="0.2">
      <c r="A375" s="11" t="s">
        <v>14</v>
      </c>
      <c r="B375" s="11">
        <v>17380</v>
      </c>
      <c r="C375" s="1" t="s">
        <v>14361</v>
      </c>
      <c r="G375" s="11" t="s">
        <v>12039</v>
      </c>
      <c r="H375" s="11" t="s">
        <v>264</v>
      </c>
    </row>
    <row r="376" spans="1:8" s="1" customFormat="1" hidden="1" x14ac:dyDescent="0.2">
      <c r="A376" s="11" t="s">
        <v>14</v>
      </c>
      <c r="B376" s="11">
        <v>17999</v>
      </c>
      <c r="C376" s="1" t="s">
        <v>10116</v>
      </c>
      <c r="G376" s="11" t="s">
        <v>10115</v>
      </c>
      <c r="H376" s="11" t="s">
        <v>264</v>
      </c>
    </row>
    <row r="377" spans="1:8" s="1" customFormat="1" ht="25.5" hidden="1" x14ac:dyDescent="0.2">
      <c r="A377" s="10" t="s">
        <v>14</v>
      </c>
      <c r="B377" s="10">
        <v>19000</v>
      </c>
      <c r="C377" s="2" t="s">
        <v>5502</v>
      </c>
      <c r="D377" s="2"/>
      <c r="E377" s="2"/>
      <c r="F377" s="2"/>
      <c r="G377" s="10" t="s">
        <v>5294</v>
      </c>
      <c r="H377" s="10" t="s">
        <v>16</v>
      </c>
    </row>
    <row r="378" spans="1:8" s="1" customFormat="1" ht="25.5" hidden="1" x14ac:dyDescent="0.2">
      <c r="A378" s="10" t="s">
        <v>14</v>
      </c>
      <c r="B378" s="10">
        <v>19001</v>
      </c>
      <c r="C378" s="2" t="s">
        <v>5503</v>
      </c>
      <c r="D378" s="2"/>
      <c r="E378" s="2"/>
      <c r="F378" s="2"/>
      <c r="G378" s="10" t="s">
        <v>5294</v>
      </c>
      <c r="H378" s="10" t="s">
        <v>16</v>
      </c>
    </row>
    <row r="379" spans="1:8" s="1" customFormat="1" ht="25.5" hidden="1" x14ac:dyDescent="0.2">
      <c r="A379" s="10" t="s">
        <v>14</v>
      </c>
      <c r="B379" s="10">
        <v>19020</v>
      </c>
      <c r="C379" s="2" t="s">
        <v>5504</v>
      </c>
      <c r="D379" s="2"/>
      <c r="E379" s="2"/>
      <c r="F379" s="2"/>
      <c r="G379" s="10" t="s">
        <v>5294</v>
      </c>
      <c r="H379" s="10" t="s">
        <v>16</v>
      </c>
    </row>
    <row r="380" spans="1:8" s="1" customFormat="1" ht="25.5" hidden="1" x14ac:dyDescent="0.2">
      <c r="A380" s="10" t="s">
        <v>14</v>
      </c>
      <c r="B380" s="10">
        <v>19030</v>
      </c>
      <c r="C380" s="2" t="s">
        <v>5505</v>
      </c>
      <c r="D380" s="2"/>
      <c r="E380" s="2"/>
      <c r="F380" s="2"/>
      <c r="G380" s="10" t="s">
        <v>5294</v>
      </c>
      <c r="H380" s="10" t="s">
        <v>16</v>
      </c>
    </row>
    <row r="381" spans="1:8" s="1" customFormat="1" ht="25.5" hidden="1" x14ac:dyDescent="0.2">
      <c r="A381" s="10" t="s">
        <v>14</v>
      </c>
      <c r="B381" s="10">
        <v>19081</v>
      </c>
      <c r="C381" s="2" t="s">
        <v>5506</v>
      </c>
      <c r="D381" s="2"/>
      <c r="E381" s="2"/>
      <c r="F381" s="2"/>
      <c r="G381" s="10" t="s">
        <v>5294</v>
      </c>
      <c r="H381" s="10" t="s">
        <v>16</v>
      </c>
    </row>
    <row r="382" spans="1:8" s="1" customFormat="1" ht="25.5" hidden="1" x14ac:dyDescent="0.2">
      <c r="A382" s="10" t="s">
        <v>14</v>
      </c>
      <c r="B382" s="10">
        <v>19082</v>
      </c>
      <c r="C382" s="2" t="s">
        <v>5507</v>
      </c>
      <c r="D382" s="2"/>
      <c r="E382" s="2"/>
      <c r="F382" s="2"/>
      <c r="G382" s="10" t="s">
        <v>5294</v>
      </c>
      <c r="H382" s="10" t="s">
        <v>16</v>
      </c>
    </row>
    <row r="383" spans="1:8" s="1" customFormat="1" ht="25.5" hidden="1" x14ac:dyDescent="0.2">
      <c r="A383" s="10" t="s">
        <v>14</v>
      </c>
      <c r="B383" s="10">
        <v>19083</v>
      </c>
      <c r="C383" s="2" t="s">
        <v>5508</v>
      </c>
      <c r="D383" s="2"/>
      <c r="E383" s="2"/>
      <c r="F383" s="2"/>
      <c r="G383" s="10" t="s">
        <v>5294</v>
      </c>
      <c r="H383" s="10" t="s">
        <v>16</v>
      </c>
    </row>
    <row r="384" spans="1:8" s="1" customFormat="1" ht="25.5" hidden="1" x14ac:dyDescent="0.2">
      <c r="A384" s="10" t="s">
        <v>14</v>
      </c>
      <c r="B384" s="10">
        <v>19084</v>
      </c>
      <c r="C384" s="2" t="s">
        <v>5509</v>
      </c>
      <c r="D384" s="2"/>
      <c r="E384" s="2"/>
      <c r="F384" s="2"/>
      <c r="G384" s="10" t="s">
        <v>5294</v>
      </c>
      <c r="H384" s="10" t="s">
        <v>16</v>
      </c>
    </row>
    <row r="385" spans="1:8" s="1" customFormat="1" ht="25.5" hidden="1" x14ac:dyDescent="0.2">
      <c r="A385" s="10" t="s">
        <v>14</v>
      </c>
      <c r="B385" s="10">
        <v>19085</v>
      </c>
      <c r="C385" s="2" t="s">
        <v>5510</v>
      </c>
      <c r="D385" s="2"/>
      <c r="E385" s="2"/>
      <c r="F385" s="2"/>
      <c r="G385" s="10" t="s">
        <v>5294</v>
      </c>
      <c r="H385" s="10" t="s">
        <v>16</v>
      </c>
    </row>
    <row r="386" spans="1:8" s="1" customFormat="1" ht="25.5" hidden="1" x14ac:dyDescent="0.2">
      <c r="A386" s="10" t="s">
        <v>14</v>
      </c>
      <c r="B386" s="10">
        <v>19086</v>
      </c>
      <c r="C386" s="2" t="s">
        <v>5511</v>
      </c>
      <c r="D386" s="2"/>
      <c r="E386" s="2"/>
      <c r="F386" s="2"/>
      <c r="G386" s="10" t="s">
        <v>5294</v>
      </c>
      <c r="H386" s="10" t="s">
        <v>16</v>
      </c>
    </row>
    <row r="387" spans="1:8" s="1" customFormat="1" ht="25.5" hidden="1" x14ac:dyDescent="0.2">
      <c r="A387" s="10" t="s">
        <v>14</v>
      </c>
      <c r="B387" s="10">
        <v>19100</v>
      </c>
      <c r="C387" s="2" t="s">
        <v>5512</v>
      </c>
      <c r="D387" s="2"/>
      <c r="E387" s="2"/>
      <c r="F387" s="2"/>
      <c r="G387" s="10" t="s">
        <v>5294</v>
      </c>
      <c r="H387" s="10" t="s">
        <v>16</v>
      </c>
    </row>
    <row r="388" spans="1:8" s="1" customFormat="1" ht="25.5" hidden="1" x14ac:dyDescent="0.2">
      <c r="A388" s="10" t="s">
        <v>14</v>
      </c>
      <c r="B388" s="10">
        <v>19101</v>
      </c>
      <c r="C388" s="2" t="s">
        <v>5513</v>
      </c>
      <c r="D388" s="2"/>
      <c r="E388" s="2"/>
      <c r="F388" s="2"/>
      <c r="G388" s="10" t="s">
        <v>5294</v>
      </c>
      <c r="H388" s="10" t="s">
        <v>16</v>
      </c>
    </row>
    <row r="389" spans="1:8" s="1" customFormat="1" ht="25.5" hidden="1" x14ac:dyDescent="0.2">
      <c r="A389" s="10" t="s">
        <v>14</v>
      </c>
      <c r="B389" s="10">
        <v>19105</v>
      </c>
      <c r="C389" s="2" t="s">
        <v>5514</v>
      </c>
      <c r="D389" s="2"/>
      <c r="E389" s="2"/>
      <c r="F389" s="2"/>
      <c r="G389" s="10" t="s">
        <v>5294</v>
      </c>
      <c r="H389" s="10" t="s">
        <v>16</v>
      </c>
    </row>
    <row r="390" spans="1:8" s="1" customFormat="1" ht="25.5" hidden="1" x14ac:dyDescent="0.2">
      <c r="A390" s="10" t="s">
        <v>14</v>
      </c>
      <c r="B390" s="10">
        <v>19110</v>
      </c>
      <c r="C390" s="2" t="s">
        <v>5515</v>
      </c>
      <c r="D390" s="2"/>
      <c r="E390" s="2"/>
      <c r="F390" s="2"/>
      <c r="G390" s="10" t="s">
        <v>5294</v>
      </c>
      <c r="H390" s="10" t="s">
        <v>16</v>
      </c>
    </row>
    <row r="391" spans="1:8" s="1" customFormat="1" ht="25.5" hidden="1" x14ac:dyDescent="0.2">
      <c r="A391" s="10" t="s">
        <v>14</v>
      </c>
      <c r="B391" s="10">
        <v>19112</v>
      </c>
      <c r="C391" s="2" t="s">
        <v>5516</v>
      </c>
      <c r="D391" s="2"/>
      <c r="E391" s="2"/>
      <c r="F391" s="2"/>
      <c r="G391" s="10" t="s">
        <v>5294</v>
      </c>
      <c r="H391" s="10" t="s">
        <v>16</v>
      </c>
    </row>
    <row r="392" spans="1:8" s="1" customFormat="1" ht="25.5" hidden="1" x14ac:dyDescent="0.2">
      <c r="A392" s="10" t="s">
        <v>14</v>
      </c>
      <c r="B392" s="10">
        <v>19120</v>
      </c>
      <c r="C392" s="2" t="s">
        <v>5517</v>
      </c>
      <c r="D392" s="2"/>
      <c r="E392" s="2"/>
      <c r="F392" s="2"/>
      <c r="G392" s="10" t="s">
        <v>5294</v>
      </c>
      <c r="H392" s="10" t="s">
        <v>16</v>
      </c>
    </row>
    <row r="393" spans="1:8" s="1" customFormat="1" ht="25.5" hidden="1" x14ac:dyDescent="0.2">
      <c r="A393" s="10" t="s">
        <v>14</v>
      </c>
      <c r="B393" s="10">
        <v>19125</v>
      </c>
      <c r="C393" s="2" t="s">
        <v>5518</v>
      </c>
      <c r="D393" s="2"/>
      <c r="E393" s="2"/>
      <c r="F393" s="2"/>
      <c r="G393" s="10" t="s">
        <v>5294</v>
      </c>
      <c r="H393" s="10" t="s">
        <v>16</v>
      </c>
    </row>
    <row r="394" spans="1:8" s="1" customFormat="1" ht="25.5" hidden="1" x14ac:dyDescent="0.2">
      <c r="A394" s="10" t="s">
        <v>14</v>
      </c>
      <c r="B394" s="10">
        <v>19126</v>
      </c>
      <c r="C394" s="2" t="s">
        <v>5518</v>
      </c>
      <c r="D394" s="2"/>
      <c r="E394" s="2"/>
      <c r="F394" s="2"/>
      <c r="G394" s="10" t="s">
        <v>5294</v>
      </c>
      <c r="H394" s="10" t="s">
        <v>16</v>
      </c>
    </row>
    <row r="395" spans="1:8" s="1" customFormat="1" ht="25.5" hidden="1" x14ac:dyDescent="0.2">
      <c r="A395" s="10" t="s">
        <v>14</v>
      </c>
      <c r="B395" s="10">
        <v>19281</v>
      </c>
      <c r="C395" s="2" t="s">
        <v>5519</v>
      </c>
      <c r="D395" s="2"/>
      <c r="E395" s="2"/>
      <c r="F395" s="2"/>
      <c r="G395" s="10" t="s">
        <v>5294</v>
      </c>
      <c r="H395" s="10" t="s">
        <v>16</v>
      </c>
    </row>
    <row r="396" spans="1:8" s="1" customFormat="1" ht="25.5" hidden="1" x14ac:dyDescent="0.2">
      <c r="A396" s="10" t="s">
        <v>14</v>
      </c>
      <c r="B396" s="10">
        <v>19282</v>
      </c>
      <c r="C396" s="2" t="s">
        <v>5520</v>
      </c>
      <c r="D396" s="2"/>
      <c r="E396" s="2"/>
      <c r="F396" s="2"/>
      <c r="G396" s="10" t="s">
        <v>5294</v>
      </c>
      <c r="H396" s="10" t="s">
        <v>16</v>
      </c>
    </row>
    <row r="397" spans="1:8" s="1" customFormat="1" ht="25.5" hidden="1" x14ac:dyDescent="0.2">
      <c r="A397" s="10" t="s">
        <v>14</v>
      </c>
      <c r="B397" s="10">
        <v>19283</v>
      </c>
      <c r="C397" s="2" t="s">
        <v>5521</v>
      </c>
      <c r="D397" s="2"/>
      <c r="E397" s="2"/>
      <c r="F397" s="2"/>
      <c r="G397" s="10" t="s">
        <v>5294</v>
      </c>
      <c r="H397" s="10" t="s">
        <v>16</v>
      </c>
    </row>
    <row r="398" spans="1:8" s="1" customFormat="1" ht="25.5" hidden="1" x14ac:dyDescent="0.2">
      <c r="A398" s="10" t="s">
        <v>14</v>
      </c>
      <c r="B398" s="10">
        <v>19284</v>
      </c>
      <c r="C398" s="2" t="s">
        <v>5522</v>
      </c>
      <c r="D398" s="2"/>
      <c r="E398" s="2"/>
      <c r="F398" s="2"/>
      <c r="G398" s="10" t="s">
        <v>5294</v>
      </c>
      <c r="H398" s="10" t="s">
        <v>16</v>
      </c>
    </row>
    <row r="399" spans="1:8" s="1" customFormat="1" ht="25.5" hidden="1" x14ac:dyDescent="0.2">
      <c r="A399" s="10" t="s">
        <v>14</v>
      </c>
      <c r="B399" s="10">
        <v>19285</v>
      </c>
      <c r="C399" s="2" t="s">
        <v>5523</v>
      </c>
      <c r="D399" s="2"/>
      <c r="E399" s="2"/>
      <c r="F399" s="2"/>
      <c r="G399" s="10" t="s">
        <v>5294</v>
      </c>
      <c r="H399" s="10" t="s">
        <v>16</v>
      </c>
    </row>
    <row r="400" spans="1:8" s="1" customFormat="1" ht="25.5" hidden="1" x14ac:dyDescent="0.2">
      <c r="A400" s="10" t="s">
        <v>14</v>
      </c>
      <c r="B400" s="10">
        <v>19286</v>
      </c>
      <c r="C400" s="2" t="s">
        <v>5524</v>
      </c>
      <c r="D400" s="2"/>
      <c r="E400" s="2"/>
      <c r="F400" s="2"/>
      <c r="G400" s="10" t="s">
        <v>5294</v>
      </c>
      <c r="H400" s="10" t="s">
        <v>16</v>
      </c>
    </row>
    <row r="401" spans="1:8" s="1" customFormat="1" ht="25.5" hidden="1" x14ac:dyDescent="0.2">
      <c r="A401" s="10" t="s">
        <v>14</v>
      </c>
      <c r="B401" s="10">
        <v>19287</v>
      </c>
      <c r="C401" s="2" t="s">
        <v>5525</v>
      </c>
      <c r="D401" s="2"/>
      <c r="E401" s="2"/>
      <c r="F401" s="2"/>
      <c r="G401" s="10" t="s">
        <v>5294</v>
      </c>
      <c r="H401" s="10" t="s">
        <v>16</v>
      </c>
    </row>
    <row r="402" spans="1:8" s="1" customFormat="1" ht="25.5" hidden="1" x14ac:dyDescent="0.2">
      <c r="A402" s="10" t="s">
        <v>14</v>
      </c>
      <c r="B402" s="10">
        <v>19288</v>
      </c>
      <c r="C402" s="2" t="s">
        <v>5526</v>
      </c>
      <c r="D402" s="2"/>
      <c r="E402" s="2"/>
      <c r="F402" s="2"/>
      <c r="G402" s="10" t="s">
        <v>5294</v>
      </c>
      <c r="H402" s="10" t="s">
        <v>16</v>
      </c>
    </row>
    <row r="403" spans="1:8" s="1" customFormat="1" ht="51" hidden="1" x14ac:dyDescent="0.2">
      <c r="A403" s="10" t="s">
        <v>14</v>
      </c>
      <c r="B403" s="10">
        <v>19294</v>
      </c>
      <c r="C403" s="2" t="s">
        <v>5527</v>
      </c>
      <c r="D403" s="2"/>
      <c r="E403" s="2"/>
      <c r="F403" s="2"/>
      <c r="G403" s="10" t="s">
        <v>5294</v>
      </c>
      <c r="H403" s="10" t="s">
        <v>16</v>
      </c>
    </row>
    <row r="404" spans="1:8" s="1" customFormat="1" ht="25.5" hidden="1" x14ac:dyDescent="0.2">
      <c r="A404" s="10" t="s">
        <v>14</v>
      </c>
      <c r="B404" s="10">
        <v>19296</v>
      </c>
      <c r="C404" s="2" t="s">
        <v>5528</v>
      </c>
      <c r="D404" s="2"/>
      <c r="E404" s="2"/>
      <c r="F404" s="2"/>
      <c r="G404" s="10" t="s">
        <v>5294</v>
      </c>
      <c r="H404" s="10" t="s">
        <v>16</v>
      </c>
    </row>
    <row r="405" spans="1:8" s="1" customFormat="1" ht="25.5" hidden="1" x14ac:dyDescent="0.2">
      <c r="A405" s="10" t="s">
        <v>14</v>
      </c>
      <c r="B405" s="10">
        <v>19297</v>
      </c>
      <c r="C405" s="2" t="s">
        <v>5529</v>
      </c>
      <c r="D405" s="2"/>
      <c r="E405" s="2"/>
      <c r="F405" s="2"/>
      <c r="G405" s="10" t="s">
        <v>5294</v>
      </c>
      <c r="H405" s="10" t="s">
        <v>16</v>
      </c>
    </row>
    <row r="406" spans="1:8" s="1" customFormat="1" ht="25.5" hidden="1" x14ac:dyDescent="0.2">
      <c r="A406" s="10" t="s">
        <v>14</v>
      </c>
      <c r="B406" s="10">
        <v>19298</v>
      </c>
      <c r="C406" s="2" t="s">
        <v>5530</v>
      </c>
      <c r="D406" s="2"/>
      <c r="E406" s="2"/>
      <c r="F406" s="2"/>
      <c r="G406" s="10" t="s">
        <v>5294</v>
      </c>
      <c r="H406" s="10" t="s">
        <v>16</v>
      </c>
    </row>
    <row r="407" spans="1:8" s="1" customFormat="1" hidden="1" x14ac:dyDescent="0.2">
      <c r="A407" s="11" t="s">
        <v>14</v>
      </c>
      <c r="B407" s="11">
        <v>19300</v>
      </c>
      <c r="C407" s="1" t="s">
        <v>5531</v>
      </c>
      <c r="G407" s="11" t="s">
        <v>5294</v>
      </c>
      <c r="H407" s="11" t="s">
        <v>264</v>
      </c>
    </row>
    <row r="408" spans="1:8" s="1" customFormat="1" ht="25.5" hidden="1" x14ac:dyDescent="0.2">
      <c r="A408" s="10" t="s">
        <v>14</v>
      </c>
      <c r="B408" s="10">
        <v>19301</v>
      </c>
      <c r="C408" s="2" t="s">
        <v>5532</v>
      </c>
      <c r="D408" s="2"/>
      <c r="E408" s="2"/>
      <c r="F408" s="2"/>
      <c r="G408" s="10" t="s">
        <v>5294</v>
      </c>
      <c r="H408" s="10" t="s">
        <v>16</v>
      </c>
    </row>
    <row r="409" spans="1:8" s="1" customFormat="1" ht="25.5" hidden="1" x14ac:dyDescent="0.2">
      <c r="A409" s="10" t="s">
        <v>14</v>
      </c>
      <c r="B409" s="10">
        <v>19302</v>
      </c>
      <c r="C409" s="2" t="s">
        <v>5533</v>
      </c>
      <c r="D409" s="2"/>
      <c r="E409" s="2"/>
      <c r="F409" s="2"/>
      <c r="G409" s="10" t="s">
        <v>5294</v>
      </c>
      <c r="H409" s="10" t="s">
        <v>16</v>
      </c>
    </row>
    <row r="410" spans="1:8" s="1" customFormat="1" ht="25.5" hidden="1" x14ac:dyDescent="0.2">
      <c r="A410" s="10" t="s">
        <v>14</v>
      </c>
      <c r="B410" s="10">
        <v>19303</v>
      </c>
      <c r="C410" s="2" t="s">
        <v>5534</v>
      </c>
      <c r="D410" s="2"/>
      <c r="E410" s="2"/>
      <c r="F410" s="2"/>
      <c r="G410" s="10" t="s">
        <v>5294</v>
      </c>
      <c r="H410" s="10" t="s">
        <v>16</v>
      </c>
    </row>
    <row r="411" spans="1:8" s="1" customFormat="1" ht="25.5" hidden="1" x14ac:dyDescent="0.2">
      <c r="A411" s="10" t="s">
        <v>14</v>
      </c>
      <c r="B411" s="10">
        <v>19305</v>
      </c>
      <c r="C411" s="2" t="s">
        <v>5535</v>
      </c>
      <c r="D411" s="2"/>
      <c r="E411" s="2"/>
      <c r="F411" s="2"/>
      <c r="G411" s="10" t="s">
        <v>5294</v>
      </c>
      <c r="H411" s="10" t="s">
        <v>16</v>
      </c>
    </row>
    <row r="412" spans="1:8" s="1" customFormat="1" ht="25.5" hidden="1" x14ac:dyDescent="0.2">
      <c r="A412" s="10" t="s">
        <v>14</v>
      </c>
      <c r="B412" s="10">
        <v>19306</v>
      </c>
      <c r="C412" s="2" t="s">
        <v>5536</v>
      </c>
      <c r="D412" s="2"/>
      <c r="E412" s="2"/>
      <c r="F412" s="2"/>
      <c r="G412" s="10" t="s">
        <v>5294</v>
      </c>
      <c r="H412" s="10" t="s">
        <v>16</v>
      </c>
    </row>
    <row r="413" spans="1:8" s="1" customFormat="1" ht="25.5" hidden="1" x14ac:dyDescent="0.2">
      <c r="A413" s="10" t="s">
        <v>14</v>
      </c>
      <c r="B413" s="10">
        <v>19307</v>
      </c>
      <c r="C413" s="2" t="s">
        <v>5537</v>
      </c>
      <c r="D413" s="2"/>
      <c r="E413" s="2"/>
      <c r="F413" s="2"/>
      <c r="G413" s="10" t="s">
        <v>5294</v>
      </c>
      <c r="H413" s="10" t="s">
        <v>16</v>
      </c>
    </row>
    <row r="414" spans="1:8" s="1" customFormat="1" hidden="1" x14ac:dyDescent="0.2">
      <c r="A414" s="11" t="s">
        <v>14</v>
      </c>
      <c r="B414" s="11">
        <v>19318</v>
      </c>
      <c r="C414" s="1" t="s">
        <v>5538</v>
      </c>
      <c r="G414" s="11" t="s">
        <v>12039</v>
      </c>
      <c r="H414" s="11" t="s">
        <v>264</v>
      </c>
    </row>
    <row r="415" spans="1:8" s="1" customFormat="1" hidden="1" x14ac:dyDescent="0.2">
      <c r="A415" s="11" t="s">
        <v>14</v>
      </c>
      <c r="B415" s="11">
        <v>19325</v>
      </c>
      <c r="C415" s="1" t="s">
        <v>5539</v>
      </c>
      <c r="G415" s="11" t="s">
        <v>12039</v>
      </c>
      <c r="H415" s="11" t="s">
        <v>264</v>
      </c>
    </row>
    <row r="416" spans="1:8" s="1" customFormat="1" hidden="1" x14ac:dyDescent="0.2">
      <c r="A416" s="11" t="s">
        <v>14</v>
      </c>
      <c r="B416" s="11">
        <v>19328</v>
      </c>
      <c r="C416" s="1" t="s">
        <v>5540</v>
      </c>
      <c r="G416" s="11" t="s">
        <v>12039</v>
      </c>
      <c r="H416" s="11" t="s">
        <v>264</v>
      </c>
    </row>
    <row r="417" spans="1:8" s="1" customFormat="1" hidden="1" x14ac:dyDescent="0.2">
      <c r="A417" s="11" t="s">
        <v>14</v>
      </c>
      <c r="B417" s="11">
        <v>19330</v>
      </c>
      <c r="C417" s="1" t="s">
        <v>5541</v>
      </c>
      <c r="G417" s="11" t="s">
        <v>12039</v>
      </c>
      <c r="H417" s="11" t="s">
        <v>264</v>
      </c>
    </row>
    <row r="418" spans="1:8" s="1" customFormat="1" ht="25.5" hidden="1" x14ac:dyDescent="0.2">
      <c r="A418" s="10" t="s">
        <v>14</v>
      </c>
      <c r="B418" s="10">
        <v>19340</v>
      </c>
      <c r="C418" s="2" t="s">
        <v>5542</v>
      </c>
      <c r="D418" s="2"/>
      <c r="E418" s="2"/>
      <c r="F418" s="2"/>
      <c r="G418" s="10" t="s">
        <v>5294</v>
      </c>
      <c r="H418" s="10" t="s">
        <v>16</v>
      </c>
    </row>
    <row r="419" spans="1:8" s="1" customFormat="1" ht="25.5" hidden="1" x14ac:dyDescent="0.2">
      <c r="A419" s="10" t="s">
        <v>14</v>
      </c>
      <c r="B419" s="10">
        <v>19342</v>
      </c>
      <c r="C419" s="2" t="s">
        <v>5543</v>
      </c>
      <c r="D419" s="2"/>
      <c r="E419" s="2"/>
      <c r="F419" s="2"/>
      <c r="G419" s="10" t="s">
        <v>5294</v>
      </c>
      <c r="H419" s="10" t="s">
        <v>16</v>
      </c>
    </row>
    <row r="420" spans="1:8" s="1" customFormat="1" hidden="1" x14ac:dyDescent="0.2">
      <c r="A420" s="10" t="s">
        <v>14</v>
      </c>
      <c r="B420" s="10">
        <v>19350</v>
      </c>
      <c r="C420" s="2" t="s">
        <v>5544</v>
      </c>
      <c r="D420" s="2"/>
      <c r="E420" s="2"/>
      <c r="F420" s="2"/>
      <c r="G420" s="10" t="s">
        <v>12039</v>
      </c>
      <c r="H420" s="10" t="s">
        <v>264</v>
      </c>
    </row>
    <row r="421" spans="1:8" s="1" customFormat="1" hidden="1" x14ac:dyDescent="0.2">
      <c r="A421" s="11" t="s">
        <v>14</v>
      </c>
      <c r="B421" s="11">
        <v>19355</v>
      </c>
      <c r="C421" s="1" t="s">
        <v>5545</v>
      </c>
      <c r="G421" s="11" t="s">
        <v>12039</v>
      </c>
      <c r="H421" s="11" t="s">
        <v>264</v>
      </c>
    </row>
    <row r="422" spans="1:8" s="1" customFormat="1" ht="25.5" hidden="1" x14ac:dyDescent="0.2">
      <c r="A422" s="10" t="s">
        <v>14</v>
      </c>
      <c r="B422" s="10">
        <v>19357</v>
      </c>
      <c r="C422" s="2" t="s">
        <v>5546</v>
      </c>
      <c r="D422" s="2"/>
      <c r="E422" s="2"/>
      <c r="F422" s="2"/>
      <c r="G422" s="10" t="s">
        <v>5294</v>
      </c>
      <c r="H422" s="10" t="s">
        <v>16</v>
      </c>
    </row>
    <row r="423" spans="1:8" s="1" customFormat="1" ht="25.5" hidden="1" x14ac:dyDescent="0.2">
      <c r="A423" s="10" t="s">
        <v>14</v>
      </c>
      <c r="B423" s="10">
        <v>19361</v>
      </c>
      <c r="C423" s="2" t="s">
        <v>5547</v>
      </c>
      <c r="D423" s="2"/>
      <c r="E423" s="2"/>
      <c r="F423" s="2"/>
      <c r="G423" s="10" t="s">
        <v>5294</v>
      </c>
      <c r="H423" s="10" t="s">
        <v>16</v>
      </c>
    </row>
    <row r="424" spans="1:8" s="1" customFormat="1" ht="25.5" hidden="1" x14ac:dyDescent="0.2">
      <c r="A424" s="10" t="s">
        <v>14</v>
      </c>
      <c r="B424" s="10">
        <v>19364</v>
      </c>
      <c r="C424" s="2" t="s">
        <v>5548</v>
      </c>
      <c r="D424" s="2"/>
      <c r="E424" s="2"/>
      <c r="F424" s="2"/>
      <c r="G424" s="10" t="s">
        <v>5294</v>
      </c>
      <c r="H424" s="10" t="s">
        <v>16</v>
      </c>
    </row>
    <row r="425" spans="1:8" s="1" customFormat="1" ht="25.5" hidden="1" x14ac:dyDescent="0.2">
      <c r="A425" s="10" t="s">
        <v>14</v>
      </c>
      <c r="B425" s="10">
        <v>19367</v>
      </c>
      <c r="C425" s="2" t="s">
        <v>5549</v>
      </c>
      <c r="D425" s="2"/>
      <c r="E425" s="2"/>
      <c r="F425" s="2"/>
      <c r="G425" s="10" t="s">
        <v>5294</v>
      </c>
      <c r="H425" s="10" t="s">
        <v>16</v>
      </c>
    </row>
    <row r="426" spans="1:8" s="1" customFormat="1" ht="25.5" hidden="1" x14ac:dyDescent="0.2">
      <c r="A426" s="10" t="s">
        <v>14</v>
      </c>
      <c r="B426" s="10">
        <v>19368</v>
      </c>
      <c r="C426" s="2" t="s">
        <v>5550</v>
      </c>
      <c r="D426" s="2"/>
      <c r="E426" s="2"/>
      <c r="F426" s="2"/>
      <c r="G426" s="10" t="s">
        <v>5294</v>
      </c>
      <c r="H426" s="10" t="s">
        <v>16</v>
      </c>
    </row>
    <row r="427" spans="1:8" s="1" customFormat="1" ht="25.5" hidden="1" x14ac:dyDescent="0.2">
      <c r="A427" s="10" t="s">
        <v>14</v>
      </c>
      <c r="B427" s="10">
        <v>19369</v>
      </c>
      <c r="C427" s="2" t="s">
        <v>5549</v>
      </c>
      <c r="D427" s="2"/>
      <c r="E427" s="2"/>
      <c r="F427" s="2"/>
      <c r="G427" s="10" t="s">
        <v>5294</v>
      </c>
      <c r="H427" s="10" t="s">
        <v>16</v>
      </c>
    </row>
    <row r="428" spans="1:8" s="1" customFormat="1" ht="25.5" hidden="1" x14ac:dyDescent="0.2">
      <c r="A428" s="10" t="s">
        <v>14</v>
      </c>
      <c r="B428" s="10">
        <v>19370</v>
      </c>
      <c r="C428" s="2" t="s">
        <v>5551</v>
      </c>
      <c r="D428" s="2"/>
      <c r="E428" s="2"/>
      <c r="F428" s="2"/>
      <c r="G428" s="10" t="s">
        <v>5294</v>
      </c>
      <c r="H428" s="10" t="s">
        <v>16</v>
      </c>
    </row>
    <row r="429" spans="1:8" s="1" customFormat="1" ht="25.5" hidden="1" x14ac:dyDescent="0.2">
      <c r="A429" s="10" t="s">
        <v>14</v>
      </c>
      <c r="B429" s="10">
        <v>19371</v>
      </c>
      <c r="C429" s="2" t="s">
        <v>5552</v>
      </c>
      <c r="D429" s="2"/>
      <c r="E429" s="2"/>
      <c r="F429" s="2"/>
      <c r="G429" s="10" t="s">
        <v>5294</v>
      </c>
      <c r="H429" s="10" t="s">
        <v>16</v>
      </c>
    </row>
    <row r="430" spans="1:8" s="1" customFormat="1" ht="25.5" hidden="1" x14ac:dyDescent="0.2">
      <c r="A430" s="10" t="s">
        <v>14</v>
      </c>
      <c r="B430" s="10">
        <v>19380</v>
      </c>
      <c r="C430" s="2" t="s">
        <v>5553</v>
      </c>
      <c r="D430" s="2"/>
      <c r="E430" s="2"/>
      <c r="F430" s="2"/>
      <c r="G430" s="10" t="s">
        <v>5294</v>
      </c>
      <c r="H430" s="10" t="s">
        <v>16</v>
      </c>
    </row>
    <row r="431" spans="1:8" s="1" customFormat="1" hidden="1" x14ac:dyDescent="0.2">
      <c r="A431" s="11" t="s">
        <v>14</v>
      </c>
      <c r="B431" s="11">
        <v>19499</v>
      </c>
      <c r="C431" s="1" t="s">
        <v>10117</v>
      </c>
      <c r="G431" s="11" t="s">
        <v>12039</v>
      </c>
      <c r="H431" s="11" t="s">
        <v>264</v>
      </c>
    </row>
    <row r="432" spans="1:8" s="1" customFormat="1" ht="25.5" hidden="1" x14ac:dyDescent="0.2">
      <c r="A432" s="10" t="s">
        <v>14</v>
      </c>
      <c r="B432" s="10">
        <v>20100</v>
      </c>
      <c r="C432" s="2" t="s">
        <v>5554</v>
      </c>
      <c r="D432" s="2"/>
      <c r="E432" s="2"/>
      <c r="F432" s="2"/>
      <c r="G432" s="10" t="s">
        <v>5294</v>
      </c>
      <c r="H432" s="10" t="s">
        <v>16</v>
      </c>
    </row>
    <row r="433" spans="1:8" s="1" customFormat="1" ht="25.5" hidden="1" x14ac:dyDescent="0.2">
      <c r="A433" s="10" t="s">
        <v>14</v>
      </c>
      <c r="B433" s="10">
        <v>20101</v>
      </c>
      <c r="C433" s="2" t="s">
        <v>5555</v>
      </c>
      <c r="D433" s="2"/>
      <c r="E433" s="2"/>
      <c r="F433" s="2"/>
      <c r="G433" s="10" t="s">
        <v>5294</v>
      </c>
      <c r="H433" s="10" t="s">
        <v>16</v>
      </c>
    </row>
    <row r="434" spans="1:8" s="1" customFormat="1" ht="25.5" hidden="1" x14ac:dyDescent="0.2">
      <c r="A434" s="10" t="s">
        <v>14</v>
      </c>
      <c r="B434" s="10">
        <v>20102</v>
      </c>
      <c r="C434" s="2" t="s">
        <v>5556</v>
      </c>
      <c r="D434" s="2"/>
      <c r="E434" s="2"/>
      <c r="F434" s="2"/>
      <c r="G434" s="10" t="s">
        <v>5294</v>
      </c>
      <c r="H434" s="10" t="s">
        <v>16</v>
      </c>
    </row>
    <row r="435" spans="1:8" s="1" customFormat="1" ht="25.5" hidden="1" x14ac:dyDescent="0.2">
      <c r="A435" s="10" t="s">
        <v>14</v>
      </c>
      <c r="B435" s="10">
        <v>20103</v>
      </c>
      <c r="C435" s="2" t="s">
        <v>5557</v>
      </c>
      <c r="D435" s="2"/>
      <c r="E435" s="2"/>
      <c r="F435" s="2"/>
      <c r="G435" s="10" t="s">
        <v>5294</v>
      </c>
      <c r="H435" s="10" t="s">
        <v>16</v>
      </c>
    </row>
    <row r="436" spans="1:8" s="1" customFormat="1" ht="25.5" hidden="1" x14ac:dyDescent="0.2">
      <c r="A436" s="10" t="s">
        <v>14</v>
      </c>
      <c r="B436" s="10">
        <v>20150</v>
      </c>
      <c r="C436" s="2" t="s">
        <v>5558</v>
      </c>
      <c r="D436" s="2"/>
      <c r="E436" s="2"/>
      <c r="F436" s="2"/>
      <c r="G436" s="10" t="s">
        <v>5294</v>
      </c>
      <c r="H436" s="10" t="s">
        <v>16</v>
      </c>
    </row>
    <row r="437" spans="1:8" s="1" customFormat="1" ht="25.5" hidden="1" x14ac:dyDescent="0.2">
      <c r="A437" s="10" t="s">
        <v>14</v>
      </c>
      <c r="B437" s="10">
        <v>20200</v>
      </c>
      <c r="C437" s="2" t="s">
        <v>5559</v>
      </c>
      <c r="D437" s="2"/>
      <c r="E437" s="2"/>
      <c r="F437" s="2"/>
      <c r="G437" s="10" t="s">
        <v>5294</v>
      </c>
      <c r="H437" s="10" t="s">
        <v>16</v>
      </c>
    </row>
    <row r="438" spans="1:8" s="1" customFormat="1" ht="25.5" hidden="1" x14ac:dyDescent="0.2">
      <c r="A438" s="10" t="s">
        <v>14</v>
      </c>
      <c r="B438" s="10">
        <v>20205</v>
      </c>
      <c r="C438" s="2" t="s">
        <v>5560</v>
      </c>
      <c r="D438" s="2"/>
      <c r="E438" s="2"/>
      <c r="F438" s="2"/>
      <c r="G438" s="10" t="s">
        <v>5294</v>
      </c>
      <c r="H438" s="10" t="s">
        <v>16</v>
      </c>
    </row>
    <row r="439" spans="1:8" s="1" customFormat="1" ht="25.5" hidden="1" x14ac:dyDescent="0.2">
      <c r="A439" s="10" t="s">
        <v>14</v>
      </c>
      <c r="B439" s="10">
        <v>20206</v>
      </c>
      <c r="C439" s="2" t="s">
        <v>5561</v>
      </c>
      <c r="D439" s="2"/>
      <c r="E439" s="2"/>
      <c r="F439" s="2"/>
      <c r="G439" s="10" t="s">
        <v>5294</v>
      </c>
      <c r="H439" s="10" t="s">
        <v>16</v>
      </c>
    </row>
    <row r="440" spans="1:8" s="1" customFormat="1" ht="25.5" hidden="1" x14ac:dyDescent="0.2">
      <c r="A440" s="10" t="s">
        <v>14</v>
      </c>
      <c r="B440" s="10">
        <v>20220</v>
      </c>
      <c r="C440" s="2" t="s">
        <v>5562</v>
      </c>
      <c r="D440" s="2"/>
      <c r="E440" s="2"/>
      <c r="F440" s="2"/>
      <c r="G440" s="10" t="s">
        <v>5294</v>
      </c>
      <c r="H440" s="10" t="s">
        <v>16</v>
      </c>
    </row>
    <row r="441" spans="1:8" s="1" customFormat="1" ht="25.5" hidden="1" x14ac:dyDescent="0.2">
      <c r="A441" s="10" t="s">
        <v>14</v>
      </c>
      <c r="B441" s="10">
        <v>20225</v>
      </c>
      <c r="C441" s="2" t="s">
        <v>5563</v>
      </c>
      <c r="D441" s="2"/>
      <c r="E441" s="2"/>
      <c r="F441" s="2"/>
      <c r="G441" s="10" t="s">
        <v>5294</v>
      </c>
      <c r="H441" s="10" t="s">
        <v>16</v>
      </c>
    </row>
    <row r="442" spans="1:8" s="1" customFormat="1" ht="25.5" hidden="1" x14ac:dyDescent="0.2">
      <c r="A442" s="10" t="s">
        <v>14</v>
      </c>
      <c r="B442" s="10">
        <v>20240</v>
      </c>
      <c r="C442" s="2" t="s">
        <v>5564</v>
      </c>
      <c r="D442" s="2"/>
      <c r="E442" s="2"/>
      <c r="F442" s="2"/>
      <c r="G442" s="10" t="s">
        <v>5294</v>
      </c>
      <c r="H442" s="10" t="s">
        <v>16</v>
      </c>
    </row>
    <row r="443" spans="1:8" s="1" customFormat="1" ht="25.5" hidden="1" x14ac:dyDescent="0.2">
      <c r="A443" s="10" t="s">
        <v>14</v>
      </c>
      <c r="B443" s="10">
        <v>20245</v>
      </c>
      <c r="C443" s="2" t="s">
        <v>5565</v>
      </c>
      <c r="D443" s="2"/>
      <c r="E443" s="2"/>
      <c r="F443" s="2"/>
      <c r="G443" s="10" t="s">
        <v>5294</v>
      </c>
      <c r="H443" s="10" t="s">
        <v>16</v>
      </c>
    </row>
    <row r="444" spans="1:8" s="1" customFormat="1" ht="25.5" hidden="1" x14ac:dyDescent="0.2">
      <c r="A444" s="10" t="s">
        <v>14</v>
      </c>
      <c r="B444" s="10">
        <v>20250</v>
      </c>
      <c r="C444" s="2" t="s">
        <v>5566</v>
      </c>
      <c r="D444" s="2"/>
      <c r="E444" s="2"/>
      <c r="F444" s="2"/>
      <c r="G444" s="10" t="s">
        <v>5294</v>
      </c>
      <c r="H444" s="10" t="s">
        <v>16</v>
      </c>
    </row>
    <row r="445" spans="1:8" s="1" customFormat="1" ht="25.5" hidden="1" x14ac:dyDescent="0.2">
      <c r="A445" s="10" t="s">
        <v>14</v>
      </c>
      <c r="B445" s="10">
        <v>20251</v>
      </c>
      <c r="C445" s="2" t="s">
        <v>5567</v>
      </c>
      <c r="D445" s="2"/>
      <c r="E445" s="2"/>
      <c r="F445" s="2"/>
      <c r="G445" s="10" t="s">
        <v>5294</v>
      </c>
      <c r="H445" s="10" t="s">
        <v>16</v>
      </c>
    </row>
    <row r="446" spans="1:8" s="1" customFormat="1" ht="25.5" hidden="1" x14ac:dyDescent="0.2">
      <c r="A446" s="10" t="s">
        <v>14</v>
      </c>
      <c r="B446" s="10">
        <v>20500</v>
      </c>
      <c r="C446" s="2" t="s">
        <v>5568</v>
      </c>
      <c r="D446" s="2"/>
      <c r="E446" s="2"/>
      <c r="F446" s="2"/>
      <c r="G446" s="10" t="s">
        <v>5294</v>
      </c>
      <c r="H446" s="10" t="s">
        <v>16</v>
      </c>
    </row>
    <row r="447" spans="1:8" s="1" customFormat="1" ht="25.5" hidden="1" x14ac:dyDescent="0.2">
      <c r="A447" s="10" t="s">
        <v>14</v>
      </c>
      <c r="B447" s="10">
        <v>20501</v>
      </c>
      <c r="C447" s="2" t="s">
        <v>5569</v>
      </c>
      <c r="D447" s="2"/>
      <c r="E447" s="2"/>
      <c r="F447" s="2"/>
      <c r="G447" s="10" t="s">
        <v>5294</v>
      </c>
      <c r="H447" s="10" t="s">
        <v>16</v>
      </c>
    </row>
    <row r="448" spans="1:8" s="1" customFormat="1" ht="25.5" hidden="1" x14ac:dyDescent="0.2">
      <c r="A448" s="10" t="s">
        <v>14</v>
      </c>
      <c r="B448" s="10">
        <v>20520</v>
      </c>
      <c r="C448" s="2" t="s">
        <v>5570</v>
      </c>
      <c r="D448" s="2"/>
      <c r="E448" s="2"/>
      <c r="F448" s="2"/>
      <c r="G448" s="10" t="s">
        <v>5294</v>
      </c>
      <c r="H448" s="10" t="s">
        <v>16</v>
      </c>
    </row>
    <row r="449" spans="1:8" s="1" customFormat="1" ht="25.5" hidden="1" x14ac:dyDescent="0.2">
      <c r="A449" s="10" t="s">
        <v>14</v>
      </c>
      <c r="B449" s="10">
        <v>20525</v>
      </c>
      <c r="C449" s="2" t="s">
        <v>5571</v>
      </c>
      <c r="D449" s="2"/>
      <c r="E449" s="2"/>
      <c r="F449" s="2"/>
      <c r="G449" s="10" t="s">
        <v>5294</v>
      </c>
      <c r="H449" s="10" t="s">
        <v>16</v>
      </c>
    </row>
    <row r="450" spans="1:8" s="1" customFormat="1" hidden="1" x14ac:dyDescent="0.2">
      <c r="A450" s="11" t="s">
        <v>14</v>
      </c>
      <c r="B450" s="11">
        <v>20526</v>
      </c>
      <c r="C450" s="1" t="s">
        <v>5572</v>
      </c>
      <c r="G450" s="11" t="s">
        <v>5294</v>
      </c>
      <c r="H450" s="11" t="s">
        <v>264</v>
      </c>
    </row>
    <row r="451" spans="1:8" s="1" customFormat="1" hidden="1" x14ac:dyDescent="0.2">
      <c r="A451" s="11" t="s">
        <v>14</v>
      </c>
      <c r="B451" s="11">
        <v>20550</v>
      </c>
      <c r="C451" s="1" t="s">
        <v>3427</v>
      </c>
      <c r="G451" s="11" t="s">
        <v>3428</v>
      </c>
      <c r="H451" s="11" t="s">
        <v>264</v>
      </c>
    </row>
    <row r="452" spans="1:8" s="1" customFormat="1" hidden="1" x14ac:dyDescent="0.2">
      <c r="A452" s="11" t="s">
        <v>14</v>
      </c>
      <c r="B452" s="11">
        <v>20551</v>
      </c>
      <c r="C452" s="1" t="s">
        <v>3429</v>
      </c>
      <c r="G452" s="11" t="s">
        <v>3428</v>
      </c>
      <c r="H452" s="11" t="s">
        <v>264</v>
      </c>
    </row>
    <row r="453" spans="1:8" s="1" customFormat="1" ht="25.5" hidden="1" x14ac:dyDescent="0.2">
      <c r="A453" s="10" t="s">
        <v>14</v>
      </c>
      <c r="B453" s="10">
        <v>20552</v>
      </c>
      <c r="C453" s="2" t="s">
        <v>3430</v>
      </c>
      <c r="D453" s="2"/>
      <c r="E453" s="2"/>
      <c r="F453" s="2"/>
      <c r="G453" s="10" t="s">
        <v>3428</v>
      </c>
      <c r="H453" s="10" t="s">
        <v>16</v>
      </c>
    </row>
    <row r="454" spans="1:8" s="1" customFormat="1" ht="25.5" hidden="1" x14ac:dyDescent="0.2">
      <c r="A454" s="10" t="s">
        <v>14</v>
      </c>
      <c r="B454" s="10">
        <v>20553</v>
      </c>
      <c r="C454" s="2" t="s">
        <v>3431</v>
      </c>
      <c r="D454" s="2"/>
      <c r="E454" s="2"/>
      <c r="F454" s="2"/>
      <c r="G454" s="10" t="s">
        <v>3428</v>
      </c>
      <c r="H454" s="10" t="s">
        <v>16</v>
      </c>
    </row>
    <row r="455" spans="1:8" s="1" customFormat="1" ht="25.5" hidden="1" x14ac:dyDescent="0.2">
      <c r="A455" s="10" t="s">
        <v>14</v>
      </c>
      <c r="B455" s="10">
        <v>20555</v>
      </c>
      <c r="C455" s="2" t="s">
        <v>5573</v>
      </c>
      <c r="D455" s="2"/>
      <c r="E455" s="2"/>
      <c r="F455" s="2"/>
      <c r="G455" s="10" t="s">
        <v>5294</v>
      </c>
      <c r="H455" s="10" t="s">
        <v>16</v>
      </c>
    </row>
    <row r="456" spans="1:8" s="1" customFormat="1" ht="25.5" hidden="1" x14ac:dyDescent="0.2">
      <c r="A456" s="10" t="s">
        <v>14</v>
      </c>
      <c r="B456" s="10">
        <v>20560</v>
      </c>
      <c r="C456" s="2" t="s">
        <v>5574</v>
      </c>
      <c r="D456" s="2"/>
      <c r="E456" s="2"/>
      <c r="F456" s="2"/>
      <c r="G456" s="10" t="s">
        <v>5294</v>
      </c>
      <c r="H456" s="10" t="s">
        <v>16</v>
      </c>
    </row>
    <row r="457" spans="1:8" s="1" customFormat="1" ht="25.5" hidden="1" x14ac:dyDescent="0.2">
      <c r="A457" s="10" t="s">
        <v>14</v>
      </c>
      <c r="B457" s="10">
        <v>20561</v>
      </c>
      <c r="C457" s="2" t="s">
        <v>5575</v>
      </c>
      <c r="D457" s="2"/>
      <c r="E457" s="2"/>
      <c r="F457" s="2"/>
      <c r="G457" s="10" t="s">
        <v>5294</v>
      </c>
      <c r="H457" s="10" t="s">
        <v>16</v>
      </c>
    </row>
    <row r="458" spans="1:8" s="1" customFormat="1" hidden="1" x14ac:dyDescent="0.2">
      <c r="A458" s="11" t="s">
        <v>14</v>
      </c>
      <c r="B458" s="11">
        <v>20600</v>
      </c>
      <c r="C458" s="1" t="s">
        <v>3432</v>
      </c>
      <c r="G458" s="11" t="s">
        <v>3428</v>
      </c>
      <c r="H458" s="11" t="s">
        <v>264</v>
      </c>
    </row>
    <row r="459" spans="1:8" s="1" customFormat="1" ht="25.5" hidden="1" x14ac:dyDescent="0.2">
      <c r="A459" s="10" t="s">
        <v>14</v>
      </c>
      <c r="B459" s="10">
        <v>20604</v>
      </c>
      <c r="C459" s="2" t="s">
        <v>5576</v>
      </c>
      <c r="D459" s="2"/>
      <c r="E459" s="2"/>
      <c r="F459" s="2"/>
      <c r="G459" s="10" t="s">
        <v>5294</v>
      </c>
      <c r="H459" s="10" t="s">
        <v>16</v>
      </c>
    </row>
    <row r="460" spans="1:8" s="1" customFormat="1" hidden="1" x14ac:dyDescent="0.2">
      <c r="A460" s="11" t="s">
        <v>14</v>
      </c>
      <c r="B460" s="11">
        <v>20605</v>
      </c>
      <c r="C460" s="1" t="s">
        <v>3433</v>
      </c>
      <c r="G460" s="11" t="s">
        <v>3428</v>
      </c>
      <c r="H460" s="11" t="s">
        <v>264</v>
      </c>
    </row>
    <row r="461" spans="1:8" s="1" customFormat="1" ht="25.5" hidden="1" x14ac:dyDescent="0.2">
      <c r="A461" s="10" t="s">
        <v>14</v>
      </c>
      <c r="B461" s="10">
        <v>20606</v>
      </c>
      <c r="C461" s="2" t="s">
        <v>5577</v>
      </c>
      <c r="D461" s="2"/>
      <c r="E461" s="2"/>
      <c r="F461" s="2"/>
      <c r="G461" s="10" t="s">
        <v>5294</v>
      </c>
      <c r="H461" s="10" t="s">
        <v>16</v>
      </c>
    </row>
    <row r="462" spans="1:8" s="1" customFormat="1" ht="25.5" hidden="1" x14ac:dyDescent="0.2">
      <c r="A462" s="10" t="s">
        <v>14</v>
      </c>
      <c r="B462" s="10">
        <v>20610</v>
      </c>
      <c r="C462" s="2" t="s">
        <v>3434</v>
      </c>
      <c r="D462" s="2"/>
      <c r="E462" s="2"/>
      <c r="F462" s="2"/>
      <c r="G462" s="10" t="s">
        <v>3428</v>
      </c>
      <c r="H462" s="10" t="s">
        <v>16</v>
      </c>
    </row>
    <row r="463" spans="1:8" s="1" customFormat="1" ht="25.5" hidden="1" x14ac:dyDescent="0.2">
      <c r="A463" s="10" t="s">
        <v>14</v>
      </c>
      <c r="B463" s="10">
        <v>20611</v>
      </c>
      <c r="C463" s="2" t="s">
        <v>5578</v>
      </c>
      <c r="D463" s="2"/>
      <c r="E463" s="2"/>
      <c r="F463" s="2"/>
      <c r="G463" s="10" t="s">
        <v>5294</v>
      </c>
      <c r="H463" s="10" t="s">
        <v>16</v>
      </c>
    </row>
    <row r="464" spans="1:8" s="1" customFormat="1" ht="25.5" hidden="1" x14ac:dyDescent="0.2">
      <c r="A464" s="10" t="s">
        <v>14</v>
      </c>
      <c r="B464" s="10">
        <v>20612</v>
      </c>
      <c r="C464" s="2" t="s">
        <v>5579</v>
      </c>
      <c r="D464" s="2"/>
      <c r="E464" s="2"/>
      <c r="F464" s="2"/>
      <c r="G464" s="10" t="s">
        <v>5294</v>
      </c>
      <c r="H464" s="10" t="s">
        <v>16</v>
      </c>
    </row>
    <row r="465" spans="1:8" s="1" customFormat="1" ht="25.5" hidden="1" x14ac:dyDescent="0.2">
      <c r="A465" s="10" t="s">
        <v>14</v>
      </c>
      <c r="B465" s="10">
        <v>20615</v>
      </c>
      <c r="C465" s="2" t="s">
        <v>5580</v>
      </c>
      <c r="D465" s="2"/>
      <c r="E465" s="2"/>
      <c r="F465" s="2"/>
      <c r="G465" s="10" t="s">
        <v>5294</v>
      </c>
      <c r="H465" s="10" t="s">
        <v>16</v>
      </c>
    </row>
    <row r="466" spans="1:8" s="1" customFormat="1" ht="25.5" hidden="1" x14ac:dyDescent="0.2">
      <c r="A466" s="10" t="s">
        <v>14</v>
      </c>
      <c r="B466" s="10">
        <v>20650</v>
      </c>
      <c r="C466" s="2" t="s">
        <v>5581</v>
      </c>
      <c r="D466" s="2"/>
      <c r="E466" s="2"/>
      <c r="F466" s="2"/>
      <c r="G466" s="10" t="s">
        <v>5294</v>
      </c>
      <c r="H466" s="10" t="s">
        <v>16</v>
      </c>
    </row>
    <row r="467" spans="1:8" s="1" customFormat="1" ht="25.5" hidden="1" x14ac:dyDescent="0.2">
      <c r="A467" s="10" t="s">
        <v>14</v>
      </c>
      <c r="B467" s="10">
        <v>20660</v>
      </c>
      <c r="C467" s="2" t="s">
        <v>5582</v>
      </c>
      <c r="D467" s="2"/>
      <c r="E467" s="2"/>
      <c r="F467" s="2"/>
      <c r="G467" s="10" t="s">
        <v>5294</v>
      </c>
      <c r="H467" s="10" t="s">
        <v>16</v>
      </c>
    </row>
    <row r="468" spans="1:8" s="1" customFormat="1" ht="25.5" hidden="1" x14ac:dyDescent="0.2">
      <c r="A468" s="10" t="s">
        <v>14</v>
      </c>
      <c r="B468" s="10">
        <v>20661</v>
      </c>
      <c r="C468" s="2" t="s">
        <v>5583</v>
      </c>
      <c r="D468" s="2"/>
      <c r="E468" s="2"/>
      <c r="F468" s="2"/>
      <c r="G468" s="10" t="s">
        <v>5294</v>
      </c>
      <c r="H468" s="10" t="s">
        <v>16</v>
      </c>
    </row>
    <row r="469" spans="1:8" s="1" customFormat="1" ht="25.5" hidden="1" x14ac:dyDescent="0.2">
      <c r="A469" s="10" t="s">
        <v>14</v>
      </c>
      <c r="B469" s="10">
        <v>20662</v>
      </c>
      <c r="C469" s="2" t="s">
        <v>5584</v>
      </c>
      <c r="D469" s="2"/>
      <c r="E469" s="2"/>
      <c r="F469" s="2"/>
      <c r="G469" s="10" t="s">
        <v>5294</v>
      </c>
      <c r="H469" s="10" t="s">
        <v>16</v>
      </c>
    </row>
    <row r="470" spans="1:8" s="1" customFormat="1" ht="25.5" hidden="1" x14ac:dyDescent="0.2">
      <c r="A470" s="10" t="s">
        <v>14</v>
      </c>
      <c r="B470" s="10">
        <v>20663</v>
      </c>
      <c r="C470" s="2" t="s">
        <v>5585</v>
      </c>
      <c r="D470" s="2"/>
      <c r="E470" s="2"/>
      <c r="F470" s="2"/>
      <c r="G470" s="10" t="s">
        <v>5294</v>
      </c>
      <c r="H470" s="10" t="s">
        <v>16</v>
      </c>
    </row>
    <row r="471" spans="1:8" s="1" customFormat="1" ht="25.5" hidden="1" x14ac:dyDescent="0.2">
      <c r="A471" s="10" t="s">
        <v>14</v>
      </c>
      <c r="B471" s="10">
        <v>20664</v>
      </c>
      <c r="C471" s="2" t="s">
        <v>5586</v>
      </c>
      <c r="D471" s="2"/>
      <c r="E471" s="2"/>
      <c r="F471" s="2"/>
      <c r="G471" s="10" t="s">
        <v>5294</v>
      </c>
      <c r="H471" s="10" t="s">
        <v>16</v>
      </c>
    </row>
    <row r="472" spans="1:8" s="1" customFormat="1" ht="25.5" hidden="1" x14ac:dyDescent="0.2">
      <c r="A472" s="10" t="s">
        <v>14</v>
      </c>
      <c r="B472" s="10">
        <v>20665</v>
      </c>
      <c r="C472" s="2" t="s">
        <v>5587</v>
      </c>
      <c r="D472" s="2"/>
      <c r="E472" s="2"/>
      <c r="F472" s="2"/>
      <c r="G472" s="10" t="s">
        <v>5294</v>
      </c>
      <c r="H472" s="10" t="s">
        <v>16</v>
      </c>
    </row>
    <row r="473" spans="1:8" s="1" customFormat="1" ht="25.5" hidden="1" x14ac:dyDescent="0.2">
      <c r="A473" s="10" t="s">
        <v>14</v>
      </c>
      <c r="B473" s="10">
        <v>20670</v>
      </c>
      <c r="C473" s="2" t="s">
        <v>5588</v>
      </c>
      <c r="D473" s="2"/>
      <c r="E473" s="2"/>
      <c r="F473" s="2"/>
      <c r="G473" s="10" t="s">
        <v>5294</v>
      </c>
      <c r="H473" s="10" t="s">
        <v>16</v>
      </c>
    </row>
    <row r="474" spans="1:8" s="1" customFormat="1" ht="25.5" hidden="1" x14ac:dyDescent="0.2">
      <c r="A474" s="10" t="s">
        <v>14</v>
      </c>
      <c r="B474" s="10">
        <v>20680</v>
      </c>
      <c r="C474" s="2" t="s">
        <v>5589</v>
      </c>
      <c r="D474" s="2"/>
      <c r="E474" s="2"/>
      <c r="F474" s="2"/>
      <c r="G474" s="10" t="s">
        <v>5294</v>
      </c>
      <c r="H474" s="10" t="s">
        <v>16</v>
      </c>
    </row>
    <row r="475" spans="1:8" s="1" customFormat="1" ht="25.5" hidden="1" x14ac:dyDescent="0.2">
      <c r="A475" s="10" t="s">
        <v>14</v>
      </c>
      <c r="B475" s="10">
        <v>20690</v>
      </c>
      <c r="C475" s="2" t="s">
        <v>5590</v>
      </c>
      <c r="D475" s="2"/>
      <c r="E475" s="2"/>
      <c r="F475" s="2"/>
      <c r="G475" s="10" t="s">
        <v>5294</v>
      </c>
      <c r="H475" s="10" t="s">
        <v>16</v>
      </c>
    </row>
    <row r="476" spans="1:8" s="1" customFormat="1" ht="25.5" hidden="1" x14ac:dyDescent="0.2">
      <c r="A476" s="10" t="s">
        <v>14</v>
      </c>
      <c r="B476" s="10">
        <v>20692</v>
      </c>
      <c r="C476" s="2" t="s">
        <v>5591</v>
      </c>
      <c r="D476" s="2"/>
      <c r="E476" s="2"/>
      <c r="F476" s="2"/>
      <c r="G476" s="10" t="s">
        <v>5294</v>
      </c>
      <c r="H476" s="10" t="s">
        <v>16</v>
      </c>
    </row>
    <row r="477" spans="1:8" s="1" customFormat="1" ht="25.5" hidden="1" x14ac:dyDescent="0.2">
      <c r="A477" s="10" t="s">
        <v>14</v>
      </c>
      <c r="B477" s="10">
        <v>20693</v>
      </c>
      <c r="C477" s="2" t="s">
        <v>5592</v>
      </c>
      <c r="D477" s="2"/>
      <c r="E477" s="2"/>
      <c r="F477" s="2"/>
      <c r="G477" s="10" t="s">
        <v>5294</v>
      </c>
      <c r="H477" s="10" t="s">
        <v>16</v>
      </c>
    </row>
    <row r="478" spans="1:8" s="1" customFormat="1" ht="25.5" hidden="1" x14ac:dyDescent="0.2">
      <c r="A478" s="10" t="s">
        <v>14</v>
      </c>
      <c r="B478" s="10">
        <v>20694</v>
      </c>
      <c r="C478" s="2" t="s">
        <v>5593</v>
      </c>
      <c r="D478" s="2"/>
      <c r="E478" s="2"/>
      <c r="F478" s="2"/>
      <c r="G478" s="10" t="s">
        <v>5294</v>
      </c>
      <c r="H478" s="10" t="s">
        <v>16</v>
      </c>
    </row>
    <row r="479" spans="1:8" s="1" customFormat="1" ht="25.5" hidden="1" x14ac:dyDescent="0.2">
      <c r="A479" s="10" t="s">
        <v>14</v>
      </c>
      <c r="B479" s="10">
        <v>20696</v>
      </c>
      <c r="C479" s="2" t="s">
        <v>5594</v>
      </c>
      <c r="D479" s="2"/>
      <c r="E479" s="2"/>
      <c r="F479" s="2"/>
      <c r="G479" s="10" t="s">
        <v>5294</v>
      </c>
      <c r="H479" s="10" t="s">
        <v>16</v>
      </c>
    </row>
    <row r="480" spans="1:8" s="1" customFormat="1" ht="25.5" hidden="1" x14ac:dyDescent="0.2">
      <c r="A480" s="10" t="s">
        <v>14</v>
      </c>
      <c r="B480" s="10">
        <v>20697</v>
      </c>
      <c r="C480" s="2" t="s">
        <v>5595</v>
      </c>
      <c r="D480" s="2"/>
      <c r="E480" s="2"/>
      <c r="F480" s="2"/>
      <c r="G480" s="10" t="s">
        <v>5294</v>
      </c>
      <c r="H480" s="10" t="s">
        <v>16</v>
      </c>
    </row>
    <row r="481" spans="1:8" s="1" customFormat="1" ht="25.5" hidden="1" x14ac:dyDescent="0.2">
      <c r="A481" s="10" t="s">
        <v>14</v>
      </c>
      <c r="B481" s="10">
        <v>20700</v>
      </c>
      <c r="C481" s="2" t="s">
        <v>5596</v>
      </c>
      <c r="D481" s="2"/>
      <c r="E481" s="2"/>
      <c r="F481" s="2"/>
      <c r="G481" s="10" t="s">
        <v>5294</v>
      </c>
      <c r="H481" s="10" t="s">
        <v>16</v>
      </c>
    </row>
    <row r="482" spans="1:8" s="1" customFormat="1" ht="25.5" hidden="1" x14ac:dyDescent="0.2">
      <c r="A482" s="10" t="s">
        <v>14</v>
      </c>
      <c r="B482" s="10">
        <v>20701</v>
      </c>
      <c r="C482" s="2" t="s">
        <v>5597</v>
      </c>
      <c r="D482" s="2"/>
      <c r="E482" s="2"/>
      <c r="F482" s="2"/>
      <c r="G482" s="10" t="s">
        <v>5294</v>
      </c>
      <c r="H482" s="10" t="s">
        <v>16</v>
      </c>
    </row>
    <row r="483" spans="1:8" s="1" customFormat="1" ht="38.25" hidden="1" x14ac:dyDescent="0.2">
      <c r="A483" s="10" t="s">
        <v>14</v>
      </c>
      <c r="B483" s="10">
        <v>20702</v>
      </c>
      <c r="C483" s="2" t="s">
        <v>5598</v>
      </c>
      <c r="D483" s="2"/>
      <c r="E483" s="2"/>
      <c r="F483" s="2"/>
      <c r="G483" s="10" t="s">
        <v>5294</v>
      </c>
      <c r="H483" s="10" t="s">
        <v>16</v>
      </c>
    </row>
    <row r="484" spans="1:8" s="1" customFormat="1" ht="25.5" hidden="1" x14ac:dyDescent="0.2">
      <c r="A484" s="10" t="s">
        <v>14</v>
      </c>
      <c r="B484" s="10">
        <v>20703</v>
      </c>
      <c r="C484" s="2" t="s">
        <v>5599</v>
      </c>
      <c r="D484" s="2"/>
      <c r="E484" s="2"/>
      <c r="F484" s="2"/>
      <c r="G484" s="10" t="s">
        <v>5294</v>
      </c>
      <c r="H484" s="10" t="s">
        <v>16</v>
      </c>
    </row>
    <row r="485" spans="1:8" s="1" customFormat="1" ht="25.5" hidden="1" x14ac:dyDescent="0.2">
      <c r="A485" s="10" t="s">
        <v>14</v>
      </c>
      <c r="B485" s="10">
        <v>20704</v>
      </c>
      <c r="C485" s="2" t="s">
        <v>5600</v>
      </c>
      <c r="D485" s="2"/>
      <c r="E485" s="2"/>
      <c r="F485" s="2"/>
      <c r="G485" s="10" t="s">
        <v>5294</v>
      </c>
      <c r="H485" s="10" t="s">
        <v>16</v>
      </c>
    </row>
    <row r="486" spans="1:8" s="1" customFormat="1" ht="25.5" hidden="1" x14ac:dyDescent="0.2">
      <c r="A486" s="10" t="s">
        <v>14</v>
      </c>
      <c r="B486" s="10">
        <v>20705</v>
      </c>
      <c r="C486" s="2" t="s">
        <v>5601</v>
      </c>
      <c r="D486" s="2"/>
      <c r="E486" s="2"/>
      <c r="F486" s="2"/>
      <c r="G486" s="10" t="s">
        <v>5294</v>
      </c>
      <c r="H486" s="10" t="s">
        <v>16</v>
      </c>
    </row>
    <row r="487" spans="1:8" s="1" customFormat="1" ht="25.5" hidden="1" x14ac:dyDescent="0.2">
      <c r="A487" s="10" t="s">
        <v>14</v>
      </c>
      <c r="B487" s="10">
        <v>20802</v>
      </c>
      <c r="C487" s="2" t="s">
        <v>5602</v>
      </c>
      <c r="D487" s="2"/>
      <c r="E487" s="2"/>
      <c r="F487" s="2"/>
      <c r="G487" s="10" t="s">
        <v>5294</v>
      </c>
      <c r="H487" s="10" t="s">
        <v>16</v>
      </c>
    </row>
    <row r="488" spans="1:8" s="1" customFormat="1" ht="25.5" hidden="1" x14ac:dyDescent="0.2">
      <c r="A488" s="10" t="s">
        <v>14</v>
      </c>
      <c r="B488" s="10">
        <v>20805</v>
      </c>
      <c r="C488" s="2" t="s">
        <v>5603</v>
      </c>
      <c r="D488" s="2"/>
      <c r="E488" s="2"/>
      <c r="F488" s="2"/>
      <c r="G488" s="10" t="s">
        <v>5294</v>
      </c>
      <c r="H488" s="10" t="s">
        <v>16</v>
      </c>
    </row>
    <row r="489" spans="1:8" s="1" customFormat="1" ht="25.5" hidden="1" x14ac:dyDescent="0.2">
      <c r="A489" s="10" t="s">
        <v>14</v>
      </c>
      <c r="B489" s="10">
        <v>20808</v>
      </c>
      <c r="C489" s="2" t="s">
        <v>5604</v>
      </c>
      <c r="D489" s="2"/>
      <c r="E489" s="2"/>
      <c r="F489" s="2"/>
      <c r="G489" s="10" t="s">
        <v>5294</v>
      </c>
      <c r="H489" s="10" t="s">
        <v>16</v>
      </c>
    </row>
    <row r="490" spans="1:8" s="1" customFormat="1" ht="25.5" hidden="1" x14ac:dyDescent="0.2">
      <c r="A490" s="10" t="s">
        <v>14</v>
      </c>
      <c r="B490" s="10">
        <v>20816</v>
      </c>
      <c r="C490" s="2" t="s">
        <v>5605</v>
      </c>
      <c r="D490" s="2"/>
      <c r="E490" s="2"/>
      <c r="F490" s="2"/>
      <c r="G490" s="10" t="s">
        <v>5294</v>
      </c>
      <c r="H490" s="10" t="s">
        <v>16</v>
      </c>
    </row>
    <row r="491" spans="1:8" s="1" customFormat="1" ht="25.5" hidden="1" x14ac:dyDescent="0.2">
      <c r="A491" s="10" t="s">
        <v>14</v>
      </c>
      <c r="B491" s="10">
        <v>20822</v>
      </c>
      <c r="C491" s="2" t="s">
        <v>5606</v>
      </c>
      <c r="D491" s="2"/>
      <c r="E491" s="2"/>
      <c r="F491" s="2"/>
      <c r="G491" s="10" t="s">
        <v>5294</v>
      </c>
      <c r="H491" s="10" t="s">
        <v>16</v>
      </c>
    </row>
    <row r="492" spans="1:8" s="1" customFormat="1" ht="25.5" hidden="1" x14ac:dyDescent="0.2">
      <c r="A492" s="10" t="s">
        <v>14</v>
      </c>
      <c r="B492" s="10">
        <v>20824</v>
      </c>
      <c r="C492" s="2" t="s">
        <v>5607</v>
      </c>
      <c r="D492" s="2"/>
      <c r="E492" s="2"/>
      <c r="F492" s="2"/>
      <c r="G492" s="10" t="s">
        <v>5294</v>
      </c>
      <c r="H492" s="10" t="s">
        <v>16</v>
      </c>
    </row>
    <row r="493" spans="1:8" s="1" customFormat="1" ht="25.5" hidden="1" x14ac:dyDescent="0.2">
      <c r="A493" s="10" t="s">
        <v>14</v>
      </c>
      <c r="B493" s="10">
        <v>20827</v>
      </c>
      <c r="C493" s="2" t="s">
        <v>5608</v>
      </c>
      <c r="D493" s="2"/>
      <c r="E493" s="2"/>
      <c r="F493" s="2"/>
      <c r="G493" s="10" t="s">
        <v>5294</v>
      </c>
      <c r="H493" s="10" t="s">
        <v>16</v>
      </c>
    </row>
    <row r="494" spans="1:8" s="1" customFormat="1" ht="25.5" hidden="1" x14ac:dyDescent="0.2">
      <c r="A494" s="10" t="s">
        <v>14</v>
      </c>
      <c r="B494" s="10">
        <v>20838</v>
      </c>
      <c r="C494" s="2" t="s">
        <v>5609</v>
      </c>
      <c r="D494" s="2"/>
      <c r="E494" s="2"/>
      <c r="F494" s="2"/>
      <c r="G494" s="10" t="s">
        <v>5294</v>
      </c>
      <c r="H494" s="10" t="s">
        <v>16</v>
      </c>
    </row>
    <row r="495" spans="1:8" s="1" customFormat="1" ht="25.5" hidden="1" x14ac:dyDescent="0.2">
      <c r="A495" s="10" t="s">
        <v>14</v>
      </c>
      <c r="B495" s="10">
        <v>20900</v>
      </c>
      <c r="C495" s="2" t="s">
        <v>5610</v>
      </c>
      <c r="D495" s="2"/>
      <c r="E495" s="2"/>
      <c r="F495" s="2"/>
      <c r="G495" s="10" t="s">
        <v>5294</v>
      </c>
      <c r="H495" s="10" t="s">
        <v>16</v>
      </c>
    </row>
    <row r="496" spans="1:8" s="1" customFormat="1" ht="25.5" hidden="1" x14ac:dyDescent="0.2">
      <c r="A496" s="10" t="s">
        <v>14</v>
      </c>
      <c r="B496" s="10">
        <v>20902</v>
      </c>
      <c r="C496" s="2" t="s">
        <v>5611</v>
      </c>
      <c r="D496" s="2"/>
      <c r="E496" s="2"/>
      <c r="F496" s="2"/>
      <c r="G496" s="10" t="s">
        <v>5294</v>
      </c>
      <c r="H496" s="10" t="s">
        <v>16</v>
      </c>
    </row>
    <row r="497" spans="1:8" s="1" customFormat="1" ht="25.5" hidden="1" x14ac:dyDescent="0.2">
      <c r="A497" s="10" t="s">
        <v>14</v>
      </c>
      <c r="B497" s="10">
        <v>20910</v>
      </c>
      <c r="C497" s="2" t="s">
        <v>5612</v>
      </c>
      <c r="D497" s="2"/>
      <c r="E497" s="2"/>
      <c r="F497" s="2"/>
      <c r="G497" s="10" t="s">
        <v>5294</v>
      </c>
      <c r="H497" s="10" t="s">
        <v>16</v>
      </c>
    </row>
    <row r="498" spans="1:8" s="1" customFormat="1" ht="25.5" hidden="1" x14ac:dyDescent="0.2">
      <c r="A498" s="10" t="s">
        <v>14</v>
      </c>
      <c r="B498" s="10">
        <v>20912</v>
      </c>
      <c r="C498" s="2" t="s">
        <v>5613</v>
      </c>
      <c r="D498" s="2"/>
      <c r="E498" s="2"/>
      <c r="F498" s="2"/>
      <c r="G498" s="10" t="s">
        <v>5294</v>
      </c>
      <c r="H498" s="10" t="s">
        <v>16</v>
      </c>
    </row>
    <row r="499" spans="1:8" s="1" customFormat="1" ht="25.5" hidden="1" x14ac:dyDescent="0.2">
      <c r="A499" s="10" t="s">
        <v>14</v>
      </c>
      <c r="B499" s="10">
        <v>20920</v>
      </c>
      <c r="C499" s="2" t="s">
        <v>5614</v>
      </c>
      <c r="D499" s="2"/>
      <c r="E499" s="2"/>
      <c r="F499" s="2"/>
      <c r="G499" s="10" t="s">
        <v>5294</v>
      </c>
      <c r="H499" s="10" t="s">
        <v>16</v>
      </c>
    </row>
    <row r="500" spans="1:8" s="1" customFormat="1" ht="25.5" hidden="1" x14ac:dyDescent="0.2">
      <c r="A500" s="10" t="s">
        <v>14</v>
      </c>
      <c r="B500" s="10">
        <v>20922</v>
      </c>
      <c r="C500" s="2" t="s">
        <v>5615</v>
      </c>
      <c r="D500" s="2"/>
      <c r="E500" s="2"/>
      <c r="F500" s="2"/>
      <c r="G500" s="10" t="s">
        <v>5294</v>
      </c>
      <c r="H500" s="10" t="s">
        <v>16</v>
      </c>
    </row>
    <row r="501" spans="1:8" s="1" customFormat="1" ht="25.5" hidden="1" x14ac:dyDescent="0.2">
      <c r="A501" s="10" t="s">
        <v>14</v>
      </c>
      <c r="B501" s="10">
        <v>20924</v>
      </c>
      <c r="C501" s="2" t="s">
        <v>5616</v>
      </c>
      <c r="D501" s="2"/>
      <c r="E501" s="2"/>
      <c r="F501" s="2"/>
      <c r="G501" s="10" t="s">
        <v>5294</v>
      </c>
      <c r="H501" s="10" t="s">
        <v>16</v>
      </c>
    </row>
    <row r="502" spans="1:8" s="1" customFormat="1" ht="38.25" hidden="1" x14ac:dyDescent="0.2">
      <c r="A502" s="11" t="s">
        <v>14514</v>
      </c>
      <c r="B502" s="11">
        <v>20930</v>
      </c>
      <c r="C502" s="1" t="s">
        <v>14517</v>
      </c>
      <c r="G502" s="18"/>
      <c r="H502" s="11" t="s">
        <v>14519</v>
      </c>
    </row>
    <row r="503" spans="1:8" s="1" customFormat="1" ht="25.5" hidden="1" x14ac:dyDescent="0.2">
      <c r="A503" s="10" t="s">
        <v>14</v>
      </c>
      <c r="B503" s="10">
        <v>20931</v>
      </c>
      <c r="C503" s="2" t="s">
        <v>5617</v>
      </c>
      <c r="D503" s="2"/>
      <c r="E503" s="2"/>
      <c r="F503" s="2"/>
      <c r="G503" s="10" t="s">
        <v>5294</v>
      </c>
      <c r="H503" s="10" t="s">
        <v>16</v>
      </c>
    </row>
    <row r="504" spans="1:8" s="1" customFormat="1" ht="51" hidden="1" x14ac:dyDescent="0.2">
      <c r="A504" s="10" t="s">
        <v>14</v>
      </c>
      <c r="B504" s="10">
        <v>20932</v>
      </c>
      <c r="C504" s="2" t="s">
        <v>5618</v>
      </c>
      <c r="D504" s="2"/>
      <c r="E504" s="2"/>
      <c r="F504" s="2"/>
      <c r="G504" s="10" t="s">
        <v>5294</v>
      </c>
      <c r="H504" s="10" t="s">
        <v>16</v>
      </c>
    </row>
    <row r="505" spans="1:8" s="1" customFormat="1" ht="38.25" hidden="1" x14ac:dyDescent="0.2">
      <c r="A505" s="10" t="s">
        <v>14</v>
      </c>
      <c r="B505" s="10">
        <v>20933</v>
      </c>
      <c r="C505" s="2" t="s">
        <v>5619</v>
      </c>
      <c r="D505" s="2"/>
      <c r="E505" s="2"/>
      <c r="F505" s="2"/>
      <c r="G505" s="10" t="s">
        <v>5294</v>
      </c>
      <c r="H505" s="10" t="s">
        <v>16</v>
      </c>
    </row>
    <row r="506" spans="1:8" s="1" customFormat="1" ht="38.25" hidden="1" x14ac:dyDescent="0.2">
      <c r="A506" s="10" t="s">
        <v>14</v>
      </c>
      <c r="B506" s="10">
        <v>20934</v>
      </c>
      <c r="C506" s="2" t="s">
        <v>5620</v>
      </c>
      <c r="D506" s="2"/>
      <c r="E506" s="2"/>
      <c r="F506" s="2"/>
      <c r="G506" s="10" t="s">
        <v>5294</v>
      </c>
      <c r="H506" s="10" t="s">
        <v>16</v>
      </c>
    </row>
    <row r="507" spans="1:8" s="1" customFormat="1" ht="38.25" hidden="1" x14ac:dyDescent="0.2">
      <c r="A507" s="11" t="s">
        <v>14514</v>
      </c>
      <c r="B507" s="11">
        <v>20936</v>
      </c>
      <c r="C507" s="1" t="s">
        <v>14518</v>
      </c>
      <c r="G507" s="18"/>
      <c r="H507" s="11" t="s">
        <v>14519</v>
      </c>
    </row>
    <row r="508" spans="1:8" s="1" customFormat="1" ht="38.25" hidden="1" x14ac:dyDescent="0.2">
      <c r="A508" s="10" t="s">
        <v>14</v>
      </c>
      <c r="B508" s="10">
        <v>20937</v>
      </c>
      <c r="C508" s="2" t="s">
        <v>5621</v>
      </c>
      <c r="D508" s="2"/>
      <c r="E508" s="2"/>
      <c r="F508" s="2"/>
      <c r="G508" s="10" t="s">
        <v>5294</v>
      </c>
      <c r="H508" s="10" t="s">
        <v>16</v>
      </c>
    </row>
    <row r="509" spans="1:8" s="1" customFormat="1" ht="38.25" hidden="1" x14ac:dyDescent="0.2">
      <c r="A509" s="10" t="s">
        <v>14</v>
      </c>
      <c r="B509" s="10">
        <v>20938</v>
      </c>
      <c r="C509" s="2" t="s">
        <v>5622</v>
      </c>
      <c r="D509" s="2"/>
      <c r="E509" s="2"/>
      <c r="F509" s="2"/>
      <c r="G509" s="10" t="s">
        <v>5294</v>
      </c>
      <c r="H509" s="10" t="s">
        <v>16</v>
      </c>
    </row>
    <row r="510" spans="1:8" s="1" customFormat="1" ht="38.25" hidden="1" x14ac:dyDescent="0.2">
      <c r="A510" s="10" t="s">
        <v>14</v>
      </c>
      <c r="B510" s="10">
        <v>20939</v>
      </c>
      <c r="C510" s="2" t="s">
        <v>5623</v>
      </c>
      <c r="D510" s="2"/>
      <c r="E510" s="2"/>
      <c r="F510" s="2"/>
      <c r="G510" s="10" t="s">
        <v>5294</v>
      </c>
      <c r="H510" s="10" t="s">
        <v>16</v>
      </c>
    </row>
    <row r="511" spans="1:8" s="1" customFormat="1" ht="25.5" hidden="1" x14ac:dyDescent="0.2">
      <c r="A511" s="10" t="s">
        <v>14</v>
      </c>
      <c r="B511" s="10">
        <v>20950</v>
      </c>
      <c r="C511" s="2" t="s">
        <v>5624</v>
      </c>
      <c r="D511" s="2"/>
      <c r="E511" s="2"/>
      <c r="F511" s="2"/>
      <c r="G511" s="10" t="s">
        <v>5294</v>
      </c>
      <c r="H511" s="10" t="s">
        <v>16</v>
      </c>
    </row>
    <row r="512" spans="1:8" s="1" customFormat="1" ht="25.5" hidden="1" x14ac:dyDescent="0.2">
      <c r="A512" s="10" t="s">
        <v>14</v>
      </c>
      <c r="B512" s="10">
        <v>20955</v>
      </c>
      <c r="C512" s="2" t="s">
        <v>5625</v>
      </c>
      <c r="D512" s="2"/>
      <c r="E512" s="2"/>
      <c r="F512" s="2"/>
      <c r="G512" s="10" t="s">
        <v>5294</v>
      </c>
      <c r="H512" s="10" t="s">
        <v>16</v>
      </c>
    </row>
    <row r="513" spans="1:8" s="1" customFormat="1" ht="25.5" hidden="1" x14ac:dyDescent="0.2">
      <c r="A513" s="10" t="s">
        <v>14</v>
      </c>
      <c r="B513" s="10">
        <v>20956</v>
      </c>
      <c r="C513" s="2" t="s">
        <v>5626</v>
      </c>
      <c r="D513" s="2"/>
      <c r="E513" s="2"/>
      <c r="F513" s="2"/>
      <c r="G513" s="10" t="s">
        <v>5294</v>
      </c>
      <c r="H513" s="10" t="s">
        <v>16</v>
      </c>
    </row>
    <row r="514" spans="1:8" s="1" customFormat="1" ht="25.5" hidden="1" x14ac:dyDescent="0.2">
      <c r="A514" s="10" t="s">
        <v>14</v>
      </c>
      <c r="B514" s="10">
        <v>20957</v>
      </c>
      <c r="C514" s="2" t="s">
        <v>5627</v>
      </c>
      <c r="D514" s="2"/>
      <c r="E514" s="2"/>
      <c r="F514" s="2"/>
      <c r="G514" s="10" t="s">
        <v>5294</v>
      </c>
      <c r="H514" s="10" t="s">
        <v>16</v>
      </c>
    </row>
    <row r="515" spans="1:8" s="1" customFormat="1" ht="25.5" hidden="1" x14ac:dyDescent="0.2">
      <c r="A515" s="10" t="s">
        <v>14</v>
      </c>
      <c r="B515" s="10">
        <v>20962</v>
      </c>
      <c r="C515" s="2" t="s">
        <v>5628</v>
      </c>
      <c r="D515" s="2"/>
      <c r="E515" s="2"/>
      <c r="F515" s="2"/>
      <c r="G515" s="10" t="s">
        <v>5294</v>
      </c>
      <c r="H515" s="10" t="s">
        <v>16</v>
      </c>
    </row>
    <row r="516" spans="1:8" s="1" customFormat="1" ht="25.5" hidden="1" x14ac:dyDescent="0.2">
      <c r="A516" s="10" t="s">
        <v>14</v>
      </c>
      <c r="B516" s="10">
        <v>20969</v>
      </c>
      <c r="C516" s="2" t="s">
        <v>5629</v>
      </c>
      <c r="D516" s="2"/>
      <c r="E516" s="2"/>
      <c r="F516" s="2"/>
      <c r="G516" s="10" t="s">
        <v>5294</v>
      </c>
      <c r="H516" s="10" t="s">
        <v>16</v>
      </c>
    </row>
    <row r="517" spans="1:8" s="1" customFormat="1" ht="25.5" hidden="1" x14ac:dyDescent="0.2">
      <c r="A517" s="10" t="s">
        <v>14</v>
      </c>
      <c r="B517" s="10">
        <v>20970</v>
      </c>
      <c r="C517" s="2" t="s">
        <v>5630</v>
      </c>
      <c r="D517" s="2"/>
      <c r="E517" s="2"/>
      <c r="F517" s="2"/>
      <c r="G517" s="10" t="s">
        <v>5294</v>
      </c>
      <c r="H517" s="10" t="s">
        <v>16</v>
      </c>
    </row>
    <row r="518" spans="1:8" s="1" customFormat="1" ht="25.5" hidden="1" x14ac:dyDescent="0.2">
      <c r="A518" s="10" t="s">
        <v>14</v>
      </c>
      <c r="B518" s="10">
        <v>20972</v>
      </c>
      <c r="C518" s="2" t="s">
        <v>5630</v>
      </c>
      <c r="D518" s="2"/>
      <c r="E518" s="2"/>
      <c r="F518" s="2"/>
      <c r="G518" s="10" t="s">
        <v>5294</v>
      </c>
      <c r="H518" s="10" t="s">
        <v>16</v>
      </c>
    </row>
    <row r="519" spans="1:8" s="1" customFormat="1" ht="25.5" hidden="1" x14ac:dyDescent="0.2">
      <c r="A519" s="10" t="s">
        <v>14</v>
      </c>
      <c r="B519" s="10">
        <v>20973</v>
      </c>
      <c r="C519" s="2" t="s">
        <v>5630</v>
      </c>
      <c r="D519" s="2"/>
      <c r="E519" s="2"/>
      <c r="F519" s="2"/>
      <c r="G519" s="10" t="s">
        <v>5294</v>
      </c>
      <c r="H519" s="10" t="s">
        <v>16</v>
      </c>
    </row>
    <row r="520" spans="1:8" s="1" customFormat="1" ht="25.5" hidden="1" x14ac:dyDescent="0.2">
      <c r="A520" s="10" t="s">
        <v>14</v>
      </c>
      <c r="B520" s="10">
        <v>20974</v>
      </c>
      <c r="C520" s="2" t="s">
        <v>5631</v>
      </c>
      <c r="D520" s="2"/>
      <c r="E520" s="2"/>
      <c r="F520" s="2"/>
      <c r="G520" s="10" t="s">
        <v>5294</v>
      </c>
      <c r="H520" s="10" t="s">
        <v>16</v>
      </c>
    </row>
    <row r="521" spans="1:8" s="1" customFormat="1" ht="25.5" hidden="1" x14ac:dyDescent="0.2">
      <c r="A521" s="10" t="s">
        <v>14</v>
      </c>
      <c r="B521" s="10">
        <v>20975</v>
      </c>
      <c r="C521" s="2" t="s">
        <v>5632</v>
      </c>
      <c r="D521" s="2"/>
      <c r="E521" s="2"/>
      <c r="F521" s="2"/>
      <c r="G521" s="10" t="s">
        <v>5294</v>
      </c>
      <c r="H521" s="10" t="s">
        <v>16</v>
      </c>
    </row>
    <row r="522" spans="1:8" s="1" customFormat="1" ht="25.5" hidden="1" x14ac:dyDescent="0.2">
      <c r="A522" s="10" t="s">
        <v>14</v>
      </c>
      <c r="B522" s="10">
        <v>20979</v>
      </c>
      <c r="C522" s="2" t="s">
        <v>5633</v>
      </c>
      <c r="D522" s="2"/>
      <c r="E522" s="2"/>
      <c r="F522" s="2"/>
      <c r="G522" s="10" t="s">
        <v>5294</v>
      </c>
      <c r="H522" s="10" t="s">
        <v>16</v>
      </c>
    </row>
    <row r="523" spans="1:8" s="1" customFormat="1" ht="25.5" hidden="1" x14ac:dyDescent="0.2">
      <c r="A523" s="10" t="s">
        <v>14</v>
      </c>
      <c r="B523" s="10">
        <v>20982</v>
      </c>
      <c r="C523" s="2" t="s">
        <v>5634</v>
      </c>
      <c r="D523" s="2"/>
      <c r="E523" s="2"/>
      <c r="F523" s="2"/>
      <c r="G523" s="10" t="s">
        <v>5294</v>
      </c>
      <c r="H523" s="10" t="s">
        <v>16</v>
      </c>
    </row>
    <row r="524" spans="1:8" s="1" customFormat="1" ht="25.5" hidden="1" x14ac:dyDescent="0.2">
      <c r="A524" s="10" t="s">
        <v>14</v>
      </c>
      <c r="B524" s="10">
        <v>20983</v>
      </c>
      <c r="C524" s="2" t="s">
        <v>5635</v>
      </c>
      <c r="D524" s="2"/>
      <c r="E524" s="2"/>
      <c r="F524" s="2"/>
      <c r="G524" s="10" t="s">
        <v>5294</v>
      </c>
      <c r="H524" s="10" t="s">
        <v>16</v>
      </c>
    </row>
    <row r="525" spans="1:8" s="1" customFormat="1" ht="25.5" hidden="1" x14ac:dyDescent="0.2">
      <c r="A525" s="10" t="s">
        <v>14</v>
      </c>
      <c r="B525" s="10">
        <v>20985</v>
      </c>
      <c r="C525" s="2" t="s">
        <v>5636</v>
      </c>
      <c r="D525" s="2"/>
      <c r="E525" s="2"/>
      <c r="F525" s="2"/>
      <c r="G525" s="10" t="s">
        <v>5294</v>
      </c>
      <c r="H525" s="10" t="s">
        <v>16</v>
      </c>
    </row>
    <row r="526" spans="1:8" s="1" customFormat="1" hidden="1" x14ac:dyDescent="0.2">
      <c r="A526" s="11" t="s">
        <v>14</v>
      </c>
      <c r="B526" s="11">
        <v>20999</v>
      </c>
      <c r="C526" s="1" t="s">
        <v>10118</v>
      </c>
      <c r="G526" s="11" t="s">
        <v>10115</v>
      </c>
      <c r="H526" s="11" t="s">
        <v>264</v>
      </c>
    </row>
    <row r="527" spans="1:8" s="1" customFormat="1" ht="25.5" hidden="1" x14ac:dyDescent="0.2">
      <c r="A527" s="10" t="s">
        <v>14</v>
      </c>
      <c r="B527" s="10">
        <v>21010</v>
      </c>
      <c r="C527" s="2" t="s">
        <v>10119</v>
      </c>
      <c r="D527" s="2"/>
      <c r="E527" s="2"/>
      <c r="F527" s="2"/>
      <c r="G527" s="10" t="s">
        <v>10115</v>
      </c>
      <c r="H527" s="10" t="s">
        <v>16</v>
      </c>
    </row>
    <row r="528" spans="1:8" s="1" customFormat="1" ht="25.5" hidden="1" x14ac:dyDescent="0.2">
      <c r="A528" s="11" t="s">
        <v>14</v>
      </c>
      <c r="B528" s="11">
        <v>21011</v>
      </c>
      <c r="C528" s="1" t="s">
        <v>5637</v>
      </c>
      <c r="G528" s="11" t="s">
        <v>5294</v>
      </c>
      <c r="H528" s="11" t="s">
        <v>16</v>
      </c>
    </row>
    <row r="529" spans="1:8" s="1" customFormat="1" ht="25.5" hidden="1" x14ac:dyDescent="0.2">
      <c r="A529" s="11" t="s">
        <v>14</v>
      </c>
      <c r="B529" s="11">
        <v>21012</v>
      </c>
      <c r="C529" s="1" t="s">
        <v>5638</v>
      </c>
      <c r="G529" s="11" t="s">
        <v>5294</v>
      </c>
      <c r="H529" s="11" t="s">
        <v>16</v>
      </c>
    </row>
    <row r="530" spans="1:8" s="1" customFormat="1" ht="25.5" hidden="1" x14ac:dyDescent="0.2">
      <c r="A530" s="11" t="s">
        <v>14</v>
      </c>
      <c r="B530" s="11">
        <v>21013</v>
      </c>
      <c r="C530" s="1" t="s">
        <v>5639</v>
      </c>
      <c r="G530" s="11" t="s">
        <v>5294</v>
      </c>
      <c r="H530" s="11" t="s">
        <v>16</v>
      </c>
    </row>
    <row r="531" spans="1:8" s="1" customFormat="1" ht="25.5" hidden="1" x14ac:dyDescent="0.2">
      <c r="A531" s="11" t="s">
        <v>14</v>
      </c>
      <c r="B531" s="11">
        <v>21014</v>
      </c>
      <c r="C531" s="1" t="s">
        <v>5640</v>
      </c>
      <c r="G531" s="11" t="s">
        <v>5294</v>
      </c>
      <c r="H531" s="11" t="s">
        <v>16</v>
      </c>
    </row>
    <row r="532" spans="1:8" s="1" customFormat="1" ht="25.5" hidden="1" x14ac:dyDescent="0.2">
      <c r="A532" s="10" t="s">
        <v>14</v>
      </c>
      <c r="B532" s="10">
        <v>21015</v>
      </c>
      <c r="C532" s="2" t="s">
        <v>5641</v>
      </c>
      <c r="D532" s="2"/>
      <c r="E532" s="2"/>
      <c r="F532" s="2"/>
      <c r="G532" s="10" t="s">
        <v>5294</v>
      </c>
      <c r="H532" s="10" t="s">
        <v>16</v>
      </c>
    </row>
    <row r="533" spans="1:8" s="1" customFormat="1" ht="25.5" hidden="1" x14ac:dyDescent="0.2">
      <c r="A533" s="10" t="s">
        <v>14</v>
      </c>
      <c r="B533" s="10">
        <v>21016</v>
      </c>
      <c r="C533" s="2" t="s">
        <v>5642</v>
      </c>
      <c r="D533" s="2"/>
      <c r="E533" s="2"/>
      <c r="F533" s="2"/>
      <c r="G533" s="10" t="s">
        <v>5294</v>
      </c>
      <c r="H533" s="10" t="s">
        <v>16</v>
      </c>
    </row>
    <row r="534" spans="1:8" s="1" customFormat="1" ht="25.5" hidden="1" x14ac:dyDescent="0.2">
      <c r="A534" s="10" t="s">
        <v>14</v>
      </c>
      <c r="B534" s="10">
        <v>21025</v>
      </c>
      <c r="C534" s="2" t="s">
        <v>5643</v>
      </c>
      <c r="D534" s="2"/>
      <c r="E534" s="2"/>
      <c r="F534" s="2"/>
      <c r="G534" s="10" t="s">
        <v>5294</v>
      </c>
      <c r="H534" s="10" t="s">
        <v>16</v>
      </c>
    </row>
    <row r="535" spans="1:8" s="1" customFormat="1" ht="25.5" hidden="1" x14ac:dyDescent="0.2">
      <c r="A535" s="10" t="s">
        <v>14</v>
      </c>
      <c r="B535" s="10">
        <v>21026</v>
      </c>
      <c r="C535" s="2" t="s">
        <v>5644</v>
      </c>
      <c r="D535" s="2"/>
      <c r="E535" s="2"/>
      <c r="F535" s="2"/>
      <c r="G535" s="10" t="s">
        <v>5294</v>
      </c>
      <c r="H535" s="10" t="s">
        <v>16</v>
      </c>
    </row>
    <row r="536" spans="1:8" s="1" customFormat="1" ht="25.5" hidden="1" x14ac:dyDescent="0.2">
      <c r="A536" s="10" t="s">
        <v>14</v>
      </c>
      <c r="B536" s="10">
        <v>21029</v>
      </c>
      <c r="C536" s="2" t="s">
        <v>5645</v>
      </c>
      <c r="D536" s="2"/>
      <c r="E536" s="2"/>
      <c r="F536" s="2"/>
      <c r="G536" s="10" t="s">
        <v>5294</v>
      </c>
      <c r="H536" s="10" t="s">
        <v>16</v>
      </c>
    </row>
    <row r="537" spans="1:8" s="1" customFormat="1" ht="25.5" hidden="1" x14ac:dyDescent="0.2">
      <c r="A537" s="10" t="s">
        <v>14</v>
      </c>
      <c r="B537" s="10">
        <v>21030</v>
      </c>
      <c r="C537" s="2" t="s">
        <v>5646</v>
      </c>
      <c r="D537" s="2"/>
      <c r="E537" s="2"/>
      <c r="F537" s="2"/>
      <c r="G537" s="10" t="s">
        <v>5294</v>
      </c>
      <c r="H537" s="10" t="s">
        <v>16</v>
      </c>
    </row>
    <row r="538" spans="1:8" s="1" customFormat="1" ht="25.5" hidden="1" x14ac:dyDescent="0.2">
      <c r="A538" s="10" t="s">
        <v>14</v>
      </c>
      <c r="B538" s="10">
        <v>21031</v>
      </c>
      <c r="C538" s="2" t="s">
        <v>5647</v>
      </c>
      <c r="D538" s="2"/>
      <c r="E538" s="2"/>
      <c r="F538" s="2"/>
      <c r="G538" s="10" t="s">
        <v>5294</v>
      </c>
      <c r="H538" s="10" t="s">
        <v>16</v>
      </c>
    </row>
    <row r="539" spans="1:8" s="1" customFormat="1" ht="25.5" hidden="1" x14ac:dyDescent="0.2">
      <c r="A539" s="10" t="s">
        <v>14</v>
      </c>
      <c r="B539" s="10">
        <v>21032</v>
      </c>
      <c r="C539" s="2" t="s">
        <v>5648</v>
      </c>
      <c r="D539" s="2"/>
      <c r="E539" s="2"/>
      <c r="F539" s="2"/>
      <c r="G539" s="10" t="s">
        <v>5294</v>
      </c>
      <c r="H539" s="10" t="s">
        <v>16</v>
      </c>
    </row>
    <row r="540" spans="1:8" s="1" customFormat="1" ht="25.5" hidden="1" x14ac:dyDescent="0.2">
      <c r="A540" s="10" t="s">
        <v>14</v>
      </c>
      <c r="B540" s="10">
        <v>21034</v>
      </c>
      <c r="C540" s="2" t="s">
        <v>5649</v>
      </c>
      <c r="D540" s="2"/>
      <c r="E540" s="2"/>
      <c r="F540" s="2"/>
      <c r="G540" s="10" t="s">
        <v>5294</v>
      </c>
      <c r="H540" s="10" t="s">
        <v>16</v>
      </c>
    </row>
    <row r="541" spans="1:8" s="1" customFormat="1" ht="25.5" hidden="1" x14ac:dyDescent="0.2">
      <c r="A541" s="10" t="s">
        <v>14</v>
      </c>
      <c r="B541" s="10">
        <v>21040</v>
      </c>
      <c r="C541" s="2" t="s">
        <v>5650</v>
      </c>
      <c r="D541" s="2"/>
      <c r="E541" s="2"/>
      <c r="F541" s="2"/>
      <c r="G541" s="10" t="s">
        <v>5294</v>
      </c>
      <c r="H541" s="10" t="s">
        <v>16</v>
      </c>
    </row>
    <row r="542" spans="1:8" s="1" customFormat="1" ht="25.5" hidden="1" x14ac:dyDescent="0.2">
      <c r="A542" s="10" t="s">
        <v>14</v>
      </c>
      <c r="B542" s="10">
        <v>21044</v>
      </c>
      <c r="C542" s="2" t="s">
        <v>5651</v>
      </c>
      <c r="D542" s="2"/>
      <c r="E542" s="2"/>
      <c r="F542" s="2"/>
      <c r="G542" s="10" t="s">
        <v>5294</v>
      </c>
      <c r="H542" s="10" t="s">
        <v>16</v>
      </c>
    </row>
    <row r="543" spans="1:8" s="1" customFormat="1" ht="25.5" hidden="1" x14ac:dyDescent="0.2">
      <c r="A543" s="10" t="s">
        <v>14</v>
      </c>
      <c r="B543" s="10">
        <v>21045</v>
      </c>
      <c r="C543" s="2" t="s">
        <v>5652</v>
      </c>
      <c r="D543" s="2"/>
      <c r="E543" s="2"/>
      <c r="F543" s="2"/>
      <c r="G543" s="10" t="s">
        <v>5294</v>
      </c>
      <c r="H543" s="10" t="s">
        <v>16</v>
      </c>
    </row>
    <row r="544" spans="1:8" s="1" customFormat="1" ht="25.5" hidden="1" x14ac:dyDescent="0.2">
      <c r="A544" s="10" t="s">
        <v>14</v>
      </c>
      <c r="B544" s="10">
        <v>21046</v>
      </c>
      <c r="C544" s="2" t="s">
        <v>5653</v>
      </c>
      <c r="D544" s="2"/>
      <c r="E544" s="2"/>
      <c r="F544" s="2"/>
      <c r="G544" s="10" t="s">
        <v>5294</v>
      </c>
      <c r="H544" s="10" t="s">
        <v>16</v>
      </c>
    </row>
    <row r="545" spans="1:9" s="1" customFormat="1" ht="25.5" hidden="1" x14ac:dyDescent="0.2">
      <c r="A545" s="10" t="s">
        <v>14</v>
      </c>
      <c r="B545" s="10">
        <v>21047</v>
      </c>
      <c r="C545" s="2" t="s">
        <v>5654</v>
      </c>
      <c r="D545" s="2"/>
      <c r="E545" s="2"/>
      <c r="F545" s="2"/>
      <c r="G545" s="10" t="s">
        <v>5294</v>
      </c>
      <c r="H545" s="10" t="s">
        <v>16</v>
      </c>
    </row>
    <row r="546" spans="1:9" s="1" customFormat="1" ht="25.5" hidden="1" x14ac:dyDescent="0.2">
      <c r="A546" s="10" t="s">
        <v>14</v>
      </c>
      <c r="B546" s="10">
        <v>21048</v>
      </c>
      <c r="C546" s="2" t="s">
        <v>5655</v>
      </c>
      <c r="D546" s="2"/>
      <c r="E546" s="2"/>
      <c r="F546" s="2"/>
      <c r="G546" s="10" t="s">
        <v>5294</v>
      </c>
      <c r="H546" s="10" t="s">
        <v>16</v>
      </c>
    </row>
    <row r="547" spans="1:9" s="1" customFormat="1" ht="25.5" hidden="1" x14ac:dyDescent="0.2">
      <c r="A547" s="10" t="s">
        <v>14</v>
      </c>
      <c r="B547" s="10">
        <v>21049</v>
      </c>
      <c r="C547" s="2" t="s">
        <v>5656</v>
      </c>
      <c r="D547" s="2"/>
      <c r="E547" s="2"/>
      <c r="F547" s="2"/>
      <c r="G547" s="10" t="s">
        <v>5294</v>
      </c>
      <c r="H547" s="10" t="s">
        <v>16</v>
      </c>
    </row>
    <row r="548" spans="1:9" s="1" customFormat="1" ht="25.5" hidden="1" x14ac:dyDescent="0.2">
      <c r="A548" s="10" t="s">
        <v>14</v>
      </c>
      <c r="B548" s="10">
        <v>21050</v>
      </c>
      <c r="C548" s="2" t="s">
        <v>5657</v>
      </c>
      <c r="D548" s="2"/>
      <c r="E548" s="2"/>
      <c r="F548" s="2"/>
      <c r="G548" s="10" t="s">
        <v>5294</v>
      </c>
      <c r="H548" s="10" t="s">
        <v>16</v>
      </c>
    </row>
    <row r="549" spans="1:9" s="1" customFormat="1" ht="25.5" hidden="1" x14ac:dyDescent="0.2">
      <c r="A549" s="10" t="s">
        <v>14</v>
      </c>
      <c r="B549" s="10">
        <v>21060</v>
      </c>
      <c r="C549" s="2" t="s">
        <v>5658</v>
      </c>
      <c r="D549" s="2"/>
      <c r="E549" s="2"/>
      <c r="F549" s="2"/>
      <c r="G549" s="10" t="s">
        <v>5294</v>
      </c>
      <c r="H549" s="10" t="s">
        <v>16</v>
      </c>
    </row>
    <row r="550" spans="1:9" s="1" customFormat="1" ht="25.5" hidden="1" x14ac:dyDescent="0.2">
      <c r="A550" s="10" t="s">
        <v>14</v>
      </c>
      <c r="B550" s="10">
        <v>21070</v>
      </c>
      <c r="C550" s="2" t="s">
        <v>5659</v>
      </c>
      <c r="D550" s="2"/>
      <c r="E550" s="2"/>
      <c r="F550" s="2"/>
      <c r="G550" s="10" t="s">
        <v>5294</v>
      </c>
      <c r="H550" s="10" t="s">
        <v>16</v>
      </c>
    </row>
    <row r="551" spans="1:9" s="1" customFormat="1" ht="38.25" hidden="1" x14ac:dyDescent="0.2">
      <c r="A551" s="11" t="s">
        <v>14</v>
      </c>
      <c r="B551" s="11">
        <v>21073</v>
      </c>
      <c r="C551" s="1" t="s">
        <v>11972</v>
      </c>
      <c r="G551" s="11" t="s">
        <v>12117</v>
      </c>
      <c r="H551" s="11" t="s">
        <v>16</v>
      </c>
    </row>
    <row r="552" spans="1:9" s="1" customFormat="1" ht="25.5" hidden="1" x14ac:dyDescent="0.2">
      <c r="A552" s="10" t="s">
        <v>14</v>
      </c>
      <c r="B552" s="10">
        <v>21076</v>
      </c>
      <c r="C552" s="2" t="s">
        <v>5660</v>
      </c>
      <c r="D552" s="2"/>
      <c r="E552" s="2"/>
      <c r="F552" s="2"/>
      <c r="G552" s="10" t="s">
        <v>5294</v>
      </c>
      <c r="H552" s="10" t="s">
        <v>16</v>
      </c>
    </row>
    <row r="553" spans="1:9" s="6" customFormat="1" ht="25.5" hidden="1" x14ac:dyDescent="0.2">
      <c r="A553" s="10" t="s">
        <v>14</v>
      </c>
      <c r="B553" s="10">
        <v>21077</v>
      </c>
      <c r="C553" s="2" t="s">
        <v>5661</v>
      </c>
      <c r="D553" s="2"/>
      <c r="E553" s="2"/>
      <c r="F553" s="2"/>
      <c r="G553" s="10" t="s">
        <v>5294</v>
      </c>
      <c r="H553" s="10" t="s">
        <v>16</v>
      </c>
      <c r="I553" s="1"/>
    </row>
    <row r="554" spans="1:9" s="1" customFormat="1" ht="25.5" hidden="1" x14ac:dyDescent="0.2">
      <c r="A554" s="10" t="s">
        <v>14</v>
      </c>
      <c r="B554" s="10">
        <v>21079</v>
      </c>
      <c r="C554" s="2" t="s">
        <v>5662</v>
      </c>
      <c r="D554" s="2"/>
      <c r="E554" s="2"/>
      <c r="F554" s="2"/>
      <c r="G554" s="10" t="s">
        <v>5294</v>
      </c>
      <c r="H554" s="10" t="s">
        <v>16</v>
      </c>
    </row>
    <row r="555" spans="1:9" s="1" customFormat="1" ht="25.5" hidden="1" x14ac:dyDescent="0.2">
      <c r="A555" s="10" t="s">
        <v>14</v>
      </c>
      <c r="B555" s="10">
        <v>21080</v>
      </c>
      <c r="C555" s="2" t="s">
        <v>5663</v>
      </c>
      <c r="D555" s="2"/>
      <c r="E555" s="2"/>
      <c r="F555" s="2"/>
      <c r="G555" s="10" t="s">
        <v>5294</v>
      </c>
      <c r="H555" s="10" t="s">
        <v>16</v>
      </c>
    </row>
    <row r="556" spans="1:9" s="1" customFormat="1" ht="25.5" hidden="1" x14ac:dyDescent="0.2">
      <c r="A556" s="10" t="s">
        <v>14</v>
      </c>
      <c r="B556" s="10">
        <v>21081</v>
      </c>
      <c r="C556" s="2" t="s">
        <v>5664</v>
      </c>
      <c r="D556" s="2"/>
      <c r="E556" s="2"/>
      <c r="F556" s="2"/>
      <c r="G556" s="10" t="s">
        <v>5294</v>
      </c>
      <c r="H556" s="10" t="s">
        <v>16</v>
      </c>
    </row>
    <row r="557" spans="1:9" s="1" customFormat="1" ht="25.5" hidden="1" x14ac:dyDescent="0.2">
      <c r="A557" s="10" t="s">
        <v>14</v>
      </c>
      <c r="B557" s="10">
        <v>21082</v>
      </c>
      <c r="C557" s="2" t="s">
        <v>5665</v>
      </c>
      <c r="D557" s="2"/>
      <c r="E557" s="2"/>
      <c r="F557" s="2"/>
      <c r="G557" s="10" t="s">
        <v>5294</v>
      </c>
      <c r="H557" s="10" t="s">
        <v>16</v>
      </c>
    </row>
    <row r="558" spans="1:9" s="6" customFormat="1" ht="25.5" hidden="1" x14ac:dyDescent="0.2">
      <c r="A558" s="10" t="s">
        <v>14</v>
      </c>
      <c r="B558" s="10">
        <v>21083</v>
      </c>
      <c r="C558" s="2" t="s">
        <v>5666</v>
      </c>
      <c r="D558" s="2"/>
      <c r="E558" s="2"/>
      <c r="F558" s="2"/>
      <c r="G558" s="10" t="s">
        <v>5294</v>
      </c>
      <c r="H558" s="10" t="s">
        <v>16</v>
      </c>
      <c r="I558" s="1"/>
    </row>
    <row r="559" spans="1:9" s="6" customFormat="1" ht="25.5" hidden="1" x14ac:dyDescent="0.2">
      <c r="A559" s="10" t="s">
        <v>14</v>
      </c>
      <c r="B559" s="10">
        <v>21084</v>
      </c>
      <c r="C559" s="2" t="s">
        <v>5667</v>
      </c>
      <c r="D559" s="2"/>
      <c r="E559" s="2"/>
      <c r="F559" s="2"/>
      <c r="G559" s="10" t="s">
        <v>5294</v>
      </c>
      <c r="H559" s="10" t="s">
        <v>16</v>
      </c>
      <c r="I559" s="1"/>
    </row>
    <row r="560" spans="1:9" s="1" customFormat="1" ht="25.5" hidden="1" x14ac:dyDescent="0.2">
      <c r="A560" s="10" t="s">
        <v>14</v>
      </c>
      <c r="B560" s="10">
        <v>21085</v>
      </c>
      <c r="C560" s="2" t="s">
        <v>5668</v>
      </c>
      <c r="D560" s="2"/>
      <c r="E560" s="2"/>
      <c r="F560" s="2"/>
      <c r="G560" s="10" t="s">
        <v>5294</v>
      </c>
      <c r="H560" s="10" t="s">
        <v>16</v>
      </c>
    </row>
    <row r="561" spans="1:9" s="1" customFormat="1" ht="25.5" hidden="1" x14ac:dyDescent="0.2">
      <c r="A561" s="10" t="s">
        <v>14</v>
      </c>
      <c r="B561" s="10">
        <v>21086</v>
      </c>
      <c r="C561" s="2" t="s">
        <v>5669</v>
      </c>
      <c r="D561" s="2"/>
      <c r="E561" s="2"/>
      <c r="F561" s="2"/>
      <c r="G561" s="10" t="s">
        <v>5294</v>
      </c>
      <c r="H561" s="10" t="s">
        <v>16</v>
      </c>
    </row>
    <row r="562" spans="1:9" s="1" customFormat="1" ht="25.5" hidden="1" x14ac:dyDescent="0.2">
      <c r="A562" s="10" t="s">
        <v>14</v>
      </c>
      <c r="B562" s="10">
        <v>21087</v>
      </c>
      <c r="C562" s="2" t="s">
        <v>5670</v>
      </c>
      <c r="D562" s="2"/>
      <c r="E562" s="2"/>
      <c r="F562" s="2"/>
      <c r="G562" s="10" t="s">
        <v>5294</v>
      </c>
      <c r="H562" s="10" t="s">
        <v>16</v>
      </c>
    </row>
    <row r="563" spans="1:9" s="1" customFormat="1" ht="25.5" hidden="1" x14ac:dyDescent="0.2">
      <c r="A563" s="10" t="s">
        <v>14</v>
      </c>
      <c r="B563" s="10">
        <v>21088</v>
      </c>
      <c r="C563" s="2" t="s">
        <v>5671</v>
      </c>
      <c r="D563" s="2"/>
      <c r="E563" s="2"/>
      <c r="F563" s="2"/>
      <c r="G563" s="10" t="s">
        <v>5294</v>
      </c>
      <c r="H563" s="10" t="s">
        <v>16</v>
      </c>
    </row>
    <row r="564" spans="1:9" s="1" customFormat="1" hidden="1" x14ac:dyDescent="0.2">
      <c r="A564" s="11" t="s">
        <v>14</v>
      </c>
      <c r="B564" s="11">
        <v>21089</v>
      </c>
      <c r="C564" s="1" t="s">
        <v>10120</v>
      </c>
      <c r="G564" s="11" t="s">
        <v>10115</v>
      </c>
      <c r="H564" s="11" t="s">
        <v>264</v>
      </c>
    </row>
    <row r="565" spans="1:9" s="1" customFormat="1" ht="25.5" hidden="1" x14ac:dyDescent="0.2">
      <c r="A565" s="10" t="s">
        <v>14</v>
      </c>
      <c r="B565" s="10">
        <v>21100</v>
      </c>
      <c r="C565" s="2" t="s">
        <v>5672</v>
      </c>
      <c r="D565" s="2"/>
      <c r="E565" s="2"/>
      <c r="F565" s="2"/>
      <c r="G565" s="10" t="s">
        <v>5294</v>
      </c>
      <c r="H565" s="10" t="s">
        <v>16</v>
      </c>
    </row>
    <row r="566" spans="1:9" s="1" customFormat="1" ht="25.5" hidden="1" x14ac:dyDescent="0.2">
      <c r="A566" s="10" t="s">
        <v>14</v>
      </c>
      <c r="B566" s="10">
        <v>21110</v>
      </c>
      <c r="C566" s="2" t="s">
        <v>5673</v>
      </c>
      <c r="D566" s="2"/>
      <c r="E566" s="2"/>
      <c r="F566" s="2"/>
      <c r="G566" s="10" t="s">
        <v>5294</v>
      </c>
      <c r="H566" s="10" t="s">
        <v>16</v>
      </c>
    </row>
    <row r="567" spans="1:9" s="1" customFormat="1" ht="25.5" hidden="1" x14ac:dyDescent="0.2">
      <c r="A567" s="10" t="s">
        <v>14</v>
      </c>
      <c r="B567" s="10">
        <v>21116</v>
      </c>
      <c r="C567" s="2" t="s">
        <v>5674</v>
      </c>
      <c r="D567" s="2"/>
      <c r="E567" s="2"/>
      <c r="F567" s="2"/>
      <c r="G567" s="10" t="s">
        <v>5294</v>
      </c>
      <c r="H567" s="10" t="s">
        <v>16</v>
      </c>
    </row>
    <row r="568" spans="1:9" s="1" customFormat="1" hidden="1" x14ac:dyDescent="0.2">
      <c r="A568" s="11" t="s">
        <v>14</v>
      </c>
      <c r="B568" s="11">
        <v>21120</v>
      </c>
      <c r="C568" s="1" t="s">
        <v>5675</v>
      </c>
      <c r="G568" s="11" t="s">
        <v>5294</v>
      </c>
      <c r="H568" s="11" t="s">
        <v>264</v>
      </c>
    </row>
    <row r="569" spans="1:9" s="1" customFormat="1" hidden="1" x14ac:dyDescent="0.2">
      <c r="A569" s="11" t="s">
        <v>14</v>
      </c>
      <c r="B569" s="11">
        <v>21121</v>
      </c>
      <c r="C569" s="1" t="s">
        <v>5676</v>
      </c>
      <c r="G569" s="11" t="s">
        <v>5294</v>
      </c>
      <c r="H569" s="11" t="s">
        <v>264</v>
      </c>
    </row>
    <row r="570" spans="1:9" s="1" customFormat="1" hidden="1" x14ac:dyDescent="0.2">
      <c r="A570" s="11" t="s">
        <v>14</v>
      </c>
      <c r="B570" s="11">
        <v>21122</v>
      </c>
      <c r="C570" s="1" t="s">
        <v>5677</v>
      </c>
      <c r="G570" s="11" t="s">
        <v>5294</v>
      </c>
      <c r="H570" s="11" t="s">
        <v>264</v>
      </c>
    </row>
    <row r="571" spans="1:9" s="1" customFormat="1" hidden="1" x14ac:dyDescent="0.2">
      <c r="A571" s="11" t="s">
        <v>14</v>
      </c>
      <c r="B571" s="11">
        <v>21123</v>
      </c>
      <c r="C571" s="1" t="s">
        <v>5678</v>
      </c>
      <c r="G571" s="11" t="s">
        <v>5294</v>
      </c>
      <c r="H571" s="11" t="s">
        <v>264</v>
      </c>
    </row>
    <row r="572" spans="1:9" s="1" customFormat="1" hidden="1" x14ac:dyDescent="0.2">
      <c r="A572" s="11" t="s">
        <v>14</v>
      </c>
      <c r="B572" s="11">
        <v>21125</v>
      </c>
      <c r="C572" s="1" t="s">
        <v>5679</v>
      </c>
      <c r="G572" s="11" t="s">
        <v>5294</v>
      </c>
      <c r="H572" s="11" t="s">
        <v>264</v>
      </c>
    </row>
    <row r="573" spans="1:9" s="1" customFormat="1" hidden="1" x14ac:dyDescent="0.2">
      <c r="A573" s="11" t="s">
        <v>14</v>
      </c>
      <c r="B573" s="11">
        <v>21127</v>
      </c>
      <c r="C573" s="1" t="s">
        <v>5680</v>
      </c>
      <c r="G573" s="11" t="s">
        <v>5294</v>
      </c>
      <c r="H573" s="11" t="s">
        <v>264</v>
      </c>
    </row>
    <row r="574" spans="1:9" s="6" customFormat="1" hidden="1" x14ac:dyDescent="0.2">
      <c r="A574" s="11" t="s">
        <v>14</v>
      </c>
      <c r="B574" s="11">
        <v>21137</v>
      </c>
      <c r="C574" s="1" t="s">
        <v>5681</v>
      </c>
      <c r="D574" s="1"/>
      <c r="E574" s="1"/>
      <c r="F574" s="1"/>
      <c r="G574" s="11" t="s">
        <v>5294</v>
      </c>
      <c r="H574" s="11" t="s">
        <v>264</v>
      </c>
      <c r="I574" s="1"/>
    </row>
    <row r="575" spans="1:9" s="1" customFormat="1" hidden="1" x14ac:dyDescent="0.2">
      <c r="A575" s="11" t="s">
        <v>14</v>
      </c>
      <c r="B575" s="11">
        <v>21138</v>
      </c>
      <c r="C575" s="1" t="s">
        <v>5682</v>
      </c>
      <c r="G575" s="11" t="s">
        <v>5294</v>
      </c>
      <c r="H575" s="11" t="s">
        <v>264</v>
      </c>
    </row>
    <row r="576" spans="1:9" s="1" customFormat="1" hidden="1" x14ac:dyDescent="0.2">
      <c r="A576" s="11" t="s">
        <v>14</v>
      </c>
      <c r="B576" s="11">
        <v>21139</v>
      </c>
      <c r="C576" s="1" t="s">
        <v>5683</v>
      </c>
      <c r="G576" s="11" t="s">
        <v>5294</v>
      </c>
      <c r="H576" s="11" t="s">
        <v>264</v>
      </c>
    </row>
    <row r="577" spans="1:9" s="6" customFormat="1" hidden="1" x14ac:dyDescent="0.2">
      <c r="A577" s="11" t="s">
        <v>14</v>
      </c>
      <c r="B577" s="11">
        <v>21141</v>
      </c>
      <c r="C577" s="1" t="s">
        <v>5684</v>
      </c>
      <c r="D577" s="1"/>
      <c r="E577" s="1"/>
      <c r="F577" s="1"/>
      <c r="G577" s="11" t="s">
        <v>5294</v>
      </c>
      <c r="H577" s="11" t="s">
        <v>264</v>
      </c>
      <c r="I577" s="1"/>
    </row>
    <row r="578" spans="1:9" s="1" customFormat="1" hidden="1" x14ac:dyDescent="0.2">
      <c r="A578" s="11" t="s">
        <v>14</v>
      </c>
      <c r="B578" s="11">
        <v>21142</v>
      </c>
      <c r="C578" s="1" t="s">
        <v>5685</v>
      </c>
      <c r="G578" s="11" t="s">
        <v>5294</v>
      </c>
      <c r="H578" s="11" t="s">
        <v>264</v>
      </c>
    </row>
    <row r="579" spans="1:9" s="1" customFormat="1" hidden="1" x14ac:dyDescent="0.2">
      <c r="A579" s="11" t="s">
        <v>14</v>
      </c>
      <c r="B579" s="11">
        <v>21143</v>
      </c>
      <c r="C579" s="1" t="s">
        <v>5686</v>
      </c>
      <c r="G579" s="11" t="s">
        <v>5294</v>
      </c>
      <c r="H579" s="11" t="s">
        <v>264</v>
      </c>
    </row>
    <row r="580" spans="1:9" s="1" customFormat="1" hidden="1" x14ac:dyDescent="0.2">
      <c r="A580" s="11" t="s">
        <v>14</v>
      </c>
      <c r="B580" s="11">
        <v>21145</v>
      </c>
      <c r="C580" s="1" t="s">
        <v>5687</v>
      </c>
      <c r="G580" s="11" t="s">
        <v>5294</v>
      </c>
      <c r="H580" s="11" t="s">
        <v>264</v>
      </c>
    </row>
    <row r="581" spans="1:9" s="1" customFormat="1" hidden="1" x14ac:dyDescent="0.2">
      <c r="A581" s="11" t="s">
        <v>14</v>
      </c>
      <c r="B581" s="11">
        <v>21146</v>
      </c>
      <c r="C581" s="1" t="s">
        <v>5688</v>
      </c>
      <c r="G581" s="11" t="s">
        <v>5294</v>
      </c>
      <c r="H581" s="11" t="s">
        <v>264</v>
      </c>
    </row>
    <row r="582" spans="1:9" s="1" customFormat="1" hidden="1" x14ac:dyDescent="0.2">
      <c r="A582" s="11" t="s">
        <v>14</v>
      </c>
      <c r="B582" s="11">
        <v>21147</v>
      </c>
      <c r="C582" s="1" t="s">
        <v>5686</v>
      </c>
      <c r="G582" s="11" t="s">
        <v>5294</v>
      </c>
      <c r="H582" s="11" t="s">
        <v>264</v>
      </c>
    </row>
    <row r="583" spans="1:9" s="1" customFormat="1" hidden="1" x14ac:dyDescent="0.2">
      <c r="A583" s="11" t="s">
        <v>14</v>
      </c>
      <c r="B583" s="11">
        <v>21150</v>
      </c>
      <c r="C583" s="1" t="s">
        <v>5689</v>
      </c>
      <c r="G583" s="11" t="s">
        <v>5294</v>
      </c>
      <c r="H583" s="11" t="s">
        <v>264</v>
      </c>
    </row>
    <row r="584" spans="1:9" s="1" customFormat="1" hidden="1" x14ac:dyDescent="0.2">
      <c r="A584" s="11" t="s">
        <v>14</v>
      </c>
      <c r="B584" s="11">
        <v>21151</v>
      </c>
      <c r="C584" s="1" t="s">
        <v>5690</v>
      </c>
      <c r="G584" s="11" t="s">
        <v>5294</v>
      </c>
      <c r="H584" s="11" t="s">
        <v>264</v>
      </c>
    </row>
    <row r="585" spans="1:9" s="1" customFormat="1" hidden="1" x14ac:dyDescent="0.2">
      <c r="A585" s="11" t="s">
        <v>14</v>
      </c>
      <c r="B585" s="11">
        <v>21154</v>
      </c>
      <c r="C585" s="1" t="s">
        <v>5691</v>
      </c>
      <c r="G585" s="11" t="s">
        <v>5294</v>
      </c>
      <c r="H585" s="11" t="s">
        <v>264</v>
      </c>
    </row>
    <row r="586" spans="1:9" s="1" customFormat="1" hidden="1" x14ac:dyDescent="0.2">
      <c r="A586" s="11" t="s">
        <v>14</v>
      </c>
      <c r="B586" s="11">
        <v>21155</v>
      </c>
      <c r="C586" s="1" t="s">
        <v>5691</v>
      </c>
      <c r="G586" s="11" t="s">
        <v>5294</v>
      </c>
      <c r="H586" s="11" t="s">
        <v>264</v>
      </c>
    </row>
    <row r="587" spans="1:9" s="1" customFormat="1" hidden="1" x14ac:dyDescent="0.2">
      <c r="A587" s="11" t="s">
        <v>14</v>
      </c>
      <c r="B587" s="11">
        <v>21159</v>
      </c>
      <c r="C587" s="1" t="s">
        <v>5692</v>
      </c>
      <c r="G587" s="11" t="s">
        <v>5294</v>
      </c>
      <c r="H587" s="11" t="s">
        <v>264</v>
      </c>
    </row>
    <row r="588" spans="1:9" s="1" customFormat="1" hidden="1" x14ac:dyDescent="0.2">
      <c r="A588" s="11" t="s">
        <v>14</v>
      </c>
      <c r="B588" s="11">
        <v>21160</v>
      </c>
      <c r="C588" s="1" t="s">
        <v>5692</v>
      </c>
      <c r="G588" s="11" t="s">
        <v>5294</v>
      </c>
      <c r="H588" s="11" t="s">
        <v>264</v>
      </c>
    </row>
    <row r="589" spans="1:9" s="6" customFormat="1" ht="25.5" hidden="1" x14ac:dyDescent="0.2">
      <c r="A589" s="10" t="s">
        <v>14</v>
      </c>
      <c r="B589" s="10">
        <v>21172</v>
      </c>
      <c r="C589" s="2" t="s">
        <v>5693</v>
      </c>
      <c r="D589" s="2"/>
      <c r="E589" s="2"/>
      <c r="F589" s="2"/>
      <c r="G589" s="10" t="s">
        <v>5294</v>
      </c>
      <c r="H589" s="10" t="s">
        <v>16</v>
      </c>
      <c r="I589" s="1"/>
    </row>
    <row r="590" spans="1:9" s="1" customFormat="1" ht="25.5" hidden="1" x14ac:dyDescent="0.2">
      <c r="A590" s="10" t="s">
        <v>14</v>
      </c>
      <c r="B590" s="10">
        <v>21175</v>
      </c>
      <c r="C590" s="2" t="s">
        <v>5694</v>
      </c>
      <c r="D590" s="2"/>
      <c r="E590" s="2"/>
      <c r="F590" s="2"/>
      <c r="G590" s="10" t="s">
        <v>5294</v>
      </c>
      <c r="H590" s="10" t="s">
        <v>16</v>
      </c>
    </row>
    <row r="591" spans="1:9" s="1" customFormat="1" ht="25.5" hidden="1" x14ac:dyDescent="0.2">
      <c r="A591" s="10" t="s">
        <v>14</v>
      </c>
      <c r="B591" s="10">
        <v>21179</v>
      </c>
      <c r="C591" s="2" t="s">
        <v>5695</v>
      </c>
      <c r="D591" s="2"/>
      <c r="E591" s="2"/>
      <c r="F591" s="2"/>
      <c r="G591" s="10" t="s">
        <v>5294</v>
      </c>
      <c r="H591" s="10" t="s">
        <v>16</v>
      </c>
    </row>
    <row r="592" spans="1:9" s="1" customFormat="1" ht="25.5" hidden="1" x14ac:dyDescent="0.2">
      <c r="A592" s="10" t="s">
        <v>14</v>
      </c>
      <c r="B592" s="10">
        <v>21180</v>
      </c>
      <c r="C592" s="2" t="s">
        <v>5695</v>
      </c>
      <c r="D592" s="2"/>
      <c r="E592" s="2"/>
      <c r="F592" s="2"/>
      <c r="G592" s="10" t="s">
        <v>5294</v>
      </c>
      <c r="H592" s="10" t="s">
        <v>16</v>
      </c>
    </row>
    <row r="593" spans="1:9" s="1" customFormat="1" ht="25.5" hidden="1" x14ac:dyDescent="0.2">
      <c r="A593" s="10" t="s">
        <v>14</v>
      </c>
      <c r="B593" s="10">
        <v>21181</v>
      </c>
      <c r="C593" s="2" t="s">
        <v>5696</v>
      </c>
      <c r="D593" s="2"/>
      <c r="E593" s="2"/>
      <c r="F593" s="2"/>
      <c r="G593" s="10" t="s">
        <v>5294</v>
      </c>
      <c r="H593" s="10" t="s">
        <v>16</v>
      </c>
    </row>
    <row r="594" spans="1:9" s="1" customFormat="1" ht="25.5" hidden="1" x14ac:dyDescent="0.2">
      <c r="A594" s="10" t="s">
        <v>14</v>
      </c>
      <c r="B594" s="10">
        <v>21182</v>
      </c>
      <c r="C594" s="2" t="s">
        <v>5697</v>
      </c>
      <c r="D594" s="2"/>
      <c r="E594" s="2"/>
      <c r="F594" s="2"/>
      <c r="G594" s="10" t="s">
        <v>5294</v>
      </c>
      <c r="H594" s="10" t="s">
        <v>16</v>
      </c>
    </row>
    <row r="595" spans="1:9" s="6" customFormat="1" ht="25.5" hidden="1" x14ac:dyDescent="0.2">
      <c r="A595" s="10" t="s">
        <v>14</v>
      </c>
      <c r="B595" s="10">
        <v>21183</v>
      </c>
      <c r="C595" s="2" t="s">
        <v>5698</v>
      </c>
      <c r="D595" s="2"/>
      <c r="E595" s="2"/>
      <c r="F595" s="2"/>
      <c r="G595" s="10" t="s">
        <v>5294</v>
      </c>
      <c r="H595" s="10" t="s">
        <v>16</v>
      </c>
      <c r="I595" s="1"/>
    </row>
    <row r="596" spans="1:9" s="6" customFormat="1" ht="25.5" hidden="1" x14ac:dyDescent="0.2">
      <c r="A596" s="10" t="s">
        <v>14</v>
      </c>
      <c r="B596" s="10">
        <v>21184</v>
      </c>
      <c r="C596" s="2" t="s">
        <v>5697</v>
      </c>
      <c r="D596" s="2"/>
      <c r="E596" s="2"/>
      <c r="F596" s="2"/>
      <c r="G596" s="10" t="s">
        <v>5294</v>
      </c>
      <c r="H596" s="10" t="s">
        <v>16</v>
      </c>
      <c r="I596" s="1"/>
    </row>
    <row r="597" spans="1:9" s="6" customFormat="1" hidden="1" x14ac:dyDescent="0.2">
      <c r="A597" s="11" t="s">
        <v>14</v>
      </c>
      <c r="B597" s="11">
        <v>21188</v>
      </c>
      <c r="C597" s="1" t="s">
        <v>5699</v>
      </c>
      <c r="D597" s="1"/>
      <c r="E597" s="1"/>
      <c r="F597" s="1"/>
      <c r="G597" s="11" t="s">
        <v>5294</v>
      </c>
      <c r="H597" s="11" t="s">
        <v>264</v>
      </c>
      <c r="I597" s="1"/>
    </row>
    <row r="598" spans="1:9" s="6" customFormat="1" hidden="1" x14ac:dyDescent="0.2">
      <c r="A598" s="11" t="s">
        <v>14</v>
      </c>
      <c r="B598" s="11">
        <v>21193</v>
      </c>
      <c r="C598" s="1" t="s">
        <v>5700</v>
      </c>
      <c r="D598" s="1"/>
      <c r="E598" s="1"/>
      <c r="F598" s="1"/>
      <c r="G598" s="11" t="s">
        <v>5294</v>
      </c>
      <c r="H598" s="11" t="s">
        <v>264</v>
      </c>
      <c r="I598" s="1"/>
    </row>
    <row r="599" spans="1:9" s="1" customFormat="1" hidden="1" x14ac:dyDescent="0.2">
      <c r="A599" s="11" t="s">
        <v>14</v>
      </c>
      <c r="B599" s="11">
        <v>21194</v>
      </c>
      <c r="C599" s="1" t="s">
        <v>5700</v>
      </c>
      <c r="G599" s="11" t="s">
        <v>5294</v>
      </c>
      <c r="H599" s="11" t="s">
        <v>264</v>
      </c>
    </row>
    <row r="600" spans="1:9" s="1" customFormat="1" hidden="1" x14ac:dyDescent="0.2">
      <c r="A600" s="11" t="s">
        <v>14</v>
      </c>
      <c r="B600" s="11">
        <v>21195</v>
      </c>
      <c r="C600" s="1" t="s">
        <v>5701</v>
      </c>
      <c r="G600" s="11" t="s">
        <v>5294</v>
      </c>
      <c r="H600" s="11" t="s">
        <v>264</v>
      </c>
    </row>
    <row r="601" spans="1:9" s="1" customFormat="1" hidden="1" x14ac:dyDescent="0.2">
      <c r="A601" s="11" t="s">
        <v>14</v>
      </c>
      <c r="B601" s="11">
        <v>21196</v>
      </c>
      <c r="C601" s="1" t="s">
        <v>5701</v>
      </c>
      <c r="G601" s="11" t="s">
        <v>5294</v>
      </c>
      <c r="H601" s="11" t="s">
        <v>264</v>
      </c>
    </row>
    <row r="602" spans="1:9" s="1" customFormat="1" hidden="1" x14ac:dyDescent="0.2">
      <c r="A602" s="11" t="s">
        <v>14</v>
      </c>
      <c r="B602" s="11">
        <v>21198</v>
      </c>
      <c r="C602" s="1" t="s">
        <v>5702</v>
      </c>
      <c r="G602" s="11" t="s">
        <v>5294</v>
      </c>
      <c r="H602" s="11" t="s">
        <v>264</v>
      </c>
    </row>
    <row r="603" spans="1:9" s="1" customFormat="1" hidden="1" x14ac:dyDescent="0.2">
      <c r="A603" s="11" t="s">
        <v>14</v>
      </c>
      <c r="B603" s="11">
        <v>21199</v>
      </c>
      <c r="C603" s="1" t="s">
        <v>5703</v>
      </c>
      <c r="G603" s="11" t="s">
        <v>5294</v>
      </c>
      <c r="H603" s="11" t="s">
        <v>264</v>
      </c>
    </row>
    <row r="604" spans="1:9" s="1" customFormat="1" ht="25.5" hidden="1" x14ac:dyDescent="0.2">
      <c r="A604" s="11" t="s">
        <v>14</v>
      </c>
      <c r="B604" s="11">
        <v>21206</v>
      </c>
      <c r="C604" s="1" t="s">
        <v>5704</v>
      </c>
      <c r="G604" s="11" t="s">
        <v>5294</v>
      </c>
      <c r="H604" s="11" t="s">
        <v>16</v>
      </c>
    </row>
    <row r="605" spans="1:9" s="1" customFormat="1" ht="25.5" hidden="1" x14ac:dyDescent="0.2">
      <c r="A605" s="10" t="s">
        <v>14</v>
      </c>
      <c r="B605" s="10">
        <v>21208</v>
      </c>
      <c r="C605" s="2" t="s">
        <v>5705</v>
      </c>
      <c r="D605" s="2"/>
      <c r="E605" s="2"/>
      <c r="F605" s="2"/>
      <c r="G605" s="10" t="s">
        <v>5294</v>
      </c>
      <c r="H605" s="10" t="s">
        <v>16</v>
      </c>
    </row>
    <row r="606" spans="1:9" s="1" customFormat="1" ht="25.5" hidden="1" x14ac:dyDescent="0.2">
      <c r="A606" s="10" t="s">
        <v>14</v>
      </c>
      <c r="B606" s="10">
        <v>21209</v>
      </c>
      <c r="C606" s="2" t="s">
        <v>5706</v>
      </c>
      <c r="D606" s="2"/>
      <c r="E606" s="2"/>
      <c r="F606" s="2"/>
      <c r="G606" s="10" t="s">
        <v>5294</v>
      </c>
      <c r="H606" s="10" t="s">
        <v>16</v>
      </c>
    </row>
    <row r="607" spans="1:9" s="1" customFormat="1" hidden="1" x14ac:dyDescent="0.2">
      <c r="A607" s="11" t="s">
        <v>14</v>
      </c>
      <c r="B607" s="11">
        <v>21210</v>
      </c>
      <c r="C607" s="1" t="s">
        <v>5707</v>
      </c>
      <c r="G607" s="11" t="s">
        <v>5294</v>
      </c>
      <c r="H607" s="11" t="s">
        <v>264</v>
      </c>
    </row>
    <row r="608" spans="1:9" s="1" customFormat="1" hidden="1" x14ac:dyDescent="0.2">
      <c r="A608" s="11" t="s">
        <v>14</v>
      </c>
      <c r="B608" s="11">
        <v>21215</v>
      </c>
      <c r="C608" s="1" t="s">
        <v>5708</v>
      </c>
      <c r="G608" s="11" t="s">
        <v>5294</v>
      </c>
      <c r="H608" s="11" t="s">
        <v>264</v>
      </c>
    </row>
    <row r="609" spans="1:9" s="6" customFormat="1" ht="25.5" hidden="1" x14ac:dyDescent="0.2">
      <c r="A609" s="10" t="s">
        <v>14</v>
      </c>
      <c r="B609" s="10">
        <v>21230</v>
      </c>
      <c r="C609" s="2" t="s">
        <v>5709</v>
      </c>
      <c r="D609" s="2"/>
      <c r="E609" s="2"/>
      <c r="F609" s="2"/>
      <c r="G609" s="10" t="s">
        <v>5294</v>
      </c>
      <c r="H609" s="10" t="s">
        <v>16</v>
      </c>
      <c r="I609" s="1"/>
    </row>
    <row r="610" spans="1:9" s="1" customFormat="1" ht="25.5" hidden="1" x14ac:dyDescent="0.2">
      <c r="A610" s="10" t="s">
        <v>14</v>
      </c>
      <c r="B610" s="10">
        <v>21235</v>
      </c>
      <c r="C610" s="2" t="s">
        <v>5710</v>
      </c>
      <c r="D610" s="2"/>
      <c r="E610" s="2"/>
      <c r="F610" s="2"/>
      <c r="G610" s="10" t="s">
        <v>5294</v>
      </c>
      <c r="H610" s="10" t="s">
        <v>16</v>
      </c>
    </row>
    <row r="611" spans="1:9" s="1" customFormat="1" ht="25.5" hidden="1" x14ac:dyDescent="0.2">
      <c r="A611" s="10" t="s">
        <v>14</v>
      </c>
      <c r="B611" s="10">
        <v>21240</v>
      </c>
      <c r="C611" s="2" t="s">
        <v>5711</v>
      </c>
      <c r="D611" s="2"/>
      <c r="E611" s="2"/>
      <c r="F611" s="2"/>
      <c r="G611" s="10" t="s">
        <v>5294</v>
      </c>
      <c r="H611" s="10" t="s">
        <v>16</v>
      </c>
    </row>
    <row r="612" spans="1:9" s="1" customFormat="1" ht="25.5" hidden="1" x14ac:dyDescent="0.2">
      <c r="A612" s="10" t="s">
        <v>14</v>
      </c>
      <c r="B612" s="10">
        <v>21242</v>
      </c>
      <c r="C612" s="2" t="s">
        <v>5712</v>
      </c>
      <c r="D612" s="2"/>
      <c r="E612" s="2"/>
      <c r="F612" s="2"/>
      <c r="G612" s="10" t="s">
        <v>5294</v>
      </c>
      <c r="H612" s="10" t="s">
        <v>16</v>
      </c>
    </row>
    <row r="613" spans="1:9" s="1" customFormat="1" ht="25.5" hidden="1" x14ac:dyDescent="0.2">
      <c r="A613" s="10" t="s">
        <v>14</v>
      </c>
      <c r="B613" s="10">
        <v>21243</v>
      </c>
      <c r="C613" s="2" t="s">
        <v>5713</v>
      </c>
      <c r="D613" s="2"/>
      <c r="E613" s="2"/>
      <c r="F613" s="2"/>
      <c r="G613" s="10" t="s">
        <v>5294</v>
      </c>
      <c r="H613" s="10" t="s">
        <v>16</v>
      </c>
    </row>
    <row r="614" spans="1:9" s="1" customFormat="1" hidden="1" x14ac:dyDescent="0.2">
      <c r="A614" s="11" t="s">
        <v>14</v>
      </c>
      <c r="B614" s="11">
        <v>21244</v>
      </c>
      <c r="C614" s="1" t="s">
        <v>5714</v>
      </c>
      <c r="G614" s="11" t="s">
        <v>5294</v>
      </c>
      <c r="H614" s="11" t="s">
        <v>264</v>
      </c>
    </row>
    <row r="615" spans="1:9" s="1" customFormat="1" hidden="1" x14ac:dyDescent="0.2">
      <c r="A615" s="11" t="s">
        <v>14</v>
      </c>
      <c r="B615" s="11">
        <v>21245</v>
      </c>
      <c r="C615" s="1" t="s">
        <v>5715</v>
      </c>
      <c r="G615" s="11" t="s">
        <v>5294</v>
      </c>
      <c r="H615" s="11" t="s">
        <v>264</v>
      </c>
    </row>
    <row r="616" spans="1:9" s="1" customFormat="1" hidden="1" x14ac:dyDescent="0.2">
      <c r="A616" s="11" t="s">
        <v>14</v>
      </c>
      <c r="B616" s="11">
        <v>21246</v>
      </c>
      <c r="C616" s="1" t="s">
        <v>5715</v>
      </c>
      <c r="G616" s="11" t="s">
        <v>5294</v>
      </c>
      <c r="H616" s="11" t="s">
        <v>264</v>
      </c>
    </row>
    <row r="617" spans="1:9" s="1" customFormat="1" hidden="1" x14ac:dyDescent="0.2">
      <c r="A617" s="11" t="s">
        <v>14</v>
      </c>
      <c r="B617" s="11">
        <v>21247</v>
      </c>
      <c r="C617" s="1" t="s">
        <v>5716</v>
      </c>
      <c r="G617" s="11" t="s">
        <v>5294</v>
      </c>
      <c r="H617" s="11" t="s">
        <v>264</v>
      </c>
    </row>
    <row r="618" spans="1:9" s="1" customFormat="1" ht="25.5" hidden="1" x14ac:dyDescent="0.2">
      <c r="A618" s="10" t="s">
        <v>14</v>
      </c>
      <c r="B618" s="10">
        <v>21248</v>
      </c>
      <c r="C618" s="2" t="s">
        <v>5717</v>
      </c>
      <c r="D618" s="2"/>
      <c r="E618" s="2"/>
      <c r="F618" s="2"/>
      <c r="G618" s="10" t="s">
        <v>5294</v>
      </c>
      <c r="H618" s="10" t="s">
        <v>16</v>
      </c>
    </row>
    <row r="619" spans="1:9" s="1" customFormat="1" ht="25.5" hidden="1" x14ac:dyDescent="0.2">
      <c r="A619" s="10" t="s">
        <v>14</v>
      </c>
      <c r="B619" s="10">
        <v>21249</v>
      </c>
      <c r="C619" s="2" t="s">
        <v>5717</v>
      </c>
      <c r="D619" s="2"/>
      <c r="E619" s="2"/>
      <c r="F619" s="2"/>
      <c r="G619" s="10" t="s">
        <v>5294</v>
      </c>
      <c r="H619" s="10" t="s">
        <v>16</v>
      </c>
    </row>
    <row r="620" spans="1:9" s="1" customFormat="1" ht="25.5" hidden="1" x14ac:dyDescent="0.2">
      <c r="A620" s="10" t="s">
        <v>14</v>
      </c>
      <c r="B620" s="10">
        <v>21255</v>
      </c>
      <c r="C620" s="2" t="s">
        <v>5718</v>
      </c>
      <c r="D620" s="2"/>
      <c r="E620" s="2"/>
      <c r="F620" s="2"/>
      <c r="G620" s="10" t="s">
        <v>5294</v>
      </c>
      <c r="H620" s="10" t="s">
        <v>16</v>
      </c>
    </row>
    <row r="621" spans="1:9" s="1" customFormat="1" ht="25.5" hidden="1" x14ac:dyDescent="0.2">
      <c r="A621" s="10" t="s">
        <v>14</v>
      </c>
      <c r="B621" s="10">
        <v>21256</v>
      </c>
      <c r="C621" s="2" t="s">
        <v>5719</v>
      </c>
      <c r="D621" s="2"/>
      <c r="E621" s="2"/>
      <c r="F621" s="2"/>
      <c r="G621" s="10" t="s">
        <v>5294</v>
      </c>
      <c r="H621" s="10" t="s">
        <v>16</v>
      </c>
    </row>
    <row r="622" spans="1:9" s="1" customFormat="1" ht="25.5" hidden="1" x14ac:dyDescent="0.2">
      <c r="A622" s="10" t="s">
        <v>14</v>
      </c>
      <c r="B622" s="10">
        <v>21260</v>
      </c>
      <c r="C622" s="2" t="s">
        <v>5720</v>
      </c>
      <c r="D622" s="2"/>
      <c r="E622" s="2"/>
      <c r="F622" s="2"/>
      <c r="G622" s="10" t="s">
        <v>5294</v>
      </c>
      <c r="H622" s="10" t="s">
        <v>16</v>
      </c>
    </row>
    <row r="623" spans="1:9" s="1" customFormat="1" ht="25.5" hidden="1" x14ac:dyDescent="0.2">
      <c r="A623" s="10" t="s">
        <v>14</v>
      </c>
      <c r="B623" s="10">
        <v>21261</v>
      </c>
      <c r="C623" s="2" t="s">
        <v>5720</v>
      </c>
      <c r="D623" s="2"/>
      <c r="E623" s="2"/>
      <c r="F623" s="2"/>
      <c r="G623" s="10" t="s">
        <v>5294</v>
      </c>
      <c r="H623" s="10" t="s">
        <v>16</v>
      </c>
    </row>
    <row r="624" spans="1:9" s="1" customFormat="1" ht="25.5" hidden="1" x14ac:dyDescent="0.2">
      <c r="A624" s="10" t="s">
        <v>14</v>
      </c>
      <c r="B624" s="10">
        <v>21263</v>
      </c>
      <c r="C624" s="2" t="s">
        <v>5720</v>
      </c>
      <c r="D624" s="2"/>
      <c r="E624" s="2"/>
      <c r="F624" s="2"/>
      <c r="G624" s="10" t="s">
        <v>5294</v>
      </c>
      <c r="H624" s="10" t="s">
        <v>16</v>
      </c>
    </row>
    <row r="625" spans="1:9" s="1" customFormat="1" ht="25.5" hidden="1" x14ac:dyDescent="0.2">
      <c r="A625" s="10" t="s">
        <v>14</v>
      </c>
      <c r="B625" s="10">
        <v>21267</v>
      </c>
      <c r="C625" s="2" t="s">
        <v>5721</v>
      </c>
      <c r="D625" s="2"/>
      <c r="E625" s="2"/>
      <c r="F625" s="2"/>
      <c r="G625" s="10" t="s">
        <v>5294</v>
      </c>
      <c r="H625" s="10" t="s">
        <v>16</v>
      </c>
    </row>
    <row r="626" spans="1:9" s="1" customFormat="1" ht="25.5" hidden="1" x14ac:dyDescent="0.2">
      <c r="A626" s="10" t="s">
        <v>14</v>
      </c>
      <c r="B626" s="10">
        <v>21268</v>
      </c>
      <c r="C626" s="2" t="s">
        <v>5721</v>
      </c>
      <c r="D626" s="2"/>
      <c r="E626" s="2"/>
      <c r="F626" s="2"/>
      <c r="G626" s="10" t="s">
        <v>5294</v>
      </c>
      <c r="H626" s="10" t="s">
        <v>16</v>
      </c>
    </row>
    <row r="627" spans="1:9" s="1" customFormat="1" ht="25.5" hidden="1" x14ac:dyDescent="0.2">
      <c r="A627" s="10" t="s">
        <v>14</v>
      </c>
      <c r="B627" s="10">
        <v>21270</v>
      </c>
      <c r="C627" s="2" t="s">
        <v>5722</v>
      </c>
      <c r="D627" s="2"/>
      <c r="E627" s="2"/>
      <c r="F627" s="2"/>
      <c r="G627" s="10" t="s">
        <v>5294</v>
      </c>
      <c r="H627" s="10" t="s">
        <v>16</v>
      </c>
    </row>
    <row r="628" spans="1:9" s="1" customFormat="1" ht="25.5" hidden="1" x14ac:dyDescent="0.2">
      <c r="A628" s="10" t="s">
        <v>14</v>
      </c>
      <c r="B628" s="10">
        <v>21275</v>
      </c>
      <c r="C628" s="2" t="s">
        <v>5723</v>
      </c>
      <c r="D628" s="2"/>
      <c r="E628" s="2"/>
      <c r="F628" s="2"/>
      <c r="G628" s="10" t="s">
        <v>5294</v>
      </c>
      <c r="H628" s="10" t="s">
        <v>16</v>
      </c>
    </row>
    <row r="629" spans="1:9" s="1" customFormat="1" ht="25.5" hidden="1" x14ac:dyDescent="0.2">
      <c r="A629" s="10" t="s">
        <v>14</v>
      </c>
      <c r="B629" s="10">
        <v>21280</v>
      </c>
      <c r="C629" s="2" t="s">
        <v>5724</v>
      </c>
      <c r="D629" s="2"/>
      <c r="E629" s="2"/>
      <c r="F629" s="2"/>
      <c r="G629" s="10" t="s">
        <v>5294</v>
      </c>
      <c r="H629" s="10" t="s">
        <v>16</v>
      </c>
    </row>
    <row r="630" spans="1:9" s="1" customFormat="1" ht="25.5" hidden="1" x14ac:dyDescent="0.2">
      <c r="A630" s="10" t="s">
        <v>14</v>
      </c>
      <c r="B630" s="10">
        <v>21282</v>
      </c>
      <c r="C630" s="2" t="s">
        <v>5725</v>
      </c>
      <c r="D630" s="2"/>
      <c r="E630" s="2"/>
      <c r="F630" s="2"/>
      <c r="G630" s="10" t="s">
        <v>5294</v>
      </c>
      <c r="H630" s="10" t="s">
        <v>16</v>
      </c>
    </row>
    <row r="631" spans="1:9" s="1" customFormat="1" ht="25.5" hidden="1" x14ac:dyDescent="0.2">
      <c r="A631" s="10" t="s">
        <v>14</v>
      </c>
      <c r="B631" s="10">
        <v>21295</v>
      </c>
      <c r="C631" s="2" t="s">
        <v>5726</v>
      </c>
      <c r="D631" s="2"/>
      <c r="E631" s="2"/>
      <c r="F631" s="2"/>
      <c r="G631" s="10" t="s">
        <v>5294</v>
      </c>
      <c r="H631" s="10" t="s">
        <v>16</v>
      </c>
    </row>
    <row r="632" spans="1:9" s="1" customFormat="1" ht="25.5" hidden="1" x14ac:dyDescent="0.2">
      <c r="A632" s="10" t="s">
        <v>14</v>
      </c>
      <c r="B632" s="10">
        <v>21296</v>
      </c>
      <c r="C632" s="2" t="s">
        <v>5727</v>
      </c>
      <c r="D632" s="2"/>
      <c r="E632" s="2"/>
      <c r="F632" s="2"/>
      <c r="G632" s="10" t="s">
        <v>5294</v>
      </c>
      <c r="H632" s="10" t="s">
        <v>16</v>
      </c>
    </row>
    <row r="633" spans="1:9" s="1" customFormat="1" hidden="1" x14ac:dyDescent="0.2">
      <c r="A633" s="11" t="s">
        <v>14</v>
      </c>
      <c r="B633" s="11">
        <v>21299</v>
      </c>
      <c r="C633" s="1" t="s">
        <v>10121</v>
      </c>
      <c r="G633" s="11" t="s">
        <v>10115</v>
      </c>
      <c r="H633" s="11" t="s">
        <v>264</v>
      </c>
    </row>
    <row r="634" spans="1:9" s="6" customFormat="1" ht="25.5" hidden="1" x14ac:dyDescent="0.2">
      <c r="A634" s="10" t="s">
        <v>14</v>
      </c>
      <c r="B634" s="10">
        <v>21310</v>
      </c>
      <c r="C634" s="2" t="s">
        <v>5728</v>
      </c>
      <c r="D634" s="2"/>
      <c r="E634" s="2"/>
      <c r="F634" s="2"/>
      <c r="G634" s="10" t="s">
        <v>5294</v>
      </c>
      <c r="H634" s="10" t="s">
        <v>16</v>
      </c>
      <c r="I634" s="1"/>
    </row>
    <row r="635" spans="1:9" s="1" customFormat="1" ht="25.5" hidden="1" x14ac:dyDescent="0.2">
      <c r="A635" s="10" t="s">
        <v>14</v>
      </c>
      <c r="B635" s="10">
        <v>21315</v>
      </c>
      <c r="C635" s="2" t="s">
        <v>5729</v>
      </c>
      <c r="D635" s="2"/>
      <c r="E635" s="2"/>
      <c r="F635" s="2"/>
      <c r="G635" s="10" t="s">
        <v>5294</v>
      </c>
      <c r="H635" s="10" t="s">
        <v>16</v>
      </c>
    </row>
    <row r="636" spans="1:9" s="1" customFormat="1" ht="25.5" hidden="1" x14ac:dyDescent="0.2">
      <c r="A636" s="10" t="s">
        <v>14</v>
      </c>
      <c r="B636" s="10">
        <v>21320</v>
      </c>
      <c r="C636" s="2" t="s">
        <v>5730</v>
      </c>
      <c r="D636" s="2"/>
      <c r="E636" s="2"/>
      <c r="F636" s="2"/>
      <c r="G636" s="10" t="s">
        <v>5294</v>
      </c>
      <c r="H636" s="10" t="s">
        <v>16</v>
      </c>
    </row>
    <row r="637" spans="1:9" s="1" customFormat="1" ht="25.5" hidden="1" x14ac:dyDescent="0.2">
      <c r="A637" s="10" t="s">
        <v>14</v>
      </c>
      <c r="B637" s="10">
        <v>21325</v>
      </c>
      <c r="C637" s="2" t="s">
        <v>5731</v>
      </c>
      <c r="D637" s="2"/>
      <c r="E637" s="2"/>
      <c r="F637" s="2"/>
      <c r="G637" s="10" t="s">
        <v>5294</v>
      </c>
      <c r="H637" s="10" t="s">
        <v>16</v>
      </c>
    </row>
    <row r="638" spans="1:9" s="1" customFormat="1" ht="25.5" hidden="1" x14ac:dyDescent="0.2">
      <c r="A638" s="10" t="s">
        <v>14</v>
      </c>
      <c r="B638" s="10">
        <v>21330</v>
      </c>
      <c r="C638" s="2" t="s">
        <v>5732</v>
      </c>
      <c r="D638" s="2"/>
      <c r="E638" s="2"/>
      <c r="F638" s="2"/>
      <c r="G638" s="10" t="s">
        <v>5294</v>
      </c>
      <c r="H638" s="10" t="s">
        <v>16</v>
      </c>
    </row>
    <row r="639" spans="1:9" s="1" customFormat="1" ht="25.5" hidden="1" x14ac:dyDescent="0.2">
      <c r="A639" s="10" t="s">
        <v>14</v>
      </c>
      <c r="B639" s="10">
        <v>21335</v>
      </c>
      <c r="C639" s="2" t="s">
        <v>5733</v>
      </c>
      <c r="D639" s="2"/>
      <c r="E639" s="2"/>
      <c r="F639" s="2"/>
      <c r="G639" s="10" t="s">
        <v>5294</v>
      </c>
      <c r="H639" s="10" t="s">
        <v>16</v>
      </c>
    </row>
    <row r="640" spans="1:9" s="1" customFormat="1" ht="25.5" hidden="1" x14ac:dyDescent="0.2">
      <c r="A640" s="10" t="s">
        <v>14</v>
      </c>
      <c r="B640" s="10">
        <v>21336</v>
      </c>
      <c r="C640" s="2" t="s">
        <v>5734</v>
      </c>
      <c r="D640" s="2"/>
      <c r="E640" s="2"/>
      <c r="F640" s="2"/>
      <c r="G640" s="10" t="s">
        <v>5294</v>
      </c>
      <c r="H640" s="10" t="s">
        <v>16</v>
      </c>
    </row>
    <row r="641" spans="1:8" s="1" customFormat="1" ht="25.5" hidden="1" x14ac:dyDescent="0.2">
      <c r="A641" s="10" t="s">
        <v>14</v>
      </c>
      <c r="B641" s="10">
        <v>21337</v>
      </c>
      <c r="C641" s="2" t="s">
        <v>5735</v>
      </c>
      <c r="D641" s="2"/>
      <c r="E641" s="2"/>
      <c r="F641" s="2"/>
      <c r="G641" s="10" t="s">
        <v>5294</v>
      </c>
      <c r="H641" s="10" t="s">
        <v>16</v>
      </c>
    </row>
    <row r="642" spans="1:8" s="1" customFormat="1" ht="25.5" hidden="1" x14ac:dyDescent="0.2">
      <c r="A642" s="10" t="s">
        <v>14</v>
      </c>
      <c r="B642" s="10">
        <v>21338</v>
      </c>
      <c r="C642" s="2" t="s">
        <v>5736</v>
      </c>
      <c r="D642" s="2"/>
      <c r="E642" s="2"/>
      <c r="F642" s="2"/>
      <c r="G642" s="10" t="s">
        <v>5294</v>
      </c>
      <c r="H642" s="10" t="s">
        <v>16</v>
      </c>
    </row>
    <row r="643" spans="1:8" s="1" customFormat="1" ht="25.5" hidden="1" x14ac:dyDescent="0.2">
      <c r="A643" s="10" t="s">
        <v>14</v>
      </c>
      <c r="B643" s="10">
        <v>21339</v>
      </c>
      <c r="C643" s="2" t="s">
        <v>5737</v>
      </c>
      <c r="D643" s="2"/>
      <c r="E643" s="2"/>
      <c r="F643" s="2"/>
      <c r="G643" s="10" t="s">
        <v>5294</v>
      </c>
      <c r="H643" s="10" t="s">
        <v>16</v>
      </c>
    </row>
    <row r="644" spans="1:8" s="1" customFormat="1" ht="25.5" hidden="1" x14ac:dyDescent="0.2">
      <c r="A644" s="10" t="s">
        <v>14</v>
      </c>
      <c r="B644" s="10">
        <v>21340</v>
      </c>
      <c r="C644" s="2" t="s">
        <v>5738</v>
      </c>
      <c r="D644" s="2"/>
      <c r="E644" s="2"/>
      <c r="F644" s="2"/>
      <c r="G644" s="10" t="s">
        <v>5294</v>
      </c>
      <c r="H644" s="10" t="s">
        <v>16</v>
      </c>
    </row>
    <row r="645" spans="1:8" s="1" customFormat="1" ht="25.5" hidden="1" x14ac:dyDescent="0.2">
      <c r="A645" s="10" t="s">
        <v>14</v>
      </c>
      <c r="B645" s="10">
        <v>21343</v>
      </c>
      <c r="C645" s="2" t="s">
        <v>5739</v>
      </c>
      <c r="D645" s="2"/>
      <c r="E645" s="2"/>
      <c r="F645" s="2"/>
      <c r="G645" s="10" t="s">
        <v>5294</v>
      </c>
      <c r="H645" s="10" t="s">
        <v>16</v>
      </c>
    </row>
    <row r="646" spans="1:8" s="1" customFormat="1" ht="25.5" hidden="1" x14ac:dyDescent="0.2">
      <c r="A646" s="10" t="s">
        <v>14</v>
      </c>
      <c r="B646" s="10">
        <v>21344</v>
      </c>
      <c r="C646" s="2" t="s">
        <v>5740</v>
      </c>
      <c r="D646" s="2"/>
      <c r="E646" s="2"/>
      <c r="F646" s="2"/>
      <c r="G646" s="10" t="s">
        <v>5294</v>
      </c>
      <c r="H646" s="10" t="s">
        <v>16</v>
      </c>
    </row>
    <row r="647" spans="1:8" s="1" customFormat="1" ht="25.5" hidden="1" x14ac:dyDescent="0.2">
      <c r="A647" s="10" t="s">
        <v>14</v>
      </c>
      <c r="B647" s="10">
        <v>21345</v>
      </c>
      <c r="C647" s="2" t="s">
        <v>5741</v>
      </c>
      <c r="D647" s="2"/>
      <c r="E647" s="2"/>
      <c r="F647" s="2"/>
      <c r="G647" s="10" t="s">
        <v>5294</v>
      </c>
      <c r="H647" s="10" t="s">
        <v>16</v>
      </c>
    </row>
    <row r="648" spans="1:8" s="1" customFormat="1" ht="25.5" hidden="1" x14ac:dyDescent="0.2">
      <c r="A648" s="10" t="s">
        <v>14</v>
      </c>
      <c r="B648" s="10">
        <v>21346</v>
      </c>
      <c r="C648" s="2" t="s">
        <v>5742</v>
      </c>
      <c r="D648" s="2"/>
      <c r="E648" s="2"/>
      <c r="F648" s="2"/>
      <c r="G648" s="10" t="s">
        <v>5294</v>
      </c>
      <c r="H648" s="10" t="s">
        <v>16</v>
      </c>
    </row>
    <row r="649" spans="1:8" s="1" customFormat="1" ht="25.5" hidden="1" x14ac:dyDescent="0.2">
      <c r="A649" s="10" t="s">
        <v>14</v>
      </c>
      <c r="B649" s="10">
        <v>21347</v>
      </c>
      <c r="C649" s="2" t="s">
        <v>5742</v>
      </c>
      <c r="D649" s="2"/>
      <c r="E649" s="2"/>
      <c r="F649" s="2"/>
      <c r="G649" s="10" t="s">
        <v>5294</v>
      </c>
      <c r="H649" s="10" t="s">
        <v>16</v>
      </c>
    </row>
    <row r="650" spans="1:8" s="1" customFormat="1" ht="25.5" hidden="1" x14ac:dyDescent="0.2">
      <c r="A650" s="10" t="s">
        <v>14</v>
      </c>
      <c r="B650" s="10">
        <v>21348</v>
      </c>
      <c r="C650" s="2" t="s">
        <v>5742</v>
      </c>
      <c r="D650" s="2"/>
      <c r="E650" s="2"/>
      <c r="F650" s="2"/>
      <c r="G650" s="10" t="s">
        <v>5294</v>
      </c>
      <c r="H650" s="10" t="s">
        <v>16</v>
      </c>
    </row>
    <row r="651" spans="1:8" s="1" customFormat="1" ht="25.5" hidden="1" x14ac:dyDescent="0.2">
      <c r="A651" s="10" t="s">
        <v>14</v>
      </c>
      <c r="B651" s="10">
        <v>21355</v>
      </c>
      <c r="C651" s="2" t="s">
        <v>5743</v>
      </c>
      <c r="D651" s="2"/>
      <c r="E651" s="2"/>
      <c r="F651" s="2"/>
      <c r="G651" s="10" t="s">
        <v>5294</v>
      </c>
      <c r="H651" s="10" t="s">
        <v>16</v>
      </c>
    </row>
    <row r="652" spans="1:8" s="1" customFormat="1" ht="25.5" hidden="1" x14ac:dyDescent="0.2">
      <c r="A652" s="10" t="s">
        <v>14</v>
      </c>
      <c r="B652" s="10">
        <v>21356</v>
      </c>
      <c r="C652" s="2" t="s">
        <v>5744</v>
      </c>
      <c r="D652" s="2"/>
      <c r="E652" s="2"/>
      <c r="F652" s="2"/>
      <c r="G652" s="10" t="s">
        <v>5294</v>
      </c>
      <c r="H652" s="10" t="s">
        <v>16</v>
      </c>
    </row>
    <row r="653" spans="1:8" s="1" customFormat="1" ht="25.5" hidden="1" x14ac:dyDescent="0.2">
      <c r="A653" s="10" t="s">
        <v>14</v>
      </c>
      <c r="B653" s="10">
        <v>21360</v>
      </c>
      <c r="C653" s="2" t="s">
        <v>5745</v>
      </c>
      <c r="D653" s="2"/>
      <c r="E653" s="2"/>
      <c r="F653" s="2"/>
      <c r="G653" s="10" t="s">
        <v>5294</v>
      </c>
      <c r="H653" s="10" t="s">
        <v>16</v>
      </c>
    </row>
    <row r="654" spans="1:8" s="1" customFormat="1" ht="25.5" hidden="1" x14ac:dyDescent="0.2">
      <c r="A654" s="10" t="s">
        <v>14</v>
      </c>
      <c r="B654" s="10">
        <v>21365</v>
      </c>
      <c r="C654" s="2" t="s">
        <v>5746</v>
      </c>
      <c r="D654" s="2"/>
      <c r="E654" s="2"/>
      <c r="F654" s="2"/>
      <c r="G654" s="10" t="s">
        <v>5294</v>
      </c>
      <c r="H654" s="10" t="s">
        <v>16</v>
      </c>
    </row>
    <row r="655" spans="1:8" s="1" customFormat="1" ht="25.5" hidden="1" x14ac:dyDescent="0.2">
      <c r="A655" s="10" t="s">
        <v>14</v>
      </c>
      <c r="B655" s="10">
        <v>21366</v>
      </c>
      <c r="C655" s="2" t="s">
        <v>5746</v>
      </c>
      <c r="D655" s="2"/>
      <c r="E655" s="2"/>
      <c r="F655" s="2"/>
      <c r="G655" s="10" t="s">
        <v>5294</v>
      </c>
      <c r="H655" s="10" t="s">
        <v>16</v>
      </c>
    </row>
    <row r="656" spans="1:8" s="1" customFormat="1" ht="25.5" hidden="1" x14ac:dyDescent="0.2">
      <c r="A656" s="10" t="s">
        <v>14</v>
      </c>
      <c r="B656" s="10">
        <v>21385</v>
      </c>
      <c r="C656" s="2" t="s">
        <v>5747</v>
      </c>
      <c r="D656" s="2"/>
      <c r="E656" s="2"/>
      <c r="F656" s="2"/>
      <c r="G656" s="10" t="s">
        <v>5294</v>
      </c>
      <c r="H656" s="10" t="s">
        <v>16</v>
      </c>
    </row>
    <row r="657" spans="1:8" s="1" customFormat="1" ht="25.5" hidden="1" x14ac:dyDescent="0.2">
      <c r="A657" s="10" t="s">
        <v>14</v>
      </c>
      <c r="B657" s="10">
        <v>21386</v>
      </c>
      <c r="C657" s="2" t="s">
        <v>5748</v>
      </c>
      <c r="D657" s="2"/>
      <c r="E657" s="2"/>
      <c r="F657" s="2"/>
      <c r="G657" s="10" t="s">
        <v>5294</v>
      </c>
      <c r="H657" s="10" t="s">
        <v>16</v>
      </c>
    </row>
    <row r="658" spans="1:8" s="1" customFormat="1" ht="25.5" hidden="1" x14ac:dyDescent="0.2">
      <c r="A658" s="10" t="s">
        <v>14</v>
      </c>
      <c r="B658" s="10">
        <v>21387</v>
      </c>
      <c r="C658" s="2" t="s">
        <v>5749</v>
      </c>
      <c r="D658" s="2"/>
      <c r="E658" s="2"/>
      <c r="F658" s="2"/>
      <c r="G658" s="10" t="s">
        <v>5294</v>
      </c>
      <c r="H658" s="10" t="s">
        <v>16</v>
      </c>
    </row>
    <row r="659" spans="1:8" s="1" customFormat="1" ht="25.5" hidden="1" x14ac:dyDescent="0.2">
      <c r="A659" s="10" t="s">
        <v>14</v>
      </c>
      <c r="B659" s="10">
        <v>21390</v>
      </c>
      <c r="C659" s="2" t="s">
        <v>5748</v>
      </c>
      <c r="D659" s="2"/>
      <c r="E659" s="2"/>
      <c r="F659" s="2"/>
      <c r="G659" s="10" t="s">
        <v>5294</v>
      </c>
      <c r="H659" s="10" t="s">
        <v>16</v>
      </c>
    </row>
    <row r="660" spans="1:8" s="1" customFormat="1" ht="25.5" hidden="1" x14ac:dyDescent="0.2">
      <c r="A660" s="10" t="s">
        <v>14</v>
      </c>
      <c r="B660" s="10">
        <v>21395</v>
      </c>
      <c r="C660" s="2" t="s">
        <v>5748</v>
      </c>
      <c r="D660" s="2"/>
      <c r="E660" s="2"/>
      <c r="F660" s="2"/>
      <c r="G660" s="10" t="s">
        <v>5294</v>
      </c>
      <c r="H660" s="10" t="s">
        <v>16</v>
      </c>
    </row>
    <row r="661" spans="1:8" s="1" customFormat="1" ht="25.5" hidden="1" x14ac:dyDescent="0.2">
      <c r="A661" s="10" t="s">
        <v>14</v>
      </c>
      <c r="B661" s="10">
        <v>21400</v>
      </c>
      <c r="C661" s="2" t="s">
        <v>5750</v>
      </c>
      <c r="D661" s="2"/>
      <c r="E661" s="2"/>
      <c r="F661" s="2"/>
      <c r="G661" s="10" t="s">
        <v>5294</v>
      </c>
      <c r="H661" s="10" t="s">
        <v>16</v>
      </c>
    </row>
    <row r="662" spans="1:8" s="1" customFormat="1" ht="25.5" hidden="1" x14ac:dyDescent="0.2">
      <c r="A662" s="10" t="s">
        <v>14</v>
      </c>
      <c r="B662" s="10">
        <v>21401</v>
      </c>
      <c r="C662" s="2" t="s">
        <v>5751</v>
      </c>
      <c r="D662" s="2"/>
      <c r="E662" s="2"/>
      <c r="F662" s="2"/>
      <c r="G662" s="10" t="s">
        <v>5294</v>
      </c>
      <c r="H662" s="10" t="s">
        <v>16</v>
      </c>
    </row>
    <row r="663" spans="1:8" s="1" customFormat="1" ht="25.5" hidden="1" x14ac:dyDescent="0.2">
      <c r="A663" s="10" t="s">
        <v>14</v>
      </c>
      <c r="B663" s="10">
        <v>21406</v>
      </c>
      <c r="C663" s="2" t="s">
        <v>5752</v>
      </c>
      <c r="D663" s="2"/>
      <c r="E663" s="2"/>
      <c r="F663" s="2"/>
      <c r="G663" s="10" t="s">
        <v>5294</v>
      </c>
      <c r="H663" s="10" t="s">
        <v>16</v>
      </c>
    </row>
    <row r="664" spans="1:8" s="1" customFormat="1" ht="25.5" hidden="1" x14ac:dyDescent="0.2">
      <c r="A664" s="10" t="s">
        <v>14</v>
      </c>
      <c r="B664" s="10">
        <v>21407</v>
      </c>
      <c r="C664" s="2" t="s">
        <v>5753</v>
      </c>
      <c r="D664" s="2"/>
      <c r="E664" s="2"/>
      <c r="F664" s="2"/>
      <c r="G664" s="10" t="s">
        <v>5294</v>
      </c>
      <c r="H664" s="10" t="s">
        <v>16</v>
      </c>
    </row>
    <row r="665" spans="1:8" s="1" customFormat="1" ht="25.5" hidden="1" x14ac:dyDescent="0.2">
      <c r="A665" s="10" t="s">
        <v>14</v>
      </c>
      <c r="B665" s="10">
        <v>21408</v>
      </c>
      <c r="C665" s="2" t="s">
        <v>5754</v>
      </c>
      <c r="D665" s="2"/>
      <c r="E665" s="2"/>
      <c r="F665" s="2"/>
      <c r="G665" s="10" t="s">
        <v>5294</v>
      </c>
      <c r="H665" s="10" t="s">
        <v>16</v>
      </c>
    </row>
    <row r="666" spans="1:8" s="1" customFormat="1" ht="25.5" hidden="1" x14ac:dyDescent="0.2">
      <c r="A666" s="10" t="s">
        <v>14</v>
      </c>
      <c r="B666" s="10">
        <v>21421</v>
      </c>
      <c r="C666" s="2" t="s">
        <v>5755</v>
      </c>
      <c r="D666" s="2"/>
      <c r="E666" s="2"/>
      <c r="F666" s="2"/>
      <c r="G666" s="10" t="s">
        <v>5294</v>
      </c>
      <c r="H666" s="10" t="s">
        <v>16</v>
      </c>
    </row>
    <row r="667" spans="1:8" s="1" customFormat="1" ht="25.5" hidden="1" x14ac:dyDescent="0.2">
      <c r="A667" s="11" t="s">
        <v>14</v>
      </c>
      <c r="B667" s="11">
        <v>21422</v>
      </c>
      <c r="C667" s="1" t="s">
        <v>5756</v>
      </c>
      <c r="G667" s="11" t="s">
        <v>5294</v>
      </c>
      <c r="H667" s="11" t="s">
        <v>16</v>
      </c>
    </row>
    <row r="668" spans="1:8" s="1" customFormat="1" ht="25.5" hidden="1" x14ac:dyDescent="0.2">
      <c r="A668" s="11" t="s">
        <v>14</v>
      </c>
      <c r="B668" s="11">
        <v>21423</v>
      </c>
      <c r="C668" s="1" t="s">
        <v>5756</v>
      </c>
      <c r="G668" s="11" t="s">
        <v>5294</v>
      </c>
      <c r="H668" s="11" t="s">
        <v>16</v>
      </c>
    </row>
    <row r="669" spans="1:8" s="1" customFormat="1" ht="30" hidden="1" x14ac:dyDescent="0.2">
      <c r="A669" s="11" t="s">
        <v>14</v>
      </c>
      <c r="B669" s="11">
        <v>21431</v>
      </c>
      <c r="C669" s="1" t="s">
        <v>5757</v>
      </c>
      <c r="G669" s="11" t="s">
        <v>5294</v>
      </c>
      <c r="H669" s="19" t="s">
        <v>16</v>
      </c>
    </row>
    <row r="670" spans="1:8" s="1" customFormat="1" ht="30" hidden="1" x14ac:dyDescent="0.2">
      <c r="A670" s="11" t="s">
        <v>14</v>
      </c>
      <c r="B670" s="11">
        <v>21432</v>
      </c>
      <c r="C670" s="1" t="s">
        <v>5758</v>
      </c>
      <c r="G670" s="11" t="s">
        <v>5294</v>
      </c>
      <c r="H670" s="19" t="s">
        <v>16</v>
      </c>
    </row>
    <row r="671" spans="1:8" s="1" customFormat="1" ht="30" hidden="1" x14ac:dyDescent="0.2">
      <c r="A671" s="11" t="s">
        <v>14</v>
      </c>
      <c r="B671" s="11">
        <v>21433</v>
      </c>
      <c r="C671" s="1" t="s">
        <v>5758</v>
      </c>
      <c r="G671" s="11" t="s">
        <v>5294</v>
      </c>
      <c r="H671" s="19" t="s">
        <v>16</v>
      </c>
    </row>
    <row r="672" spans="1:8" s="1" customFormat="1" ht="30" hidden="1" x14ac:dyDescent="0.2">
      <c r="A672" s="11" t="s">
        <v>14</v>
      </c>
      <c r="B672" s="11">
        <v>21435</v>
      </c>
      <c r="C672" s="1" t="s">
        <v>5758</v>
      </c>
      <c r="G672" s="11" t="s">
        <v>5294</v>
      </c>
      <c r="H672" s="19" t="s">
        <v>16</v>
      </c>
    </row>
    <row r="673" spans="1:8" s="1" customFormat="1" ht="30" hidden="1" x14ac:dyDescent="0.2">
      <c r="A673" s="11" t="s">
        <v>14</v>
      </c>
      <c r="B673" s="11">
        <v>21436</v>
      </c>
      <c r="C673" s="1" t="s">
        <v>5758</v>
      </c>
      <c r="G673" s="11" t="s">
        <v>5294</v>
      </c>
      <c r="H673" s="19" t="s">
        <v>16</v>
      </c>
    </row>
    <row r="674" spans="1:8" s="1" customFormat="1" ht="25.5" hidden="1" x14ac:dyDescent="0.2">
      <c r="A674" s="10" t="s">
        <v>14</v>
      </c>
      <c r="B674" s="10">
        <v>21440</v>
      </c>
      <c r="C674" s="2" t="s">
        <v>5759</v>
      </c>
      <c r="D674" s="2"/>
      <c r="E674" s="2"/>
      <c r="F674" s="2"/>
      <c r="G674" s="10" t="s">
        <v>5294</v>
      </c>
      <c r="H674" s="10" t="s">
        <v>16</v>
      </c>
    </row>
    <row r="675" spans="1:8" s="1" customFormat="1" ht="25.5" hidden="1" x14ac:dyDescent="0.2">
      <c r="A675" s="10" t="s">
        <v>14</v>
      </c>
      <c r="B675" s="10">
        <v>21445</v>
      </c>
      <c r="C675" s="2" t="s">
        <v>5760</v>
      </c>
      <c r="D675" s="2"/>
      <c r="E675" s="2"/>
      <c r="F675" s="2"/>
      <c r="G675" s="10" t="s">
        <v>5294</v>
      </c>
      <c r="H675" s="10" t="s">
        <v>16</v>
      </c>
    </row>
    <row r="676" spans="1:8" s="1" customFormat="1" ht="25.5" hidden="1" x14ac:dyDescent="0.2">
      <c r="A676" s="10" t="s">
        <v>14</v>
      </c>
      <c r="B676" s="10">
        <v>21450</v>
      </c>
      <c r="C676" s="2" t="s">
        <v>5761</v>
      </c>
      <c r="D676" s="2"/>
      <c r="E676" s="2"/>
      <c r="F676" s="2"/>
      <c r="G676" s="10" t="s">
        <v>5294</v>
      </c>
      <c r="H676" s="10" t="s">
        <v>16</v>
      </c>
    </row>
    <row r="677" spans="1:8" s="1" customFormat="1" ht="25.5" hidden="1" x14ac:dyDescent="0.2">
      <c r="A677" s="10" t="s">
        <v>14</v>
      </c>
      <c r="B677" s="10">
        <v>21451</v>
      </c>
      <c r="C677" s="2" t="s">
        <v>5762</v>
      </c>
      <c r="D677" s="2"/>
      <c r="E677" s="2"/>
      <c r="F677" s="2"/>
      <c r="G677" s="10" t="s">
        <v>5294</v>
      </c>
      <c r="H677" s="10" t="s">
        <v>16</v>
      </c>
    </row>
    <row r="678" spans="1:8" s="1" customFormat="1" ht="25.5" hidden="1" x14ac:dyDescent="0.2">
      <c r="A678" s="10" t="s">
        <v>14</v>
      </c>
      <c r="B678" s="10">
        <v>21452</v>
      </c>
      <c r="C678" s="2" t="s">
        <v>5763</v>
      </c>
      <c r="D678" s="2"/>
      <c r="E678" s="2"/>
      <c r="F678" s="2"/>
      <c r="G678" s="10" t="s">
        <v>5294</v>
      </c>
      <c r="H678" s="10" t="s">
        <v>16</v>
      </c>
    </row>
    <row r="679" spans="1:8" s="1" customFormat="1" ht="25.5" hidden="1" x14ac:dyDescent="0.2">
      <c r="A679" s="10" t="s">
        <v>14</v>
      </c>
      <c r="B679" s="10">
        <v>21453</v>
      </c>
      <c r="C679" s="2" t="s">
        <v>5764</v>
      </c>
      <c r="D679" s="2"/>
      <c r="E679" s="2"/>
      <c r="F679" s="2"/>
      <c r="G679" s="10" t="s">
        <v>5294</v>
      </c>
      <c r="H679" s="10" t="s">
        <v>16</v>
      </c>
    </row>
    <row r="680" spans="1:8" s="1" customFormat="1" ht="25.5" hidden="1" x14ac:dyDescent="0.2">
      <c r="A680" s="10" t="s">
        <v>14</v>
      </c>
      <c r="B680" s="10">
        <v>21454</v>
      </c>
      <c r="C680" s="2" t="s">
        <v>5765</v>
      </c>
      <c r="D680" s="2"/>
      <c r="E680" s="2"/>
      <c r="F680" s="2"/>
      <c r="G680" s="10" t="s">
        <v>5294</v>
      </c>
      <c r="H680" s="10" t="s">
        <v>16</v>
      </c>
    </row>
    <row r="681" spans="1:8" s="1" customFormat="1" ht="25.5" hidden="1" x14ac:dyDescent="0.2">
      <c r="A681" s="10" t="s">
        <v>14</v>
      </c>
      <c r="B681" s="10">
        <v>21461</v>
      </c>
      <c r="C681" s="2" t="s">
        <v>5766</v>
      </c>
      <c r="D681" s="2"/>
      <c r="E681" s="2"/>
      <c r="F681" s="2"/>
      <c r="G681" s="10" t="s">
        <v>5294</v>
      </c>
      <c r="H681" s="10" t="s">
        <v>16</v>
      </c>
    </row>
    <row r="682" spans="1:8" s="1" customFormat="1" ht="25.5" hidden="1" x14ac:dyDescent="0.2">
      <c r="A682" s="10" t="s">
        <v>14</v>
      </c>
      <c r="B682" s="10">
        <v>21462</v>
      </c>
      <c r="C682" s="2" t="s">
        <v>5767</v>
      </c>
      <c r="D682" s="2"/>
      <c r="E682" s="2"/>
      <c r="F682" s="2"/>
      <c r="G682" s="10" t="s">
        <v>5294</v>
      </c>
      <c r="H682" s="10" t="s">
        <v>16</v>
      </c>
    </row>
    <row r="683" spans="1:8" s="1" customFormat="1" ht="25.5" hidden="1" x14ac:dyDescent="0.2">
      <c r="A683" s="10" t="s">
        <v>14</v>
      </c>
      <c r="B683" s="10">
        <v>21465</v>
      </c>
      <c r="C683" s="2" t="s">
        <v>5768</v>
      </c>
      <c r="D683" s="2"/>
      <c r="E683" s="2"/>
      <c r="F683" s="2"/>
      <c r="G683" s="10" t="s">
        <v>5294</v>
      </c>
      <c r="H683" s="10" t="s">
        <v>16</v>
      </c>
    </row>
    <row r="684" spans="1:8" s="1" customFormat="1" ht="25.5" hidden="1" x14ac:dyDescent="0.2">
      <c r="A684" s="10" t="s">
        <v>14</v>
      </c>
      <c r="B684" s="10">
        <v>21470</v>
      </c>
      <c r="C684" s="2" t="s">
        <v>5769</v>
      </c>
      <c r="D684" s="2"/>
      <c r="E684" s="2"/>
      <c r="F684" s="2"/>
      <c r="G684" s="10" t="s">
        <v>5294</v>
      </c>
      <c r="H684" s="10" t="s">
        <v>16</v>
      </c>
    </row>
    <row r="685" spans="1:8" s="1" customFormat="1" ht="25.5" hidden="1" x14ac:dyDescent="0.2">
      <c r="A685" s="10" t="s">
        <v>14</v>
      </c>
      <c r="B685" s="10">
        <v>21480</v>
      </c>
      <c r="C685" s="2" t="s">
        <v>5770</v>
      </c>
      <c r="D685" s="2"/>
      <c r="E685" s="2"/>
      <c r="F685" s="2"/>
      <c r="G685" s="10" t="s">
        <v>5294</v>
      </c>
      <c r="H685" s="10" t="s">
        <v>16</v>
      </c>
    </row>
    <row r="686" spans="1:8" s="1" customFormat="1" ht="25.5" hidden="1" x14ac:dyDescent="0.2">
      <c r="A686" s="10" t="s">
        <v>14</v>
      </c>
      <c r="B686" s="10">
        <v>21485</v>
      </c>
      <c r="C686" s="2" t="s">
        <v>5771</v>
      </c>
      <c r="D686" s="2"/>
      <c r="E686" s="2"/>
      <c r="F686" s="2"/>
      <c r="G686" s="10" t="s">
        <v>5294</v>
      </c>
      <c r="H686" s="10" t="s">
        <v>16</v>
      </c>
    </row>
    <row r="687" spans="1:8" s="1" customFormat="1" ht="25.5" hidden="1" x14ac:dyDescent="0.2">
      <c r="A687" s="10" t="s">
        <v>14</v>
      </c>
      <c r="B687" s="10">
        <v>21490</v>
      </c>
      <c r="C687" s="2" t="s">
        <v>5772</v>
      </c>
      <c r="D687" s="2"/>
      <c r="E687" s="2"/>
      <c r="F687" s="2"/>
      <c r="G687" s="10" t="s">
        <v>5294</v>
      </c>
      <c r="H687" s="10" t="s">
        <v>16</v>
      </c>
    </row>
    <row r="688" spans="1:8" s="1" customFormat="1" hidden="1" x14ac:dyDescent="0.2">
      <c r="A688" s="11" t="s">
        <v>14</v>
      </c>
      <c r="B688" s="11">
        <v>21499</v>
      </c>
      <c r="C688" s="1" t="s">
        <v>10122</v>
      </c>
      <c r="G688" s="11" t="s">
        <v>10115</v>
      </c>
      <c r="H688" s="11" t="s">
        <v>264</v>
      </c>
    </row>
    <row r="689" spans="1:8" s="1" customFormat="1" ht="25.5" hidden="1" x14ac:dyDescent="0.2">
      <c r="A689" s="10" t="s">
        <v>14</v>
      </c>
      <c r="B689" s="10">
        <v>21501</v>
      </c>
      <c r="C689" s="2" t="s">
        <v>5773</v>
      </c>
      <c r="D689" s="2"/>
      <c r="E689" s="2"/>
      <c r="F689" s="2"/>
      <c r="G689" s="10" t="s">
        <v>5294</v>
      </c>
      <c r="H689" s="10" t="s">
        <v>16</v>
      </c>
    </row>
    <row r="690" spans="1:8" s="1" customFormat="1" ht="25.5" hidden="1" x14ac:dyDescent="0.2">
      <c r="A690" s="10" t="s">
        <v>14</v>
      </c>
      <c r="B690" s="10">
        <v>21502</v>
      </c>
      <c r="C690" s="2" t="s">
        <v>5773</v>
      </c>
      <c r="D690" s="2"/>
      <c r="E690" s="2"/>
      <c r="F690" s="2"/>
      <c r="G690" s="10" t="s">
        <v>5294</v>
      </c>
      <c r="H690" s="10" t="s">
        <v>16</v>
      </c>
    </row>
    <row r="691" spans="1:8" s="1" customFormat="1" ht="25.5" hidden="1" x14ac:dyDescent="0.2">
      <c r="A691" s="10" t="s">
        <v>14</v>
      </c>
      <c r="B691" s="10">
        <v>21510</v>
      </c>
      <c r="C691" s="2" t="s">
        <v>5774</v>
      </c>
      <c r="D691" s="2"/>
      <c r="E691" s="2"/>
      <c r="F691" s="2"/>
      <c r="G691" s="10" t="s">
        <v>5294</v>
      </c>
      <c r="H691" s="10" t="s">
        <v>16</v>
      </c>
    </row>
    <row r="692" spans="1:8" s="1" customFormat="1" ht="25.5" hidden="1" x14ac:dyDescent="0.2">
      <c r="A692" s="10" t="s">
        <v>14</v>
      </c>
      <c r="B692" s="10">
        <v>21550</v>
      </c>
      <c r="C692" s="2" t="s">
        <v>5775</v>
      </c>
      <c r="D692" s="2"/>
      <c r="E692" s="2"/>
      <c r="F692" s="2"/>
      <c r="G692" s="10" t="s">
        <v>5294</v>
      </c>
      <c r="H692" s="10" t="s">
        <v>16</v>
      </c>
    </row>
    <row r="693" spans="1:8" s="1" customFormat="1" hidden="1" x14ac:dyDescent="0.2">
      <c r="A693" s="11" t="s">
        <v>14</v>
      </c>
      <c r="B693" s="11">
        <v>21552</v>
      </c>
      <c r="C693" s="1" t="s">
        <v>5776</v>
      </c>
      <c r="G693" s="11" t="s">
        <v>5294</v>
      </c>
      <c r="H693" s="11" t="s">
        <v>264</v>
      </c>
    </row>
    <row r="694" spans="1:8" s="1" customFormat="1" hidden="1" x14ac:dyDescent="0.2">
      <c r="A694" s="11" t="s">
        <v>14</v>
      </c>
      <c r="B694" s="11">
        <v>21554</v>
      </c>
      <c r="C694" s="1" t="s">
        <v>5777</v>
      </c>
      <c r="G694" s="11" t="s">
        <v>5294</v>
      </c>
      <c r="H694" s="11" t="s">
        <v>264</v>
      </c>
    </row>
    <row r="695" spans="1:8" s="1" customFormat="1" hidden="1" x14ac:dyDescent="0.2">
      <c r="A695" s="11" t="s">
        <v>14</v>
      </c>
      <c r="B695" s="11">
        <v>21555</v>
      </c>
      <c r="C695" s="1" t="s">
        <v>5778</v>
      </c>
      <c r="G695" s="11" t="s">
        <v>5294</v>
      </c>
      <c r="H695" s="11" t="s">
        <v>264</v>
      </c>
    </row>
    <row r="696" spans="1:8" s="1" customFormat="1" hidden="1" x14ac:dyDescent="0.2">
      <c r="A696" s="11" t="s">
        <v>14</v>
      </c>
      <c r="B696" s="11">
        <v>21556</v>
      </c>
      <c r="C696" s="1" t="s">
        <v>5779</v>
      </c>
      <c r="G696" s="11" t="s">
        <v>5294</v>
      </c>
      <c r="H696" s="11" t="s">
        <v>264</v>
      </c>
    </row>
    <row r="697" spans="1:8" s="1" customFormat="1" ht="25.5" hidden="1" x14ac:dyDescent="0.2">
      <c r="A697" s="10" t="s">
        <v>14</v>
      </c>
      <c r="B697" s="10">
        <v>21557</v>
      </c>
      <c r="C697" s="2" t="s">
        <v>5780</v>
      </c>
      <c r="D697" s="2"/>
      <c r="E697" s="2"/>
      <c r="F697" s="2"/>
      <c r="G697" s="10" t="s">
        <v>5294</v>
      </c>
      <c r="H697" s="10" t="s">
        <v>16</v>
      </c>
    </row>
    <row r="698" spans="1:8" s="1" customFormat="1" ht="25.5" hidden="1" x14ac:dyDescent="0.2">
      <c r="A698" s="10" t="s">
        <v>14</v>
      </c>
      <c r="B698" s="10">
        <v>21558</v>
      </c>
      <c r="C698" s="2" t="s">
        <v>5781</v>
      </c>
      <c r="D698" s="2"/>
      <c r="E698" s="2"/>
      <c r="F698" s="2"/>
      <c r="G698" s="10" t="s">
        <v>5294</v>
      </c>
      <c r="H698" s="10" t="s">
        <v>16</v>
      </c>
    </row>
    <row r="699" spans="1:8" s="1" customFormat="1" ht="25.5" hidden="1" x14ac:dyDescent="0.2">
      <c r="A699" s="10" t="s">
        <v>14</v>
      </c>
      <c r="B699" s="10">
        <v>21600</v>
      </c>
      <c r="C699" s="2" t="s">
        <v>5782</v>
      </c>
      <c r="D699" s="2"/>
      <c r="E699" s="2"/>
      <c r="F699" s="2"/>
      <c r="G699" s="10" t="s">
        <v>5294</v>
      </c>
      <c r="H699" s="10" t="s">
        <v>16</v>
      </c>
    </row>
    <row r="700" spans="1:8" s="1" customFormat="1" ht="25.5" hidden="1" x14ac:dyDescent="0.2">
      <c r="A700" s="10" t="s">
        <v>14</v>
      </c>
      <c r="B700" s="10">
        <v>21601</v>
      </c>
      <c r="C700" s="2" t="s">
        <v>5783</v>
      </c>
      <c r="D700" s="2"/>
      <c r="E700" s="2"/>
      <c r="F700" s="2"/>
      <c r="G700" s="10" t="s">
        <v>5294</v>
      </c>
      <c r="H700" s="10" t="s">
        <v>16</v>
      </c>
    </row>
    <row r="701" spans="1:8" s="1" customFormat="1" ht="25.5" hidden="1" x14ac:dyDescent="0.2">
      <c r="A701" s="10" t="s">
        <v>14</v>
      </c>
      <c r="B701" s="10">
        <v>21602</v>
      </c>
      <c r="C701" s="2" t="s">
        <v>5784</v>
      </c>
      <c r="D701" s="2"/>
      <c r="E701" s="2"/>
      <c r="F701" s="2"/>
      <c r="G701" s="10" t="s">
        <v>5294</v>
      </c>
      <c r="H701" s="10" t="s">
        <v>16</v>
      </c>
    </row>
    <row r="702" spans="1:8" s="1" customFormat="1" ht="25.5" hidden="1" x14ac:dyDescent="0.2">
      <c r="A702" s="10" t="s">
        <v>14</v>
      </c>
      <c r="B702" s="10">
        <v>21603</v>
      </c>
      <c r="C702" s="2" t="s">
        <v>5785</v>
      </c>
      <c r="D702" s="2"/>
      <c r="E702" s="2"/>
      <c r="F702" s="2"/>
      <c r="G702" s="10" t="s">
        <v>5294</v>
      </c>
      <c r="H702" s="10" t="s">
        <v>16</v>
      </c>
    </row>
    <row r="703" spans="1:8" s="1" customFormat="1" ht="25.5" hidden="1" x14ac:dyDescent="0.2">
      <c r="A703" s="10" t="s">
        <v>14</v>
      </c>
      <c r="B703" s="10">
        <v>21610</v>
      </c>
      <c r="C703" s="2" t="s">
        <v>5786</v>
      </c>
      <c r="D703" s="2"/>
      <c r="E703" s="2"/>
      <c r="F703" s="2"/>
      <c r="G703" s="10" t="s">
        <v>5294</v>
      </c>
      <c r="H703" s="10" t="s">
        <v>16</v>
      </c>
    </row>
    <row r="704" spans="1:8" s="1" customFormat="1" ht="25.5" hidden="1" x14ac:dyDescent="0.2">
      <c r="A704" s="10" t="s">
        <v>14</v>
      </c>
      <c r="B704" s="10">
        <v>21615</v>
      </c>
      <c r="C704" s="2" t="s">
        <v>5787</v>
      </c>
      <c r="D704" s="2"/>
      <c r="E704" s="2"/>
      <c r="F704" s="2"/>
      <c r="G704" s="10" t="s">
        <v>5294</v>
      </c>
      <c r="H704" s="10" t="s">
        <v>16</v>
      </c>
    </row>
    <row r="705" spans="1:8" s="1" customFormat="1" ht="25.5" hidden="1" x14ac:dyDescent="0.2">
      <c r="A705" s="10" t="s">
        <v>14</v>
      </c>
      <c r="B705" s="10">
        <v>21616</v>
      </c>
      <c r="C705" s="2" t="s">
        <v>5788</v>
      </c>
      <c r="D705" s="2"/>
      <c r="E705" s="2"/>
      <c r="F705" s="2"/>
      <c r="G705" s="10" t="s">
        <v>5294</v>
      </c>
      <c r="H705" s="10" t="s">
        <v>16</v>
      </c>
    </row>
    <row r="706" spans="1:8" s="1" customFormat="1" ht="25.5" hidden="1" x14ac:dyDescent="0.2">
      <c r="A706" s="10" t="s">
        <v>14</v>
      </c>
      <c r="B706" s="10">
        <v>21620</v>
      </c>
      <c r="C706" s="2" t="s">
        <v>5789</v>
      </c>
      <c r="D706" s="2"/>
      <c r="E706" s="2"/>
      <c r="F706" s="2"/>
      <c r="G706" s="10" t="s">
        <v>5294</v>
      </c>
      <c r="H706" s="10" t="s">
        <v>16</v>
      </c>
    </row>
    <row r="707" spans="1:8" s="1" customFormat="1" ht="25.5" hidden="1" x14ac:dyDescent="0.2">
      <c r="A707" s="10" t="s">
        <v>14</v>
      </c>
      <c r="B707" s="10">
        <v>21627</v>
      </c>
      <c r="C707" s="2" t="s">
        <v>5790</v>
      </c>
      <c r="D707" s="2"/>
      <c r="E707" s="2"/>
      <c r="F707" s="2"/>
      <c r="G707" s="10" t="s">
        <v>5294</v>
      </c>
      <c r="H707" s="10" t="s">
        <v>16</v>
      </c>
    </row>
    <row r="708" spans="1:8" s="1" customFormat="1" ht="25.5" hidden="1" x14ac:dyDescent="0.2">
      <c r="A708" s="10" t="s">
        <v>14</v>
      </c>
      <c r="B708" s="10">
        <v>21630</v>
      </c>
      <c r="C708" s="2" t="s">
        <v>5791</v>
      </c>
      <c r="D708" s="2"/>
      <c r="E708" s="2"/>
      <c r="F708" s="2"/>
      <c r="G708" s="10" t="s">
        <v>5294</v>
      </c>
      <c r="H708" s="10" t="s">
        <v>16</v>
      </c>
    </row>
    <row r="709" spans="1:8" s="1" customFormat="1" ht="25.5" hidden="1" x14ac:dyDescent="0.2">
      <c r="A709" s="10" t="s">
        <v>14</v>
      </c>
      <c r="B709" s="10">
        <v>21632</v>
      </c>
      <c r="C709" s="2" t="s">
        <v>5792</v>
      </c>
      <c r="D709" s="2"/>
      <c r="E709" s="2"/>
      <c r="F709" s="2"/>
      <c r="G709" s="10" t="s">
        <v>5294</v>
      </c>
      <c r="H709" s="10" t="s">
        <v>16</v>
      </c>
    </row>
    <row r="710" spans="1:8" s="1" customFormat="1" ht="25.5" hidden="1" x14ac:dyDescent="0.2">
      <c r="A710" s="10" t="s">
        <v>14</v>
      </c>
      <c r="B710" s="10">
        <v>21685</v>
      </c>
      <c r="C710" s="2" t="s">
        <v>5793</v>
      </c>
      <c r="D710" s="2"/>
      <c r="E710" s="2"/>
      <c r="F710" s="2"/>
      <c r="G710" s="10" t="s">
        <v>5294</v>
      </c>
      <c r="H710" s="10" t="s">
        <v>16</v>
      </c>
    </row>
    <row r="711" spans="1:8" s="1" customFormat="1" ht="25.5" hidden="1" x14ac:dyDescent="0.2">
      <c r="A711" s="10" t="s">
        <v>14</v>
      </c>
      <c r="B711" s="10">
        <v>21700</v>
      </c>
      <c r="C711" s="2" t="s">
        <v>5794</v>
      </c>
      <c r="D711" s="2"/>
      <c r="E711" s="2"/>
      <c r="F711" s="2"/>
      <c r="G711" s="10" t="s">
        <v>5294</v>
      </c>
      <c r="H711" s="10" t="s">
        <v>16</v>
      </c>
    </row>
    <row r="712" spans="1:8" s="1" customFormat="1" ht="25.5" hidden="1" x14ac:dyDescent="0.2">
      <c r="A712" s="10" t="s">
        <v>14</v>
      </c>
      <c r="B712" s="10">
        <v>21705</v>
      </c>
      <c r="C712" s="2" t="s">
        <v>5795</v>
      </c>
      <c r="D712" s="2"/>
      <c r="E712" s="2"/>
      <c r="F712" s="2"/>
      <c r="G712" s="10" t="s">
        <v>5294</v>
      </c>
      <c r="H712" s="10" t="s">
        <v>16</v>
      </c>
    </row>
    <row r="713" spans="1:8" s="1" customFormat="1" ht="25.5" hidden="1" x14ac:dyDescent="0.2">
      <c r="A713" s="10" t="s">
        <v>14</v>
      </c>
      <c r="B713" s="10">
        <v>21720</v>
      </c>
      <c r="C713" s="2" t="s">
        <v>5796</v>
      </c>
      <c r="D713" s="2"/>
      <c r="E713" s="2"/>
      <c r="F713" s="2"/>
      <c r="G713" s="10" t="s">
        <v>5294</v>
      </c>
      <c r="H713" s="10" t="s">
        <v>16</v>
      </c>
    </row>
    <row r="714" spans="1:8" s="1" customFormat="1" ht="25.5" hidden="1" x14ac:dyDescent="0.2">
      <c r="A714" s="10" t="s">
        <v>14</v>
      </c>
      <c r="B714" s="10">
        <v>21725</v>
      </c>
      <c r="C714" s="2" t="s">
        <v>5796</v>
      </c>
      <c r="D714" s="2"/>
      <c r="E714" s="2"/>
      <c r="F714" s="2"/>
      <c r="G714" s="10" t="s">
        <v>5294</v>
      </c>
      <c r="H714" s="10" t="s">
        <v>16</v>
      </c>
    </row>
    <row r="715" spans="1:8" s="1" customFormat="1" ht="25.5" hidden="1" x14ac:dyDescent="0.2">
      <c r="A715" s="10" t="s">
        <v>14</v>
      </c>
      <c r="B715" s="10">
        <v>21740</v>
      </c>
      <c r="C715" s="2" t="s">
        <v>5797</v>
      </c>
      <c r="D715" s="2"/>
      <c r="E715" s="2"/>
      <c r="F715" s="2"/>
      <c r="G715" s="10" t="s">
        <v>5294</v>
      </c>
      <c r="H715" s="10" t="s">
        <v>16</v>
      </c>
    </row>
    <row r="716" spans="1:8" s="1" customFormat="1" ht="25.5" hidden="1" x14ac:dyDescent="0.2">
      <c r="A716" s="10" t="s">
        <v>14</v>
      </c>
      <c r="B716" s="10">
        <v>21742</v>
      </c>
      <c r="C716" s="2" t="s">
        <v>5797</v>
      </c>
      <c r="D716" s="2"/>
      <c r="E716" s="2"/>
      <c r="F716" s="2"/>
      <c r="G716" s="10" t="s">
        <v>5294</v>
      </c>
      <c r="H716" s="10" t="s">
        <v>16</v>
      </c>
    </row>
    <row r="717" spans="1:8" s="1" customFormat="1" ht="25.5" hidden="1" x14ac:dyDescent="0.2">
      <c r="A717" s="10" t="s">
        <v>14</v>
      </c>
      <c r="B717" s="10">
        <v>21743</v>
      </c>
      <c r="C717" s="2" t="s">
        <v>5797</v>
      </c>
      <c r="D717" s="2"/>
      <c r="E717" s="2"/>
      <c r="F717" s="2"/>
      <c r="G717" s="10" t="s">
        <v>5294</v>
      </c>
      <c r="H717" s="10" t="s">
        <v>16</v>
      </c>
    </row>
    <row r="718" spans="1:8" s="1" customFormat="1" ht="25.5" hidden="1" x14ac:dyDescent="0.2">
      <c r="A718" s="10" t="s">
        <v>14</v>
      </c>
      <c r="B718" s="10">
        <v>21750</v>
      </c>
      <c r="C718" s="2" t="s">
        <v>5798</v>
      </c>
      <c r="D718" s="2"/>
      <c r="E718" s="2"/>
      <c r="F718" s="2"/>
      <c r="G718" s="10" t="s">
        <v>5294</v>
      </c>
      <c r="H718" s="10" t="s">
        <v>16</v>
      </c>
    </row>
    <row r="719" spans="1:8" s="1" customFormat="1" ht="25.5" hidden="1" x14ac:dyDescent="0.2">
      <c r="A719" s="10" t="s">
        <v>14</v>
      </c>
      <c r="B719" s="10">
        <v>21811</v>
      </c>
      <c r="C719" s="2" t="s">
        <v>5799</v>
      </c>
      <c r="D719" s="2"/>
      <c r="E719" s="2"/>
      <c r="F719" s="2"/>
      <c r="G719" s="10" t="s">
        <v>5294</v>
      </c>
      <c r="H719" s="10" t="s">
        <v>16</v>
      </c>
    </row>
    <row r="720" spans="1:8" s="1" customFormat="1" ht="25.5" hidden="1" x14ac:dyDescent="0.2">
      <c r="A720" s="10" t="s">
        <v>14</v>
      </c>
      <c r="B720" s="10">
        <v>21812</v>
      </c>
      <c r="C720" s="2" t="s">
        <v>5800</v>
      </c>
      <c r="D720" s="2"/>
      <c r="E720" s="2"/>
      <c r="F720" s="2"/>
      <c r="G720" s="10" t="s">
        <v>5294</v>
      </c>
      <c r="H720" s="10" t="s">
        <v>16</v>
      </c>
    </row>
    <row r="721" spans="1:8" s="1" customFormat="1" ht="25.5" hidden="1" x14ac:dyDescent="0.2">
      <c r="A721" s="10" t="s">
        <v>14</v>
      </c>
      <c r="B721" s="10">
        <v>21813</v>
      </c>
      <c r="C721" s="2" t="s">
        <v>5801</v>
      </c>
      <c r="D721" s="2"/>
      <c r="E721" s="2"/>
      <c r="F721" s="2"/>
      <c r="G721" s="10" t="s">
        <v>5294</v>
      </c>
      <c r="H721" s="10" t="s">
        <v>16</v>
      </c>
    </row>
    <row r="722" spans="1:8" s="1" customFormat="1" ht="25.5" hidden="1" x14ac:dyDescent="0.2">
      <c r="A722" s="10" t="s">
        <v>14</v>
      </c>
      <c r="B722" s="10">
        <v>21820</v>
      </c>
      <c r="C722" s="2" t="s">
        <v>5802</v>
      </c>
      <c r="D722" s="2"/>
      <c r="E722" s="2"/>
      <c r="F722" s="2"/>
      <c r="G722" s="10" t="s">
        <v>5294</v>
      </c>
      <c r="H722" s="10" t="s">
        <v>16</v>
      </c>
    </row>
    <row r="723" spans="1:8" s="1" customFormat="1" ht="25.5" hidden="1" x14ac:dyDescent="0.2">
      <c r="A723" s="10" t="s">
        <v>14</v>
      </c>
      <c r="B723" s="10">
        <v>21825</v>
      </c>
      <c r="C723" s="2" t="s">
        <v>5803</v>
      </c>
      <c r="D723" s="2"/>
      <c r="E723" s="2"/>
      <c r="F723" s="2"/>
      <c r="G723" s="10" t="s">
        <v>5294</v>
      </c>
      <c r="H723" s="10" t="s">
        <v>16</v>
      </c>
    </row>
    <row r="724" spans="1:8" s="1" customFormat="1" hidden="1" x14ac:dyDescent="0.2">
      <c r="A724" s="11" t="s">
        <v>14</v>
      </c>
      <c r="B724" s="11">
        <v>21899</v>
      </c>
      <c r="C724" s="1" t="s">
        <v>10123</v>
      </c>
      <c r="G724" s="11" t="s">
        <v>10115</v>
      </c>
      <c r="H724" s="11" t="s">
        <v>264</v>
      </c>
    </row>
    <row r="725" spans="1:8" s="1" customFormat="1" ht="25.5" hidden="1" x14ac:dyDescent="0.2">
      <c r="A725" s="10" t="s">
        <v>14</v>
      </c>
      <c r="B725" s="10">
        <v>21920</v>
      </c>
      <c r="C725" s="2" t="s">
        <v>5804</v>
      </c>
      <c r="D725" s="2"/>
      <c r="E725" s="2"/>
      <c r="F725" s="2"/>
      <c r="G725" s="10" t="s">
        <v>5294</v>
      </c>
      <c r="H725" s="10" t="s">
        <v>16</v>
      </c>
    </row>
    <row r="726" spans="1:8" s="1" customFormat="1" ht="25.5" hidden="1" x14ac:dyDescent="0.2">
      <c r="A726" s="10" t="s">
        <v>14</v>
      </c>
      <c r="B726" s="10">
        <v>21925</v>
      </c>
      <c r="C726" s="2" t="s">
        <v>5805</v>
      </c>
      <c r="D726" s="2"/>
      <c r="E726" s="2"/>
      <c r="F726" s="2"/>
      <c r="G726" s="10" t="s">
        <v>5294</v>
      </c>
      <c r="H726" s="10" t="s">
        <v>16</v>
      </c>
    </row>
    <row r="727" spans="1:8" s="1" customFormat="1" ht="25.5" hidden="1" x14ac:dyDescent="0.2">
      <c r="A727" s="11" t="s">
        <v>14</v>
      </c>
      <c r="B727" s="11">
        <v>21930</v>
      </c>
      <c r="C727" s="1" t="s">
        <v>5806</v>
      </c>
      <c r="G727" s="11" t="s">
        <v>5294</v>
      </c>
      <c r="H727" s="11" t="s">
        <v>16</v>
      </c>
    </row>
    <row r="728" spans="1:8" s="1" customFormat="1" ht="25.5" hidden="1" x14ac:dyDescent="0.2">
      <c r="A728" s="11" t="s">
        <v>14</v>
      </c>
      <c r="B728" s="11">
        <v>21931</v>
      </c>
      <c r="C728" s="1" t="s">
        <v>5807</v>
      </c>
      <c r="G728" s="11" t="s">
        <v>5294</v>
      </c>
      <c r="H728" s="11" t="s">
        <v>16</v>
      </c>
    </row>
    <row r="729" spans="1:8" s="1" customFormat="1" ht="25.5" hidden="1" x14ac:dyDescent="0.2">
      <c r="A729" s="11" t="s">
        <v>14</v>
      </c>
      <c r="B729" s="11">
        <v>21932</v>
      </c>
      <c r="C729" s="1" t="s">
        <v>5808</v>
      </c>
      <c r="G729" s="11" t="s">
        <v>5294</v>
      </c>
      <c r="H729" s="11" t="s">
        <v>16</v>
      </c>
    </row>
    <row r="730" spans="1:8" s="1" customFormat="1" ht="25.5" hidden="1" x14ac:dyDescent="0.2">
      <c r="A730" s="11" t="s">
        <v>14</v>
      </c>
      <c r="B730" s="11">
        <v>21933</v>
      </c>
      <c r="C730" s="1" t="s">
        <v>5809</v>
      </c>
      <c r="G730" s="11" t="s">
        <v>5294</v>
      </c>
      <c r="H730" s="11" t="s">
        <v>16</v>
      </c>
    </row>
    <row r="731" spans="1:8" s="1" customFormat="1" ht="25.5" hidden="1" x14ac:dyDescent="0.2">
      <c r="A731" s="10" t="s">
        <v>14</v>
      </c>
      <c r="B731" s="10">
        <v>21935</v>
      </c>
      <c r="C731" s="2" t="s">
        <v>5810</v>
      </c>
      <c r="D731" s="2"/>
      <c r="E731" s="2"/>
      <c r="F731" s="2"/>
      <c r="G731" s="10" t="s">
        <v>5294</v>
      </c>
      <c r="H731" s="10" t="s">
        <v>16</v>
      </c>
    </row>
    <row r="732" spans="1:8" s="1" customFormat="1" ht="25.5" hidden="1" x14ac:dyDescent="0.2">
      <c r="A732" s="10" t="s">
        <v>14</v>
      </c>
      <c r="B732" s="10">
        <v>21936</v>
      </c>
      <c r="C732" s="2" t="s">
        <v>5811</v>
      </c>
      <c r="D732" s="2"/>
      <c r="E732" s="2"/>
      <c r="F732" s="2"/>
      <c r="G732" s="10" t="s">
        <v>5294</v>
      </c>
      <c r="H732" s="10" t="s">
        <v>16</v>
      </c>
    </row>
    <row r="733" spans="1:8" s="1" customFormat="1" ht="25.5" hidden="1" x14ac:dyDescent="0.2">
      <c r="A733" s="10" t="s">
        <v>14</v>
      </c>
      <c r="B733" s="10">
        <v>22010</v>
      </c>
      <c r="C733" s="2" t="s">
        <v>5812</v>
      </c>
      <c r="D733" s="2"/>
      <c r="E733" s="2"/>
      <c r="F733" s="2"/>
      <c r="G733" s="10" t="s">
        <v>10660</v>
      </c>
      <c r="H733" s="10" t="s">
        <v>16</v>
      </c>
    </row>
    <row r="734" spans="1:8" s="1" customFormat="1" ht="25.5" hidden="1" x14ac:dyDescent="0.2">
      <c r="A734" s="10" t="s">
        <v>14</v>
      </c>
      <c r="B734" s="10">
        <v>22015</v>
      </c>
      <c r="C734" s="2" t="s">
        <v>5813</v>
      </c>
      <c r="D734" s="2"/>
      <c r="E734" s="2"/>
      <c r="F734" s="2"/>
      <c r="G734" s="10" t="s">
        <v>10660</v>
      </c>
      <c r="H734" s="10" t="s">
        <v>16</v>
      </c>
    </row>
    <row r="735" spans="1:8" s="1" customFormat="1" ht="25.5" hidden="1" x14ac:dyDescent="0.2">
      <c r="A735" s="10" t="s">
        <v>14</v>
      </c>
      <c r="B735" s="10">
        <v>22100</v>
      </c>
      <c r="C735" s="2" t="s">
        <v>5814</v>
      </c>
      <c r="D735" s="2"/>
      <c r="E735" s="2"/>
      <c r="F735" s="2"/>
      <c r="G735" s="10" t="s">
        <v>10660</v>
      </c>
      <c r="H735" s="10" t="s">
        <v>16</v>
      </c>
    </row>
    <row r="736" spans="1:8" s="1" customFormat="1" ht="25.5" hidden="1" x14ac:dyDescent="0.2">
      <c r="A736" s="10" t="s">
        <v>14</v>
      </c>
      <c r="B736" s="10">
        <v>22101</v>
      </c>
      <c r="C736" s="2" t="s">
        <v>5814</v>
      </c>
      <c r="D736" s="2"/>
      <c r="E736" s="2"/>
      <c r="F736" s="2"/>
      <c r="G736" s="10" t="s">
        <v>10660</v>
      </c>
      <c r="H736" s="10" t="s">
        <v>16</v>
      </c>
    </row>
    <row r="737" spans="1:8" s="1" customFormat="1" ht="25.5" hidden="1" x14ac:dyDescent="0.2">
      <c r="A737" s="10" t="s">
        <v>14</v>
      </c>
      <c r="B737" s="10">
        <v>22102</v>
      </c>
      <c r="C737" s="2" t="s">
        <v>5814</v>
      </c>
      <c r="D737" s="2"/>
      <c r="E737" s="2"/>
      <c r="F737" s="2"/>
      <c r="G737" s="10" t="s">
        <v>10660</v>
      </c>
      <c r="H737" s="10" t="s">
        <v>16</v>
      </c>
    </row>
    <row r="738" spans="1:8" s="1" customFormat="1" ht="25.5" hidden="1" x14ac:dyDescent="0.2">
      <c r="A738" s="10" t="s">
        <v>14</v>
      </c>
      <c r="B738" s="10">
        <v>22103</v>
      </c>
      <c r="C738" s="2" t="s">
        <v>5815</v>
      </c>
      <c r="D738" s="2"/>
      <c r="E738" s="2"/>
      <c r="F738" s="2"/>
      <c r="G738" s="10" t="s">
        <v>10660</v>
      </c>
      <c r="H738" s="10" t="s">
        <v>16</v>
      </c>
    </row>
    <row r="739" spans="1:8" s="1" customFormat="1" ht="25.5" hidden="1" x14ac:dyDescent="0.2">
      <c r="A739" s="10" t="s">
        <v>14</v>
      </c>
      <c r="B739" s="10">
        <v>22110</v>
      </c>
      <c r="C739" s="2" t="s">
        <v>5816</v>
      </c>
      <c r="D739" s="2"/>
      <c r="E739" s="2"/>
      <c r="F739" s="2"/>
      <c r="G739" s="10" t="s">
        <v>10660</v>
      </c>
      <c r="H739" s="10" t="s">
        <v>16</v>
      </c>
    </row>
    <row r="740" spans="1:8" s="1" customFormat="1" ht="25.5" hidden="1" x14ac:dyDescent="0.2">
      <c r="A740" s="10" t="s">
        <v>14</v>
      </c>
      <c r="B740" s="10">
        <v>22112</v>
      </c>
      <c r="C740" s="2" t="s">
        <v>5816</v>
      </c>
      <c r="D740" s="2"/>
      <c r="E740" s="2"/>
      <c r="F740" s="2"/>
      <c r="G740" s="10" t="s">
        <v>10660</v>
      </c>
      <c r="H740" s="10" t="s">
        <v>16</v>
      </c>
    </row>
    <row r="741" spans="1:8" s="1" customFormat="1" ht="25.5" hidden="1" x14ac:dyDescent="0.2">
      <c r="A741" s="10" t="s">
        <v>14</v>
      </c>
      <c r="B741" s="10">
        <v>22114</v>
      </c>
      <c r="C741" s="2" t="s">
        <v>5816</v>
      </c>
      <c r="D741" s="2"/>
      <c r="E741" s="2"/>
      <c r="F741" s="2"/>
      <c r="G741" s="10" t="s">
        <v>10660</v>
      </c>
      <c r="H741" s="10" t="s">
        <v>16</v>
      </c>
    </row>
    <row r="742" spans="1:8" s="1" customFormat="1" ht="25.5" hidden="1" x14ac:dyDescent="0.2">
      <c r="A742" s="10" t="s">
        <v>14</v>
      </c>
      <c r="B742" s="10">
        <v>22116</v>
      </c>
      <c r="C742" s="2" t="s">
        <v>5816</v>
      </c>
      <c r="D742" s="2"/>
      <c r="E742" s="2"/>
      <c r="F742" s="2"/>
      <c r="G742" s="10" t="s">
        <v>10660</v>
      </c>
      <c r="H742" s="10" t="s">
        <v>16</v>
      </c>
    </row>
    <row r="743" spans="1:8" s="1" customFormat="1" ht="25.5" hidden="1" x14ac:dyDescent="0.2">
      <c r="A743" s="10" t="s">
        <v>14</v>
      </c>
      <c r="B743" s="10">
        <v>22206</v>
      </c>
      <c r="C743" s="2" t="s">
        <v>5817</v>
      </c>
      <c r="D743" s="2"/>
      <c r="E743" s="2"/>
      <c r="F743" s="2"/>
      <c r="G743" s="10" t="s">
        <v>12134</v>
      </c>
      <c r="H743" s="10" t="s">
        <v>16</v>
      </c>
    </row>
    <row r="744" spans="1:8" s="1" customFormat="1" ht="30" hidden="1" x14ac:dyDescent="0.2">
      <c r="A744" s="11" t="s">
        <v>14</v>
      </c>
      <c r="B744" s="11">
        <v>22207</v>
      </c>
      <c r="C744" s="1" t="s">
        <v>5818</v>
      </c>
      <c r="G744" s="10" t="s">
        <v>12134</v>
      </c>
      <c r="H744" s="19" t="s">
        <v>16</v>
      </c>
    </row>
    <row r="745" spans="1:8" s="1" customFormat="1" ht="25.5" hidden="1" x14ac:dyDescent="0.2">
      <c r="A745" s="10" t="s">
        <v>14</v>
      </c>
      <c r="B745" s="10">
        <v>22208</v>
      </c>
      <c r="C745" s="2" t="s">
        <v>5819</v>
      </c>
      <c r="D745" s="2"/>
      <c r="E745" s="2"/>
      <c r="F745" s="2"/>
      <c r="G745" s="10" t="s">
        <v>12134</v>
      </c>
      <c r="H745" s="10" t="s">
        <v>16</v>
      </c>
    </row>
    <row r="746" spans="1:8" s="1" customFormat="1" ht="30" hidden="1" x14ac:dyDescent="0.2">
      <c r="A746" s="11" t="s">
        <v>14</v>
      </c>
      <c r="B746" s="11">
        <v>22210</v>
      </c>
      <c r="C746" s="1" t="s">
        <v>5820</v>
      </c>
      <c r="G746" s="10" t="s">
        <v>12134</v>
      </c>
      <c r="H746" s="19" t="s">
        <v>16</v>
      </c>
    </row>
    <row r="747" spans="1:8" s="1" customFormat="1" ht="30" hidden="1" x14ac:dyDescent="0.2">
      <c r="A747" s="11" t="s">
        <v>14</v>
      </c>
      <c r="B747" s="11">
        <v>22212</v>
      </c>
      <c r="C747" s="1" t="s">
        <v>5820</v>
      </c>
      <c r="G747" s="10" t="s">
        <v>12134</v>
      </c>
      <c r="H747" s="19" t="s">
        <v>16</v>
      </c>
    </row>
    <row r="748" spans="1:8" s="1" customFormat="1" ht="30" hidden="1" x14ac:dyDescent="0.2">
      <c r="A748" s="11" t="s">
        <v>14</v>
      </c>
      <c r="B748" s="11">
        <v>22214</v>
      </c>
      <c r="C748" s="1" t="s">
        <v>5820</v>
      </c>
      <c r="G748" s="10" t="s">
        <v>12134</v>
      </c>
      <c r="H748" s="19" t="s">
        <v>16</v>
      </c>
    </row>
    <row r="749" spans="1:8" s="1" customFormat="1" ht="30" hidden="1" x14ac:dyDescent="0.2">
      <c r="A749" s="11" t="s">
        <v>14</v>
      </c>
      <c r="B749" s="11">
        <v>22216</v>
      </c>
      <c r="C749" s="1" t="s">
        <v>5820</v>
      </c>
      <c r="G749" s="10" t="s">
        <v>12134</v>
      </c>
      <c r="H749" s="19" t="s">
        <v>16</v>
      </c>
    </row>
    <row r="750" spans="1:8" s="1" customFormat="1" ht="30" hidden="1" x14ac:dyDescent="0.2">
      <c r="A750" s="11" t="s">
        <v>14</v>
      </c>
      <c r="B750" s="11">
        <v>22220</v>
      </c>
      <c r="C750" s="1" t="s">
        <v>5821</v>
      </c>
      <c r="G750" s="10" t="s">
        <v>12134</v>
      </c>
      <c r="H750" s="19" t="s">
        <v>16</v>
      </c>
    </row>
    <row r="751" spans="1:8" s="1" customFormat="1" ht="30" hidden="1" x14ac:dyDescent="0.2">
      <c r="A751" s="11" t="s">
        <v>14</v>
      </c>
      <c r="B751" s="11">
        <v>22222</v>
      </c>
      <c r="C751" s="1" t="s">
        <v>5821</v>
      </c>
      <c r="G751" s="10" t="s">
        <v>12134</v>
      </c>
      <c r="H751" s="19" t="s">
        <v>16</v>
      </c>
    </row>
    <row r="752" spans="1:8" s="1" customFormat="1" ht="30" hidden="1" x14ac:dyDescent="0.2">
      <c r="A752" s="11" t="s">
        <v>14</v>
      </c>
      <c r="B752" s="11">
        <v>22224</v>
      </c>
      <c r="C752" s="1" t="s">
        <v>5821</v>
      </c>
      <c r="G752" s="10" t="s">
        <v>12134</v>
      </c>
      <c r="H752" s="19" t="s">
        <v>16</v>
      </c>
    </row>
    <row r="753" spans="1:9" s="1" customFormat="1" ht="30" hidden="1" x14ac:dyDescent="0.2">
      <c r="A753" s="11" t="s">
        <v>14</v>
      </c>
      <c r="B753" s="11">
        <v>22226</v>
      </c>
      <c r="C753" s="1" t="s">
        <v>5821</v>
      </c>
      <c r="G753" s="10" t="s">
        <v>12134</v>
      </c>
      <c r="H753" s="19" t="s">
        <v>16</v>
      </c>
    </row>
    <row r="754" spans="1:9" s="6" customFormat="1" ht="25.5" hidden="1" x14ac:dyDescent="0.2">
      <c r="A754" s="10" t="s">
        <v>14</v>
      </c>
      <c r="B754" s="10">
        <v>22310</v>
      </c>
      <c r="C754" s="2" t="s">
        <v>5822</v>
      </c>
      <c r="D754" s="2"/>
      <c r="E754" s="2"/>
      <c r="F754" s="2"/>
      <c r="G754" s="11" t="s">
        <v>12142</v>
      </c>
      <c r="H754" s="10" t="s">
        <v>16</v>
      </c>
      <c r="I754" s="1"/>
    </row>
    <row r="755" spans="1:9" s="1" customFormat="1" ht="25.5" hidden="1" x14ac:dyDescent="0.2">
      <c r="A755" s="10" t="s">
        <v>14</v>
      </c>
      <c r="B755" s="10">
        <v>22315</v>
      </c>
      <c r="C755" s="2" t="s">
        <v>5823</v>
      </c>
      <c r="D755" s="2"/>
      <c r="E755" s="2"/>
      <c r="F755" s="2"/>
      <c r="G755" s="11" t="s">
        <v>12142</v>
      </c>
      <c r="H755" s="10" t="s">
        <v>16</v>
      </c>
    </row>
    <row r="756" spans="1:9" s="1" customFormat="1" ht="25.5" hidden="1" x14ac:dyDescent="0.2">
      <c r="A756" s="10" t="s">
        <v>14</v>
      </c>
      <c r="B756" s="10">
        <v>22318</v>
      </c>
      <c r="C756" s="2" t="s">
        <v>5824</v>
      </c>
      <c r="D756" s="2"/>
      <c r="E756" s="2"/>
      <c r="F756" s="2"/>
      <c r="G756" s="11" t="s">
        <v>12142</v>
      </c>
      <c r="H756" s="10" t="s">
        <v>16</v>
      </c>
    </row>
    <row r="757" spans="1:9" s="1" customFormat="1" ht="25.5" hidden="1" x14ac:dyDescent="0.2">
      <c r="A757" s="10" t="s">
        <v>14</v>
      </c>
      <c r="B757" s="10">
        <v>22319</v>
      </c>
      <c r="C757" s="2" t="s">
        <v>5824</v>
      </c>
      <c r="D757" s="2"/>
      <c r="E757" s="2"/>
      <c r="F757" s="2"/>
      <c r="G757" s="11" t="s">
        <v>12142</v>
      </c>
      <c r="H757" s="10" t="s">
        <v>16</v>
      </c>
    </row>
    <row r="758" spans="1:9" s="1" customFormat="1" ht="25.5" hidden="1" x14ac:dyDescent="0.2">
      <c r="A758" s="10" t="s">
        <v>14</v>
      </c>
      <c r="B758" s="10">
        <v>22325</v>
      </c>
      <c r="C758" s="2" t="s">
        <v>5825</v>
      </c>
      <c r="D758" s="2"/>
      <c r="E758" s="2"/>
      <c r="F758" s="2"/>
      <c r="G758" s="11" t="s">
        <v>12142</v>
      </c>
      <c r="H758" s="10" t="s">
        <v>16</v>
      </c>
    </row>
    <row r="759" spans="1:9" s="1" customFormat="1" ht="25.5" hidden="1" x14ac:dyDescent="0.2">
      <c r="A759" s="10" t="s">
        <v>14</v>
      </c>
      <c r="B759" s="10">
        <v>22326</v>
      </c>
      <c r="C759" s="2" t="s">
        <v>5825</v>
      </c>
      <c r="D759" s="2"/>
      <c r="E759" s="2"/>
      <c r="F759" s="2"/>
      <c r="G759" s="11" t="s">
        <v>12142</v>
      </c>
      <c r="H759" s="10" t="s">
        <v>16</v>
      </c>
    </row>
    <row r="760" spans="1:9" s="1" customFormat="1" ht="25.5" hidden="1" x14ac:dyDescent="0.2">
      <c r="A760" s="10" t="s">
        <v>14</v>
      </c>
      <c r="B760" s="10">
        <v>22327</v>
      </c>
      <c r="C760" s="2" t="s">
        <v>5825</v>
      </c>
      <c r="D760" s="2"/>
      <c r="E760" s="2"/>
      <c r="F760" s="2"/>
      <c r="G760" s="11" t="s">
        <v>12142</v>
      </c>
      <c r="H760" s="10" t="s">
        <v>16</v>
      </c>
    </row>
    <row r="761" spans="1:9" s="1" customFormat="1" ht="25.5" hidden="1" x14ac:dyDescent="0.2">
      <c r="A761" s="10" t="s">
        <v>14</v>
      </c>
      <c r="B761" s="10">
        <v>22328</v>
      </c>
      <c r="C761" s="2" t="s">
        <v>5825</v>
      </c>
      <c r="D761" s="2"/>
      <c r="E761" s="2"/>
      <c r="F761" s="2"/>
      <c r="G761" s="11" t="s">
        <v>12142</v>
      </c>
      <c r="H761" s="10" t="s">
        <v>16</v>
      </c>
    </row>
    <row r="762" spans="1:9" s="1" customFormat="1" ht="30" hidden="1" x14ac:dyDescent="0.2">
      <c r="A762" s="11" t="s">
        <v>14</v>
      </c>
      <c r="B762" s="11">
        <v>22505</v>
      </c>
      <c r="C762" s="1" t="s">
        <v>5826</v>
      </c>
      <c r="G762" s="11" t="s">
        <v>12143</v>
      </c>
      <c r="H762" s="19" t="s">
        <v>16</v>
      </c>
    </row>
    <row r="763" spans="1:9" s="1" customFormat="1" hidden="1" x14ac:dyDescent="0.2">
      <c r="A763" s="11" t="s">
        <v>14</v>
      </c>
      <c r="B763" s="11">
        <v>22510</v>
      </c>
      <c r="C763" s="1" t="s">
        <v>3435</v>
      </c>
      <c r="G763" s="11" t="s">
        <v>12144</v>
      </c>
      <c r="H763" s="11" t="s">
        <v>264</v>
      </c>
    </row>
    <row r="764" spans="1:9" s="1" customFormat="1" hidden="1" x14ac:dyDescent="0.2">
      <c r="A764" s="11" t="s">
        <v>14</v>
      </c>
      <c r="B764" s="11">
        <v>22511</v>
      </c>
      <c r="C764" s="1" t="s">
        <v>3436</v>
      </c>
      <c r="G764" s="11" t="s">
        <v>12144</v>
      </c>
      <c r="H764" s="11" t="s">
        <v>264</v>
      </c>
    </row>
    <row r="765" spans="1:9" s="1" customFormat="1" hidden="1" x14ac:dyDescent="0.2">
      <c r="A765" s="11" t="s">
        <v>14</v>
      </c>
      <c r="B765" s="11">
        <v>22512</v>
      </c>
      <c r="C765" s="1" t="s">
        <v>5827</v>
      </c>
      <c r="G765" s="11" t="s">
        <v>12144</v>
      </c>
      <c r="H765" s="11" t="s">
        <v>264</v>
      </c>
    </row>
    <row r="766" spans="1:9" s="1" customFormat="1" hidden="1" x14ac:dyDescent="0.2">
      <c r="A766" s="11" t="s">
        <v>14</v>
      </c>
      <c r="B766" s="11">
        <v>22513</v>
      </c>
      <c r="C766" s="1" t="s">
        <v>3437</v>
      </c>
      <c r="G766" s="11" t="s">
        <v>12144</v>
      </c>
      <c r="H766" s="11" t="s">
        <v>264</v>
      </c>
    </row>
    <row r="767" spans="1:9" s="1" customFormat="1" hidden="1" x14ac:dyDescent="0.2">
      <c r="A767" s="11" t="s">
        <v>14</v>
      </c>
      <c r="B767" s="11">
        <v>22514</v>
      </c>
      <c r="C767" s="1" t="s">
        <v>3438</v>
      </c>
      <c r="G767" s="11" t="s">
        <v>12144</v>
      </c>
      <c r="H767" s="11" t="s">
        <v>264</v>
      </c>
    </row>
    <row r="768" spans="1:9" s="1" customFormat="1" ht="25.5" hidden="1" x14ac:dyDescent="0.2">
      <c r="A768" s="10" t="s">
        <v>14</v>
      </c>
      <c r="B768" s="10">
        <v>22515</v>
      </c>
      <c r="C768" s="2" t="s">
        <v>3439</v>
      </c>
      <c r="D768" s="2"/>
      <c r="E768" s="2"/>
      <c r="F768" s="2"/>
      <c r="G768" s="11" t="s">
        <v>12144</v>
      </c>
      <c r="H768" s="10" t="s">
        <v>16</v>
      </c>
    </row>
    <row r="769" spans="1:9" s="1" customFormat="1" ht="25.5" hidden="1" x14ac:dyDescent="0.2">
      <c r="A769" s="10" t="s">
        <v>14</v>
      </c>
      <c r="B769" s="10">
        <v>22532</v>
      </c>
      <c r="C769" s="2" t="s">
        <v>5828</v>
      </c>
      <c r="D769" s="2"/>
      <c r="E769" s="2"/>
      <c r="F769" s="2"/>
      <c r="G769" s="10" t="s">
        <v>12141</v>
      </c>
      <c r="H769" s="10" t="s">
        <v>16</v>
      </c>
    </row>
    <row r="770" spans="1:9" s="1" customFormat="1" ht="25.5" hidden="1" x14ac:dyDescent="0.2">
      <c r="A770" s="10" t="s">
        <v>14</v>
      </c>
      <c r="B770" s="10">
        <v>22533</v>
      </c>
      <c r="C770" s="2" t="s">
        <v>5829</v>
      </c>
      <c r="D770" s="2"/>
      <c r="E770" s="2"/>
      <c r="F770" s="2"/>
      <c r="G770" s="10" t="s">
        <v>12141</v>
      </c>
      <c r="H770" s="10" t="s">
        <v>16</v>
      </c>
    </row>
    <row r="771" spans="1:9" s="1" customFormat="1" ht="25.5" hidden="1" x14ac:dyDescent="0.2">
      <c r="A771" s="10" t="s">
        <v>14</v>
      </c>
      <c r="B771" s="10">
        <v>22534</v>
      </c>
      <c r="C771" s="2" t="s">
        <v>5828</v>
      </c>
      <c r="D771" s="2"/>
      <c r="E771" s="2"/>
      <c r="F771" s="2"/>
      <c r="G771" s="10" t="s">
        <v>12141</v>
      </c>
      <c r="H771" s="10" t="s">
        <v>16</v>
      </c>
    </row>
    <row r="772" spans="1:9" s="1" customFormat="1" ht="25.5" hidden="1" x14ac:dyDescent="0.2">
      <c r="A772" s="10" t="s">
        <v>14</v>
      </c>
      <c r="B772" s="10">
        <v>22548</v>
      </c>
      <c r="C772" s="2" t="s">
        <v>5830</v>
      </c>
      <c r="D772" s="2"/>
      <c r="E772" s="2"/>
      <c r="F772" s="2"/>
      <c r="G772" s="10" t="s">
        <v>12141</v>
      </c>
      <c r="H772" s="10" t="s">
        <v>16</v>
      </c>
    </row>
    <row r="773" spans="1:9" s="1" customFormat="1" ht="25.5" hidden="1" x14ac:dyDescent="0.2">
      <c r="A773" s="10" t="s">
        <v>14</v>
      </c>
      <c r="B773" s="10">
        <v>22551</v>
      </c>
      <c r="C773" s="2" t="s">
        <v>5831</v>
      </c>
      <c r="D773" s="2"/>
      <c r="E773" s="2"/>
      <c r="F773" s="2"/>
      <c r="G773" s="10" t="s">
        <v>12141</v>
      </c>
      <c r="H773" s="10" t="s">
        <v>16</v>
      </c>
    </row>
    <row r="774" spans="1:9" s="1" customFormat="1" ht="25.5" hidden="1" x14ac:dyDescent="0.2">
      <c r="A774" s="10" t="s">
        <v>14</v>
      </c>
      <c r="B774" s="10">
        <v>22552</v>
      </c>
      <c r="C774" s="2" t="s">
        <v>5832</v>
      </c>
      <c r="D774" s="2"/>
      <c r="E774" s="2"/>
      <c r="F774" s="2"/>
      <c r="G774" s="10" t="s">
        <v>12141</v>
      </c>
      <c r="H774" s="10" t="s">
        <v>16</v>
      </c>
    </row>
    <row r="775" spans="1:9" s="1" customFormat="1" ht="25.5" hidden="1" x14ac:dyDescent="0.2">
      <c r="A775" s="10" t="s">
        <v>14</v>
      </c>
      <c r="B775" s="10">
        <v>22554</v>
      </c>
      <c r="C775" s="2" t="s">
        <v>5833</v>
      </c>
      <c r="D775" s="2"/>
      <c r="E775" s="2"/>
      <c r="F775" s="2"/>
      <c r="G775" s="10" t="s">
        <v>12141</v>
      </c>
      <c r="H775" s="10" t="s">
        <v>16</v>
      </c>
    </row>
    <row r="776" spans="1:9" s="1" customFormat="1" ht="25.5" hidden="1" x14ac:dyDescent="0.2">
      <c r="A776" s="10" t="s">
        <v>14</v>
      </c>
      <c r="B776" s="10">
        <v>22556</v>
      </c>
      <c r="C776" s="2" t="s">
        <v>5833</v>
      </c>
      <c r="D776" s="2"/>
      <c r="E776" s="2"/>
      <c r="F776" s="2"/>
      <c r="G776" s="10" t="s">
        <v>12141</v>
      </c>
      <c r="H776" s="10" t="s">
        <v>16</v>
      </c>
    </row>
    <row r="777" spans="1:9" s="1" customFormat="1" ht="25.5" hidden="1" x14ac:dyDescent="0.2">
      <c r="A777" s="10" t="s">
        <v>14</v>
      </c>
      <c r="B777" s="10">
        <v>22558</v>
      </c>
      <c r="C777" s="2" t="s">
        <v>5833</v>
      </c>
      <c r="D777" s="2"/>
      <c r="E777" s="2"/>
      <c r="F777" s="2"/>
      <c r="G777" s="10" t="s">
        <v>12141</v>
      </c>
      <c r="H777" s="10" t="s">
        <v>16</v>
      </c>
    </row>
    <row r="778" spans="1:9" s="1" customFormat="1" ht="25.5" hidden="1" x14ac:dyDescent="0.2">
      <c r="A778" s="10" t="s">
        <v>14</v>
      </c>
      <c r="B778" s="10">
        <v>22585</v>
      </c>
      <c r="C778" s="2" t="s">
        <v>5833</v>
      </c>
      <c r="D778" s="2"/>
      <c r="E778" s="2"/>
      <c r="F778" s="2"/>
      <c r="G778" s="10" t="s">
        <v>12141</v>
      </c>
      <c r="H778" s="10" t="s">
        <v>16</v>
      </c>
    </row>
    <row r="779" spans="1:9" s="1" customFormat="1" ht="25.5" hidden="1" x14ac:dyDescent="0.2">
      <c r="A779" s="10" t="s">
        <v>14</v>
      </c>
      <c r="B779" s="10">
        <v>22586</v>
      </c>
      <c r="C779" s="2" t="s">
        <v>5834</v>
      </c>
      <c r="D779" s="2"/>
      <c r="E779" s="2"/>
      <c r="F779" s="2"/>
      <c r="G779" s="10" t="s">
        <v>12141</v>
      </c>
      <c r="H779" s="10" t="s">
        <v>16</v>
      </c>
    </row>
    <row r="780" spans="1:9" s="1" customFormat="1" ht="25.5" hidden="1" x14ac:dyDescent="0.2">
      <c r="A780" s="10" t="s">
        <v>14</v>
      </c>
      <c r="B780" s="10">
        <v>22590</v>
      </c>
      <c r="C780" s="2" t="s">
        <v>5835</v>
      </c>
      <c r="D780" s="2"/>
      <c r="E780" s="2"/>
      <c r="F780" s="2"/>
      <c r="G780" s="10" t="s">
        <v>12141</v>
      </c>
      <c r="H780" s="10" t="s">
        <v>16</v>
      </c>
    </row>
    <row r="781" spans="1:9" s="1" customFormat="1" ht="25.5" hidden="1" x14ac:dyDescent="0.2">
      <c r="A781" s="10" t="s">
        <v>14</v>
      </c>
      <c r="B781" s="10">
        <v>22595</v>
      </c>
      <c r="C781" s="2" t="s">
        <v>5836</v>
      </c>
      <c r="D781" s="2"/>
      <c r="E781" s="2"/>
      <c r="F781" s="2"/>
      <c r="G781" s="10" t="s">
        <v>12141</v>
      </c>
      <c r="H781" s="10" t="s">
        <v>16</v>
      </c>
    </row>
    <row r="782" spans="1:9" s="1" customFormat="1" ht="25.5" hidden="1" x14ac:dyDescent="0.2">
      <c r="A782" s="10" t="s">
        <v>14</v>
      </c>
      <c r="B782" s="10">
        <v>22600</v>
      </c>
      <c r="C782" s="2" t="s">
        <v>5837</v>
      </c>
      <c r="D782" s="2"/>
      <c r="E782" s="2"/>
      <c r="F782" s="2"/>
      <c r="G782" s="10" t="s">
        <v>12141</v>
      </c>
      <c r="H782" s="10" t="s">
        <v>16</v>
      </c>
    </row>
    <row r="783" spans="1:9" s="1" customFormat="1" hidden="1" x14ac:dyDescent="0.2">
      <c r="A783" s="11" t="s">
        <v>14</v>
      </c>
      <c r="B783" s="11">
        <v>22610</v>
      </c>
      <c r="C783" s="1" t="s">
        <v>5838</v>
      </c>
      <c r="G783" s="10" t="s">
        <v>12141</v>
      </c>
      <c r="H783" s="11" t="s">
        <v>264</v>
      </c>
      <c r="I783" s="6"/>
    </row>
    <row r="784" spans="1:9" s="1" customFormat="1" hidden="1" x14ac:dyDescent="0.2">
      <c r="A784" s="11" t="s">
        <v>14</v>
      </c>
      <c r="B784" s="11">
        <v>22612</v>
      </c>
      <c r="C784" s="1" t="s">
        <v>5839</v>
      </c>
      <c r="G784" s="10" t="s">
        <v>12141</v>
      </c>
      <c r="H784" s="11" t="s">
        <v>264</v>
      </c>
    </row>
    <row r="785" spans="1:9" s="1" customFormat="1" hidden="1" x14ac:dyDescent="0.2">
      <c r="A785" s="11" t="s">
        <v>14</v>
      </c>
      <c r="B785" s="11">
        <v>22614</v>
      </c>
      <c r="C785" s="1" t="s">
        <v>5837</v>
      </c>
      <c r="G785" s="10" t="s">
        <v>12141</v>
      </c>
      <c r="H785" s="11" t="s">
        <v>264</v>
      </c>
    </row>
    <row r="786" spans="1:9" s="1" customFormat="1" hidden="1" x14ac:dyDescent="0.2">
      <c r="A786" s="11" t="s">
        <v>14</v>
      </c>
      <c r="B786" s="11">
        <v>22630</v>
      </c>
      <c r="C786" s="1" t="s">
        <v>5840</v>
      </c>
      <c r="G786" s="10" t="s">
        <v>12141</v>
      </c>
      <c r="H786" s="11" t="s">
        <v>264</v>
      </c>
      <c r="I786" s="6"/>
    </row>
    <row r="787" spans="1:9" s="1" customFormat="1" hidden="1" x14ac:dyDescent="0.2">
      <c r="A787" s="11" t="s">
        <v>14</v>
      </c>
      <c r="B787" s="11">
        <v>22632</v>
      </c>
      <c r="C787" s="1" t="s">
        <v>5841</v>
      </c>
      <c r="G787" s="10" t="s">
        <v>12141</v>
      </c>
      <c r="H787" s="11" t="s">
        <v>264</v>
      </c>
    </row>
    <row r="788" spans="1:9" s="1" customFormat="1" hidden="1" x14ac:dyDescent="0.2">
      <c r="A788" s="11" t="s">
        <v>14</v>
      </c>
      <c r="B788" s="11">
        <v>22633</v>
      </c>
      <c r="C788" s="1" t="s">
        <v>5842</v>
      </c>
      <c r="G788" s="10" t="s">
        <v>12141</v>
      </c>
      <c r="H788" s="11" t="s">
        <v>264</v>
      </c>
    </row>
    <row r="789" spans="1:9" s="1" customFormat="1" hidden="1" x14ac:dyDescent="0.2">
      <c r="A789" s="11" t="s">
        <v>14</v>
      </c>
      <c r="B789" s="11">
        <v>22634</v>
      </c>
      <c r="C789" s="1" t="s">
        <v>5843</v>
      </c>
      <c r="G789" s="10" t="s">
        <v>12141</v>
      </c>
      <c r="H789" s="11" t="s">
        <v>264</v>
      </c>
    </row>
    <row r="790" spans="1:9" s="1" customFormat="1" hidden="1" x14ac:dyDescent="0.2">
      <c r="A790" s="11" t="s">
        <v>14</v>
      </c>
      <c r="B790" s="11">
        <v>22800</v>
      </c>
      <c r="C790" s="1" t="s">
        <v>5844</v>
      </c>
      <c r="G790" s="10" t="s">
        <v>12141</v>
      </c>
      <c r="H790" s="11" t="s">
        <v>264</v>
      </c>
    </row>
    <row r="791" spans="1:9" s="1" customFormat="1" hidden="1" x14ac:dyDescent="0.2">
      <c r="A791" s="11" t="s">
        <v>14</v>
      </c>
      <c r="B791" s="11">
        <v>22802</v>
      </c>
      <c r="C791" s="1" t="s">
        <v>5844</v>
      </c>
      <c r="G791" s="10" t="s">
        <v>12141</v>
      </c>
      <c r="H791" s="11" t="s">
        <v>264</v>
      </c>
    </row>
    <row r="792" spans="1:9" s="1" customFormat="1" hidden="1" x14ac:dyDescent="0.2">
      <c r="A792" s="11" t="s">
        <v>14</v>
      </c>
      <c r="B792" s="11">
        <v>22804</v>
      </c>
      <c r="C792" s="1" t="s">
        <v>5844</v>
      </c>
      <c r="G792" s="10" t="s">
        <v>12141</v>
      </c>
      <c r="H792" s="11" t="s">
        <v>264</v>
      </c>
    </row>
    <row r="793" spans="1:9" s="1" customFormat="1" ht="25.5" hidden="1" x14ac:dyDescent="0.2">
      <c r="A793" s="10" t="s">
        <v>14</v>
      </c>
      <c r="B793" s="10">
        <v>22808</v>
      </c>
      <c r="C793" s="2" t="s">
        <v>5845</v>
      </c>
      <c r="D793" s="2"/>
      <c r="E793" s="2"/>
      <c r="F793" s="2"/>
      <c r="G793" s="10" t="s">
        <v>12141</v>
      </c>
      <c r="H793" s="10" t="s">
        <v>16</v>
      </c>
    </row>
    <row r="794" spans="1:9" s="1" customFormat="1" ht="25.5" hidden="1" x14ac:dyDescent="0.2">
      <c r="A794" s="10" t="s">
        <v>14</v>
      </c>
      <c r="B794" s="10">
        <v>22810</v>
      </c>
      <c r="C794" s="2" t="s">
        <v>5845</v>
      </c>
      <c r="D794" s="2"/>
      <c r="E794" s="2"/>
      <c r="F794" s="2"/>
      <c r="G794" s="10" t="s">
        <v>12141</v>
      </c>
      <c r="H794" s="10" t="s">
        <v>16</v>
      </c>
    </row>
    <row r="795" spans="1:9" s="1" customFormat="1" ht="25.5" hidden="1" x14ac:dyDescent="0.2">
      <c r="A795" s="10" t="s">
        <v>14</v>
      </c>
      <c r="B795" s="10">
        <v>22812</v>
      </c>
      <c r="C795" s="2" t="s">
        <v>5845</v>
      </c>
      <c r="D795" s="2"/>
      <c r="E795" s="2"/>
      <c r="F795" s="2"/>
      <c r="G795" s="10" t="s">
        <v>12141</v>
      </c>
      <c r="H795" s="10" t="s">
        <v>16</v>
      </c>
    </row>
    <row r="796" spans="1:9" s="1" customFormat="1" ht="25.5" hidden="1" x14ac:dyDescent="0.2">
      <c r="A796" s="10" t="s">
        <v>14</v>
      </c>
      <c r="B796" s="10">
        <v>22818</v>
      </c>
      <c r="C796" s="2" t="s">
        <v>5846</v>
      </c>
      <c r="D796" s="2"/>
      <c r="E796" s="2"/>
      <c r="F796" s="2"/>
      <c r="G796" s="10" t="s">
        <v>12135</v>
      </c>
      <c r="H796" s="10" t="s">
        <v>16</v>
      </c>
    </row>
    <row r="797" spans="1:9" s="1" customFormat="1" ht="25.5" hidden="1" x14ac:dyDescent="0.2">
      <c r="A797" s="10" t="s">
        <v>14</v>
      </c>
      <c r="B797" s="10">
        <v>22819</v>
      </c>
      <c r="C797" s="2" t="s">
        <v>5847</v>
      </c>
      <c r="D797" s="2"/>
      <c r="E797" s="2"/>
      <c r="F797" s="2"/>
      <c r="G797" s="10" t="s">
        <v>12135</v>
      </c>
      <c r="H797" s="10" t="s">
        <v>16</v>
      </c>
    </row>
    <row r="798" spans="1:9" s="1" customFormat="1" hidden="1" x14ac:dyDescent="0.2">
      <c r="A798" s="11" t="s">
        <v>14</v>
      </c>
      <c r="B798" s="11">
        <v>22830</v>
      </c>
      <c r="C798" s="1" t="s">
        <v>5848</v>
      </c>
      <c r="G798" s="11" t="s">
        <v>12145</v>
      </c>
      <c r="H798" s="11" t="s">
        <v>264</v>
      </c>
    </row>
    <row r="799" spans="1:9" s="1" customFormat="1" ht="25.5" hidden="1" x14ac:dyDescent="0.2">
      <c r="A799" s="11" t="s">
        <v>14</v>
      </c>
      <c r="B799" s="11">
        <v>22840</v>
      </c>
      <c r="C799" s="1" t="s">
        <v>5849</v>
      </c>
      <c r="G799" s="11" t="s">
        <v>12146</v>
      </c>
      <c r="H799" s="11" t="s">
        <v>264</v>
      </c>
    </row>
    <row r="800" spans="1:9" s="1" customFormat="1" ht="25.5" hidden="1" x14ac:dyDescent="0.2">
      <c r="A800" s="10" t="s">
        <v>14</v>
      </c>
      <c r="B800" s="10">
        <v>22841</v>
      </c>
      <c r="C800" s="2" t="s">
        <v>5850</v>
      </c>
      <c r="D800" s="2"/>
      <c r="E800" s="2"/>
      <c r="F800" s="2"/>
      <c r="G800" s="11" t="s">
        <v>12146</v>
      </c>
      <c r="H800" s="10" t="s">
        <v>16</v>
      </c>
    </row>
    <row r="801" spans="1:8" s="1" customFormat="1" ht="25.5" hidden="1" x14ac:dyDescent="0.2">
      <c r="A801" s="11" t="s">
        <v>14</v>
      </c>
      <c r="B801" s="11">
        <v>22842</v>
      </c>
      <c r="C801" s="1" t="s">
        <v>5851</v>
      </c>
      <c r="G801" s="11" t="s">
        <v>12146</v>
      </c>
      <c r="H801" s="11" t="s">
        <v>264</v>
      </c>
    </row>
    <row r="802" spans="1:8" s="1" customFormat="1" ht="25.5" hidden="1" x14ac:dyDescent="0.2">
      <c r="A802" s="11" t="s">
        <v>14</v>
      </c>
      <c r="B802" s="11">
        <v>22843</v>
      </c>
      <c r="C802" s="1" t="s">
        <v>5852</v>
      </c>
      <c r="G802" s="11" t="s">
        <v>12146</v>
      </c>
      <c r="H802" s="11" t="s">
        <v>264</v>
      </c>
    </row>
    <row r="803" spans="1:8" s="1" customFormat="1" ht="25.5" hidden="1" x14ac:dyDescent="0.2">
      <c r="A803" s="11" t="s">
        <v>14</v>
      </c>
      <c r="B803" s="11">
        <v>22844</v>
      </c>
      <c r="C803" s="1" t="s">
        <v>5853</v>
      </c>
      <c r="G803" s="11" t="s">
        <v>12146</v>
      </c>
      <c r="H803" s="11" t="s">
        <v>264</v>
      </c>
    </row>
    <row r="804" spans="1:8" s="1" customFormat="1" ht="25.5" hidden="1" x14ac:dyDescent="0.2">
      <c r="A804" s="11" t="s">
        <v>14</v>
      </c>
      <c r="B804" s="11">
        <v>22845</v>
      </c>
      <c r="C804" s="1" t="s">
        <v>5854</v>
      </c>
      <c r="G804" s="11" t="s">
        <v>12146</v>
      </c>
      <c r="H804" s="11" t="s">
        <v>264</v>
      </c>
    </row>
    <row r="805" spans="1:8" s="1" customFormat="1" ht="25.5" hidden="1" x14ac:dyDescent="0.2">
      <c r="A805" s="11" t="s">
        <v>14</v>
      </c>
      <c r="B805" s="11">
        <v>22846</v>
      </c>
      <c r="C805" s="1" t="s">
        <v>5855</v>
      </c>
      <c r="G805" s="11" t="s">
        <v>12146</v>
      </c>
      <c r="H805" s="11" t="s">
        <v>264</v>
      </c>
    </row>
    <row r="806" spans="1:8" s="1" customFormat="1" ht="25.5" hidden="1" x14ac:dyDescent="0.2">
      <c r="A806" s="10" t="s">
        <v>14</v>
      </c>
      <c r="B806" s="10">
        <v>22847</v>
      </c>
      <c r="C806" s="2" t="s">
        <v>5856</v>
      </c>
      <c r="D806" s="2"/>
      <c r="E806" s="2"/>
      <c r="F806" s="2"/>
      <c r="G806" s="11" t="s">
        <v>12146</v>
      </c>
      <c r="H806" s="10" t="s">
        <v>16</v>
      </c>
    </row>
    <row r="807" spans="1:8" s="1" customFormat="1" ht="25.5" hidden="1" x14ac:dyDescent="0.2">
      <c r="A807" s="10" t="s">
        <v>14</v>
      </c>
      <c r="B807" s="10">
        <v>22848</v>
      </c>
      <c r="C807" s="2" t="s">
        <v>5857</v>
      </c>
      <c r="D807" s="2"/>
      <c r="E807" s="2"/>
      <c r="F807" s="2"/>
      <c r="G807" s="11" t="s">
        <v>12146</v>
      </c>
      <c r="H807" s="10" t="s">
        <v>16</v>
      </c>
    </row>
    <row r="808" spans="1:8" s="1" customFormat="1" ht="25.5" hidden="1" x14ac:dyDescent="0.2">
      <c r="A808" s="10" t="s">
        <v>14</v>
      </c>
      <c r="B808" s="10">
        <v>22849</v>
      </c>
      <c r="C808" s="2" t="s">
        <v>5858</v>
      </c>
      <c r="D808" s="2"/>
      <c r="E808" s="2"/>
      <c r="F808" s="2"/>
      <c r="G808" s="11" t="s">
        <v>12146</v>
      </c>
      <c r="H808" s="10" t="s">
        <v>16</v>
      </c>
    </row>
    <row r="809" spans="1:8" s="1" customFormat="1" ht="25.5" hidden="1" x14ac:dyDescent="0.2">
      <c r="A809" s="10" t="s">
        <v>14</v>
      </c>
      <c r="B809" s="10">
        <v>22850</v>
      </c>
      <c r="C809" s="2" t="s">
        <v>5859</v>
      </c>
      <c r="D809" s="2"/>
      <c r="E809" s="2"/>
      <c r="F809" s="2"/>
      <c r="G809" s="11" t="s">
        <v>12146</v>
      </c>
      <c r="H809" s="10" t="s">
        <v>16</v>
      </c>
    </row>
    <row r="810" spans="1:8" s="1" customFormat="1" ht="25.5" hidden="1" x14ac:dyDescent="0.2">
      <c r="A810" s="10" t="s">
        <v>14</v>
      </c>
      <c r="B810" s="10">
        <v>22852</v>
      </c>
      <c r="C810" s="2" t="s">
        <v>5860</v>
      </c>
      <c r="D810" s="2"/>
      <c r="E810" s="2"/>
      <c r="F810" s="2"/>
      <c r="G810" s="11" t="s">
        <v>12146</v>
      </c>
      <c r="H810" s="10" t="s">
        <v>16</v>
      </c>
    </row>
    <row r="811" spans="1:8" s="1" customFormat="1" ht="76.5" hidden="1" x14ac:dyDescent="0.2">
      <c r="A811" s="10" t="s">
        <v>14</v>
      </c>
      <c r="B811" s="10">
        <v>22853</v>
      </c>
      <c r="C811" s="2" t="s">
        <v>5861</v>
      </c>
      <c r="D811" s="2"/>
      <c r="E811" s="2"/>
      <c r="F811" s="2"/>
      <c r="G811" s="11" t="s">
        <v>12146</v>
      </c>
      <c r="H811" s="10" t="s">
        <v>16</v>
      </c>
    </row>
    <row r="812" spans="1:8" s="1" customFormat="1" ht="63.75" hidden="1" x14ac:dyDescent="0.2">
      <c r="A812" s="10" t="s">
        <v>14</v>
      </c>
      <c r="B812" s="10">
        <v>22854</v>
      </c>
      <c r="C812" s="2" t="s">
        <v>5862</v>
      </c>
      <c r="D812" s="2"/>
      <c r="E812" s="2"/>
      <c r="F812" s="2"/>
      <c r="G812" s="11" t="s">
        <v>12146</v>
      </c>
      <c r="H812" s="10" t="s">
        <v>16</v>
      </c>
    </row>
    <row r="813" spans="1:8" s="1" customFormat="1" ht="25.5" hidden="1" x14ac:dyDescent="0.2">
      <c r="A813" s="10" t="s">
        <v>14</v>
      </c>
      <c r="B813" s="10">
        <v>22855</v>
      </c>
      <c r="C813" s="2" t="s">
        <v>5863</v>
      </c>
      <c r="D813" s="2"/>
      <c r="E813" s="2"/>
      <c r="F813" s="2"/>
      <c r="G813" s="11" t="s">
        <v>12146</v>
      </c>
      <c r="H813" s="10" t="s">
        <v>16</v>
      </c>
    </row>
    <row r="814" spans="1:8" s="1" customFormat="1" ht="25.5" hidden="1" x14ac:dyDescent="0.2">
      <c r="A814" s="10" t="s">
        <v>14</v>
      </c>
      <c r="B814" s="10">
        <v>22856</v>
      </c>
      <c r="C814" s="2" t="s">
        <v>5864</v>
      </c>
      <c r="D814" s="2"/>
      <c r="E814" s="2"/>
      <c r="F814" s="2"/>
      <c r="G814" s="11" t="s">
        <v>12146</v>
      </c>
      <c r="H814" s="10" t="s">
        <v>16</v>
      </c>
    </row>
    <row r="815" spans="1:8" s="1" customFormat="1" ht="25.5" hidden="1" x14ac:dyDescent="0.2">
      <c r="A815" s="10" t="s">
        <v>14</v>
      </c>
      <c r="B815" s="10">
        <v>22857</v>
      </c>
      <c r="C815" s="2" t="s">
        <v>5865</v>
      </c>
      <c r="D815" s="2"/>
      <c r="E815" s="2"/>
      <c r="F815" s="2"/>
      <c r="G815" s="11" t="s">
        <v>12146</v>
      </c>
      <c r="H815" s="10" t="s">
        <v>16</v>
      </c>
    </row>
    <row r="816" spans="1:8" s="1" customFormat="1" ht="25.5" hidden="1" x14ac:dyDescent="0.2">
      <c r="A816" s="10" t="s">
        <v>14</v>
      </c>
      <c r="B816" s="10">
        <v>22858</v>
      </c>
      <c r="C816" s="2" t="s">
        <v>5866</v>
      </c>
      <c r="D816" s="2"/>
      <c r="E816" s="2"/>
      <c r="F816" s="2"/>
      <c r="G816" s="11" t="s">
        <v>12146</v>
      </c>
      <c r="H816" s="10" t="s">
        <v>16</v>
      </c>
    </row>
    <row r="817" spans="1:8" s="1" customFormat="1" ht="63.75" hidden="1" x14ac:dyDescent="0.2">
      <c r="A817" s="10" t="s">
        <v>14</v>
      </c>
      <c r="B817" s="10">
        <v>22859</v>
      </c>
      <c r="C817" s="2" t="s">
        <v>5867</v>
      </c>
      <c r="D817" s="2"/>
      <c r="E817" s="2"/>
      <c r="F817" s="2"/>
      <c r="G817" s="11" t="s">
        <v>12146</v>
      </c>
      <c r="H817" s="10" t="s">
        <v>16</v>
      </c>
    </row>
    <row r="818" spans="1:8" s="1" customFormat="1" ht="25.5" hidden="1" x14ac:dyDescent="0.2">
      <c r="A818" s="10" t="s">
        <v>14</v>
      </c>
      <c r="B818" s="10">
        <v>22861</v>
      </c>
      <c r="C818" s="2" t="s">
        <v>5868</v>
      </c>
      <c r="D818" s="2"/>
      <c r="E818" s="2"/>
      <c r="F818" s="2"/>
      <c r="G818" s="11" t="s">
        <v>12146</v>
      </c>
      <c r="H818" s="10" t="s">
        <v>16</v>
      </c>
    </row>
    <row r="819" spans="1:8" s="1" customFormat="1" ht="25.5" hidden="1" x14ac:dyDescent="0.2">
      <c r="A819" s="10" t="s">
        <v>14</v>
      </c>
      <c r="B819" s="10">
        <v>22862</v>
      </c>
      <c r="C819" s="2" t="s">
        <v>5869</v>
      </c>
      <c r="D819" s="2"/>
      <c r="E819" s="2"/>
      <c r="F819" s="2"/>
      <c r="G819" s="11" t="s">
        <v>12146</v>
      </c>
      <c r="H819" s="10" t="s">
        <v>16</v>
      </c>
    </row>
    <row r="820" spans="1:8" s="1" customFormat="1" ht="25.5" hidden="1" x14ac:dyDescent="0.2">
      <c r="A820" s="10" t="s">
        <v>14</v>
      </c>
      <c r="B820" s="10">
        <v>22864</v>
      </c>
      <c r="C820" s="2" t="s">
        <v>5870</v>
      </c>
      <c r="D820" s="2"/>
      <c r="E820" s="2"/>
      <c r="F820" s="2"/>
      <c r="G820" s="11" t="s">
        <v>12146</v>
      </c>
      <c r="H820" s="10" t="s">
        <v>16</v>
      </c>
    </row>
    <row r="821" spans="1:8" s="1" customFormat="1" ht="25.5" hidden="1" x14ac:dyDescent="0.2">
      <c r="A821" s="10" t="s">
        <v>14</v>
      </c>
      <c r="B821" s="10">
        <v>22865</v>
      </c>
      <c r="C821" s="2" t="s">
        <v>5871</v>
      </c>
      <c r="D821" s="2"/>
      <c r="E821" s="2"/>
      <c r="F821" s="2"/>
      <c r="G821" s="11" t="s">
        <v>12146</v>
      </c>
      <c r="H821" s="10" t="s">
        <v>16</v>
      </c>
    </row>
    <row r="822" spans="1:8" s="1" customFormat="1" ht="51" hidden="1" x14ac:dyDescent="0.2">
      <c r="A822" s="10" t="s">
        <v>14</v>
      </c>
      <c r="B822" s="10">
        <v>22867</v>
      </c>
      <c r="C822" s="2" t="s">
        <v>5872</v>
      </c>
      <c r="D822" s="2"/>
      <c r="E822" s="2"/>
      <c r="F822" s="2"/>
      <c r="G822" s="11" t="s">
        <v>12146</v>
      </c>
      <c r="H822" s="10" t="s">
        <v>16</v>
      </c>
    </row>
    <row r="823" spans="1:8" s="1" customFormat="1" ht="63.75" hidden="1" x14ac:dyDescent="0.2">
      <c r="A823" s="10" t="s">
        <v>14</v>
      </c>
      <c r="B823" s="10">
        <v>22868</v>
      </c>
      <c r="C823" s="2" t="s">
        <v>5873</v>
      </c>
      <c r="D823" s="2"/>
      <c r="E823" s="2"/>
      <c r="F823" s="2"/>
      <c r="G823" s="11" t="s">
        <v>12146</v>
      </c>
      <c r="H823" s="10" t="s">
        <v>16</v>
      </c>
    </row>
    <row r="824" spans="1:8" s="1" customFormat="1" ht="51" hidden="1" x14ac:dyDescent="0.2">
      <c r="A824" s="11" t="s">
        <v>14</v>
      </c>
      <c r="B824" s="11">
        <v>22869</v>
      </c>
      <c r="C824" s="1" t="s">
        <v>11973</v>
      </c>
      <c r="G824" s="11" t="s">
        <v>12146</v>
      </c>
      <c r="H824" s="11" t="s">
        <v>16</v>
      </c>
    </row>
    <row r="825" spans="1:8" s="1" customFormat="1" hidden="1" x14ac:dyDescent="0.2">
      <c r="A825" s="11" t="s">
        <v>14</v>
      </c>
      <c r="B825" s="11">
        <v>22899</v>
      </c>
      <c r="C825" s="1" t="s">
        <v>10124</v>
      </c>
      <c r="G825" s="11" t="s">
        <v>10660</v>
      </c>
      <c r="H825" s="11" t="s">
        <v>264</v>
      </c>
    </row>
    <row r="826" spans="1:8" s="1" customFormat="1" ht="25.5" hidden="1" x14ac:dyDescent="0.2">
      <c r="A826" s="11" t="s">
        <v>14</v>
      </c>
      <c r="B826" s="11">
        <v>22900</v>
      </c>
      <c r="C826" s="1" t="s">
        <v>5874</v>
      </c>
      <c r="G826" s="11" t="s">
        <v>5294</v>
      </c>
      <c r="H826" s="11" t="s">
        <v>16</v>
      </c>
    </row>
    <row r="827" spans="1:8" s="1" customFormat="1" ht="25.5" hidden="1" x14ac:dyDescent="0.2">
      <c r="A827" s="11" t="s">
        <v>14</v>
      </c>
      <c r="B827" s="11">
        <v>22901</v>
      </c>
      <c r="C827" s="1" t="s">
        <v>5875</v>
      </c>
      <c r="G827" s="11" t="s">
        <v>5294</v>
      </c>
      <c r="H827" s="11" t="s">
        <v>16</v>
      </c>
    </row>
    <row r="828" spans="1:8" s="1" customFormat="1" ht="25.5" hidden="1" x14ac:dyDescent="0.2">
      <c r="A828" s="11" t="s">
        <v>14</v>
      </c>
      <c r="B828" s="11">
        <v>22902</v>
      </c>
      <c r="C828" s="1" t="s">
        <v>5876</v>
      </c>
      <c r="G828" s="11" t="s">
        <v>5294</v>
      </c>
      <c r="H828" s="11" t="s">
        <v>16</v>
      </c>
    </row>
    <row r="829" spans="1:8" s="1" customFormat="1" ht="25.5" hidden="1" x14ac:dyDescent="0.2">
      <c r="A829" s="11" t="s">
        <v>14</v>
      </c>
      <c r="B829" s="11">
        <v>22903</v>
      </c>
      <c r="C829" s="1" t="s">
        <v>5877</v>
      </c>
      <c r="G829" s="11" t="s">
        <v>5294</v>
      </c>
      <c r="H829" s="11" t="s">
        <v>16</v>
      </c>
    </row>
    <row r="830" spans="1:8" s="1" customFormat="1" ht="25.5" hidden="1" x14ac:dyDescent="0.2">
      <c r="A830" s="10" t="s">
        <v>14</v>
      </c>
      <c r="B830" s="10">
        <v>22904</v>
      </c>
      <c r="C830" s="2" t="s">
        <v>5878</v>
      </c>
      <c r="D830" s="2"/>
      <c r="E830" s="2"/>
      <c r="F830" s="2"/>
      <c r="G830" s="10" t="s">
        <v>5294</v>
      </c>
      <c r="H830" s="10" t="s">
        <v>16</v>
      </c>
    </row>
    <row r="831" spans="1:8" s="1" customFormat="1" ht="25.5" hidden="1" x14ac:dyDescent="0.2">
      <c r="A831" s="10" t="s">
        <v>14</v>
      </c>
      <c r="B831" s="10">
        <v>22905</v>
      </c>
      <c r="C831" s="2" t="s">
        <v>5879</v>
      </c>
      <c r="D831" s="2"/>
      <c r="E831" s="2"/>
      <c r="F831" s="2"/>
      <c r="G831" s="10" t="s">
        <v>5294</v>
      </c>
      <c r="H831" s="10" t="s">
        <v>16</v>
      </c>
    </row>
    <row r="832" spans="1:8" s="1" customFormat="1" ht="25.5" hidden="1" x14ac:dyDescent="0.2">
      <c r="A832" s="11" t="s">
        <v>14</v>
      </c>
      <c r="B832" s="11">
        <v>22999</v>
      </c>
      <c r="C832" s="1" t="s">
        <v>10125</v>
      </c>
      <c r="G832" s="11" t="s">
        <v>10115</v>
      </c>
      <c r="H832" s="11" t="s">
        <v>16</v>
      </c>
    </row>
    <row r="833" spans="1:8" s="1" customFormat="1" ht="25.5" hidden="1" x14ac:dyDescent="0.2">
      <c r="A833" s="10" t="s">
        <v>14</v>
      </c>
      <c r="B833" s="10">
        <v>23000</v>
      </c>
      <c r="C833" s="2" t="s">
        <v>5880</v>
      </c>
      <c r="D833" s="2"/>
      <c r="E833" s="2"/>
      <c r="F833" s="2"/>
      <c r="G833" s="10" t="s">
        <v>5294</v>
      </c>
      <c r="H833" s="10" t="s">
        <v>16</v>
      </c>
    </row>
    <row r="834" spans="1:8" s="1" customFormat="1" ht="25.5" hidden="1" x14ac:dyDescent="0.2">
      <c r="A834" s="10" t="s">
        <v>14</v>
      </c>
      <c r="B834" s="10">
        <v>23020</v>
      </c>
      <c r="C834" s="2" t="s">
        <v>5881</v>
      </c>
      <c r="D834" s="2"/>
      <c r="E834" s="2"/>
      <c r="F834" s="2"/>
      <c r="G834" s="10" t="s">
        <v>5294</v>
      </c>
      <c r="H834" s="10" t="s">
        <v>16</v>
      </c>
    </row>
    <row r="835" spans="1:8" s="1" customFormat="1" ht="25.5" hidden="1" x14ac:dyDescent="0.2">
      <c r="A835" s="10" t="s">
        <v>14</v>
      </c>
      <c r="B835" s="10">
        <v>23030</v>
      </c>
      <c r="C835" s="2" t="s">
        <v>5882</v>
      </c>
      <c r="D835" s="2"/>
      <c r="E835" s="2"/>
      <c r="F835" s="2"/>
      <c r="G835" s="10" t="s">
        <v>5294</v>
      </c>
      <c r="H835" s="10" t="s">
        <v>16</v>
      </c>
    </row>
    <row r="836" spans="1:8" s="1" customFormat="1" ht="25.5" hidden="1" x14ac:dyDescent="0.2">
      <c r="A836" s="10" t="s">
        <v>14</v>
      </c>
      <c r="B836" s="10">
        <v>23031</v>
      </c>
      <c r="C836" s="2" t="s">
        <v>5883</v>
      </c>
      <c r="D836" s="2"/>
      <c r="E836" s="2"/>
      <c r="F836" s="2"/>
      <c r="G836" s="10" t="s">
        <v>5294</v>
      </c>
      <c r="H836" s="10" t="s">
        <v>16</v>
      </c>
    </row>
    <row r="837" spans="1:8" s="1" customFormat="1" ht="25.5" hidden="1" x14ac:dyDescent="0.2">
      <c r="A837" s="10" t="s">
        <v>14</v>
      </c>
      <c r="B837" s="10">
        <v>23035</v>
      </c>
      <c r="C837" s="2" t="s">
        <v>5884</v>
      </c>
      <c r="D837" s="2"/>
      <c r="E837" s="2"/>
      <c r="F837" s="2"/>
      <c r="G837" s="10" t="s">
        <v>5294</v>
      </c>
      <c r="H837" s="10" t="s">
        <v>16</v>
      </c>
    </row>
    <row r="838" spans="1:8" s="1" customFormat="1" ht="25.5" hidden="1" x14ac:dyDescent="0.2">
      <c r="A838" s="10" t="s">
        <v>14</v>
      </c>
      <c r="B838" s="10">
        <v>23040</v>
      </c>
      <c r="C838" s="2" t="s">
        <v>5885</v>
      </c>
      <c r="D838" s="2"/>
      <c r="E838" s="2"/>
      <c r="F838" s="2"/>
      <c r="G838" s="10" t="s">
        <v>5294</v>
      </c>
      <c r="H838" s="10" t="s">
        <v>16</v>
      </c>
    </row>
    <row r="839" spans="1:8" s="1" customFormat="1" ht="25.5" hidden="1" x14ac:dyDescent="0.2">
      <c r="A839" s="10" t="s">
        <v>14</v>
      </c>
      <c r="B839" s="10">
        <v>23044</v>
      </c>
      <c r="C839" s="2" t="s">
        <v>5886</v>
      </c>
      <c r="D839" s="2"/>
      <c r="E839" s="2"/>
      <c r="F839" s="2"/>
      <c r="G839" s="10" t="s">
        <v>5294</v>
      </c>
      <c r="H839" s="10" t="s">
        <v>16</v>
      </c>
    </row>
    <row r="840" spans="1:8" s="1" customFormat="1" ht="25.5" hidden="1" x14ac:dyDescent="0.2">
      <c r="A840" s="10" t="s">
        <v>14</v>
      </c>
      <c r="B840" s="10">
        <v>23065</v>
      </c>
      <c r="C840" s="2" t="s">
        <v>5887</v>
      </c>
      <c r="D840" s="2"/>
      <c r="E840" s="2"/>
      <c r="F840" s="2"/>
      <c r="G840" s="10" t="s">
        <v>5294</v>
      </c>
      <c r="H840" s="10" t="s">
        <v>16</v>
      </c>
    </row>
    <row r="841" spans="1:8" s="1" customFormat="1" ht="25.5" hidden="1" x14ac:dyDescent="0.2">
      <c r="A841" s="10" t="s">
        <v>14</v>
      </c>
      <c r="B841" s="10">
        <v>23066</v>
      </c>
      <c r="C841" s="2" t="s">
        <v>5888</v>
      </c>
      <c r="D841" s="2"/>
      <c r="E841" s="2"/>
      <c r="F841" s="2"/>
      <c r="G841" s="10" t="s">
        <v>5294</v>
      </c>
      <c r="H841" s="10" t="s">
        <v>16</v>
      </c>
    </row>
    <row r="842" spans="1:8" s="1" customFormat="1" ht="25.5" hidden="1" x14ac:dyDescent="0.2">
      <c r="A842" s="11" t="s">
        <v>14</v>
      </c>
      <c r="B842" s="11">
        <v>23071</v>
      </c>
      <c r="C842" s="1" t="s">
        <v>5889</v>
      </c>
      <c r="G842" s="11" t="s">
        <v>5294</v>
      </c>
      <c r="H842" s="11" t="s">
        <v>16</v>
      </c>
    </row>
    <row r="843" spans="1:8" s="1" customFormat="1" ht="25.5" hidden="1" x14ac:dyDescent="0.2">
      <c r="A843" s="11" t="s">
        <v>14</v>
      </c>
      <c r="B843" s="11">
        <v>23073</v>
      </c>
      <c r="C843" s="1" t="s">
        <v>5890</v>
      </c>
      <c r="G843" s="11" t="s">
        <v>5294</v>
      </c>
      <c r="H843" s="11" t="s">
        <v>16</v>
      </c>
    </row>
    <row r="844" spans="1:8" s="1" customFormat="1" ht="25.5" hidden="1" x14ac:dyDescent="0.2">
      <c r="A844" s="11" t="s">
        <v>14</v>
      </c>
      <c r="B844" s="11">
        <v>23075</v>
      </c>
      <c r="C844" s="1" t="s">
        <v>5891</v>
      </c>
      <c r="G844" s="11" t="s">
        <v>5294</v>
      </c>
      <c r="H844" s="11" t="s">
        <v>16</v>
      </c>
    </row>
    <row r="845" spans="1:8" s="1" customFormat="1" ht="25.5" hidden="1" x14ac:dyDescent="0.2">
      <c r="A845" s="11" t="s">
        <v>14</v>
      </c>
      <c r="B845" s="11">
        <v>23076</v>
      </c>
      <c r="C845" s="1" t="s">
        <v>5892</v>
      </c>
      <c r="G845" s="11" t="s">
        <v>5294</v>
      </c>
      <c r="H845" s="11" t="s">
        <v>16</v>
      </c>
    </row>
    <row r="846" spans="1:8" s="1" customFormat="1" ht="25.5" hidden="1" x14ac:dyDescent="0.2">
      <c r="A846" s="10" t="s">
        <v>14</v>
      </c>
      <c r="B846" s="10">
        <v>23077</v>
      </c>
      <c r="C846" s="2" t="s">
        <v>5893</v>
      </c>
      <c r="D846" s="2"/>
      <c r="E846" s="2"/>
      <c r="F846" s="2"/>
      <c r="G846" s="10" t="s">
        <v>5294</v>
      </c>
      <c r="H846" s="10" t="s">
        <v>16</v>
      </c>
    </row>
    <row r="847" spans="1:8" s="1" customFormat="1" ht="25.5" hidden="1" x14ac:dyDescent="0.2">
      <c r="A847" s="10" t="s">
        <v>14</v>
      </c>
      <c r="B847" s="10">
        <v>23078</v>
      </c>
      <c r="C847" s="2" t="s">
        <v>5894</v>
      </c>
      <c r="D847" s="2"/>
      <c r="E847" s="2"/>
      <c r="F847" s="2"/>
      <c r="G847" s="10" t="s">
        <v>5294</v>
      </c>
      <c r="H847" s="10" t="s">
        <v>16</v>
      </c>
    </row>
    <row r="848" spans="1:8" s="1" customFormat="1" ht="25.5" hidden="1" x14ac:dyDescent="0.2">
      <c r="A848" s="10" t="s">
        <v>14</v>
      </c>
      <c r="B848" s="10">
        <v>23100</v>
      </c>
      <c r="C848" s="2" t="s">
        <v>5895</v>
      </c>
      <c r="D848" s="2"/>
      <c r="E848" s="2"/>
      <c r="F848" s="2"/>
      <c r="G848" s="10" t="s">
        <v>5294</v>
      </c>
      <c r="H848" s="10" t="s">
        <v>16</v>
      </c>
    </row>
    <row r="849" spans="1:8" s="1" customFormat="1" ht="25.5" hidden="1" x14ac:dyDescent="0.2">
      <c r="A849" s="10" t="s">
        <v>14</v>
      </c>
      <c r="B849" s="10">
        <v>23101</v>
      </c>
      <c r="C849" s="2" t="s">
        <v>5896</v>
      </c>
      <c r="D849" s="2"/>
      <c r="E849" s="2"/>
      <c r="F849" s="2"/>
      <c r="G849" s="10" t="s">
        <v>5294</v>
      </c>
      <c r="H849" s="10" t="s">
        <v>16</v>
      </c>
    </row>
    <row r="850" spans="1:8" s="1" customFormat="1" ht="25.5" hidden="1" x14ac:dyDescent="0.2">
      <c r="A850" s="10" t="s">
        <v>14</v>
      </c>
      <c r="B850" s="10">
        <v>23105</v>
      </c>
      <c r="C850" s="2" t="s">
        <v>5897</v>
      </c>
      <c r="D850" s="2"/>
      <c r="E850" s="2"/>
      <c r="F850" s="2"/>
      <c r="G850" s="10" t="s">
        <v>5294</v>
      </c>
      <c r="H850" s="10" t="s">
        <v>16</v>
      </c>
    </row>
    <row r="851" spans="1:8" s="1" customFormat="1" ht="25.5" hidden="1" x14ac:dyDescent="0.2">
      <c r="A851" s="10" t="s">
        <v>14</v>
      </c>
      <c r="B851" s="10">
        <v>23106</v>
      </c>
      <c r="C851" s="2" t="s">
        <v>5898</v>
      </c>
      <c r="D851" s="2"/>
      <c r="E851" s="2"/>
      <c r="F851" s="2"/>
      <c r="G851" s="10" t="s">
        <v>5294</v>
      </c>
      <c r="H851" s="10" t="s">
        <v>16</v>
      </c>
    </row>
    <row r="852" spans="1:8" s="1" customFormat="1" ht="25.5" hidden="1" x14ac:dyDescent="0.2">
      <c r="A852" s="10" t="s">
        <v>14</v>
      </c>
      <c r="B852" s="10">
        <v>23107</v>
      </c>
      <c r="C852" s="2" t="s">
        <v>5899</v>
      </c>
      <c r="D852" s="2"/>
      <c r="E852" s="2"/>
      <c r="F852" s="2"/>
      <c r="G852" s="10" t="s">
        <v>5294</v>
      </c>
      <c r="H852" s="10" t="s">
        <v>16</v>
      </c>
    </row>
    <row r="853" spans="1:8" s="1" customFormat="1" ht="25.5" hidden="1" x14ac:dyDescent="0.2">
      <c r="A853" s="10" t="s">
        <v>14</v>
      </c>
      <c r="B853" s="10">
        <v>23120</v>
      </c>
      <c r="C853" s="2" t="s">
        <v>5900</v>
      </c>
      <c r="D853" s="2"/>
      <c r="E853" s="2"/>
      <c r="F853" s="2"/>
      <c r="G853" s="10" t="s">
        <v>5294</v>
      </c>
      <c r="H853" s="10" t="s">
        <v>16</v>
      </c>
    </row>
    <row r="854" spans="1:8" s="1" customFormat="1" ht="25.5" hidden="1" x14ac:dyDescent="0.2">
      <c r="A854" s="10" t="s">
        <v>14</v>
      </c>
      <c r="B854" s="10">
        <v>23125</v>
      </c>
      <c r="C854" s="2" t="s">
        <v>5901</v>
      </c>
      <c r="D854" s="2"/>
      <c r="E854" s="2"/>
      <c r="F854" s="2"/>
      <c r="G854" s="10" t="s">
        <v>5294</v>
      </c>
      <c r="H854" s="10" t="s">
        <v>16</v>
      </c>
    </row>
    <row r="855" spans="1:8" s="1" customFormat="1" ht="25.5" hidden="1" x14ac:dyDescent="0.2">
      <c r="A855" s="10" t="s">
        <v>14</v>
      </c>
      <c r="B855" s="10">
        <v>23130</v>
      </c>
      <c r="C855" s="2" t="s">
        <v>5902</v>
      </c>
      <c r="D855" s="2"/>
      <c r="E855" s="2"/>
      <c r="F855" s="2"/>
      <c r="G855" s="10" t="s">
        <v>5294</v>
      </c>
      <c r="H855" s="10" t="s">
        <v>16</v>
      </c>
    </row>
    <row r="856" spans="1:8" s="1" customFormat="1" ht="25.5" hidden="1" x14ac:dyDescent="0.2">
      <c r="A856" s="10" t="s">
        <v>14</v>
      </c>
      <c r="B856" s="10">
        <v>23140</v>
      </c>
      <c r="C856" s="2" t="s">
        <v>5903</v>
      </c>
      <c r="D856" s="2"/>
      <c r="E856" s="2"/>
      <c r="F856" s="2"/>
      <c r="G856" s="10" t="s">
        <v>5294</v>
      </c>
      <c r="H856" s="10" t="s">
        <v>16</v>
      </c>
    </row>
    <row r="857" spans="1:8" s="1" customFormat="1" ht="25.5" hidden="1" x14ac:dyDescent="0.2">
      <c r="A857" s="10" t="s">
        <v>14</v>
      </c>
      <c r="B857" s="10">
        <v>23145</v>
      </c>
      <c r="C857" s="2" t="s">
        <v>5903</v>
      </c>
      <c r="D857" s="2"/>
      <c r="E857" s="2"/>
      <c r="F857" s="2"/>
      <c r="G857" s="10" t="s">
        <v>5294</v>
      </c>
      <c r="H857" s="10" t="s">
        <v>16</v>
      </c>
    </row>
    <row r="858" spans="1:8" s="1" customFormat="1" ht="25.5" hidden="1" x14ac:dyDescent="0.2">
      <c r="A858" s="10" t="s">
        <v>14</v>
      </c>
      <c r="B858" s="10">
        <v>23146</v>
      </c>
      <c r="C858" s="2" t="s">
        <v>5903</v>
      </c>
      <c r="D858" s="2"/>
      <c r="E858" s="2"/>
      <c r="F858" s="2"/>
      <c r="G858" s="10" t="s">
        <v>5294</v>
      </c>
      <c r="H858" s="10" t="s">
        <v>16</v>
      </c>
    </row>
    <row r="859" spans="1:8" s="1" customFormat="1" ht="25.5" hidden="1" x14ac:dyDescent="0.2">
      <c r="A859" s="10" t="s">
        <v>14</v>
      </c>
      <c r="B859" s="10">
        <v>23150</v>
      </c>
      <c r="C859" s="2" t="s">
        <v>5904</v>
      </c>
      <c r="D859" s="2"/>
      <c r="E859" s="2"/>
      <c r="F859" s="2"/>
      <c r="G859" s="10" t="s">
        <v>5294</v>
      </c>
      <c r="H859" s="10" t="s">
        <v>16</v>
      </c>
    </row>
    <row r="860" spans="1:8" s="1" customFormat="1" ht="25.5" hidden="1" x14ac:dyDescent="0.2">
      <c r="A860" s="10" t="s">
        <v>14</v>
      </c>
      <c r="B860" s="10">
        <v>23155</v>
      </c>
      <c r="C860" s="2" t="s">
        <v>5904</v>
      </c>
      <c r="D860" s="2"/>
      <c r="E860" s="2"/>
      <c r="F860" s="2"/>
      <c r="G860" s="10" t="s">
        <v>5294</v>
      </c>
      <c r="H860" s="10" t="s">
        <v>16</v>
      </c>
    </row>
    <row r="861" spans="1:8" s="1" customFormat="1" ht="25.5" hidden="1" x14ac:dyDescent="0.2">
      <c r="A861" s="10" t="s">
        <v>14</v>
      </c>
      <c r="B861" s="10">
        <v>23156</v>
      </c>
      <c r="C861" s="2" t="s">
        <v>5904</v>
      </c>
      <c r="D861" s="2"/>
      <c r="E861" s="2"/>
      <c r="F861" s="2"/>
      <c r="G861" s="10" t="s">
        <v>5294</v>
      </c>
      <c r="H861" s="10" t="s">
        <v>16</v>
      </c>
    </row>
    <row r="862" spans="1:8" s="1" customFormat="1" ht="25.5" hidden="1" x14ac:dyDescent="0.2">
      <c r="A862" s="10" t="s">
        <v>14</v>
      </c>
      <c r="B862" s="10">
        <v>23170</v>
      </c>
      <c r="C862" s="2" t="s">
        <v>5905</v>
      </c>
      <c r="D862" s="2"/>
      <c r="E862" s="2"/>
      <c r="F862" s="2"/>
      <c r="G862" s="10" t="s">
        <v>5294</v>
      </c>
      <c r="H862" s="10" t="s">
        <v>16</v>
      </c>
    </row>
    <row r="863" spans="1:8" s="1" customFormat="1" ht="25.5" hidden="1" x14ac:dyDescent="0.2">
      <c r="A863" s="10" t="s">
        <v>14</v>
      </c>
      <c r="B863" s="10">
        <v>23172</v>
      </c>
      <c r="C863" s="2" t="s">
        <v>5906</v>
      </c>
      <c r="D863" s="2"/>
      <c r="E863" s="2"/>
      <c r="F863" s="2"/>
      <c r="G863" s="10" t="s">
        <v>5294</v>
      </c>
      <c r="H863" s="10" t="s">
        <v>16</v>
      </c>
    </row>
    <row r="864" spans="1:8" s="1" customFormat="1" ht="25.5" hidden="1" x14ac:dyDescent="0.2">
      <c r="A864" s="10" t="s">
        <v>14</v>
      </c>
      <c r="B864" s="10">
        <v>23174</v>
      </c>
      <c r="C864" s="2" t="s">
        <v>5907</v>
      </c>
      <c r="D864" s="2"/>
      <c r="E864" s="2"/>
      <c r="F864" s="2"/>
      <c r="G864" s="10" t="s">
        <v>5294</v>
      </c>
      <c r="H864" s="10" t="s">
        <v>16</v>
      </c>
    </row>
    <row r="865" spans="1:8" s="1" customFormat="1" ht="25.5" hidden="1" x14ac:dyDescent="0.2">
      <c r="A865" s="10" t="s">
        <v>14</v>
      </c>
      <c r="B865" s="10">
        <v>23180</v>
      </c>
      <c r="C865" s="2" t="s">
        <v>5908</v>
      </c>
      <c r="D865" s="2"/>
      <c r="E865" s="2"/>
      <c r="F865" s="2"/>
      <c r="G865" s="10" t="s">
        <v>5294</v>
      </c>
      <c r="H865" s="10" t="s">
        <v>16</v>
      </c>
    </row>
    <row r="866" spans="1:8" s="1" customFormat="1" ht="25.5" hidden="1" x14ac:dyDescent="0.2">
      <c r="A866" s="10" t="s">
        <v>14</v>
      </c>
      <c r="B866" s="10">
        <v>23182</v>
      </c>
      <c r="C866" s="2" t="s">
        <v>5909</v>
      </c>
      <c r="D866" s="2"/>
      <c r="E866" s="2"/>
      <c r="F866" s="2"/>
      <c r="G866" s="10" t="s">
        <v>5294</v>
      </c>
      <c r="H866" s="10" t="s">
        <v>16</v>
      </c>
    </row>
    <row r="867" spans="1:8" s="1" customFormat="1" ht="25.5" hidden="1" x14ac:dyDescent="0.2">
      <c r="A867" s="10" t="s">
        <v>14</v>
      </c>
      <c r="B867" s="10">
        <v>23184</v>
      </c>
      <c r="C867" s="2" t="s">
        <v>5910</v>
      </c>
      <c r="D867" s="2"/>
      <c r="E867" s="2"/>
      <c r="F867" s="2"/>
      <c r="G867" s="10" t="s">
        <v>5294</v>
      </c>
      <c r="H867" s="10" t="s">
        <v>16</v>
      </c>
    </row>
    <row r="868" spans="1:8" s="1" customFormat="1" ht="25.5" hidden="1" x14ac:dyDescent="0.2">
      <c r="A868" s="10" t="s">
        <v>14</v>
      </c>
      <c r="B868" s="10">
        <v>23190</v>
      </c>
      <c r="C868" s="2" t="s">
        <v>5911</v>
      </c>
      <c r="D868" s="2"/>
      <c r="E868" s="2"/>
      <c r="F868" s="2"/>
      <c r="G868" s="10" t="s">
        <v>5294</v>
      </c>
      <c r="H868" s="10" t="s">
        <v>16</v>
      </c>
    </row>
    <row r="869" spans="1:8" s="1" customFormat="1" ht="25.5" hidden="1" x14ac:dyDescent="0.2">
      <c r="A869" s="10" t="s">
        <v>14</v>
      </c>
      <c r="B869" s="10">
        <v>23195</v>
      </c>
      <c r="C869" s="2" t="s">
        <v>5912</v>
      </c>
      <c r="D869" s="2"/>
      <c r="E869" s="2"/>
      <c r="F869" s="2"/>
      <c r="G869" s="10" t="s">
        <v>5294</v>
      </c>
      <c r="H869" s="10" t="s">
        <v>16</v>
      </c>
    </row>
    <row r="870" spans="1:8" s="1" customFormat="1" ht="25.5" hidden="1" x14ac:dyDescent="0.2">
      <c r="A870" s="10" t="s">
        <v>14</v>
      </c>
      <c r="B870" s="10">
        <v>23200</v>
      </c>
      <c r="C870" s="2" t="s">
        <v>5913</v>
      </c>
      <c r="D870" s="2"/>
      <c r="E870" s="2"/>
      <c r="F870" s="2"/>
      <c r="G870" s="10" t="s">
        <v>5294</v>
      </c>
      <c r="H870" s="10" t="s">
        <v>16</v>
      </c>
    </row>
    <row r="871" spans="1:8" s="1" customFormat="1" ht="25.5" hidden="1" x14ac:dyDescent="0.2">
      <c r="A871" s="10" t="s">
        <v>14</v>
      </c>
      <c r="B871" s="10">
        <v>23210</v>
      </c>
      <c r="C871" s="2" t="s">
        <v>5914</v>
      </c>
      <c r="D871" s="2"/>
      <c r="E871" s="2"/>
      <c r="F871" s="2"/>
      <c r="G871" s="10" t="s">
        <v>5294</v>
      </c>
      <c r="H871" s="10" t="s">
        <v>16</v>
      </c>
    </row>
    <row r="872" spans="1:8" s="1" customFormat="1" ht="25.5" hidden="1" x14ac:dyDescent="0.2">
      <c r="A872" s="10" t="s">
        <v>14</v>
      </c>
      <c r="B872" s="10">
        <v>23220</v>
      </c>
      <c r="C872" s="2" t="s">
        <v>5915</v>
      </c>
      <c r="D872" s="2"/>
      <c r="E872" s="2"/>
      <c r="F872" s="2"/>
      <c r="G872" s="10" t="s">
        <v>5294</v>
      </c>
      <c r="H872" s="10" t="s">
        <v>16</v>
      </c>
    </row>
    <row r="873" spans="1:8" s="1" customFormat="1" ht="25.5" hidden="1" x14ac:dyDescent="0.2">
      <c r="A873" s="10" t="s">
        <v>14</v>
      </c>
      <c r="B873" s="10">
        <v>23330</v>
      </c>
      <c r="C873" s="2" t="s">
        <v>5916</v>
      </c>
      <c r="D873" s="2"/>
      <c r="E873" s="2"/>
      <c r="F873" s="2"/>
      <c r="G873" s="10" t="s">
        <v>5294</v>
      </c>
      <c r="H873" s="10" t="s">
        <v>16</v>
      </c>
    </row>
    <row r="874" spans="1:8" s="1" customFormat="1" ht="25.5" hidden="1" x14ac:dyDescent="0.2">
      <c r="A874" s="10" t="s">
        <v>14</v>
      </c>
      <c r="B874" s="10">
        <v>23333</v>
      </c>
      <c r="C874" s="2" t="s">
        <v>5917</v>
      </c>
      <c r="D874" s="2"/>
      <c r="E874" s="2"/>
      <c r="F874" s="2"/>
      <c r="G874" s="10" t="s">
        <v>5294</v>
      </c>
      <c r="H874" s="10" t="s">
        <v>16</v>
      </c>
    </row>
    <row r="875" spans="1:8" s="1" customFormat="1" ht="25.5" hidden="1" x14ac:dyDescent="0.2">
      <c r="A875" s="10" t="s">
        <v>14</v>
      </c>
      <c r="B875" s="10">
        <v>23334</v>
      </c>
      <c r="C875" s="2" t="s">
        <v>5918</v>
      </c>
      <c r="D875" s="2"/>
      <c r="E875" s="2"/>
      <c r="F875" s="2"/>
      <c r="G875" s="10" t="s">
        <v>5294</v>
      </c>
      <c r="H875" s="10" t="s">
        <v>16</v>
      </c>
    </row>
    <row r="876" spans="1:8" s="1" customFormat="1" ht="25.5" hidden="1" x14ac:dyDescent="0.2">
      <c r="A876" s="10" t="s">
        <v>14</v>
      </c>
      <c r="B876" s="10">
        <v>23335</v>
      </c>
      <c r="C876" s="2" t="s">
        <v>5919</v>
      </c>
      <c r="D876" s="2"/>
      <c r="E876" s="2"/>
      <c r="F876" s="2"/>
      <c r="G876" s="10" t="s">
        <v>5294</v>
      </c>
      <c r="H876" s="10" t="s">
        <v>16</v>
      </c>
    </row>
    <row r="877" spans="1:8" s="1" customFormat="1" ht="25.5" hidden="1" x14ac:dyDescent="0.2">
      <c r="A877" s="10" t="s">
        <v>14</v>
      </c>
      <c r="B877" s="10">
        <v>23350</v>
      </c>
      <c r="C877" s="2" t="s">
        <v>5920</v>
      </c>
      <c r="D877" s="2"/>
      <c r="E877" s="2"/>
      <c r="F877" s="2"/>
      <c r="G877" s="10" t="s">
        <v>5294</v>
      </c>
      <c r="H877" s="10" t="s">
        <v>16</v>
      </c>
    </row>
    <row r="878" spans="1:8" s="1" customFormat="1" ht="25.5" hidden="1" x14ac:dyDescent="0.2">
      <c r="A878" s="10" t="s">
        <v>14</v>
      </c>
      <c r="B878" s="10">
        <v>23395</v>
      </c>
      <c r="C878" s="2" t="s">
        <v>5921</v>
      </c>
      <c r="D878" s="2"/>
      <c r="E878" s="2"/>
      <c r="F878" s="2"/>
      <c r="G878" s="10" t="s">
        <v>5294</v>
      </c>
      <c r="H878" s="10" t="s">
        <v>16</v>
      </c>
    </row>
    <row r="879" spans="1:8" s="1" customFormat="1" ht="25.5" hidden="1" x14ac:dyDescent="0.2">
      <c r="A879" s="10" t="s">
        <v>14</v>
      </c>
      <c r="B879" s="10">
        <v>23397</v>
      </c>
      <c r="C879" s="2" t="s">
        <v>5922</v>
      </c>
      <c r="D879" s="2"/>
      <c r="E879" s="2"/>
      <c r="F879" s="2"/>
      <c r="G879" s="10" t="s">
        <v>5294</v>
      </c>
      <c r="H879" s="10" t="s">
        <v>16</v>
      </c>
    </row>
    <row r="880" spans="1:8" s="1" customFormat="1" ht="25.5" hidden="1" x14ac:dyDescent="0.2">
      <c r="A880" s="10" t="s">
        <v>14</v>
      </c>
      <c r="B880" s="10">
        <v>23400</v>
      </c>
      <c r="C880" s="2" t="s">
        <v>5923</v>
      </c>
      <c r="D880" s="2"/>
      <c r="E880" s="2"/>
      <c r="F880" s="2"/>
      <c r="G880" s="10" t="s">
        <v>5294</v>
      </c>
      <c r="H880" s="10" t="s">
        <v>16</v>
      </c>
    </row>
    <row r="881" spans="1:8" s="1" customFormat="1" ht="25.5" hidden="1" x14ac:dyDescent="0.2">
      <c r="A881" s="10" t="s">
        <v>14</v>
      </c>
      <c r="B881" s="10">
        <v>23405</v>
      </c>
      <c r="C881" s="2" t="s">
        <v>5924</v>
      </c>
      <c r="D881" s="2"/>
      <c r="E881" s="2"/>
      <c r="F881" s="2"/>
      <c r="G881" s="10" t="s">
        <v>5294</v>
      </c>
      <c r="H881" s="10" t="s">
        <v>16</v>
      </c>
    </row>
    <row r="882" spans="1:8" s="1" customFormat="1" ht="25.5" hidden="1" x14ac:dyDescent="0.2">
      <c r="A882" s="10" t="s">
        <v>14</v>
      </c>
      <c r="B882" s="10">
        <v>23406</v>
      </c>
      <c r="C882" s="2" t="s">
        <v>5925</v>
      </c>
      <c r="D882" s="2"/>
      <c r="E882" s="2"/>
      <c r="F882" s="2"/>
      <c r="G882" s="10" t="s">
        <v>5294</v>
      </c>
      <c r="H882" s="10" t="s">
        <v>16</v>
      </c>
    </row>
    <row r="883" spans="1:8" s="1" customFormat="1" ht="25.5" hidden="1" x14ac:dyDescent="0.2">
      <c r="A883" s="10" t="s">
        <v>14</v>
      </c>
      <c r="B883" s="10">
        <v>23410</v>
      </c>
      <c r="C883" s="2" t="s">
        <v>5926</v>
      </c>
      <c r="D883" s="2"/>
      <c r="E883" s="2"/>
      <c r="F883" s="2"/>
      <c r="G883" s="10" t="s">
        <v>5294</v>
      </c>
      <c r="H883" s="10" t="s">
        <v>16</v>
      </c>
    </row>
    <row r="884" spans="1:8" s="1" customFormat="1" ht="25.5" hidden="1" x14ac:dyDescent="0.2">
      <c r="A884" s="10" t="s">
        <v>14</v>
      </c>
      <c r="B884" s="10">
        <v>23412</v>
      </c>
      <c r="C884" s="2" t="s">
        <v>5927</v>
      </c>
      <c r="D884" s="2"/>
      <c r="E884" s="2"/>
      <c r="F884" s="2"/>
      <c r="G884" s="10" t="s">
        <v>5294</v>
      </c>
      <c r="H884" s="10" t="s">
        <v>16</v>
      </c>
    </row>
    <row r="885" spans="1:8" s="1" customFormat="1" ht="25.5" hidden="1" x14ac:dyDescent="0.2">
      <c r="A885" s="10" t="s">
        <v>14</v>
      </c>
      <c r="B885" s="10">
        <v>23415</v>
      </c>
      <c r="C885" s="2" t="s">
        <v>5928</v>
      </c>
      <c r="D885" s="2"/>
      <c r="E885" s="2"/>
      <c r="F885" s="2"/>
      <c r="G885" s="10" t="s">
        <v>5294</v>
      </c>
      <c r="H885" s="10" t="s">
        <v>16</v>
      </c>
    </row>
    <row r="886" spans="1:8" s="1" customFormat="1" ht="25.5" hidden="1" x14ac:dyDescent="0.2">
      <c r="A886" s="10" t="s">
        <v>14</v>
      </c>
      <c r="B886" s="10">
        <v>23420</v>
      </c>
      <c r="C886" s="2" t="s">
        <v>5929</v>
      </c>
      <c r="D886" s="2"/>
      <c r="E886" s="2"/>
      <c r="F886" s="2"/>
      <c r="G886" s="10" t="s">
        <v>5294</v>
      </c>
      <c r="H886" s="10" t="s">
        <v>16</v>
      </c>
    </row>
    <row r="887" spans="1:8" s="1" customFormat="1" ht="25.5" hidden="1" x14ac:dyDescent="0.2">
      <c r="A887" s="10" t="s">
        <v>14</v>
      </c>
      <c r="B887" s="10">
        <v>23430</v>
      </c>
      <c r="C887" s="2" t="s">
        <v>5930</v>
      </c>
      <c r="D887" s="2"/>
      <c r="E887" s="2"/>
      <c r="F887" s="2"/>
      <c r="G887" s="10" t="s">
        <v>5294</v>
      </c>
      <c r="H887" s="10" t="s">
        <v>16</v>
      </c>
    </row>
    <row r="888" spans="1:8" s="1" customFormat="1" ht="25.5" hidden="1" x14ac:dyDescent="0.2">
      <c r="A888" s="10" t="s">
        <v>14</v>
      </c>
      <c r="B888" s="10">
        <v>23440</v>
      </c>
      <c r="C888" s="2" t="s">
        <v>5931</v>
      </c>
      <c r="D888" s="2"/>
      <c r="E888" s="2"/>
      <c r="F888" s="2"/>
      <c r="G888" s="10" t="s">
        <v>5294</v>
      </c>
      <c r="H888" s="10" t="s">
        <v>16</v>
      </c>
    </row>
    <row r="889" spans="1:8" s="1" customFormat="1" ht="25.5" hidden="1" x14ac:dyDescent="0.2">
      <c r="A889" s="10" t="s">
        <v>14</v>
      </c>
      <c r="B889" s="10">
        <v>23450</v>
      </c>
      <c r="C889" s="2" t="s">
        <v>5932</v>
      </c>
      <c r="D889" s="2"/>
      <c r="E889" s="2"/>
      <c r="F889" s="2"/>
      <c r="G889" s="10" t="s">
        <v>5294</v>
      </c>
      <c r="H889" s="10" t="s">
        <v>16</v>
      </c>
    </row>
    <row r="890" spans="1:8" s="1" customFormat="1" ht="25.5" hidden="1" x14ac:dyDescent="0.2">
      <c r="A890" s="10" t="s">
        <v>14</v>
      </c>
      <c r="B890" s="10">
        <v>23455</v>
      </c>
      <c r="C890" s="2" t="s">
        <v>5933</v>
      </c>
      <c r="D890" s="2"/>
      <c r="E890" s="2"/>
      <c r="F890" s="2"/>
      <c r="G890" s="10" t="s">
        <v>5294</v>
      </c>
      <c r="H890" s="10" t="s">
        <v>16</v>
      </c>
    </row>
    <row r="891" spans="1:8" s="1" customFormat="1" ht="25.5" hidden="1" x14ac:dyDescent="0.2">
      <c r="A891" s="10" t="s">
        <v>14</v>
      </c>
      <c r="B891" s="10">
        <v>23460</v>
      </c>
      <c r="C891" s="2" t="s">
        <v>5934</v>
      </c>
      <c r="D891" s="2"/>
      <c r="E891" s="2"/>
      <c r="F891" s="2"/>
      <c r="G891" s="10" t="s">
        <v>5294</v>
      </c>
      <c r="H891" s="10" t="s">
        <v>16</v>
      </c>
    </row>
    <row r="892" spans="1:8" s="1" customFormat="1" ht="25.5" hidden="1" x14ac:dyDescent="0.2">
      <c r="A892" s="10" t="s">
        <v>14</v>
      </c>
      <c r="B892" s="10">
        <v>23462</v>
      </c>
      <c r="C892" s="2" t="s">
        <v>5935</v>
      </c>
      <c r="D892" s="2"/>
      <c r="E892" s="2"/>
      <c r="F892" s="2"/>
      <c r="G892" s="10" t="s">
        <v>5294</v>
      </c>
      <c r="H892" s="10" t="s">
        <v>16</v>
      </c>
    </row>
    <row r="893" spans="1:8" s="1" customFormat="1" ht="25.5" hidden="1" x14ac:dyDescent="0.2">
      <c r="A893" s="10" t="s">
        <v>14</v>
      </c>
      <c r="B893" s="10">
        <v>23465</v>
      </c>
      <c r="C893" s="2" t="s">
        <v>5936</v>
      </c>
      <c r="D893" s="2"/>
      <c r="E893" s="2"/>
      <c r="F893" s="2"/>
      <c r="G893" s="10" t="s">
        <v>5294</v>
      </c>
      <c r="H893" s="10" t="s">
        <v>16</v>
      </c>
    </row>
    <row r="894" spans="1:8" s="1" customFormat="1" ht="25.5" hidden="1" x14ac:dyDescent="0.2">
      <c r="A894" s="10" t="s">
        <v>14</v>
      </c>
      <c r="B894" s="10">
        <v>23466</v>
      </c>
      <c r="C894" s="2" t="s">
        <v>5937</v>
      </c>
      <c r="D894" s="2"/>
      <c r="E894" s="2"/>
      <c r="F894" s="2"/>
      <c r="G894" s="10" t="s">
        <v>5294</v>
      </c>
      <c r="H894" s="10" t="s">
        <v>16</v>
      </c>
    </row>
    <row r="895" spans="1:8" s="1" customFormat="1" ht="25.5" hidden="1" x14ac:dyDescent="0.2">
      <c r="A895" s="10" t="s">
        <v>14</v>
      </c>
      <c r="B895" s="10">
        <v>23470</v>
      </c>
      <c r="C895" s="2" t="s">
        <v>5938</v>
      </c>
      <c r="D895" s="2"/>
      <c r="E895" s="2"/>
      <c r="F895" s="2"/>
      <c r="G895" s="10" t="s">
        <v>5294</v>
      </c>
      <c r="H895" s="10" t="s">
        <v>16</v>
      </c>
    </row>
    <row r="896" spans="1:8" s="1" customFormat="1" ht="25.5" hidden="1" x14ac:dyDescent="0.2">
      <c r="A896" s="10" t="s">
        <v>14</v>
      </c>
      <c r="B896" s="10">
        <v>23472</v>
      </c>
      <c r="C896" s="2" t="s">
        <v>5939</v>
      </c>
      <c r="D896" s="2"/>
      <c r="E896" s="2"/>
      <c r="F896" s="2"/>
      <c r="G896" s="10" t="s">
        <v>5294</v>
      </c>
      <c r="H896" s="10" t="s">
        <v>16</v>
      </c>
    </row>
    <row r="897" spans="1:8" s="1" customFormat="1" ht="25.5" hidden="1" x14ac:dyDescent="0.2">
      <c r="A897" s="10" t="s">
        <v>14</v>
      </c>
      <c r="B897" s="10">
        <v>23473</v>
      </c>
      <c r="C897" s="2" t="s">
        <v>5940</v>
      </c>
      <c r="D897" s="2"/>
      <c r="E897" s="2"/>
      <c r="F897" s="2"/>
      <c r="G897" s="10" t="s">
        <v>5294</v>
      </c>
      <c r="H897" s="10" t="s">
        <v>16</v>
      </c>
    </row>
    <row r="898" spans="1:8" s="1" customFormat="1" ht="25.5" hidden="1" x14ac:dyDescent="0.2">
      <c r="A898" s="10" t="s">
        <v>14</v>
      </c>
      <c r="B898" s="10">
        <v>23474</v>
      </c>
      <c r="C898" s="2" t="s">
        <v>5941</v>
      </c>
      <c r="D898" s="2"/>
      <c r="E898" s="2"/>
      <c r="F898" s="2"/>
      <c r="G898" s="10" t="s">
        <v>5294</v>
      </c>
      <c r="H898" s="10" t="s">
        <v>16</v>
      </c>
    </row>
    <row r="899" spans="1:8" s="1" customFormat="1" ht="25.5" hidden="1" x14ac:dyDescent="0.2">
      <c r="A899" s="10" t="s">
        <v>14</v>
      </c>
      <c r="B899" s="10">
        <v>23480</v>
      </c>
      <c r="C899" s="2" t="s">
        <v>5942</v>
      </c>
      <c r="D899" s="2"/>
      <c r="E899" s="2"/>
      <c r="F899" s="2"/>
      <c r="G899" s="10" t="s">
        <v>5294</v>
      </c>
      <c r="H899" s="10" t="s">
        <v>16</v>
      </c>
    </row>
    <row r="900" spans="1:8" s="1" customFormat="1" ht="25.5" hidden="1" x14ac:dyDescent="0.2">
      <c r="A900" s="10" t="s">
        <v>14</v>
      </c>
      <c r="B900" s="10">
        <v>23485</v>
      </c>
      <c r="C900" s="2" t="s">
        <v>5943</v>
      </c>
      <c r="D900" s="2"/>
      <c r="E900" s="2"/>
      <c r="F900" s="2"/>
      <c r="G900" s="10" t="s">
        <v>5294</v>
      </c>
      <c r="H900" s="10" t="s">
        <v>16</v>
      </c>
    </row>
    <row r="901" spans="1:8" s="1" customFormat="1" ht="25.5" hidden="1" x14ac:dyDescent="0.2">
      <c r="A901" s="10" t="s">
        <v>14</v>
      </c>
      <c r="B901" s="10">
        <v>23490</v>
      </c>
      <c r="C901" s="2" t="s">
        <v>5944</v>
      </c>
      <c r="D901" s="2"/>
      <c r="E901" s="2"/>
      <c r="F901" s="2"/>
      <c r="G901" s="10" t="s">
        <v>5294</v>
      </c>
      <c r="H901" s="10" t="s">
        <v>16</v>
      </c>
    </row>
    <row r="902" spans="1:8" s="1" customFormat="1" ht="25.5" hidden="1" x14ac:dyDescent="0.2">
      <c r="A902" s="10" t="s">
        <v>14</v>
      </c>
      <c r="B902" s="10">
        <v>23491</v>
      </c>
      <c r="C902" s="2" t="s">
        <v>5945</v>
      </c>
      <c r="D902" s="2"/>
      <c r="E902" s="2"/>
      <c r="F902" s="2"/>
      <c r="G902" s="10" t="s">
        <v>5294</v>
      </c>
      <c r="H902" s="10" t="s">
        <v>16</v>
      </c>
    </row>
    <row r="903" spans="1:8" s="1" customFormat="1" ht="25.5" hidden="1" x14ac:dyDescent="0.2">
      <c r="A903" s="10" t="s">
        <v>14</v>
      </c>
      <c r="B903" s="10">
        <v>23500</v>
      </c>
      <c r="C903" s="2" t="s">
        <v>5946</v>
      </c>
      <c r="D903" s="2"/>
      <c r="E903" s="2"/>
      <c r="F903" s="2"/>
      <c r="G903" s="10" t="s">
        <v>5294</v>
      </c>
      <c r="H903" s="10" t="s">
        <v>16</v>
      </c>
    </row>
    <row r="904" spans="1:8" s="1" customFormat="1" ht="25.5" hidden="1" x14ac:dyDescent="0.2">
      <c r="A904" s="10" t="s">
        <v>14</v>
      </c>
      <c r="B904" s="10">
        <v>23505</v>
      </c>
      <c r="C904" s="2" t="s">
        <v>5947</v>
      </c>
      <c r="D904" s="2"/>
      <c r="E904" s="2"/>
      <c r="F904" s="2"/>
      <c r="G904" s="10" t="s">
        <v>5294</v>
      </c>
      <c r="H904" s="10" t="s">
        <v>16</v>
      </c>
    </row>
    <row r="905" spans="1:8" s="1" customFormat="1" ht="25.5" hidden="1" x14ac:dyDescent="0.2">
      <c r="A905" s="10" t="s">
        <v>14</v>
      </c>
      <c r="B905" s="10">
        <v>23515</v>
      </c>
      <c r="C905" s="2" t="s">
        <v>5948</v>
      </c>
      <c r="D905" s="2"/>
      <c r="E905" s="2"/>
      <c r="F905" s="2"/>
      <c r="G905" s="10" t="s">
        <v>5294</v>
      </c>
      <c r="H905" s="10" t="s">
        <v>16</v>
      </c>
    </row>
    <row r="906" spans="1:8" s="1" customFormat="1" ht="25.5" hidden="1" x14ac:dyDescent="0.2">
      <c r="A906" s="10" t="s">
        <v>14</v>
      </c>
      <c r="B906" s="10">
        <v>23520</v>
      </c>
      <c r="C906" s="2" t="s">
        <v>5949</v>
      </c>
      <c r="D906" s="2"/>
      <c r="E906" s="2"/>
      <c r="F906" s="2"/>
      <c r="G906" s="10" t="s">
        <v>5294</v>
      </c>
      <c r="H906" s="10" t="s">
        <v>16</v>
      </c>
    </row>
    <row r="907" spans="1:8" s="1" customFormat="1" ht="25.5" hidden="1" x14ac:dyDescent="0.2">
      <c r="A907" s="10" t="s">
        <v>14</v>
      </c>
      <c r="B907" s="10">
        <v>23525</v>
      </c>
      <c r="C907" s="2" t="s">
        <v>5949</v>
      </c>
      <c r="D907" s="2"/>
      <c r="E907" s="2"/>
      <c r="F907" s="2"/>
      <c r="G907" s="10" t="s">
        <v>5294</v>
      </c>
      <c r="H907" s="10" t="s">
        <v>16</v>
      </c>
    </row>
    <row r="908" spans="1:8" s="1" customFormat="1" ht="25.5" hidden="1" x14ac:dyDescent="0.2">
      <c r="A908" s="10" t="s">
        <v>14</v>
      </c>
      <c r="B908" s="10">
        <v>23530</v>
      </c>
      <c r="C908" s="2" t="s">
        <v>5950</v>
      </c>
      <c r="D908" s="2"/>
      <c r="E908" s="2"/>
      <c r="F908" s="2"/>
      <c r="G908" s="10" t="s">
        <v>5294</v>
      </c>
      <c r="H908" s="10" t="s">
        <v>16</v>
      </c>
    </row>
    <row r="909" spans="1:8" s="1" customFormat="1" ht="25.5" hidden="1" x14ac:dyDescent="0.2">
      <c r="A909" s="10" t="s">
        <v>14</v>
      </c>
      <c r="B909" s="10">
        <v>23532</v>
      </c>
      <c r="C909" s="2" t="s">
        <v>5950</v>
      </c>
      <c r="D909" s="2"/>
      <c r="E909" s="2"/>
      <c r="F909" s="2"/>
      <c r="G909" s="10" t="s">
        <v>5294</v>
      </c>
      <c r="H909" s="10" t="s">
        <v>16</v>
      </c>
    </row>
    <row r="910" spans="1:8" s="1" customFormat="1" ht="25.5" hidden="1" x14ac:dyDescent="0.2">
      <c r="A910" s="10" t="s">
        <v>14</v>
      </c>
      <c r="B910" s="10">
        <v>23540</v>
      </c>
      <c r="C910" s="2" t="s">
        <v>5951</v>
      </c>
      <c r="D910" s="2"/>
      <c r="E910" s="2"/>
      <c r="F910" s="2"/>
      <c r="G910" s="10" t="s">
        <v>5294</v>
      </c>
      <c r="H910" s="10" t="s">
        <v>16</v>
      </c>
    </row>
    <row r="911" spans="1:8" s="1" customFormat="1" ht="25.5" hidden="1" x14ac:dyDescent="0.2">
      <c r="A911" s="10" t="s">
        <v>14</v>
      </c>
      <c r="B911" s="10">
        <v>23545</v>
      </c>
      <c r="C911" s="2" t="s">
        <v>5951</v>
      </c>
      <c r="D911" s="2"/>
      <c r="E911" s="2"/>
      <c r="F911" s="2"/>
      <c r="G911" s="10" t="s">
        <v>5294</v>
      </c>
      <c r="H911" s="10" t="s">
        <v>16</v>
      </c>
    </row>
    <row r="912" spans="1:8" s="1" customFormat="1" ht="25.5" hidden="1" x14ac:dyDescent="0.2">
      <c r="A912" s="10" t="s">
        <v>14</v>
      </c>
      <c r="B912" s="10">
        <v>23550</v>
      </c>
      <c r="C912" s="2" t="s">
        <v>5952</v>
      </c>
      <c r="D912" s="2"/>
      <c r="E912" s="2"/>
      <c r="F912" s="2"/>
      <c r="G912" s="10" t="s">
        <v>5294</v>
      </c>
      <c r="H912" s="10" t="s">
        <v>16</v>
      </c>
    </row>
    <row r="913" spans="1:8" s="1" customFormat="1" ht="25.5" hidden="1" x14ac:dyDescent="0.2">
      <c r="A913" s="10" t="s">
        <v>14</v>
      </c>
      <c r="B913" s="10">
        <v>23552</v>
      </c>
      <c r="C913" s="2" t="s">
        <v>5952</v>
      </c>
      <c r="D913" s="2"/>
      <c r="E913" s="2"/>
      <c r="F913" s="2"/>
      <c r="G913" s="10" t="s">
        <v>5294</v>
      </c>
      <c r="H913" s="10" t="s">
        <v>16</v>
      </c>
    </row>
    <row r="914" spans="1:8" s="1" customFormat="1" ht="25.5" hidden="1" x14ac:dyDescent="0.2">
      <c r="A914" s="10" t="s">
        <v>14</v>
      </c>
      <c r="B914" s="10">
        <v>23570</v>
      </c>
      <c r="C914" s="2" t="s">
        <v>5953</v>
      </c>
      <c r="D914" s="2"/>
      <c r="E914" s="2"/>
      <c r="F914" s="2"/>
      <c r="G914" s="10" t="s">
        <v>5294</v>
      </c>
      <c r="H914" s="10" t="s">
        <v>16</v>
      </c>
    </row>
    <row r="915" spans="1:8" s="1" customFormat="1" ht="25.5" hidden="1" x14ac:dyDescent="0.2">
      <c r="A915" s="10" t="s">
        <v>14</v>
      </c>
      <c r="B915" s="10">
        <v>23575</v>
      </c>
      <c r="C915" s="2" t="s">
        <v>5954</v>
      </c>
      <c r="D915" s="2"/>
      <c r="E915" s="2"/>
      <c r="F915" s="2"/>
      <c r="G915" s="10" t="s">
        <v>5294</v>
      </c>
      <c r="H915" s="10" t="s">
        <v>16</v>
      </c>
    </row>
    <row r="916" spans="1:8" s="1" customFormat="1" ht="25.5" hidden="1" x14ac:dyDescent="0.2">
      <c r="A916" s="10" t="s">
        <v>14</v>
      </c>
      <c r="B916" s="10">
        <v>23585</v>
      </c>
      <c r="C916" s="2" t="s">
        <v>5955</v>
      </c>
      <c r="D916" s="2"/>
      <c r="E916" s="2"/>
      <c r="F916" s="2"/>
      <c r="G916" s="10" t="s">
        <v>5294</v>
      </c>
      <c r="H916" s="10" t="s">
        <v>16</v>
      </c>
    </row>
    <row r="917" spans="1:8" s="1" customFormat="1" ht="25.5" hidden="1" x14ac:dyDescent="0.2">
      <c r="A917" s="10" t="s">
        <v>14</v>
      </c>
      <c r="B917" s="10">
        <v>23600</v>
      </c>
      <c r="C917" s="2" t="s">
        <v>5956</v>
      </c>
      <c r="D917" s="2"/>
      <c r="E917" s="2"/>
      <c r="F917" s="2"/>
      <c r="G917" s="10" t="s">
        <v>5294</v>
      </c>
      <c r="H917" s="10" t="s">
        <v>16</v>
      </c>
    </row>
    <row r="918" spans="1:8" s="1" customFormat="1" ht="25.5" hidden="1" x14ac:dyDescent="0.2">
      <c r="A918" s="10" t="s">
        <v>14</v>
      </c>
      <c r="B918" s="10">
        <v>23605</v>
      </c>
      <c r="C918" s="2" t="s">
        <v>5957</v>
      </c>
      <c r="D918" s="2"/>
      <c r="E918" s="2"/>
      <c r="F918" s="2"/>
      <c r="G918" s="10" t="s">
        <v>5294</v>
      </c>
      <c r="H918" s="10" t="s">
        <v>16</v>
      </c>
    </row>
    <row r="919" spans="1:8" s="1" customFormat="1" ht="25.5" hidden="1" x14ac:dyDescent="0.2">
      <c r="A919" s="10" t="s">
        <v>14</v>
      </c>
      <c r="B919" s="10">
        <v>23615</v>
      </c>
      <c r="C919" s="2" t="s">
        <v>5958</v>
      </c>
      <c r="D919" s="2"/>
      <c r="E919" s="2"/>
      <c r="F919" s="2"/>
      <c r="G919" s="10" t="s">
        <v>5294</v>
      </c>
      <c r="H919" s="10" t="s">
        <v>16</v>
      </c>
    </row>
    <row r="920" spans="1:8" s="1" customFormat="1" ht="25.5" hidden="1" x14ac:dyDescent="0.2">
      <c r="A920" s="10" t="s">
        <v>14</v>
      </c>
      <c r="B920" s="10">
        <v>23616</v>
      </c>
      <c r="C920" s="2" t="s">
        <v>5958</v>
      </c>
      <c r="D920" s="2"/>
      <c r="E920" s="2"/>
      <c r="F920" s="2"/>
      <c r="G920" s="10" t="s">
        <v>5294</v>
      </c>
      <c r="H920" s="10" t="s">
        <v>16</v>
      </c>
    </row>
    <row r="921" spans="1:8" s="1" customFormat="1" ht="25.5" hidden="1" x14ac:dyDescent="0.2">
      <c r="A921" s="10" t="s">
        <v>14</v>
      </c>
      <c r="B921" s="10">
        <v>23620</v>
      </c>
      <c r="C921" s="2" t="s">
        <v>5959</v>
      </c>
      <c r="D921" s="2"/>
      <c r="E921" s="2"/>
      <c r="F921" s="2"/>
      <c r="G921" s="10" t="s">
        <v>5294</v>
      </c>
      <c r="H921" s="10" t="s">
        <v>16</v>
      </c>
    </row>
    <row r="922" spans="1:8" s="1" customFormat="1" ht="25.5" hidden="1" x14ac:dyDescent="0.2">
      <c r="A922" s="10" t="s">
        <v>14</v>
      </c>
      <c r="B922" s="10">
        <v>23625</v>
      </c>
      <c r="C922" s="2" t="s">
        <v>5959</v>
      </c>
      <c r="D922" s="2"/>
      <c r="E922" s="2"/>
      <c r="F922" s="2"/>
      <c r="G922" s="10" t="s">
        <v>5294</v>
      </c>
      <c r="H922" s="10" t="s">
        <v>16</v>
      </c>
    </row>
    <row r="923" spans="1:8" s="1" customFormat="1" ht="25.5" hidden="1" x14ac:dyDescent="0.2">
      <c r="A923" s="10" t="s">
        <v>14</v>
      </c>
      <c r="B923" s="10">
        <v>23630</v>
      </c>
      <c r="C923" s="2" t="s">
        <v>5960</v>
      </c>
      <c r="D923" s="2"/>
      <c r="E923" s="2"/>
      <c r="F923" s="2"/>
      <c r="G923" s="10" t="s">
        <v>5294</v>
      </c>
      <c r="H923" s="10" t="s">
        <v>16</v>
      </c>
    </row>
    <row r="924" spans="1:8" s="1" customFormat="1" ht="25.5" hidden="1" x14ac:dyDescent="0.2">
      <c r="A924" s="10" t="s">
        <v>14</v>
      </c>
      <c r="B924" s="10">
        <v>23650</v>
      </c>
      <c r="C924" s="2" t="s">
        <v>5961</v>
      </c>
      <c r="D924" s="2"/>
      <c r="E924" s="2"/>
      <c r="F924" s="2"/>
      <c r="G924" s="10" t="s">
        <v>5294</v>
      </c>
      <c r="H924" s="10" t="s">
        <v>16</v>
      </c>
    </row>
    <row r="925" spans="1:8" s="1" customFormat="1" ht="25.5" hidden="1" x14ac:dyDescent="0.2">
      <c r="A925" s="10" t="s">
        <v>14</v>
      </c>
      <c r="B925" s="10">
        <v>23655</v>
      </c>
      <c r="C925" s="2" t="s">
        <v>5961</v>
      </c>
      <c r="D925" s="2"/>
      <c r="E925" s="2"/>
      <c r="F925" s="2"/>
      <c r="G925" s="10" t="s">
        <v>5294</v>
      </c>
      <c r="H925" s="10" t="s">
        <v>16</v>
      </c>
    </row>
    <row r="926" spans="1:8" s="1" customFormat="1" ht="25.5" hidden="1" x14ac:dyDescent="0.2">
      <c r="A926" s="10" t="s">
        <v>14</v>
      </c>
      <c r="B926" s="10">
        <v>23660</v>
      </c>
      <c r="C926" s="2" t="s">
        <v>5962</v>
      </c>
      <c r="D926" s="2"/>
      <c r="E926" s="2"/>
      <c r="F926" s="2"/>
      <c r="G926" s="10" t="s">
        <v>5294</v>
      </c>
      <c r="H926" s="10" t="s">
        <v>16</v>
      </c>
    </row>
    <row r="927" spans="1:8" s="1" customFormat="1" ht="25.5" hidden="1" x14ac:dyDescent="0.2">
      <c r="A927" s="10" t="s">
        <v>14</v>
      </c>
      <c r="B927" s="10">
        <v>23665</v>
      </c>
      <c r="C927" s="2" t="s">
        <v>5963</v>
      </c>
      <c r="D927" s="2"/>
      <c r="E927" s="2"/>
      <c r="F927" s="2"/>
      <c r="G927" s="10" t="s">
        <v>5294</v>
      </c>
      <c r="H927" s="10" t="s">
        <v>16</v>
      </c>
    </row>
    <row r="928" spans="1:8" s="1" customFormat="1" ht="25.5" hidden="1" x14ac:dyDescent="0.2">
      <c r="A928" s="10" t="s">
        <v>14</v>
      </c>
      <c r="B928" s="10">
        <v>23670</v>
      </c>
      <c r="C928" s="2" t="s">
        <v>5964</v>
      </c>
      <c r="D928" s="2"/>
      <c r="E928" s="2"/>
      <c r="F928" s="2"/>
      <c r="G928" s="10" t="s">
        <v>5294</v>
      </c>
      <c r="H928" s="10" t="s">
        <v>16</v>
      </c>
    </row>
    <row r="929" spans="1:8" s="1" customFormat="1" ht="25.5" hidden="1" x14ac:dyDescent="0.2">
      <c r="A929" s="10" t="s">
        <v>14</v>
      </c>
      <c r="B929" s="10">
        <v>23675</v>
      </c>
      <c r="C929" s="2" t="s">
        <v>5965</v>
      </c>
      <c r="D929" s="2"/>
      <c r="E929" s="2"/>
      <c r="F929" s="2"/>
      <c r="G929" s="10" t="s">
        <v>5294</v>
      </c>
      <c r="H929" s="10" t="s">
        <v>16</v>
      </c>
    </row>
    <row r="930" spans="1:8" s="1" customFormat="1" ht="25.5" hidden="1" x14ac:dyDescent="0.2">
      <c r="A930" s="10" t="s">
        <v>14</v>
      </c>
      <c r="B930" s="10">
        <v>23680</v>
      </c>
      <c r="C930" s="2" t="s">
        <v>5966</v>
      </c>
      <c r="D930" s="2"/>
      <c r="E930" s="2"/>
      <c r="F930" s="2"/>
      <c r="G930" s="10" t="s">
        <v>5294</v>
      </c>
      <c r="H930" s="10" t="s">
        <v>16</v>
      </c>
    </row>
    <row r="931" spans="1:8" s="1" customFormat="1" ht="25.5" hidden="1" x14ac:dyDescent="0.2">
      <c r="A931" s="10" t="s">
        <v>14</v>
      </c>
      <c r="B931" s="10">
        <v>23700</v>
      </c>
      <c r="C931" s="2" t="s">
        <v>5967</v>
      </c>
      <c r="D931" s="2"/>
      <c r="E931" s="2"/>
      <c r="F931" s="2"/>
      <c r="G931" s="10" t="s">
        <v>5294</v>
      </c>
      <c r="H931" s="10" t="s">
        <v>16</v>
      </c>
    </row>
    <row r="932" spans="1:8" s="1" customFormat="1" ht="25.5" hidden="1" x14ac:dyDescent="0.2">
      <c r="A932" s="10" t="s">
        <v>14</v>
      </c>
      <c r="B932" s="10">
        <v>23800</v>
      </c>
      <c r="C932" s="2" t="s">
        <v>5968</v>
      </c>
      <c r="D932" s="2"/>
      <c r="E932" s="2"/>
      <c r="F932" s="2"/>
      <c r="G932" s="10" t="s">
        <v>5294</v>
      </c>
      <c r="H932" s="10" t="s">
        <v>16</v>
      </c>
    </row>
    <row r="933" spans="1:8" s="1" customFormat="1" ht="25.5" hidden="1" x14ac:dyDescent="0.2">
      <c r="A933" s="10" t="s">
        <v>14</v>
      </c>
      <c r="B933" s="10">
        <v>23802</v>
      </c>
      <c r="C933" s="2" t="s">
        <v>5969</v>
      </c>
      <c r="D933" s="2"/>
      <c r="E933" s="2"/>
      <c r="F933" s="2"/>
      <c r="G933" s="10" t="s">
        <v>5294</v>
      </c>
      <c r="H933" s="10" t="s">
        <v>16</v>
      </c>
    </row>
    <row r="934" spans="1:8" s="1" customFormat="1" ht="25.5" hidden="1" x14ac:dyDescent="0.2">
      <c r="A934" s="10" t="s">
        <v>14</v>
      </c>
      <c r="B934" s="10">
        <v>23900</v>
      </c>
      <c r="C934" s="2" t="s">
        <v>5970</v>
      </c>
      <c r="D934" s="2"/>
      <c r="E934" s="2"/>
      <c r="F934" s="2"/>
      <c r="G934" s="10" t="s">
        <v>5294</v>
      </c>
      <c r="H934" s="10" t="s">
        <v>16</v>
      </c>
    </row>
    <row r="935" spans="1:8" s="1" customFormat="1" ht="25.5" hidden="1" x14ac:dyDescent="0.2">
      <c r="A935" s="10" t="s">
        <v>14</v>
      </c>
      <c r="B935" s="10">
        <v>23920</v>
      </c>
      <c r="C935" s="2" t="s">
        <v>5971</v>
      </c>
      <c r="D935" s="2"/>
      <c r="E935" s="2"/>
      <c r="F935" s="2"/>
      <c r="G935" s="10" t="s">
        <v>5294</v>
      </c>
      <c r="H935" s="10" t="s">
        <v>16</v>
      </c>
    </row>
    <row r="936" spans="1:8" s="1" customFormat="1" ht="25.5" hidden="1" x14ac:dyDescent="0.2">
      <c r="A936" s="10" t="s">
        <v>14</v>
      </c>
      <c r="B936" s="10">
        <v>23921</v>
      </c>
      <c r="C936" s="2" t="s">
        <v>5972</v>
      </c>
      <c r="D936" s="2"/>
      <c r="E936" s="2"/>
      <c r="F936" s="2"/>
      <c r="G936" s="10" t="s">
        <v>5294</v>
      </c>
      <c r="H936" s="10" t="s">
        <v>16</v>
      </c>
    </row>
    <row r="937" spans="1:8" s="1" customFormat="1" hidden="1" x14ac:dyDescent="0.2">
      <c r="A937" s="11" t="s">
        <v>14</v>
      </c>
      <c r="B937" s="11">
        <v>23929</v>
      </c>
      <c r="C937" s="1" t="s">
        <v>10126</v>
      </c>
      <c r="G937" s="11" t="s">
        <v>10115</v>
      </c>
      <c r="H937" s="11" t="s">
        <v>264</v>
      </c>
    </row>
    <row r="938" spans="1:8" s="1" customFormat="1" ht="25.5" hidden="1" x14ac:dyDescent="0.2">
      <c r="A938" s="10" t="s">
        <v>14</v>
      </c>
      <c r="B938" s="10">
        <v>23930</v>
      </c>
      <c r="C938" s="2" t="s">
        <v>5973</v>
      </c>
      <c r="D938" s="2"/>
      <c r="E938" s="2"/>
      <c r="F938" s="2"/>
      <c r="G938" s="10" t="s">
        <v>5294</v>
      </c>
      <c r="H938" s="10" t="s">
        <v>16</v>
      </c>
    </row>
    <row r="939" spans="1:8" s="1" customFormat="1" ht="25.5" hidden="1" x14ac:dyDescent="0.2">
      <c r="A939" s="10" t="s">
        <v>14</v>
      </c>
      <c r="B939" s="10">
        <v>23931</v>
      </c>
      <c r="C939" s="2" t="s">
        <v>5974</v>
      </c>
      <c r="D939" s="2"/>
      <c r="E939" s="2"/>
      <c r="F939" s="2"/>
      <c r="G939" s="10" t="s">
        <v>5294</v>
      </c>
      <c r="H939" s="10" t="s">
        <v>16</v>
      </c>
    </row>
    <row r="940" spans="1:8" s="1" customFormat="1" ht="25.5" hidden="1" x14ac:dyDescent="0.2">
      <c r="A940" s="10" t="s">
        <v>14</v>
      </c>
      <c r="B940" s="10">
        <v>23935</v>
      </c>
      <c r="C940" s="2" t="s">
        <v>5975</v>
      </c>
      <c r="D940" s="2"/>
      <c r="E940" s="2"/>
      <c r="F940" s="2"/>
      <c r="G940" s="10" t="s">
        <v>5294</v>
      </c>
      <c r="H940" s="10" t="s">
        <v>16</v>
      </c>
    </row>
    <row r="941" spans="1:8" s="1" customFormat="1" ht="25.5" hidden="1" x14ac:dyDescent="0.2">
      <c r="A941" s="10" t="s">
        <v>14</v>
      </c>
      <c r="B941" s="10">
        <v>24000</v>
      </c>
      <c r="C941" s="2" t="s">
        <v>5976</v>
      </c>
      <c r="D941" s="2"/>
      <c r="E941" s="2"/>
      <c r="F941" s="2"/>
      <c r="G941" s="10" t="s">
        <v>5294</v>
      </c>
      <c r="H941" s="10" t="s">
        <v>16</v>
      </c>
    </row>
    <row r="942" spans="1:8" s="1" customFormat="1" ht="25.5" hidden="1" x14ac:dyDescent="0.2">
      <c r="A942" s="10" t="s">
        <v>14</v>
      </c>
      <c r="B942" s="10">
        <v>24006</v>
      </c>
      <c r="C942" s="2" t="s">
        <v>5977</v>
      </c>
      <c r="D942" s="2"/>
      <c r="E942" s="2"/>
      <c r="F942" s="2"/>
      <c r="G942" s="10" t="s">
        <v>5294</v>
      </c>
      <c r="H942" s="10" t="s">
        <v>16</v>
      </c>
    </row>
    <row r="943" spans="1:8" s="1" customFormat="1" ht="25.5" hidden="1" x14ac:dyDescent="0.2">
      <c r="A943" s="10" t="s">
        <v>14</v>
      </c>
      <c r="B943" s="10">
        <v>24065</v>
      </c>
      <c r="C943" s="2" t="s">
        <v>5978</v>
      </c>
      <c r="D943" s="2"/>
      <c r="E943" s="2"/>
      <c r="F943" s="2"/>
      <c r="G943" s="10" t="s">
        <v>5294</v>
      </c>
      <c r="H943" s="10" t="s">
        <v>16</v>
      </c>
    </row>
    <row r="944" spans="1:8" s="1" customFormat="1" ht="25.5" hidden="1" x14ac:dyDescent="0.2">
      <c r="A944" s="10" t="s">
        <v>14</v>
      </c>
      <c r="B944" s="10">
        <v>24066</v>
      </c>
      <c r="C944" s="2" t="s">
        <v>5979</v>
      </c>
      <c r="D944" s="2"/>
      <c r="E944" s="2"/>
      <c r="F944" s="2"/>
      <c r="G944" s="10" t="s">
        <v>5294</v>
      </c>
      <c r="H944" s="10" t="s">
        <v>16</v>
      </c>
    </row>
    <row r="945" spans="1:8" s="1" customFormat="1" ht="25.5" hidden="1" x14ac:dyDescent="0.2">
      <c r="A945" s="11" t="s">
        <v>14</v>
      </c>
      <c r="B945" s="11">
        <v>24071</v>
      </c>
      <c r="C945" s="1" t="s">
        <v>5980</v>
      </c>
      <c r="G945" s="11" t="s">
        <v>5294</v>
      </c>
      <c r="H945" s="11" t="s">
        <v>16</v>
      </c>
    </row>
    <row r="946" spans="1:8" s="1" customFormat="1" ht="25.5" hidden="1" x14ac:dyDescent="0.2">
      <c r="A946" s="11" t="s">
        <v>14</v>
      </c>
      <c r="B946" s="11">
        <v>24073</v>
      </c>
      <c r="C946" s="1" t="s">
        <v>5981</v>
      </c>
      <c r="G946" s="11" t="s">
        <v>5294</v>
      </c>
      <c r="H946" s="11" t="s">
        <v>16</v>
      </c>
    </row>
    <row r="947" spans="1:8" s="1" customFormat="1" ht="25.5" hidden="1" x14ac:dyDescent="0.2">
      <c r="A947" s="11" t="s">
        <v>14</v>
      </c>
      <c r="B947" s="11">
        <v>24075</v>
      </c>
      <c r="C947" s="1" t="s">
        <v>5982</v>
      </c>
      <c r="G947" s="11" t="s">
        <v>5294</v>
      </c>
      <c r="H947" s="11" t="s">
        <v>16</v>
      </c>
    </row>
    <row r="948" spans="1:8" s="1" customFormat="1" ht="25.5" hidden="1" x14ac:dyDescent="0.2">
      <c r="A948" s="11" t="s">
        <v>14</v>
      </c>
      <c r="B948" s="11">
        <v>24076</v>
      </c>
      <c r="C948" s="1" t="s">
        <v>5983</v>
      </c>
      <c r="G948" s="11" t="s">
        <v>5294</v>
      </c>
      <c r="H948" s="11" t="s">
        <v>16</v>
      </c>
    </row>
    <row r="949" spans="1:8" s="1" customFormat="1" ht="25.5" hidden="1" x14ac:dyDescent="0.2">
      <c r="A949" s="10" t="s">
        <v>14</v>
      </c>
      <c r="B949" s="10">
        <v>24077</v>
      </c>
      <c r="C949" s="2" t="s">
        <v>5984</v>
      </c>
      <c r="D949" s="2"/>
      <c r="E949" s="2"/>
      <c r="F949" s="2"/>
      <c r="G949" s="10" t="s">
        <v>5294</v>
      </c>
      <c r="H949" s="10" t="s">
        <v>16</v>
      </c>
    </row>
    <row r="950" spans="1:8" s="1" customFormat="1" ht="25.5" hidden="1" x14ac:dyDescent="0.2">
      <c r="A950" s="10" t="s">
        <v>14</v>
      </c>
      <c r="B950" s="10">
        <v>24079</v>
      </c>
      <c r="C950" s="2" t="s">
        <v>5985</v>
      </c>
      <c r="D950" s="2"/>
      <c r="E950" s="2"/>
      <c r="F950" s="2"/>
      <c r="G950" s="10" t="s">
        <v>5294</v>
      </c>
      <c r="H950" s="10" t="s">
        <v>16</v>
      </c>
    </row>
    <row r="951" spans="1:8" s="1" customFormat="1" ht="25.5" hidden="1" x14ac:dyDescent="0.2">
      <c r="A951" s="10" t="s">
        <v>14</v>
      </c>
      <c r="B951" s="10">
        <v>24100</v>
      </c>
      <c r="C951" s="2" t="s">
        <v>5986</v>
      </c>
      <c r="D951" s="2"/>
      <c r="E951" s="2"/>
      <c r="F951" s="2"/>
      <c r="G951" s="10" t="s">
        <v>5294</v>
      </c>
      <c r="H951" s="10" t="s">
        <v>16</v>
      </c>
    </row>
    <row r="952" spans="1:8" s="1" customFormat="1" ht="25.5" hidden="1" x14ac:dyDescent="0.2">
      <c r="A952" s="10" t="s">
        <v>14</v>
      </c>
      <c r="B952" s="10">
        <v>24101</v>
      </c>
      <c r="C952" s="2" t="s">
        <v>5987</v>
      </c>
      <c r="D952" s="2"/>
      <c r="E952" s="2"/>
      <c r="F952" s="2"/>
      <c r="G952" s="10" t="s">
        <v>5294</v>
      </c>
      <c r="H952" s="10" t="s">
        <v>16</v>
      </c>
    </row>
    <row r="953" spans="1:8" s="1" customFormat="1" ht="25.5" hidden="1" x14ac:dyDescent="0.2">
      <c r="A953" s="10" t="s">
        <v>14</v>
      </c>
      <c r="B953" s="10">
        <v>24102</v>
      </c>
      <c r="C953" s="2" t="s">
        <v>5988</v>
      </c>
      <c r="D953" s="2"/>
      <c r="E953" s="2"/>
      <c r="F953" s="2"/>
      <c r="G953" s="10" t="s">
        <v>5294</v>
      </c>
      <c r="H953" s="10" t="s">
        <v>16</v>
      </c>
    </row>
    <row r="954" spans="1:8" s="1" customFormat="1" ht="25.5" hidden="1" x14ac:dyDescent="0.2">
      <c r="A954" s="10" t="s">
        <v>14</v>
      </c>
      <c r="B954" s="10">
        <v>24105</v>
      </c>
      <c r="C954" s="2" t="s">
        <v>5989</v>
      </c>
      <c r="D954" s="2"/>
      <c r="E954" s="2"/>
      <c r="F954" s="2"/>
      <c r="G954" s="10" t="s">
        <v>5294</v>
      </c>
      <c r="H954" s="10" t="s">
        <v>16</v>
      </c>
    </row>
    <row r="955" spans="1:8" s="1" customFormat="1" ht="25.5" hidden="1" x14ac:dyDescent="0.2">
      <c r="A955" s="10" t="s">
        <v>14</v>
      </c>
      <c r="B955" s="10">
        <v>24110</v>
      </c>
      <c r="C955" s="2" t="s">
        <v>5990</v>
      </c>
      <c r="D955" s="2"/>
      <c r="E955" s="2"/>
      <c r="F955" s="2"/>
      <c r="G955" s="10" t="s">
        <v>5294</v>
      </c>
      <c r="H955" s="10" t="s">
        <v>16</v>
      </c>
    </row>
    <row r="956" spans="1:8" s="1" customFormat="1" ht="25.5" hidden="1" x14ac:dyDescent="0.2">
      <c r="A956" s="10" t="s">
        <v>14</v>
      </c>
      <c r="B956" s="10">
        <v>24115</v>
      </c>
      <c r="C956" s="2" t="s">
        <v>5990</v>
      </c>
      <c r="D956" s="2"/>
      <c r="E956" s="2"/>
      <c r="F956" s="2"/>
      <c r="G956" s="10" t="s">
        <v>5294</v>
      </c>
      <c r="H956" s="10" t="s">
        <v>16</v>
      </c>
    </row>
    <row r="957" spans="1:8" s="1" customFormat="1" ht="25.5" hidden="1" x14ac:dyDescent="0.2">
      <c r="A957" s="10" t="s">
        <v>14</v>
      </c>
      <c r="B957" s="10">
        <v>24116</v>
      </c>
      <c r="C957" s="2" t="s">
        <v>5990</v>
      </c>
      <c r="D957" s="2"/>
      <c r="E957" s="2"/>
      <c r="F957" s="2"/>
      <c r="G957" s="10" t="s">
        <v>5294</v>
      </c>
      <c r="H957" s="10" t="s">
        <v>16</v>
      </c>
    </row>
    <row r="958" spans="1:8" s="1" customFormat="1" ht="25.5" hidden="1" x14ac:dyDescent="0.2">
      <c r="A958" s="10" t="s">
        <v>14</v>
      </c>
      <c r="B958" s="10">
        <v>24120</v>
      </c>
      <c r="C958" s="2" t="s">
        <v>5991</v>
      </c>
      <c r="D958" s="2"/>
      <c r="E958" s="2"/>
      <c r="F958" s="2"/>
      <c r="G958" s="10" t="s">
        <v>5294</v>
      </c>
      <c r="H958" s="10" t="s">
        <v>16</v>
      </c>
    </row>
    <row r="959" spans="1:8" s="1" customFormat="1" ht="25.5" hidden="1" x14ac:dyDescent="0.2">
      <c r="A959" s="10" t="s">
        <v>14</v>
      </c>
      <c r="B959" s="10">
        <v>24125</v>
      </c>
      <c r="C959" s="2" t="s">
        <v>5991</v>
      </c>
      <c r="D959" s="2"/>
      <c r="E959" s="2"/>
      <c r="F959" s="2"/>
      <c r="G959" s="10" t="s">
        <v>5294</v>
      </c>
      <c r="H959" s="10" t="s">
        <v>16</v>
      </c>
    </row>
    <row r="960" spans="1:8" s="1" customFormat="1" ht="25.5" hidden="1" x14ac:dyDescent="0.2">
      <c r="A960" s="10" t="s">
        <v>14</v>
      </c>
      <c r="B960" s="10">
        <v>24126</v>
      </c>
      <c r="C960" s="2" t="s">
        <v>5991</v>
      </c>
      <c r="D960" s="2"/>
      <c r="E960" s="2"/>
      <c r="F960" s="2"/>
      <c r="G960" s="10" t="s">
        <v>5294</v>
      </c>
      <c r="H960" s="10" t="s">
        <v>16</v>
      </c>
    </row>
    <row r="961" spans="1:8" s="1" customFormat="1" ht="25.5" hidden="1" x14ac:dyDescent="0.2">
      <c r="A961" s="10" t="s">
        <v>14</v>
      </c>
      <c r="B961" s="10">
        <v>24130</v>
      </c>
      <c r="C961" s="2" t="s">
        <v>5992</v>
      </c>
      <c r="D961" s="2"/>
      <c r="E961" s="2"/>
      <c r="F961" s="2"/>
      <c r="G961" s="10" t="s">
        <v>5294</v>
      </c>
      <c r="H961" s="10" t="s">
        <v>16</v>
      </c>
    </row>
    <row r="962" spans="1:8" s="1" customFormat="1" ht="25.5" hidden="1" x14ac:dyDescent="0.2">
      <c r="A962" s="10" t="s">
        <v>14</v>
      </c>
      <c r="B962" s="10">
        <v>24134</v>
      </c>
      <c r="C962" s="2" t="s">
        <v>5993</v>
      </c>
      <c r="D962" s="2"/>
      <c r="E962" s="2"/>
      <c r="F962" s="2"/>
      <c r="G962" s="10" t="s">
        <v>5294</v>
      </c>
      <c r="H962" s="10" t="s">
        <v>16</v>
      </c>
    </row>
    <row r="963" spans="1:8" s="1" customFormat="1" ht="25.5" hidden="1" x14ac:dyDescent="0.2">
      <c r="A963" s="10" t="s">
        <v>14</v>
      </c>
      <c r="B963" s="10">
        <v>24136</v>
      </c>
      <c r="C963" s="2" t="s">
        <v>5994</v>
      </c>
      <c r="D963" s="2"/>
      <c r="E963" s="2"/>
      <c r="F963" s="2"/>
      <c r="G963" s="10" t="s">
        <v>5294</v>
      </c>
      <c r="H963" s="10" t="s">
        <v>16</v>
      </c>
    </row>
    <row r="964" spans="1:8" s="1" customFormat="1" ht="25.5" hidden="1" x14ac:dyDescent="0.2">
      <c r="A964" s="10" t="s">
        <v>14</v>
      </c>
      <c r="B964" s="10">
        <v>24138</v>
      </c>
      <c r="C964" s="2" t="s">
        <v>5995</v>
      </c>
      <c r="D964" s="2"/>
      <c r="E964" s="2"/>
      <c r="F964" s="2"/>
      <c r="G964" s="10" t="s">
        <v>5294</v>
      </c>
      <c r="H964" s="10" t="s">
        <v>16</v>
      </c>
    </row>
    <row r="965" spans="1:8" s="1" customFormat="1" ht="25.5" hidden="1" x14ac:dyDescent="0.2">
      <c r="A965" s="10" t="s">
        <v>14</v>
      </c>
      <c r="B965" s="10">
        <v>24140</v>
      </c>
      <c r="C965" s="2" t="s">
        <v>5996</v>
      </c>
      <c r="D965" s="2"/>
      <c r="E965" s="2"/>
      <c r="F965" s="2"/>
      <c r="G965" s="10" t="s">
        <v>5294</v>
      </c>
      <c r="H965" s="10" t="s">
        <v>16</v>
      </c>
    </row>
    <row r="966" spans="1:8" s="1" customFormat="1" ht="25.5" hidden="1" x14ac:dyDescent="0.2">
      <c r="A966" s="10" t="s">
        <v>14</v>
      </c>
      <c r="B966" s="10">
        <v>24145</v>
      </c>
      <c r="C966" s="2" t="s">
        <v>5997</v>
      </c>
      <c r="D966" s="2"/>
      <c r="E966" s="2"/>
      <c r="F966" s="2"/>
      <c r="G966" s="10" t="s">
        <v>5294</v>
      </c>
      <c r="H966" s="10" t="s">
        <v>16</v>
      </c>
    </row>
    <row r="967" spans="1:8" s="1" customFormat="1" ht="25.5" hidden="1" x14ac:dyDescent="0.2">
      <c r="A967" s="10" t="s">
        <v>14</v>
      </c>
      <c r="B967" s="10">
        <v>24147</v>
      </c>
      <c r="C967" s="2" t="s">
        <v>5998</v>
      </c>
      <c r="D967" s="2"/>
      <c r="E967" s="2"/>
      <c r="F967" s="2"/>
      <c r="G967" s="10" t="s">
        <v>5294</v>
      </c>
      <c r="H967" s="10" t="s">
        <v>16</v>
      </c>
    </row>
    <row r="968" spans="1:8" s="1" customFormat="1" ht="25.5" hidden="1" x14ac:dyDescent="0.2">
      <c r="A968" s="10" t="s">
        <v>14</v>
      </c>
      <c r="B968" s="10">
        <v>24149</v>
      </c>
      <c r="C968" s="2" t="s">
        <v>5999</v>
      </c>
      <c r="D968" s="2"/>
      <c r="E968" s="2"/>
      <c r="F968" s="2"/>
      <c r="G968" s="10" t="s">
        <v>5294</v>
      </c>
      <c r="H968" s="10" t="s">
        <v>16</v>
      </c>
    </row>
    <row r="969" spans="1:8" s="1" customFormat="1" ht="25.5" hidden="1" x14ac:dyDescent="0.2">
      <c r="A969" s="10" t="s">
        <v>14</v>
      </c>
      <c r="B969" s="10">
        <v>24150</v>
      </c>
      <c r="C969" s="2" t="s">
        <v>6000</v>
      </c>
      <c r="D969" s="2"/>
      <c r="E969" s="2"/>
      <c r="F969" s="2"/>
      <c r="G969" s="10" t="s">
        <v>5294</v>
      </c>
      <c r="H969" s="10" t="s">
        <v>16</v>
      </c>
    </row>
    <row r="970" spans="1:8" s="1" customFormat="1" ht="25.5" hidden="1" x14ac:dyDescent="0.2">
      <c r="A970" s="10" t="s">
        <v>14</v>
      </c>
      <c r="B970" s="10">
        <v>24152</v>
      </c>
      <c r="C970" s="2" t="s">
        <v>6001</v>
      </c>
      <c r="D970" s="2"/>
      <c r="E970" s="2"/>
      <c r="F970" s="2"/>
      <c r="G970" s="10" t="s">
        <v>5294</v>
      </c>
      <c r="H970" s="10" t="s">
        <v>16</v>
      </c>
    </row>
    <row r="971" spans="1:8" s="1" customFormat="1" ht="25.5" hidden="1" x14ac:dyDescent="0.2">
      <c r="A971" s="10" t="s">
        <v>14</v>
      </c>
      <c r="B971" s="10">
        <v>24155</v>
      </c>
      <c r="C971" s="2" t="s">
        <v>6002</v>
      </c>
      <c r="D971" s="2"/>
      <c r="E971" s="2"/>
      <c r="F971" s="2"/>
      <c r="G971" s="10" t="s">
        <v>5294</v>
      </c>
      <c r="H971" s="10" t="s">
        <v>16</v>
      </c>
    </row>
    <row r="972" spans="1:8" s="1" customFormat="1" ht="25.5" hidden="1" x14ac:dyDescent="0.2">
      <c r="A972" s="10" t="s">
        <v>14</v>
      </c>
      <c r="B972" s="10">
        <v>24160</v>
      </c>
      <c r="C972" s="2" t="s">
        <v>6003</v>
      </c>
      <c r="D972" s="2"/>
      <c r="E972" s="2"/>
      <c r="F972" s="2"/>
      <c r="G972" s="10" t="s">
        <v>5294</v>
      </c>
      <c r="H972" s="10" t="s">
        <v>16</v>
      </c>
    </row>
    <row r="973" spans="1:8" s="1" customFormat="1" ht="25.5" hidden="1" x14ac:dyDescent="0.2">
      <c r="A973" s="10" t="s">
        <v>14</v>
      </c>
      <c r="B973" s="10">
        <v>24164</v>
      </c>
      <c r="C973" s="2" t="s">
        <v>6004</v>
      </c>
      <c r="D973" s="2"/>
      <c r="E973" s="2"/>
      <c r="F973" s="2"/>
      <c r="G973" s="10" t="s">
        <v>5294</v>
      </c>
      <c r="H973" s="10" t="s">
        <v>16</v>
      </c>
    </row>
    <row r="974" spans="1:8" s="1" customFormat="1" ht="25.5" hidden="1" x14ac:dyDescent="0.2">
      <c r="A974" s="10" t="s">
        <v>14</v>
      </c>
      <c r="B974" s="10">
        <v>24200</v>
      </c>
      <c r="C974" s="2" t="s">
        <v>6005</v>
      </c>
      <c r="D974" s="2"/>
      <c r="E974" s="2"/>
      <c r="F974" s="2"/>
      <c r="G974" s="10" t="s">
        <v>5294</v>
      </c>
      <c r="H974" s="10" t="s">
        <v>16</v>
      </c>
    </row>
    <row r="975" spans="1:8" s="1" customFormat="1" ht="25.5" hidden="1" x14ac:dyDescent="0.2">
      <c r="A975" s="10" t="s">
        <v>14</v>
      </c>
      <c r="B975" s="10">
        <v>24201</v>
      </c>
      <c r="C975" s="2" t="s">
        <v>6006</v>
      </c>
      <c r="D975" s="2"/>
      <c r="E975" s="2"/>
      <c r="F975" s="2"/>
      <c r="G975" s="10" t="s">
        <v>5294</v>
      </c>
      <c r="H975" s="10" t="s">
        <v>16</v>
      </c>
    </row>
    <row r="976" spans="1:8" s="1" customFormat="1" ht="25.5" hidden="1" x14ac:dyDescent="0.2">
      <c r="A976" s="10" t="s">
        <v>14</v>
      </c>
      <c r="B976" s="10">
        <v>24220</v>
      </c>
      <c r="C976" s="2" t="s">
        <v>6007</v>
      </c>
      <c r="D976" s="2"/>
      <c r="E976" s="2"/>
      <c r="F976" s="2"/>
      <c r="G976" s="10" t="s">
        <v>5294</v>
      </c>
      <c r="H976" s="10" t="s">
        <v>16</v>
      </c>
    </row>
    <row r="977" spans="1:8" s="1" customFormat="1" ht="25.5" hidden="1" x14ac:dyDescent="0.2">
      <c r="A977" s="10" t="s">
        <v>14</v>
      </c>
      <c r="B977" s="10">
        <v>24300</v>
      </c>
      <c r="C977" s="2" t="s">
        <v>6008</v>
      </c>
      <c r="D977" s="2"/>
      <c r="E977" s="2"/>
      <c r="F977" s="2"/>
      <c r="G977" s="10" t="s">
        <v>5294</v>
      </c>
      <c r="H977" s="10" t="s">
        <v>16</v>
      </c>
    </row>
    <row r="978" spans="1:8" s="1" customFormat="1" ht="25.5" hidden="1" x14ac:dyDescent="0.2">
      <c r="A978" s="10" t="s">
        <v>14</v>
      </c>
      <c r="B978" s="10">
        <v>24301</v>
      </c>
      <c r="C978" s="2" t="s">
        <v>6009</v>
      </c>
      <c r="D978" s="2"/>
      <c r="E978" s="2"/>
      <c r="F978" s="2"/>
      <c r="G978" s="10" t="s">
        <v>5294</v>
      </c>
      <c r="H978" s="10" t="s">
        <v>16</v>
      </c>
    </row>
    <row r="979" spans="1:8" s="1" customFormat="1" ht="25.5" hidden="1" x14ac:dyDescent="0.2">
      <c r="A979" s="10" t="s">
        <v>14</v>
      </c>
      <c r="B979" s="10">
        <v>24305</v>
      </c>
      <c r="C979" s="2" t="s">
        <v>6010</v>
      </c>
      <c r="D979" s="2"/>
      <c r="E979" s="2"/>
      <c r="F979" s="2"/>
      <c r="G979" s="10" t="s">
        <v>5294</v>
      </c>
      <c r="H979" s="10" t="s">
        <v>16</v>
      </c>
    </row>
    <row r="980" spans="1:8" s="1" customFormat="1" ht="25.5" hidden="1" x14ac:dyDescent="0.2">
      <c r="A980" s="10" t="s">
        <v>14</v>
      </c>
      <c r="B980" s="10">
        <v>24310</v>
      </c>
      <c r="C980" s="2" t="s">
        <v>6011</v>
      </c>
      <c r="D980" s="2"/>
      <c r="E980" s="2"/>
      <c r="F980" s="2"/>
      <c r="G980" s="10" t="s">
        <v>5294</v>
      </c>
      <c r="H980" s="10" t="s">
        <v>16</v>
      </c>
    </row>
    <row r="981" spans="1:8" s="1" customFormat="1" ht="25.5" hidden="1" x14ac:dyDescent="0.2">
      <c r="A981" s="10" t="s">
        <v>14</v>
      </c>
      <c r="B981" s="10">
        <v>24320</v>
      </c>
      <c r="C981" s="2" t="s">
        <v>6012</v>
      </c>
      <c r="D981" s="2"/>
      <c r="E981" s="2"/>
      <c r="F981" s="2"/>
      <c r="G981" s="10" t="s">
        <v>5294</v>
      </c>
      <c r="H981" s="10" t="s">
        <v>16</v>
      </c>
    </row>
    <row r="982" spans="1:8" s="1" customFormat="1" ht="25.5" hidden="1" x14ac:dyDescent="0.2">
      <c r="A982" s="10" t="s">
        <v>14</v>
      </c>
      <c r="B982" s="10">
        <v>24330</v>
      </c>
      <c r="C982" s="2" t="s">
        <v>6013</v>
      </c>
      <c r="D982" s="2"/>
      <c r="E982" s="2"/>
      <c r="F982" s="2"/>
      <c r="G982" s="10" t="s">
        <v>5294</v>
      </c>
      <c r="H982" s="10" t="s">
        <v>16</v>
      </c>
    </row>
    <row r="983" spans="1:8" s="1" customFormat="1" ht="25.5" hidden="1" x14ac:dyDescent="0.2">
      <c r="A983" s="10" t="s">
        <v>14</v>
      </c>
      <c r="B983" s="10">
        <v>24331</v>
      </c>
      <c r="C983" s="2" t="s">
        <v>6014</v>
      </c>
      <c r="D983" s="2"/>
      <c r="E983" s="2"/>
      <c r="F983" s="2"/>
      <c r="G983" s="10" t="s">
        <v>5294</v>
      </c>
      <c r="H983" s="10" t="s">
        <v>16</v>
      </c>
    </row>
    <row r="984" spans="1:8" s="1" customFormat="1" ht="25.5" hidden="1" x14ac:dyDescent="0.2">
      <c r="A984" s="10" t="s">
        <v>14</v>
      </c>
      <c r="B984" s="10">
        <v>24332</v>
      </c>
      <c r="C984" s="2" t="s">
        <v>6015</v>
      </c>
      <c r="D984" s="2"/>
      <c r="E984" s="2"/>
      <c r="F984" s="2"/>
      <c r="G984" s="10" t="s">
        <v>5294</v>
      </c>
      <c r="H984" s="10" t="s">
        <v>16</v>
      </c>
    </row>
    <row r="985" spans="1:8" s="1" customFormat="1" ht="25.5" hidden="1" x14ac:dyDescent="0.2">
      <c r="A985" s="10" t="s">
        <v>14</v>
      </c>
      <c r="B985" s="10">
        <v>24340</v>
      </c>
      <c r="C985" s="2" t="s">
        <v>6016</v>
      </c>
      <c r="D985" s="2"/>
      <c r="E985" s="2"/>
      <c r="F985" s="2"/>
      <c r="G985" s="10" t="s">
        <v>5294</v>
      </c>
      <c r="H985" s="10" t="s">
        <v>16</v>
      </c>
    </row>
    <row r="986" spans="1:8" s="1" customFormat="1" ht="25.5" hidden="1" x14ac:dyDescent="0.2">
      <c r="A986" s="10" t="s">
        <v>14</v>
      </c>
      <c r="B986" s="10">
        <v>24341</v>
      </c>
      <c r="C986" s="2" t="s">
        <v>6017</v>
      </c>
      <c r="D986" s="2"/>
      <c r="E986" s="2"/>
      <c r="F986" s="2"/>
      <c r="G986" s="10" t="s">
        <v>5294</v>
      </c>
      <c r="H986" s="10" t="s">
        <v>16</v>
      </c>
    </row>
    <row r="987" spans="1:8" s="1" customFormat="1" ht="25.5" hidden="1" x14ac:dyDescent="0.2">
      <c r="A987" s="10" t="s">
        <v>14</v>
      </c>
      <c r="B987" s="10">
        <v>24342</v>
      </c>
      <c r="C987" s="2" t="s">
        <v>6018</v>
      </c>
      <c r="D987" s="2"/>
      <c r="E987" s="2"/>
      <c r="F987" s="2"/>
      <c r="G987" s="10" t="s">
        <v>5294</v>
      </c>
      <c r="H987" s="10" t="s">
        <v>16</v>
      </c>
    </row>
    <row r="988" spans="1:8" s="1" customFormat="1" ht="25.5" hidden="1" x14ac:dyDescent="0.2">
      <c r="A988" s="10" t="s">
        <v>14</v>
      </c>
      <c r="B988" s="10">
        <v>24343</v>
      </c>
      <c r="C988" s="2" t="s">
        <v>6019</v>
      </c>
      <c r="D988" s="2"/>
      <c r="E988" s="2"/>
      <c r="F988" s="2"/>
      <c r="G988" s="10" t="s">
        <v>5294</v>
      </c>
      <c r="H988" s="10" t="s">
        <v>16</v>
      </c>
    </row>
    <row r="989" spans="1:8" s="1" customFormat="1" ht="25.5" hidden="1" x14ac:dyDescent="0.2">
      <c r="A989" s="10" t="s">
        <v>14</v>
      </c>
      <c r="B989" s="10">
        <v>24344</v>
      </c>
      <c r="C989" s="2" t="s">
        <v>6020</v>
      </c>
      <c r="D989" s="2"/>
      <c r="E989" s="2"/>
      <c r="F989" s="2"/>
      <c r="G989" s="10" t="s">
        <v>5294</v>
      </c>
      <c r="H989" s="10" t="s">
        <v>16</v>
      </c>
    </row>
    <row r="990" spans="1:8" s="1" customFormat="1" ht="25.5" hidden="1" x14ac:dyDescent="0.2">
      <c r="A990" s="10" t="s">
        <v>14</v>
      </c>
      <c r="B990" s="10">
        <v>24345</v>
      </c>
      <c r="C990" s="2" t="s">
        <v>6021</v>
      </c>
      <c r="D990" s="2"/>
      <c r="E990" s="2"/>
      <c r="F990" s="2"/>
      <c r="G990" s="10" t="s">
        <v>5294</v>
      </c>
      <c r="H990" s="10" t="s">
        <v>16</v>
      </c>
    </row>
    <row r="991" spans="1:8" s="1" customFormat="1" ht="25.5" hidden="1" x14ac:dyDescent="0.2">
      <c r="A991" s="10" t="s">
        <v>14</v>
      </c>
      <c r="B991" s="10">
        <v>24346</v>
      </c>
      <c r="C991" s="2" t="s">
        <v>6022</v>
      </c>
      <c r="D991" s="2"/>
      <c r="E991" s="2"/>
      <c r="F991" s="2"/>
      <c r="G991" s="10" t="s">
        <v>5294</v>
      </c>
      <c r="H991" s="10" t="s">
        <v>16</v>
      </c>
    </row>
    <row r="992" spans="1:8" s="1" customFormat="1" ht="25.5" hidden="1" x14ac:dyDescent="0.2">
      <c r="A992" s="10" t="s">
        <v>14</v>
      </c>
      <c r="B992" s="10">
        <v>24357</v>
      </c>
      <c r="C992" s="2" t="s">
        <v>6023</v>
      </c>
      <c r="D992" s="2"/>
      <c r="E992" s="2"/>
      <c r="F992" s="2"/>
      <c r="G992" s="10" t="s">
        <v>5294</v>
      </c>
      <c r="H992" s="10" t="s">
        <v>16</v>
      </c>
    </row>
    <row r="993" spans="1:8" s="1" customFormat="1" ht="25.5" hidden="1" x14ac:dyDescent="0.2">
      <c r="A993" s="10" t="s">
        <v>14</v>
      </c>
      <c r="B993" s="10">
        <v>24358</v>
      </c>
      <c r="C993" s="2" t="s">
        <v>6024</v>
      </c>
      <c r="D993" s="2"/>
      <c r="E993" s="2"/>
      <c r="F993" s="2"/>
      <c r="G993" s="10" t="s">
        <v>5294</v>
      </c>
      <c r="H993" s="10" t="s">
        <v>16</v>
      </c>
    </row>
    <row r="994" spans="1:8" s="1" customFormat="1" ht="25.5" hidden="1" x14ac:dyDescent="0.2">
      <c r="A994" s="10" t="s">
        <v>14</v>
      </c>
      <c r="B994" s="10">
        <v>24359</v>
      </c>
      <c r="C994" s="2" t="s">
        <v>6025</v>
      </c>
      <c r="D994" s="2"/>
      <c r="E994" s="2"/>
      <c r="F994" s="2"/>
      <c r="G994" s="10" t="s">
        <v>5294</v>
      </c>
      <c r="H994" s="10" t="s">
        <v>16</v>
      </c>
    </row>
    <row r="995" spans="1:8" s="1" customFormat="1" ht="25.5" hidden="1" x14ac:dyDescent="0.2">
      <c r="A995" s="10" t="s">
        <v>14</v>
      </c>
      <c r="B995" s="10">
        <v>24360</v>
      </c>
      <c r="C995" s="2" t="s">
        <v>6026</v>
      </c>
      <c r="D995" s="2"/>
      <c r="E995" s="2"/>
      <c r="F995" s="2"/>
      <c r="G995" s="10" t="s">
        <v>5294</v>
      </c>
      <c r="H995" s="10" t="s">
        <v>16</v>
      </c>
    </row>
    <row r="996" spans="1:8" s="1" customFormat="1" ht="25.5" hidden="1" x14ac:dyDescent="0.2">
      <c r="A996" s="10" t="s">
        <v>14</v>
      </c>
      <c r="B996" s="10">
        <v>24361</v>
      </c>
      <c r="C996" s="2" t="s">
        <v>6027</v>
      </c>
      <c r="D996" s="2"/>
      <c r="E996" s="2"/>
      <c r="F996" s="2"/>
      <c r="G996" s="10" t="s">
        <v>5294</v>
      </c>
      <c r="H996" s="10" t="s">
        <v>16</v>
      </c>
    </row>
    <row r="997" spans="1:8" s="1" customFormat="1" ht="25.5" hidden="1" x14ac:dyDescent="0.2">
      <c r="A997" s="10" t="s">
        <v>14</v>
      </c>
      <c r="B997" s="10">
        <v>24362</v>
      </c>
      <c r="C997" s="2" t="s">
        <v>6028</v>
      </c>
      <c r="D997" s="2"/>
      <c r="E997" s="2"/>
      <c r="F997" s="2"/>
      <c r="G997" s="10" t="s">
        <v>5294</v>
      </c>
      <c r="H997" s="10" t="s">
        <v>16</v>
      </c>
    </row>
    <row r="998" spans="1:8" s="1" customFormat="1" ht="25.5" hidden="1" x14ac:dyDescent="0.2">
      <c r="A998" s="10" t="s">
        <v>14</v>
      </c>
      <c r="B998" s="10">
        <v>24363</v>
      </c>
      <c r="C998" s="2" t="s">
        <v>6029</v>
      </c>
      <c r="D998" s="2"/>
      <c r="E998" s="2"/>
      <c r="F998" s="2"/>
      <c r="G998" s="10" t="s">
        <v>5294</v>
      </c>
      <c r="H998" s="10" t="s">
        <v>16</v>
      </c>
    </row>
    <row r="999" spans="1:8" s="1" customFormat="1" ht="25.5" hidden="1" x14ac:dyDescent="0.2">
      <c r="A999" s="10" t="s">
        <v>14</v>
      </c>
      <c r="B999" s="10">
        <v>24365</v>
      </c>
      <c r="C999" s="2" t="s">
        <v>6030</v>
      </c>
      <c r="D999" s="2"/>
      <c r="E999" s="2"/>
      <c r="F999" s="2"/>
      <c r="G999" s="10" t="s">
        <v>5294</v>
      </c>
      <c r="H999" s="10" t="s">
        <v>16</v>
      </c>
    </row>
    <row r="1000" spans="1:8" s="1" customFormat="1" ht="25.5" hidden="1" x14ac:dyDescent="0.2">
      <c r="A1000" s="10" t="s">
        <v>14</v>
      </c>
      <c r="B1000" s="10">
        <v>24366</v>
      </c>
      <c r="C1000" s="2" t="s">
        <v>6031</v>
      </c>
      <c r="D1000" s="2"/>
      <c r="E1000" s="2"/>
      <c r="F1000" s="2"/>
      <c r="G1000" s="10" t="s">
        <v>5294</v>
      </c>
      <c r="H1000" s="10" t="s">
        <v>16</v>
      </c>
    </row>
    <row r="1001" spans="1:8" s="1" customFormat="1" ht="25.5" hidden="1" x14ac:dyDescent="0.2">
      <c r="A1001" s="10" t="s">
        <v>14</v>
      </c>
      <c r="B1001" s="10">
        <v>24370</v>
      </c>
      <c r="C1001" s="2" t="s">
        <v>6032</v>
      </c>
      <c r="D1001" s="2"/>
      <c r="E1001" s="2"/>
      <c r="F1001" s="2"/>
      <c r="G1001" s="10" t="s">
        <v>5294</v>
      </c>
      <c r="H1001" s="10" t="s">
        <v>16</v>
      </c>
    </row>
    <row r="1002" spans="1:8" s="1" customFormat="1" ht="25.5" hidden="1" x14ac:dyDescent="0.2">
      <c r="A1002" s="10" t="s">
        <v>14</v>
      </c>
      <c r="B1002" s="10">
        <v>24371</v>
      </c>
      <c r="C1002" s="2" t="s">
        <v>6033</v>
      </c>
      <c r="D1002" s="2"/>
      <c r="E1002" s="2"/>
      <c r="F1002" s="2"/>
      <c r="G1002" s="10" t="s">
        <v>5294</v>
      </c>
      <c r="H1002" s="10" t="s">
        <v>16</v>
      </c>
    </row>
    <row r="1003" spans="1:8" s="1" customFormat="1" ht="25.5" hidden="1" x14ac:dyDescent="0.2">
      <c r="A1003" s="10" t="s">
        <v>14</v>
      </c>
      <c r="B1003" s="10">
        <v>24400</v>
      </c>
      <c r="C1003" s="2" t="s">
        <v>6034</v>
      </c>
      <c r="D1003" s="2"/>
      <c r="E1003" s="2"/>
      <c r="F1003" s="2"/>
      <c r="G1003" s="10" t="s">
        <v>5294</v>
      </c>
      <c r="H1003" s="10" t="s">
        <v>16</v>
      </c>
    </row>
    <row r="1004" spans="1:8" s="1" customFormat="1" ht="25.5" hidden="1" x14ac:dyDescent="0.2">
      <c r="A1004" s="10" t="s">
        <v>14</v>
      </c>
      <c r="B1004" s="10">
        <v>24410</v>
      </c>
      <c r="C1004" s="2" t="s">
        <v>6035</v>
      </c>
      <c r="D1004" s="2"/>
      <c r="E1004" s="2"/>
      <c r="F1004" s="2"/>
      <c r="G1004" s="10" t="s">
        <v>5294</v>
      </c>
      <c r="H1004" s="10" t="s">
        <v>16</v>
      </c>
    </row>
    <row r="1005" spans="1:8" s="1" customFormat="1" ht="25.5" hidden="1" x14ac:dyDescent="0.2">
      <c r="A1005" s="10" t="s">
        <v>14</v>
      </c>
      <c r="B1005" s="10">
        <v>24420</v>
      </c>
      <c r="C1005" s="2" t="s">
        <v>6036</v>
      </c>
      <c r="D1005" s="2"/>
      <c r="E1005" s="2"/>
      <c r="F1005" s="2"/>
      <c r="G1005" s="10" t="s">
        <v>5294</v>
      </c>
      <c r="H1005" s="10" t="s">
        <v>16</v>
      </c>
    </row>
    <row r="1006" spans="1:8" s="1" customFormat="1" ht="25.5" hidden="1" x14ac:dyDescent="0.2">
      <c r="A1006" s="10" t="s">
        <v>14</v>
      </c>
      <c r="B1006" s="10">
        <v>24430</v>
      </c>
      <c r="C1006" s="2" t="s">
        <v>6037</v>
      </c>
      <c r="D1006" s="2"/>
      <c r="E1006" s="2"/>
      <c r="F1006" s="2"/>
      <c r="G1006" s="10" t="s">
        <v>5294</v>
      </c>
      <c r="H1006" s="10" t="s">
        <v>16</v>
      </c>
    </row>
    <row r="1007" spans="1:8" s="1" customFormat="1" ht="25.5" hidden="1" x14ac:dyDescent="0.2">
      <c r="A1007" s="10" t="s">
        <v>14</v>
      </c>
      <c r="B1007" s="10">
        <v>24435</v>
      </c>
      <c r="C1007" s="2" t="s">
        <v>6038</v>
      </c>
      <c r="D1007" s="2"/>
      <c r="E1007" s="2"/>
      <c r="F1007" s="2"/>
      <c r="G1007" s="10" t="s">
        <v>5294</v>
      </c>
      <c r="H1007" s="10" t="s">
        <v>16</v>
      </c>
    </row>
    <row r="1008" spans="1:8" s="1" customFormat="1" ht="25.5" hidden="1" x14ac:dyDescent="0.2">
      <c r="A1008" s="10" t="s">
        <v>14</v>
      </c>
      <c r="B1008" s="10">
        <v>24470</v>
      </c>
      <c r="C1008" s="2" t="s">
        <v>6039</v>
      </c>
      <c r="D1008" s="2"/>
      <c r="E1008" s="2"/>
      <c r="F1008" s="2"/>
      <c r="G1008" s="10" t="s">
        <v>5294</v>
      </c>
      <c r="H1008" s="10" t="s">
        <v>16</v>
      </c>
    </row>
    <row r="1009" spans="1:8" s="1" customFormat="1" ht="25.5" hidden="1" x14ac:dyDescent="0.2">
      <c r="A1009" s="10" t="s">
        <v>14</v>
      </c>
      <c r="B1009" s="10">
        <v>24495</v>
      </c>
      <c r="C1009" s="2" t="s">
        <v>6040</v>
      </c>
      <c r="D1009" s="2"/>
      <c r="E1009" s="2"/>
      <c r="F1009" s="2"/>
      <c r="G1009" s="10" t="s">
        <v>5294</v>
      </c>
      <c r="H1009" s="10" t="s">
        <v>16</v>
      </c>
    </row>
    <row r="1010" spans="1:8" s="1" customFormat="1" ht="25.5" hidden="1" x14ac:dyDescent="0.2">
      <c r="A1010" s="10" t="s">
        <v>14</v>
      </c>
      <c r="B1010" s="10">
        <v>24498</v>
      </c>
      <c r="C1010" s="2" t="s">
        <v>6041</v>
      </c>
      <c r="D1010" s="2"/>
      <c r="E1010" s="2"/>
      <c r="F1010" s="2"/>
      <c r="G1010" s="10" t="s">
        <v>5294</v>
      </c>
      <c r="H1010" s="10" t="s">
        <v>16</v>
      </c>
    </row>
    <row r="1011" spans="1:8" s="1" customFormat="1" ht="25.5" hidden="1" x14ac:dyDescent="0.2">
      <c r="A1011" s="10" t="s">
        <v>14</v>
      </c>
      <c r="B1011" s="10">
        <v>24500</v>
      </c>
      <c r="C1011" s="2" t="s">
        <v>6042</v>
      </c>
      <c r="D1011" s="2"/>
      <c r="E1011" s="2"/>
      <c r="F1011" s="2"/>
      <c r="G1011" s="10" t="s">
        <v>5294</v>
      </c>
      <c r="H1011" s="10" t="s">
        <v>16</v>
      </c>
    </row>
    <row r="1012" spans="1:8" s="1" customFormat="1" ht="25.5" hidden="1" x14ac:dyDescent="0.2">
      <c r="A1012" s="10" t="s">
        <v>14</v>
      </c>
      <c r="B1012" s="10">
        <v>24505</v>
      </c>
      <c r="C1012" s="2" t="s">
        <v>6043</v>
      </c>
      <c r="D1012" s="2"/>
      <c r="E1012" s="2"/>
      <c r="F1012" s="2"/>
      <c r="G1012" s="10" t="s">
        <v>5294</v>
      </c>
      <c r="H1012" s="10" t="s">
        <v>16</v>
      </c>
    </row>
    <row r="1013" spans="1:8" s="1" customFormat="1" ht="25.5" hidden="1" x14ac:dyDescent="0.2">
      <c r="A1013" s="10" t="s">
        <v>14</v>
      </c>
      <c r="B1013" s="10">
        <v>24515</v>
      </c>
      <c r="C1013" s="2" t="s">
        <v>6044</v>
      </c>
      <c r="D1013" s="2"/>
      <c r="E1013" s="2"/>
      <c r="F1013" s="2"/>
      <c r="G1013" s="10" t="s">
        <v>5294</v>
      </c>
      <c r="H1013" s="10" t="s">
        <v>16</v>
      </c>
    </row>
    <row r="1014" spans="1:8" s="1" customFormat="1" ht="25.5" hidden="1" x14ac:dyDescent="0.2">
      <c r="A1014" s="10" t="s">
        <v>14</v>
      </c>
      <c r="B1014" s="10">
        <v>24516</v>
      </c>
      <c r="C1014" s="2" t="s">
        <v>6045</v>
      </c>
      <c r="D1014" s="2"/>
      <c r="E1014" s="2"/>
      <c r="F1014" s="2"/>
      <c r="G1014" s="10" t="s">
        <v>5294</v>
      </c>
      <c r="H1014" s="10" t="s">
        <v>16</v>
      </c>
    </row>
    <row r="1015" spans="1:8" s="1" customFormat="1" ht="25.5" hidden="1" x14ac:dyDescent="0.2">
      <c r="A1015" s="10" t="s">
        <v>14</v>
      </c>
      <c r="B1015" s="10">
        <v>24530</v>
      </c>
      <c r="C1015" s="2" t="s">
        <v>6046</v>
      </c>
      <c r="D1015" s="2"/>
      <c r="E1015" s="2"/>
      <c r="F1015" s="2"/>
      <c r="G1015" s="10" t="s">
        <v>5294</v>
      </c>
      <c r="H1015" s="10" t="s">
        <v>16</v>
      </c>
    </row>
    <row r="1016" spans="1:8" s="1" customFormat="1" ht="25.5" hidden="1" x14ac:dyDescent="0.2">
      <c r="A1016" s="10" t="s">
        <v>14</v>
      </c>
      <c r="B1016" s="10">
        <v>24535</v>
      </c>
      <c r="C1016" s="2" t="s">
        <v>6046</v>
      </c>
      <c r="D1016" s="2"/>
      <c r="E1016" s="2"/>
      <c r="F1016" s="2"/>
      <c r="G1016" s="10" t="s">
        <v>5294</v>
      </c>
      <c r="H1016" s="10" t="s">
        <v>16</v>
      </c>
    </row>
    <row r="1017" spans="1:8" s="1" customFormat="1" ht="25.5" hidden="1" x14ac:dyDescent="0.2">
      <c r="A1017" s="10" t="s">
        <v>14</v>
      </c>
      <c r="B1017" s="10">
        <v>24538</v>
      </c>
      <c r="C1017" s="2" t="s">
        <v>6047</v>
      </c>
      <c r="D1017" s="2"/>
      <c r="E1017" s="2"/>
      <c r="F1017" s="2"/>
      <c r="G1017" s="10" t="s">
        <v>5294</v>
      </c>
      <c r="H1017" s="10" t="s">
        <v>16</v>
      </c>
    </row>
    <row r="1018" spans="1:8" s="1" customFormat="1" ht="25.5" hidden="1" x14ac:dyDescent="0.2">
      <c r="A1018" s="10" t="s">
        <v>14</v>
      </c>
      <c r="B1018" s="10">
        <v>24545</v>
      </c>
      <c r="C1018" s="2" t="s">
        <v>6048</v>
      </c>
      <c r="D1018" s="2"/>
      <c r="E1018" s="2"/>
      <c r="F1018" s="2"/>
      <c r="G1018" s="10" t="s">
        <v>5294</v>
      </c>
      <c r="H1018" s="10" t="s">
        <v>16</v>
      </c>
    </row>
    <row r="1019" spans="1:8" s="1" customFormat="1" ht="25.5" hidden="1" x14ac:dyDescent="0.2">
      <c r="A1019" s="10" t="s">
        <v>14</v>
      </c>
      <c r="B1019" s="10">
        <v>24546</v>
      </c>
      <c r="C1019" s="2" t="s">
        <v>6048</v>
      </c>
      <c r="D1019" s="2"/>
      <c r="E1019" s="2"/>
      <c r="F1019" s="2"/>
      <c r="G1019" s="10" t="s">
        <v>5294</v>
      </c>
      <c r="H1019" s="10" t="s">
        <v>16</v>
      </c>
    </row>
    <row r="1020" spans="1:8" s="1" customFormat="1" ht="25.5" hidden="1" x14ac:dyDescent="0.2">
      <c r="A1020" s="10" t="s">
        <v>14</v>
      </c>
      <c r="B1020" s="10">
        <v>24560</v>
      </c>
      <c r="C1020" s="2" t="s">
        <v>6049</v>
      </c>
      <c r="D1020" s="2"/>
      <c r="E1020" s="2"/>
      <c r="F1020" s="2"/>
      <c r="G1020" s="10" t="s">
        <v>5294</v>
      </c>
      <c r="H1020" s="10" t="s">
        <v>16</v>
      </c>
    </row>
    <row r="1021" spans="1:8" s="1" customFormat="1" ht="25.5" hidden="1" x14ac:dyDescent="0.2">
      <c r="A1021" s="10" t="s">
        <v>14</v>
      </c>
      <c r="B1021" s="10">
        <v>24565</v>
      </c>
      <c r="C1021" s="2" t="s">
        <v>6049</v>
      </c>
      <c r="D1021" s="2"/>
      <c r="E1021" s="2"/>
      <c r="F1021" s="2"/>
      <c r="G1021" s="10" t="s">
        <v>5294</v>
      </c>
      <c r="H1021" s="10" t="s">
        <v>16</v>
      </c>
    </row>
    <row r="1022" spans="1:8" s="1" customFormat="1" ht="25.5" hidden="1" x14ac:dyDescent="0.2">
      <c r="A1022" s="10" t="s">
        <v>14</v>
      </c>
      <c r="B1022" s="10">
        <v>24566</v>
      </c>
      <c r="C1022" s="2" t="s">
        <v>6050</v>
      </c>
      <c r="D1022" s="2"/>
      <c r="E1022" s="2"/>
      <c r="F1022" s="2"/>
      <c r="G1022" s="10" t="s">
        <v>5294</v>
      </c>
      <c r="H1022" s="10" t="s">
        <v>16</v>
      </c>
    </row>
    <row r="1023" spans="1:8" s="1" customFormat="1" ht="25.5" hidden="1" x14ac:dyDescent="0.2">
      <c r="A1023" s="10" t="s">
        <v>14</v>
      </c>
      <c r="B1023" s="10">
        <v>24575</v>
      </c>
      <c r="C1023" s="2" t="s">
        <v>6051</v>
      </c>
      <c r="D1023" s="2"/>
      <c r="E1023" s="2"/>
      <c r="F1023" s="2"/>
      <c r="G1023" s="10" t="s">
        <v>5294</v>
      </c>
      <c r="H1023" s="10" t="s">
        <v>16</v>
      </c>
    </row>
    <row r="1024" spans="1:8" s="1" customFormat="1" ht="25.5" hidden="1" x14ac:dyDescent="0.2">
      <c r="A1024" s="10" t="s">
        <v>14</v>
      </c>
      <c r="B1024" s="10">
        <v>24576</v>
      </c>
      <c r="C1024" s="2" t="s">
        <v>6052</v>
      </c>
      <c r="D1024" s="2"/>
      <c r="E1024" s="2"/>
      <c r="F1024" s="2"/>
      <c r="G1024" s="10" t="s">
        <v>5294</v>
      </c>
      <c r="H1024" s="10" t="s">
        <v>16</v>
      </c>
    </row>
    <row r="1025" spans="1:8" s="1" customFormat="1" ht="25.5" hidden="1" x14ac:dyDescent="0.2">
      <c r="A1025" s="10" t="s">
        <v>14</v>
      </c>
      <c r="B1025" s="10">
        <v>24577</v>
      </c>
      <c r="C1025" s="2" t="s">
        <v>6052</v>
      </c>
      <c r="D1025" s="2"/>
      <c r="E1025" s="2"/>
      <c r="F1025" s="2"/>
      <c r="G1025" s="10" t="s">
        <v>5294</v>
      </c>
      <c r="H1025" s="10" t="s">
        <v>16</v>
      </c>
    </row>
    <row r="1026" spans="1:8" s="1" customFormat="1" ht="25.5" hidden="1" x14ac:dyDescent="0.2">
      <c r="A1026" s="10" t="s">
        <v>14</v>
      </c>
      <c r="B1026" s="10">
        <v>24579</v>
      </c>
      <c r="C1026" s="2" t="s">
        <v>6053</v>
      </c>
      <c r="D1026" s="2"/>
      <c r="E1026" s="2"/>
      <c r="F1026" s="2"/>
      <c r="G1026" s="10" t="s">
        <v>5294</v>
      </c>
      <c r="H1026" s="10" t="s">
        <v>16</v>
      </c>
    </row>
    <row r="1027" spans="1:8" s="1" customFormat="1" ht="25.5" hidden="1" x14ac:dyDescent="0.2">
      <c r="A1027" s="10" t="s">
        <v>14</v>
      </c>
      <c r="B1027" s="10">
        <v>24582</v>
      </c>
      <c r="C1027" s="2" t="s">
        <v>6054</v>
      </c>
      <c r="D1027" s="2"/>
      <c r="E1027" s="2"/>
      <c r="F1027" s="2"/>
      <c r="G1027" s="10" t="s">
        <v>5294</v>
      </c>
      <c r="H1027" s="10" t="s">
        <v>16</v>
      </c>
    </row>
    <row r="1028" spans="1:8" s="1" customFormat="1" ht="25.5" hidden="1" x14ac:dyDescent="0.2">
      <c r="A1028" s="10" t="s">
        <v>14</v>
      </c>
      <c r="B1028" s="10">
        <v>24586</v>
      </c>
      <c r="C1028" s="2" t="s">
        <v>6055</v>
      </c>
      <c r="D1028" s="2"/>
      <c r="E1028" s="2"/>
      <c r="F1028" s="2"/>
      <c r="G1028" s="10" t="s">
        <v>5294</v>
      </c>
      <c r="H1028" s="10" t="s">
        <v>16</v>
      </c>
    </row>
    <row r="1029" spans="1:8" s="1" customFormat="1" ht="25.5" hidden="1" x14ac:dyDescent="0.2">
      <c r="A1029" s="10" t="s">
        <v>14</v>
      </c>
      <c r="B1029" s="10">
        <v>24587</v>
      </c>
      <c r="C1029" s="2" t="s">
        <v>6055</v>
      </c>
      <c r="D1029" s="2"/>
      <c r="E1029" s="2"/>
      <c r="F1029" s="2"/>
      <c r="G1029" s="10" t="s">
        <v>5294</v>
      </c>
      <c r="H1029" s="10" t="s">
        <v>16</v>
      </c>
    </row>
    <row r="1030" spans="1:8" s="1" customFormat="1" ht="25.5" hidden="1" x14ac:dyDescent="0.2">
      <c r="A1030" s="10" t="s">
        <v>14</v>
      </c>
      <c r="B1030" s="10">
        <v>24600</v>
      </c>
      <c r="C1030" s="2" t="s">
        <v>6056</v>
      </c>
      <c r="D1030" s="2"/>
      <c r="E1030" s="2"/>
      <c r="F1030" s="2"/>
      <c r="G1030" s="10" t="s">
        <v>5294</v>
      </c>
      <c r="H1030" s="10" t="s">
        <v>16</v>
      </c>
    </row>
    <row r="1031" spans="1:8" s="1" customFormat="1" ht="25.5" hidden="1" x14ac:dyDescent="0.2">
      <c r="A1031" s="10" t="s">
        <v>14</v>
      </c>
      <c r="B1031" s="10">
        <v>24605</v>
      </c>
      <c r="C1031" s="2" t="s">
        <v>6057</v>
      </c>
      <c r="D1031" s="2"/>
      <c r="E1031" s="2"/>
      <c r="F1031" s="2"/>
      <c r="G1031" s="10" t="s">
        <v>5294</v>
      </c>
      <c r="H1031" s="10" t="s">
        <v>16</v>
      </c>
    </row>
    <row r="1032" spans="1:8" s="1" customFormat="1" ht="25.5" hidden="1" x14ac:dyDescent="0.2">
      <c r="A1032" s="10" t="s">
        <v>14</v>
      </c>
      <c r="B1032" s="10">
        <v>24615</v>
      </c>
      <c r="C1032" s="2" t="s">
        <v>6058</v>
      </c>
      <c r="D1032" s="2"/>
      <c r="E1032" s="2"/>
      <c r="F1032" s="2"/>
      <c r="G1032" s="10" t="s">
        <v>5294</v>
      </c>
      <c r="H1032" s="10" t="s">
        <v>16</v>
      </c>
    </row>
    <row r="1033" spans="1:8" s="1" customFormat="1" ht="25.5" hidden="1" x14ac:dyDescent="0.2">
      <c r="A1033" s="10" t="s">
        <v>14</v>
      </c>
      <c r="B1033" s="10">
        <v>24620</v>
      </c>
      <c r="C1033" s="2" t="s">
        <v>6059</v>
      </c>
      <c r="D1033" s="2"/>
      <c r="E1033" s="2"/>
      <c r="F1033" s="2"/>
      <c r="G1033" s="10" t="s">
        <v>5294</v>
      </c>
      <c r="H1033" s="10" t="s">
        <v>16</v>
      </c>
    </row>
    <row r="1034" spans="1:8" s="1" customFormat="1" ht="25.5" hidden="1" x14ac:dyDescent="0.2">
      <c r="A1034" s="10" t="s">
        <v>14</v>
      </c>
      <c r="B1034" s="10">
        <v>24635</v>
      </c>
      <c r="C1034" s="2" t="s">
        <v>6060</v>
      </c>
      <c r="D1034" s="2"/>
      <c r="E1034" s="2"/>
      <c r="F1034" s="2"/>
      <c r="G1034" s="10" t="s">
        <v>5294</v>
      </c>
      <c r="H1034" s="10" t="s">
        <v>16</v>
      </c>
    </row>
    <row r="1035" spans="1:8" s="1" customFormat="1" ht="25.5" hidden="1" x14ac:dyDescent="0.2">
      <c r="A1035" s="10" t="s">
        <v>14</v>
      </c>
      <c r="B1035" s="10">
        <v>24640</v>
      </c>
      <c r="C1035" s="2" t="s">
        <v>6061</v>
      </c>
      <c r="D1035" s="2"/>
      <c r="E1035" s="2"/>
      <c r="F1035" s="2"/>
      <c r="G1035" s="10" t="s">
        <v>5294</v>
      </c>
      <c r="H1035" s="10" t="s">
        <v>16</v>
      </c>
    </row>
    <row r="1036" spans="1:8" s="1" customFormat="1" ht="25.5" hidden="1" x14ac:dyDescent="0.2">
      <c r="A1036" s="10" t="s">
        <v>14</v>
      </c>
      <c r="B1036" s="10">
        <v>24650</v>
      </c>
      <c r="C1036" s="2" t="s">
        <v>6062</v>
      </c>
      <c r="D1036" s="2"/>
      <c r="E1036" s="2"/>
      <c r="F1036" s="2"/>
      <c r="G1036" s="10" t="s">
        <v>5294</v>
      </c>
      <c r="H1036" s="10" t="s">
        <v>16</v>
      </c>
    </row>
    <row r="1037" spans="1:8" s="1" customFormat="1" ht="25.5" hidden="1" x14ac:dyDescent="0.2">
      <c r="A1037" s="10" t="s">
        <v>14</v>
      </c>
      <c r="B1037" s="10">
        <v>24655</v>
      </c>
      <c r="C1037" s="2" t="s">
        <v>6063</v>
      </c>
      <c r="D1037" s="2"/>
      <c r="E1037" s="2"/>
      <c r="F1037" s="2"/>
      <c r="G1037" s="10" t="s">
        <v>5294</v>
      </c>
      <c r="H1037" s="10" t="s">
        <v>16</v>
      </c>
    </row>
    <row r="1038" spans="1:8" s="1" customFormat="1" ht="25.5" hidden="1" x14ac:dyDescent="0.2">
      <c r="A1038" s="10" t="s">
        <v>14</v>
      </c>
      <c r="B1038" s="10">
        <v>24665</v>
      </c>
      <c r="C1038" s="2" t="s">
        <v>6064</v>
      </c>
      <c r="D1038" s="2"/>
      <c r="E1038" s="2"/>
      <c r="F1038" s="2"/>
      <c r="G1038" s="10" t="s">
        <v>5294</v>
      </c>
      <c r="H1038" s="10" t="s">
        <v>16</v>
      </c>
    </row>
    <row r="1039" spans="1:8" s="1" customFormat="1" ht="25.5" hidden="1" x14ac:dyDescent="0.2">
      <c r="A1039" s="10" t="s">
        <v>14</v>
      </c>
      <c r="B1039" s="10">
        <v>24666</v>
      </c>
      <c r="C1039" s="2" t="s">
        <v>6064</v>
      </c>
      <c r="D1039" s="2"/>
      <c r="E1039" s="2"/>
      <c r="F1039" s="2"/>
      <c r="G1039" s="10" t="s">
        <v>5294</v>
      </c>
      <c r="H1039" s="10" t="s">
        <v>16</v>
      </c>
    </row>
    <row r="1040" spans="1:8" s="1" customFormat="1" ht="25.5" hidden="1" x14ac:dyDescent="0.2">
      <c r="A1040" s="10" t="s">
        <v>14</v>
      </c>
      <c r="B1040" s="10">
        <v>24670</v>
      </c>
      <c r="C1040" s="2" t="s">
        <v>6065</v>
      </c>
      <c r="D1040" s="2"/>
      <c r="E1040" s="2"/>
      <c r="F1040" s="2"/>
      <c r="G1040" s="10" t="s">
        <v>5294</v>
      </c>
      <c r="H1040" s="10" t="s">
        <v>16</v>
      </c>
    </row>
    <row r="1041" spans="1:8" s="1" customFormat="1" ht="25.5" hidden="1" x14ac:dyDescent="0.2">
      <c r="A1041" s="10" t="s">
        <v>14</v>
      </c>
      <c r="B1041" s="10">
        <v>24675</v>
      </c>
      <c r="C1041" s="2" t="s">
        <v>6065</v>
      </c>
      <c r="D1041" s="2"/>
      <c r="E1041" s="2"/>
      <c r="F1041" s="2"/>
      <c r="G1041" s="10" t="s">
        <v>5294</v>
      </c>
      <c r="H1041" s="10" t="s">
        <v>16</v>
      </c>
    </row>
    <row r="1042" spans="1:8" s="1" customFormat="1" ht="25.5" hidden="1" x14ac:dyDescent="0.2">
      <c r="A1042" s="10" t="s">
        <v>14</v>
      </c>
      <c r="B1042" s="10">
        <v>24685</v>
      </c>
      <c r="C1042" s="2" t="s">
        <v>6066</v>
      </c>
      <c r="D1042" s="2"/>
      <c r="E1042" s="2"/>
      <c r="F1042" s="2"/>
      <c r="G1042" s="10" t="s">
        <v>5294</v>
      </c>
      <c r="H1042" s="10" t="s">
        <v>16</v>
      </c>
    </row>
    <row r="1043" spans="1:8" s="1" customFormat="1" ht="25.5" hidden="1" x14ac:dyDescent="0.2">
      <c r="A1043" s="10" t="s">
        <v>14</v>
      </c>
      <c r="B1043" s="10">
        <v>24800</v>
      </c>
      <c r="C1043" s="2" t="s">
        <v>6067</v>
      </c>
      <c r="D1043" s="2"/>
      <c r="E1043" s="2"/>
      <c r="F1043" s="2"/>
      <c r="G1043" s="10" t="s">
        <v>5294</v>
      </c>
      <c r="H1043" s="10" t="s">
        <v>16</v>
      </c>
    </row>
    <row r="1044" spans="1:8" s="1" customFormat="1" ht="25.5" hidden="1" x14ac:dyDescent="0.2">
      <c r="A1044" s="10" t="s">
        <v>14</v>
      </c>
      <c r="B1044" s="10">
        <v>24802</v>
      </c>
      <c r="C1044" s="2" t="s">
        <v>6068</v>
      </c>
      <c r="D1044" s="2"/>
      <c r="E1044" s="2"/>
      <c r="F1044" s="2"/>
      <c r="G1044" s="10" t="s">
        <v>5294</v>
      </c>
      <c r="H1044" s="10" t="s">
        <v>16</v>
      </c>
    </row>
    <row r="1045" spans="1:8" s="1" customFormat="1" ht="25.5" hidden="1" x14ac:dyDescent="0.2">
      <c r="A1045" s="10" t="s">
        <v>14</v>
      </c>
      <c r="B1045" s="10">
        <v>24900</v>
      </c>
      <c r="C1045" s="2" t="s">
        <v>6069</v>
      </c>
      <c r="D1045" s="2"/>
      <c r="E1045" s="2"/>
      <c r="F1045" s="2"/>
      <c r="G1045" s="10" t="s">
        <v>5294</v>
      </c>
      <c r="H1045" s="10" t="s">
        <v>16</v>
      </c>
    </row>
    <row r="1046" spans="1:8" s="1" customFormat="1" ht="25.5" hidden="1" x14ac:dyDescent="0.2">
      <c r="A1046" s="10" t="s">
        <v>14</v>
      </c>
      <c r="B1046" s="10">
        <v>24920</v>
      </c>
      <c r="C1046" s="2" t="s">
        <v>6070</v>
      </c>
      <c r="D1046" s="2"/>
      <c r="E1046" s="2"/>
      <c r="F1046" s="2"/>
      <c r="G1046" s="10" t="s">
        <v>5294</v>
      </c>
      <c r="H1046" s="10" t="s">
        <v>16</v>
      </c>
    </row>
    <row r="1047" spans="1:8" s="1" customFormat="1" ht="25.5" hidden="1" x14ac:dyDescent="0.2">
      <c r="A1047" s="10" t="s">
        <v>14</v>
      </c>
      <c r="B1047" s="10">
        <v>24925</v>
      </c>
      <c r="C1047" s="2" t="s">
        <v>6071</v>
      </c>
      <c r="D1047" s="2"/>
      <c r="E1047" s="2"/>
      <c r="F1047" s="2"/>
      <c r="G1047" s="10" t="s">
        <v>5294</v>
      </c>
      <c r="H1047" s="10" t="s">
        <v>16</v>
      </c>
    </row>
    <row r="1048" spans="1:8" s="1" customFormat="1" ht="25.5" hidden="1" x14ac:dyDescent="0.2">
      <c r="A1048" s="10" t="s">
        <v>14</v>
      </c>
      <c r="B1048" s="10">
        <v>24930</v>
      </c>
      <c r="C1048" s="2" t="s">
        <v>6072</v>
      </c>
      <c r="D1048" s="2"/>
      <c r="E1048" s="2"/>
      <c r="F1048" s="2"/>
      <c r="G1048" s="10" t="s">
        <v>5294</v>
      </c>
      <c r="H1048" s="10" t="s">
        <v>16</v>
      </c>
    </row>
    <row r="1049" spans="1:8" s="1" customFormat="1" ht="25.5" hidden="1" x14ac:dyDescent="0.2">
      <c r="A1049" s="10" t="s">
        <v>14</v>
      </c>
      <c r="B1049" s="10">
        <v>24931</v>
      </c>
      <c r="C1049" s="2" t="s">
        <v>6073</v>
      </c>
      <c r="D1049" s="2"/>
      <c r="E1049" s="2"/>
      <c r="F1049" s="2"/>
      <c r="G1049" s="10" t="s">
        <v>5294</v>
      </c>
      <c r="H1049" s="10" t="s">
        <v>16</v>
      </c>
    </row>
    <row r="1050" spans="1:8" s="1" customFormat="1" ht="25.5" hidden="1" x14ac:dyDescent="0.2">
      <c r="A1050" s="10" t="s">
        <v>14</v>
      </c>
      <c r="B1050" s="10">
        <v>24935</v>
      </c>
      <c r="C1050" s="2" t="s">
        <v>6074</v>
      </c>
      <c r="D1050" s="2"/>
      <c r="E1050" s="2"/>
      <c r="F1050" s="2"/>
      <c r="G1050" s="10" t="s">
        <v>5294</v>
      </c>
      <c r="H1050" s="10" t="s">
        <v>16</v>
      </c>
    </row>
    <row r="1051" spans="1:8" s="1" customFormat="1" ht="25.5" hidden="1" x14ac:dyDescent="0.2">
      <c r="A1051" s="10" t="s">
        <v>14</v>
      </c>
      <c r="B1051" s="10">
        <v>24940</v>
      </c>
      <c r="C1051" s="2" t="s">
        <v>6075</v>
      </c>
      <c r="D1051" s="2"/>
      <c r="E1051" s="2"/>
      <c r="F1051" s="2"/>
      <c r="G1051" s="10" t="s">
        <v>5294</v>
      </c>
      <c r="H1051" s="10" t="s">
        <v>16</v>
      </c>
    </row>
    <row r="1052" spans="1:8" s="1" customFormat="1" hidden="1" x14ac:dyDescent="0.2">
      <c r="A1052" s="11" t="s">
        <v>14</v>
      </c>
      <c r="B1052" s="11">
        <v>24999</v>
      </c>
      <c r="C1052" s="1" t="s">
        <v>10127</v>
      </c>
      <c r="G1052" s="11" t="s">
        <v>10115</v>
      </c>
      <c r="H1052" s="11" t="s">
        <v>264</v>
      </c>
    </row>
    <row r="1053" spans="1:8" s="1" customFormat="1" ht="25.5" hidden="1" x14ac:dyDescent="0.2">
      <c r="A1053" s="10" t="s">
        <v>14</v>
      </c>
      <c r="B1053" s="10">
        <v>25000</v>
      </c>
      <c r="C1053" s="2" t="s">
        <v>6076</v>
      </c>
      <c r="D1053" s="2"/>
      <c r="E1053" s="2"/>
      <c r="F1053" s="2"/>
      <c r="G1053" s="10" t="s">
        <v>5294</v>
      </c>
      <c r="H1053" s="10" t="s">
        <v>16</v>
      </c>
    </row>
    <row r="1054" spans="1:8" s="1" customFormat="1" ht="25.5" hidden="1" x14ac:dyDescent="0.2">
      <c r="A1054" s="10" t="s">
        <v>14</v>
      </c>
      <c r="B1054" s="10">
        <v>25001</v>
      </c>
      <c r="C1054" s="2" t="s">
        <v>6077</v>
      </c>
      <c r="D1054" s="2"/>
      <c r="E1054" s="2"/>
      <c r="F1054" s="2"/>
      <c r="G1054" s="10" t="s">
        <v>5294</v>
      </c>
      <c r="H1054" s="10" t="s">
        <v>16</v>
      </c>
    </row>
    <row r="1055" spans="1:8" s="1" customFormat="1" ht="25.5" hidden="1" x14ac:dyDescent="0.2">
      <c r="A1055" s="10" t="s">
        <v>14</v>
      </c>
      <c r="B1055" s="10">
        <v>25020</v>
      </c>
      <c r="C1055" s="2" t="s">
        <v>6078</v>
      </c>
      <c r="D1055" s="2"/>
      <c r="E1055" s="2"/>
      <c r="F1055" s="2"/>
      <c r="G1055" s="10" t="s">
        <v>5294</v>
      </c>
      <c r="H1055" s="10" t="s">
        <v>16</v>
      </c>
    </row>
    <row r="1056" spans="1:8" s="1" customFormat="1" ht="25.5" hidden="1" x14ac:dyDescent="0.2">
      <c r="A1056" s="10" t="s">
        <v>14</v>
      </c>
      <c r="B1056" s="10">
        <v>25023</v>
      </c>
      <c r="C1056" s="2" t="s">
        <v>6078</v>
      </c>
      <c r="D1056" s="2"/>
      <c r="E1056" s="2"/>
      <c r="F1056" s="2"/>
      <c r="G1056" s="10" t="s">
        <v>5294</v>
      </c>
      <c r="H1056" s="10" t="s">
        <v>16</v>
      </c>
    </row>
    <row r="1057" spans="1:8" s="1" customFormat="1" ht="25.5" hidden="1" x14ac:dyDescent="0.2">
      <c r="A1057" s="10" t="s">
        <v>14</v>
      </c>
      <c r="B1057" s="10">
        <v>25024</v>
      </c>
      <c r="C1057" s="2" t="s">
        <v>6078</v>
      </c>
      <c r="D1057" s="2"/>
      <c r="E1057" s="2"/>
      <c r="F1057" s="2"/>
      <c r="G1057" s="10" t="s">
        <v>5294</v>
      </c>
      <c r="H1057" s="10" t="s">
        <v>16</v>
      </c>
    </row>
    <row r="1058" spans="1:8" s="1" customFormat="1" ht="25.5" hidden="1" x14ac:dyDescent="0.2">
      <c r="A1058" s="10" t="s">
        <v>14</v>
      </c>
      <c r="B1058" s="10">
        <v>25025</v>
      </c>
      <c r="C1058" s="2" t="s">
        <v>6078</v>
      </c>
      <c r="D1058" s="2"/>
      <c r="E1058" s="2"/>
      <c r="F1058" s="2"/>
      <c r="G1058" s="10" t="s">
        <v>5294</v>
      </c>
      <c r="H1058" s="10" t="s">
        <v>16</v>
      </c>
    </row>
    <row r="1059" spans="1:8" s="1" customFormat="1" ht="25.5" hidden="1" x14ac:dyDescent="0.2">
      <c r="A1059" s="10" t="s">
        <v>14</v>
      </c>
      <c r="B1059" s="10">
        <v>25028</v>
      </c>
      <c r="C1059" s="2" t="s">
        <v>6079</v>
      </c>
      <c r="D1059" s="2"/>
      <c r="E1059" s="2"/>
      <c r="F1059" s="2"/>
      <c r="G1059" s="10" t="s">
        <v>5294</v>
      </c>
      <c r="H1059" s="10" t="s">
        <v>16</v>
      </c>
    </row>
    <row r="1060" spans="1:8" s="1" customFormat="1" ht="25.5" hidden="1" x14ac:dyDescent="0.2">
      <c r="A1060" s="10" t="s">
        <v>14</v>
      </c>
      <c r="B1060" s="10">
        <v>25031</v>
      </c>
      <c r="C1060" s="2" t="s">
        <v>6080</v>
      </c>
      <c r="D1060" s="2"/>
      <c r="E1060" s="2"/>
      <c r="F1060" s="2"/>
      <c r="G1060" s="10" t="s">
        <v>5294</v>
      </c>
      <c r="H1060" s="10" t="s">
        <v>16</v>
      </c>
    </row>
    <row r="1061" spans="1:8" s="1" customFormat="1" ht="25.5" hidden="1" x14ac:dyDescent="0.2">
      <c r="A1061" s="10" t="s">
        <v>14</v>
      </c>
      <c r="B1061" s="10">
        <v>25035</v>
      </c>
      <c r="C1061" s="2" t="s">
        <v>6081</v>
      </c>
      <c r="D1061" s="2"/>
      <c r="E1061" s="2"/>
      <c r="F1061" s="2"/>
      <c r="G1061" s="10" t="s">
        <v>5294</v>
      </c>
      <c r="H1061" s="10" t="s">
        <v>16</v>
      </c>
    </row>
    <row r="1062" spans="1:8" s="1" customFormat="1" ht="25.5" hidden="1" x14ac:dyDescent="0.2">
      <c r="A1062" s="10" t="s">
        <v>14</v>
      </c>
      <c r="B1062" s="10">
        <v>25040</v>
      </c>
      <c r="C1062" s="2" t="s">
        <v>6082</v>
      </c>
      <c r="D1062" s="2"/>
      <c r="E1062" s="2"/>
      <c r="F1062" s="2"/>
      <c r="G1062" s="10" t="s">
        <v>5294</v>
      </c>
      <c r="H1062" s="10" t="s">
        <v>16</v>
      </c>
    </row>
    <row r="1063" spans="1:8" s="1" customFormat="1" ht="25.5" hidden="1" x14ac:dyDescent="0.2">
      <c r="A1063" s="10" t="s">
        <v>14</v>
      </c>
      <c r="B1063" s="10">
        <v>25065</v>
      </c>
      <c r="C1063" s="2" t="s">
        <v>6083</v>
      </c>
      <c r="D1063" s="2"/>
      <c r="E1063" s="2"/>
      <c r="F1063" s="2"/>
      <c r="G1063" s="10" t="s">
        <v>5294</v>
      </c>
      <c r="H1063" s="10" t="s">
        <v>16</v>
      </c>
    </row>
    <row r="1064" spans="1:8" s="1" customFormat="1" ht="25.5" hidden="1" x14ac:dyDescent="0.2">
      <c r="A1064" s="10" t="s">
        <v>14</v>
      </c>
      <c r="B1064" s="10">
        <v>25066</v>
      </c>
      <c r="C1064" s="2" t="s">
        <v>6084</v>
      </c>
      <c r="D1064" s="2"/>
      <c r="E1064" s="2"/>
      <c r="F1064" s="2"/>
      <c r="G1064" s="10" t="s">
        <v>5294</v>
      </c>
      <c r="H1064" s="10" t="s">
        <v>16</v>
      </c>
    </row>
    <row r="1065" spans="1:8" s="1" customFormat="1" ht="25.5" hidden="1" x14ac:dyDescent="0.2">
      <c r="A1065" s="11" t="s">
        <v>14</v>
      </c>
      <c r="B1065" s="11">
        <v>25071</v>
      </c>
      <c r="C1065" s="1" t="s">
        <v>6085</v>
      </c>
      <c r="G1065" s="11" t="s">
        <v>5294</v>
      </c>
      <c r="H1065" s="11" t="s">
        <v>16</v>
      </c>
    </row>
    <row r="1066" spans="1:8" s="1" customFormat="1" ht="25.5" hidden="1" x14ac:dyDescent="0.2">
      <c r="A1066" s="11" t="s">
        <v>14</v>
      </c>
      <c r="B1066" s="11">
        <v>25073</v>
      </c>
      <c r="C1066" s="1" t="s">
        <v>6086</v>
      </c>
      <c r="G1066" s="11" t="s">
        <v>5294</v>
      </c>
      <c r="H1066" s="11" t="s">
        <v>16</v>
      </c>
    </row>
    <row r="1067" spans="1:8" s="1" customFormat="1" ht="25.5" hidden="1" x14ac:dyDescent="0.2">
      <c r="A1067" s="11" t="s">
        <v>14</v>
      </c>
      <c r="B1067" s="11">
        <v>25075</v>
      </c>
      <c r="C1067" s="1" t="s">
        <v>6087</v>
      </c>
      <c r="G1067" s="11" t="s">
        <v>5294</v>
      </c>
      <c r="H1067" s="11" t="s">
        <v>16</v>
      </c>
    </row>
    <row r="1068" spans="1:8" s="1" customFormat="1" ht="25.5" hidden="1" x14ac:dyDescent="0.2">
      <c r="A1068" s="11" t="s">
        <v>14</v>
      </c>
      <c r="B1068" s="11">
        <v>25076</v>
      </c>
      <c r="C1068" s="1" t="s">
        <v>6088</v>
      </c>
      <c r="G1068" s="11" t="s">
        <v>5294</v>
      </c>
      <c r="H1068" s="11" t="s">
        <v>16</v>
      </c>
    </row>
    <row r="1069" spans="1:8" s="1" customFormat="1" ht="25.5" hidden="1" x14ac:dyDescent="0.2">
      <c r="A1069" s="10" t="s">
        <v>14</v>
      </c>
      <c r="B1069" s="10">
        <v>25077</v>
      </c>
      <c r="C1069" s="2" t="s">
        <v>6089</v>
      </c>
      <c r="D1069" s="2"/>
      <c r="E1069" s="2"/>
      <c r="F1069" s="2"/>
      <c r="G1069" s="10" t="s">
        <v>5294</v>
      </c>
      <c r="H1069" s="10" t="s">
        <v>16</v>
      </c>
    </row>
    <row r="1070" spans="1:8" s="1" customFormat="1" ht="25.5" hidden="1" x14ac:dyDescent="0.2">
      <c r="A1070" s="10" t="s">
        <v>14</v>
      </c>
      <c r="B1070" s="10">
        <v>25078</v>
      </c>
      <c r="C1070" s="2" t="s">
        <v>6090</v>
      </c>
      <c r="D1070" s="2"/>
      <c r="E1070" s="2"/>
      <c r="F1070" s="2"/>
      <c r="G1070" s="10" t="s">
        <v>5294</v>
      </c>
      <c r="H1070" s="10" t="s">
        <v>16</v>
      </c>
    </row>
    <row r="1071" spans="1:8" s="1" customFormat="1" ht="25.5" hidden="1" x14ac:dyDescent="0.2">
      <c r="A1071" s="10" t="s">
        <v>14</v>
      </c>
      <c r="B1071" s="10">
        <v>25085</v>
      </c>
      <c r="C1071" s="2" t="s">
        <v>6091</v>
      </c>
      <c r="D1071" s="2"/>
      <c r="E1071" s="2"/>
      <c r="F1071" s="2"/>
      <c r="G1071" s="10" t="s">
        <v>5294</v>
      </c>
      <c r="H1071" s="10" t="s">
        <v>16</v>
      </c>
    </row>
    <row r="1072" spans="1:8" s="1" customFormat="1" ht="25.5" hidden="1" x14ac:dyDescent="0.2">
      <c r="A1072" s="10" t="s">
        <v>14</v>
      </c>
      <c r="B1072" s="10">
        <v>25100</v>
      </c>
      <c r="C1072" s="2" t="s">
        <v>6092</v>
      </c>
      <c r="D1072" s="2"/>
      <c r="E1072" s="2"/>
      <c r="F1072" s="2"/>
      <c r="G1072" s="10" t="s">
        <v>5294</v>
      </c>
      <c r="H1072" s="10" t="s">
        <v>16</v>
      </c>
    </row>
    <row r="1073" spans="1:8" s="1" customFormat="1" ht="25.5" hidden="1" x14ac:dyDescent="0.2">
      <c r="A1073" s="10" t="s">
        <v>14</v>
      </c>
      <c r="B1073" s="10">
        <v>25101</v>
      </c>
      <c r="C1073" s="2" t="s">
        <v>6093</v>
      </c>
      <c r="D1073" s="2"/>
      <c r="E1073" s="2"/>
      <c r="F1073" s="2"/>
      <c r="G1073" s="10" t="s">
        <v>5294</v>
      </c>
      <c r="H1073" s="10" t="s">
        <v>16</v>
      </c>
    </row>
    <row r="1074" spans="1:8" s="1" customFormat="1" ht="25.5" hidden="1" x14ac:dyDescent="0.2">
      <c r="A1074" s="10" t="s">
        <v>14</v>
      </c>
      <c r="B1074" s="10">
        <v>25105</v>
      </c>
      <c r="C1074" s="2" t="s">
        <v>6094</v>
      </c>
      <c r="D1074" s="2"/>
      <c r="E1074" s="2"/>
      <c r="F1074" s="2"/>
      <c r="G1074" s="10" t="s">
        <v>5294</v>
      </c>
      <c r="H1074" s="10" t="s">
        <v>16</v>
      </c>
    </row>
    <row r="1075" spans="1:8" s="1" customFormat="1" ht="25.5" hidden="1" x14ac:dyDescent="0.2">
      <c r="A1075" s="10" t="s">
        <v>14</v>
      </c>
      <c r="B1075" s="10">
        <v>25107</v>
      </c>
      <c r="C1075" s="2" t="s">
        <v>6095</v>
      </c>
      <c r="D1075" s="2"/>
      <c r="E1075" s="2"/>
      <c r="F1075" s="2"/>
      <c r="G1075" s="10" t="s">
        <v>5294</v>
      </c>
      <c r="H1075" s="10" t="s">
        <v>16</v>
      </c>
    </row>
    <row r="1076" spans="1:8" s="1" customFormat="1" ht="25.5" hidden="1" x14ac:dyDescent="0.2">
      <c r="A1076" s="10" t="s">
        <v>14</v>
      </c>
      <c r="B1076" s="10">
        <v>25109</v>
      </c>
      <c r="C1076" s="2" t="s">
        <v>6096</v>
      </c>
      <c r="D1076" s="2"/>
      <c r="E1076" s="2"/>
      <c r="F1076" s="2"/>
      <c r="G1076" s="10" t="s">
        <v>5294</v>
      </c>
      <c r="H1076" s="10" t="s">
        <v>16</v>
      </c>
    </row>
    <row r="1077" spans="1:8" s="1" customFormat="1" ht="25.5" hidden="1" x14ac:dyDescent="0.2">
      <c r="A1077" s="10" t="s">
        <v>14</v>
      </c>
      <c r="B1077" s="10">
        <v>25110</v>
      </c>
      <c r="C1077" s="2" t="s">
        <v>6097</v>
      </c>
      <c r="D1077" s="2"/>
      <c r="E1077" s="2"/>
      <c r="F1077" s="2"/>
      <c r="G1077" s="10" t="s">
        <v>5294</v>
      </c>
      <c r="H1077" s="10" t="s">
        <v>16</v>
      </c>
    </row>
    <row r="1078" spans="1:8" s="1" customFormat="1" ht="25.5" hidden="1" x14ac:dyDescent="0.2">
      <c r="A1078" s="10" t="s">
        <v>14</v>
      </c>
      <c r="B1078" s="10">
        <v>25111</v>
      </c>
      <c r="C1078" s="2" t="s">
        <v>6098</v>
      </c>
      <c r="D1078" s="2"/>
      <c r="E1078" s="2"/>
      <c r="F1078" s="2"/>
      <c r="G1078" s="10" t="s">
        <v>5294</v>
      </c>
      <c r="H1078" s="10" t="s">
        <v>16</v>
      </c>
    </row>
    <row r="1079" spans="1:8" s="1" customFormat="1" ht="25.5" hidden="1" x14ac:dyDescent="0.2">
      <c r="A1079" s="10" t="s">
        <v>14</v>
      </c>
      <c r="B1079" s="10">
        <v>25112</v>
      </c>
      <c r="C1079" s="2" t="s">
        <v>6099</v>
      </c>
      <c r="D1079" s="2"/>
      <c r="E1079" s="2"/>
      <c r="F1079" s="2"/>
      <c r="G1079" s="10" t="s">
        <v>5294</v>
      </c>
      <c r="H1079" s="10" t="s">
        <v>16</v>
      </c>
    </row>
    <row r="1080" spans="1:8" s="1" customFormat="1" ht="25.5" hidden="1" x14ac:dyDescent="0.2">
      <c r="A1080" s="10" t="s">
        <v>14</v>
      </c>
      <c r="B1080" s="10">
        <v>25115</v>
      </c>
      <c r="C1080" s="2" t="s">
        <v>6100</v>
      </c>
      <c r="D1080" s="2"/>
      <c r="E1080" s="2"/>
      <c r="F1080" s="2"/>
      <c r="G1080" s="10" t="s">
        <v>5294</v>
      </c>
      <c r="H1080" s="10" t="s">
        <v>16</v>
      </c>
    </row>
    <row r="1081" spans="1:8" s="1" customFormat="1" ht="25.5" hidden="1" x14ac:dyDescent="0.2">
      <c r="A1081" s="10" t="s">
        <v>14</v>
      </c>
      <c r="B1081" s="10">
        <v>25116</v>
      </c>
      <c r="C1081" s="2" t="s">
        <v>6100</v>
      </c>
      <c r="D1081" s="2"/>
      <c r="E1081" s="2"/>
      <c r="F1081" s="2"/>
      <c r="G1081" s="10" t="s">
        <v>5294</v>
      </c>
      <c r="H1081" s="10" t="s">
        <v>16</v>
      </c>
    </row>
    <row r="1082" spans="1:8" s="1" customFormat="1" ht="25.5" hidden="1" x14ac:dyDescent="0.2">
      <c r="A1082" s="10" t="s">
        <v>14</v>
      </c>
      <c r="B1082" s="10">
        <v>25118</v>
      </c>
      <c r="C1082" s="2" t="s">
        <v>6101</v>
      </c>
      <c r="D1082" s="2"/>
      <c r="E1082" s="2"/>
      <c r="F1082" s="2"/>
      <c r="G1082" s="10" t="s">
        <v>5294</v>
      </c>
      <c r="H1082" s="10" t="s">
        <v>16</v>
      </c>
    </row>
    <row r="1083" spans="1:8" s="1" customFormat="1" ht="25.5" hidden="1" x14ac:dyDescent="0.2">
      <c r="A1083" s="10" t="s">
        <v>14</v>
      </c>
      <c r="B1083" s="10">
        <v>25119</v>
      </c>
      <c r="C1083" s="2" t="s">
        <v>6101</v>
      </c>
      <c r="D1083" s="2"/>
      <c r="E1083" s="2"/>
      <c r="F1083" s="2"/>
      <c r="G1083" s="10" t="s">
        <v>5294</v>
      </c>
      <c r="H1083" s="10" t="s">
        <v>16</v>
      </c>
    </row>
    <row r="1084" spans="1:8" s="1" customFormat="1" ht="25.5" hidden="1" x14ac:dyDescent="0.2">
      <c r="A1084" s="10" t="s">
        <v>14</v>
      </c>
      <c r="B1084" s="10">
        <v>25120</v>
      </c>
      <c r="C1084" s="2" t="s">
        <v>6102</v>
      </c>
      <c r="D1084" s="2"/>
      <c r="E1084" s="2"/>
      <c r="F1084" s="2"/>
      <c r="G1084" s="10" t="s">
        <v>5294</v>
      </c>
      <c r="H1084" s="10" t="s">
        <v>16</v>
      </c>
    </row>
    <row r="1085" spans="1:8" s="1" customFormat="1" ht="25.5" hidden="1" x14ac:dyDescent="0.2">
      <c r="A1085" s="10" t="s">
        <v>14</v>
      </c>
      <c r="B1085" s="10">
        <v>25125</v>
      </c>
      <c r="C1085" s="2" t="s">
        <v>6102</v>
      </c>
      <c r="D1085" s="2"/>
      <c r="E1085" s="2"/>
      <c r="F1085" s="2"/>
      <c r="G1085" s="10" t="s">
        <v>5294</v>
      </c>
      <c r="H1085" s="10" t="s">
        <v>16</v>
      </c>
    </row>
    <row r="1086" spans="1:8" s="1" customFormat="1" ht="25.5" hidden="1" x14ac:dyDescent="0.2">
      <c r="A1086" s="10" t="s">
        <v>14</v>
      </c>
      <c r="B1086" s="10">
        <v>25126</v>
      </c>
      <c r="C1086" s="2" t="s">
        <v>6102</v>
      </c>
      <c r="D1086" s="2"/>
      <c r="E1086" s="2"/>
      <c r="F1086" s="2"/>
      <c r="G1086" s="10" t="s">
        <v>5294</v>
      </c>
      <c r="H1086" s="10" t="s">
        <v>16</v>
      </c>
    </row>
    <row r="1087" spans="1:8" s="1" customFormat="1" ht="25.5" hidden="1" x14ac:dyDescent="0.2">
      <c r="A1087" s="10" t="s">
        <v>14</v>
      </c>
      <c r="B1087" s="10">
        <v>25130</v>
      </c>
      <c r="C1087" s="2" t="s">
        <v>6103</v>
      </c>
      <c r="D1087" s="2"/>
      <c r="E1087" s="2"/>
      <c r="F1087" s="2"/>
      <c r="G1087" s="10" t="s">
        <v>5294</v>
      </c>
      <c r="H1087" s="10" t="s">
        <v>16</v>
      </c>
    </row>
    <row r="1088" spans="1:8" s="1" customFormat="1" ht="25.5" hidden="1" x14ac:dyDescent="0.2">
      <c r="A1088" s="10" t="s">
        <v>14</v>
      </c>
      <c r="B1088" s="10">
        <v>25135</v>
      </c>
      <c r="C1088" s="2" t="s">
        <v>6103</v>
      </c>
      <c r="D1088" s="2"/>
      <c r="E1088" s="2"/>
      <c r="F1088" s="2"/>
      <c r="G1088" s="10" t="s">
        <v>5294</v>
      </c>
      <c r="H1088" s="10" t="s">
        <v>16</v>
      </c>
    </row>
    <row r="1089" spans="1:8" s="1" customFormat="1" ht="25.5" hidden="1" x14ac:dyDescent="0.2">
      <c r="A1089" s="10" t="s">
        <v>14</v>
      </c>
      <c r="B1089" s="10">
        <v>25136</v>
      </c>
      <c r="C1089" s="2" t="s">
        <v>6103</v>
      </c>
      <c r="D1089" s="2"/>
      <c r="E1089" s="2"/>
      <c r="F1089" s="2"/>
      <c r="G1089" s="10" t="s">
        <v>5294</v>
      </c>
      <c r="H1089" s="10" t="s">
        <v>16</v>
      </c>
    </row>
    <row r="1090" spans="1:8" s="1" customFormat="1" ht="25.5" hidden="1" x14ac:dyDescent="0.2">
      <c r="A1090" s="10" t="s">
        <v>14</v>
      </c>
      <c r="B1090" s="10">
        <v>25145</v>
      </c>
      <c r="C1090" s="2" t="s">
        <v>6104</v>
      </c>
      <c r="D1090" s="2"/>
      <c r="E1090" s="2"/>
      <c r="F1090" s="2"/>
      <c r="G1090" s="10" t="s">
        <v>5294</v>
      </c>
      <c r="H1090" s="10" t="s">
        <v>16</v>
      </c>
    </row>
    <row r="1091" spans="1:8" s="1" customFormat="1" ht="25.5" hidden="1" x14ac:dyDescent="0.2">
      <c r="A1091" s="10" t="s">
        <v>14</v>
      </c>
      <c r="B1091" s="10">
        <v>25150</v>
      </c>
      <c r="C1091" s="2" t="s">
        <v>6105</v>
      </c>
      <c r="D1091" s="2"/>
      <c r="E1091" s="2"/>
      <c r="F1091" s="2"/>
      <c r="G1091" s="10" t="s">
        <v>5294</v>
      </c>
      <c r="H1091" s="10" t="s">
        <v>16</v>
      </c>
    </row>
    <row r="1092" spans="1:8" s="1" customFormat="1" ht="25.5" hidden="1" x14ac:dyDescent="0.2">
      <c r="A1092" s="10" t="s">
        <v>14</v>
      </c>
      <c r="B1092" s="10">
        <v>25151</v>
      </c>
      <c r="C1092" s="2" t="s">
        <v>6106</v>
      </c>
      <c r="D1092" s="2"/>
      <c r="E1092" s="2"/>
      <c r="F1092" s="2"/>
      <c r="G1092" s="10" t="s">
        <v>5294</v>
      </c>
      <c r="H1092" s="10" t="s">
        <v>16</v>
      </c>
    </row>
    <row r="1093" spans="1:8" s="1" customFormat="1" ht="25.5" hidden="1" x14ac:dyDescent="0.2">
      <c r="A1093" s="10" t="s">
        <v>14</v>
      </c>
      <c r="B1093" s="10">
        <v>25170</v>
      </c>
      <c r="C1093" s="2" t="s">
        <v>6107</v>
      </c>
      <c r="D1093" s="2"/>
      <c r="E1093" s="2"/>
      <c r="F1093" s="2"/>
      <c r="G1093" s="10" t="s">
        <v>5294</v>
      </c>
      <c r="H1093" s="10" t="s">
        <v>16</v>
      </c>
    </row>
    <row r="1094" spans="1:8" s="1" customFormat="1" ht="25.5" hidden="1" x14ac:dyDescent="0.2">
      <c r="A1094" s="10" t="s">
        <v>14</v>
      </c>
      <c r="B1094" s="10">
        <v>25210</v>
      </c>
      <c r="C1094" s="2" t="s">
        <v>6108</v>
      </c>
      <c r="D1094" s="2"/>
      <c r="E1094" s="2"/>
      <c r="F1094" s="2"/>
      <c r="G1094" s="10" t="s">
        <v>5294</v>
      </c>
      <c r="H1094" s="10" t="s">
        <v>16</v>
      </c>
    </row>
    <row r="1095" spans="1:8" s="1" customFormat="1" ht="25.5" hidden="1" x14ac:dyDescent="0.2">
      <c r="A1095" s="10" t="s">
        <v>14</v>
      </c>
      <c r="B1095" s="10">
        <v>25215</v>
      </c>
      <c r="C1095" s="2" t="s">
        <v>6109</v>
      </c>
      <c r="D1095" s="2"/>
      <c r="E1095" s="2"/>
      <c r="F1095" s="2"/>
      <c r="G1095" s="10" t="s">
        <v>5294</v>
      </c>
      <c r="H1095" s="10" t="s">
        <v>16</v>
      </c>
    </row>
    <row r="1096" spans="1:8" s="1" customFormat="1" ht="25.5" hidden="1" x14ac:dyDescent="0.2">
      <c r="A1096" s="10" t="s">
        <v>14</v>
      </c>
      <c r="B1096" s="10">
        <v>25230</v>
      </c>
      <c r="C1096" s="2" t="s">
        <v>6110</v>
      </c>
      <c r="D1096" s="2"/>
      <c r="E1096" s="2"/>
      <c r="F1096" s="2"/>
      <c r="G1096" s="10" t="s">
        <v>5294</v>
      </c>
      <c r="H1096" s="10" t="s">
        <v>16</v>
      </c>
    </row>
    <row r="1097" spans="1:8" s="1" customFormat="1" ht="25.5" hidden="1" x14ac:dyDescent="0.2">
      <c r="A1097" s="10" t="s">
        <v>14</v>
      </c>
      <c r="B1097" s="10">
        <v>25240</v>
      </c>
      <c r="C1097" s="2" t="s">
        <v>6111</v>
      </c>
      <c r="D1097" s="2"/>
      <c r="E1097" s="2"/>
      <c r="F1097" s="2"/>
      <c r="G1097" s="10" t="s">
        <v>5294</v>
      </c>
      <c r="H1097" s="10" t="s">
        <v>16</v>
      </c>
    </row>
    <row r="1098" spans="1:8" s="1" customFormat="1" ht="25.5" hidden="1" x14ac:dyDescent="0.2">
      <c r="A1098" s="10" t="s">
        <v>14</v>
      </c>
      <c r="B1098" s="10">
        <v>25246</v>
      </c>
      <c r="C1098" s="2" t="s">
        <v>6112</v>
      </c>
      <c r="D1098" s="2"/>
      <c r="E1098" s="2"/>
      <c r="F1098" s="2"/>
      <c r="G1098" s="10" t="s">
        <v>5294</v>
      </c>
      <c r="H1098" s="10" t="s">
        <v>16</v>
      </c>
    </row>
    <row r="1099" spans="1:8" s="1" customFormat="1" ht="25.5" hidden="1" x14ac:dyDescent="0.2">
      <c r="A1099" s="10" t="s">
        <v>14</v>
      </c>
      <c r="B1099" s="10">
        <v>25248</v>
      </c>
      <c r="C1099" s="2" t="s">
        <v>6113</v>
      </c>
      <c r="D1099" s="2"/>
      <c r="E1099" s="2"/>
      <c r="F1099" s="2"/>
      <c r="G1099" s="10" t="s">
        <v>5294</v>
      </c>
      <c r="H1099" s="10" t="s">
        <v>16</v>
      </c>
    </row>
    <row r="1100" spans="1:8" s="1" customFormat="1" ht="25.5" hidden="1" x14ac:dyDescent="0.2">
      <c r="A1100" s="10" t="s">
        <v>14</v>
      </c>
      <c r="B1100" s="10">
        <v>25250</v>
      </c>
      <c r="C1100" s="2" t="s">
        <v>6114</v>
      </c>
      <c r="D1100" s="2"/>
      <c r="E1100" s="2"/>
      <c r="F1100" s="2"/>
      <c r="G1100" s="10" t="s">
        <v>5294</v>
      </c>
      <c r="H1100" s="10" t="s">
        <v>16</v>
      </c>
    </row>
    <row r="1101" spans="1:8" s="1" customFormat="1" ht="25.5" hidden="1" x14ac:dyDescent="0.2">
      <c r="A1101" s="10" t="s">
        <v>14</v>
      </c>
      <c r="B1101" s="10">
        <v>25251</v>
      </c>
      <c r="C1101" s="2" t="s">
        <v>6115</v>
      </c>
      <c r="D1101" s="2"/>
      <c r="E1101" s="2"/>
      <c r="F1101" s="2"/>
      <c r="G1101" s="10" t="s">
        <v>5294</v>
      </c>
      <c r="H1101" s="10" t="s">
        <v>16</v>
      </c>
    </row>
    <row r="1102" spans="1:8" s="1" customFormat="1" ht="25.5" hidden="1" x14ac:dyDescent="0.2">
      <c r="A1102" s="10" t="s">
        <v>14</v>
      </c>
      <c r="B1102" s="10">
        <v>25259</v>
      </c>
      <c r="C1102" s="2" t="s">
        <v>6116</v>
      </c>
      <c r="D1102" s="2"/>
      <c r="E1102" s="2"/>
      <c r="F1102" s="2"/>
      <c r="G1102" s="10" t="s">
        <v>5294</v>
      </c>
      <c r="H1102" s="10" t="s">
        <v>16</v>
      </c>
    </row>
    <row r="1103" spans="1:8" s="1" customFormat="1" ht="25.5" hidden="1" x14ac:dyDescent="0.2">
      <c r="A1103" s="10" t="s">
        <v>14</v>
      </c>
      <c r="B1103" s="10">
        <v>25260</v>
      </c>
      <c r="C1103" s="2" t="s">
        <v>6117</v>
      </c>
      <c r="D1103" s="2"/>
      <c r="E1103" s="2"/>
      <c r="F1103" s="2"/>
      <c r="G1103" s="10" t="s">
        <v>5294</v>
      </c>
      <c r="H1103" s="10" t="s">
        <v>16</v>
      </c>
    </row>
    <row r="1104" spans="1:8" s="1" customFormat="1" ht="25.5" hidden="1" x14ac:dyDescent="0.2">
      <c r="A1104" s="10" t="s">
        <v>14</v>
      </c>
      <c r="B1104" s="10">
        <v>25263</v>
      </c>
      <c r="C1104" s="2" t="s">
        <v>6117</v>
      </c>
      <c r="D1104" s="2"/>
      <c r="E1104" s="2"/>
      <c r="F1104" s="2"/>
      <c r="G1104" s="10" t="s">
        <v>5294</v>
      </c>
      <c r="H1104" s="10" t="s">
        <v>16</v>
      </c>
    </row>
    <row r="1105" spans="1:8" s="1" customFormat="1" ht="25.5" hidden="1" x14ac:dyDescent="0.2">
      <c r="A1105" s="10" t="s">
        <v>14</v>
      </c>
      <c r="B1105" s="10">
        <v>25265</v>
      </c>
      <c r="C1105" s="2" t="s">
        <v>6117</v>
      </c>
      <c r="D1105" s="2"/>
      <c r="E1105" s="2"/>
      <c r="F1105" s="2"/>
      <c r="G1105" s="10" t="s">
        <v>5294</v>
      </c>
      <c r="H1105" s="10" t="s">
        <v>16</v>
      </c>
    </row>
    <row r="1106" spans="1:8" s="1" customFormat="1" ht="25.5" hidden="1" x14ac:dyDescent="0.2">
      <c r="A1106" s="10" t="s">
        <v>14</v>
      </c>
      <c r="B1106" s="10">
        <v>25270</v>
      </c>
      <c r="C1106" s="2" t="s">
        <v>6118</v>
      </c>
      <c r="D1106" s="2"/>
      <c r="E1106" s="2"/>
      <c r="F1106" s="2"/>
      <c r="G1106" s="10" t="s">
        <v>5294</v>
      </c>
      <c r="H1106" s="10" t="s">
        <v>16</v>
      </c>
    </row>
    <row r="1107" spans="1:8" s="1" customFormat="1" ht="25.5" hidden="1" x14ac:dyDescent="0.2">
      <c r="A1107" s="10" t="s">
        <v>14</v>
      </c>
      <c r="B1107" s="10">
        <v>25272</v>
      </c>
      <c r="C1107" s="2" t="s">
        <v>6118</v>
      </c>
      <c r="D1107" s="2"/>
      <c r="E1107" s="2"/>
      <c r="F1107" s="2"/>
      <c r="G1107" s="10" t="s">
        <v>5294</v>
      </c>
      <c r="H1107" s="10" t="s">
        <v>16</v>
      </c>
    </row>
    <row r="1108" spans="1:8" s="1" customFormat="1" ht="25.5" hidden="1" x14ac:dyDescent="0.2">
      <c r="A1108" s="10" t="s">
        <v>14</v>
      </c>
      <c r="B1108" s="10">
        <v>25274</v>
      </c>
      <c r="C1108" s="2" t="s">
        <v>6118</v>
      </c>
      <c r="D1108" s="2"/>
      <c r="E1108" s="2"/>
      <c r="F1108" s="2"/>
      <c r="G1108" s="10" t="s">
        <v>5294</v>
      </c>
      <c r="H1108" s="10" t="s">
        <v>16</v>
      </c>
    </row>
    <row r="1109" spans="1:8" s="1" customFormat="1" ht="25.5" hidden="1" x14ac:dyDescent="0.2">
      <c r="A1109" s="10" t="s">
        <v>14</v>
      </c>
      <c r="B1109" s="10">
        <v>25275</v>
      </c>
      <c r="C1109" s="2" t="s">
        <v>6119</v>
      </c>
      <c r="D1109" s="2"/>
      <c r="E1109" s="2"/>
      <c r="F1109" s="2"/>
      <c r="G1109" s="10" t="s">
        <v>5294</v>
      </c>
      <c r="H1109" s="10" t="s">
        <v>16</v>
      </c>
    </row>
    <row r="1110" spans="1:8" s="1" customFormat="1" ht="25.5" hidden="1" x14ac:dyDescent="0.2">
      <c r="A1110" s="10" t="s">
        <v>14</v>
      </c>
      <c r="B1110" s="10">
        <v>25280</v>
      </c>
      <c r="C1110" s="2" t="s">
        <v>6120</v>
      </c>
      <c r="D1110" s="2"/>
      <c r="E1110" s="2"/>
      <c r="F1110" s="2"/>
      <c r="G1110" s="10" t="s">
        <v>5294</v>
      </c>
      <c r="H1110" s="10" t="s">
        <v>16</v>
      </c>
    </row>
    <row r="1111" spans="1:8" s="1" customFormat="1" ht="25.5" hidden="1" x14ac:dyDescent="0.2">
      <c r="A1111" s="10" t="s">
        <v>14</v>
      </c>
      <c r="B1111" s="10">
        <v>25290</v>
      </c>
      <c r="C1111" s="2" t="s">
        <v>6121</v>
      </c>
      <c r="D1111" s="2"/>
      <c r="E1111" s="2"/>
      <c r="F1111" s="2"/>
      <c r="G1111" s="10" t="s">
        <v>5294</v>
      </c>
      <c r="H1111" s="10" t="s">
        <v>16</v>
      </c>
    </row>
    <row r="1112" spans="1:8" s="1" customFormat="1" ht="25.5" hidden="1" x14ac:dyDescent="0.2">
      <c r="A1112" s="10" t="s">
        <v>14</v>
      </c>
      <c r="B1112" s="10">
        <v>25295</v>
      </c>
      <c r="C1112" s="2" t="s">
        <v>6122</v>
      </c>
      <c r="D1112" s="2"/>
      <c r="E1112" s="2"/>
      <c r="F1112" s="2"/>
      <c r="G1112" s="10" t="s">
        <v>5294</v>
      </c>
      <c r="H1112" s="10" t="s">
        <v>16</v>
      </c>
    </row>
    <row r="1113" spans="1:8" s="1" customFormat="1" ht="25.5" hidden="1" x14ac:dyDescent="0.2">
      <c r="A1113" s="10" t="s">
        <v>14</v>
      </c>
      <c r="B1113" s="10">
        <v>25300</v>
      </c>
      <c r="C1113" s="2" t="s">
        <v>6123</v>
      </c>
      <c r="D1113" s="2"/>
      <c r="E1113" s="2"/>
      <c r="F1113" s="2"/>
      <c r="G1113" s="10" t="s">
        <v>5294</v>
      </c>
      <c r="H1113" s="10" t="s">
        <v>16</v>
      </c>
    </row>
    <row r="1114" spans="1:8" s="1" customFormat="1" ht="25.5" hidden="1" x14ac:dyDescent="0.2">
      <c r="A1114" s="10" t="s">
        <v>14</v>
      </c>
      <c r="B1114" s="10">
        <v>25301</v>
      </c>
      <c r="C1114" s="2" t="s">
        <v>6124</v>
      </c>
      <c r="D1114" s="2"/>
      <c r="E1114" s="2"/>
      <c r="F1114" s="2"/>
      <c r="G1114" s="10" t="s">
        <v>5294</v>
      </c>
      <c r="H1114" s="10" t="s">
        <v>16</v>
      </c>
    </row>
    <row r="1115" spans="1:8" s="1" customFormat="1" ht="25.5" hidden="1" x14ac:dyDescent="0.2">
      <c r="A1115" s="10" t="s">
        <v>14</v>
      </c>
      <c r="B1115" s="10">
        <v>25310</v>
      </c>
      <c r="C1115" s="2" t="s">
        <v>6125</v>
      </c>
      <c r="D1115" s="2"/>
      <c r="E1115" s="2"/>
      <c r="F1115" s="2"/>
      <c r="G1115" s="10" t="s">
        <v>5294</v>
      </c>
      <c r="H1115" s="10" t="s">
        <v>16</v>
      </c>
    </row>
    <row r="1116" spans="1:8" s="1" customFormat="1" ht="25.5" hidden="1" x14ac:dyDescent="0.2">
      <c r="A1116" s="10" t="s">
        <v>14</v>
      </c>
      <c r="B1116" s="10">
        <v>25312</v>
      </c>
      <c r="C1116" s="2" t="s">
        <v>6126</v>
      </c>
      <c r="D1116" s="2"/>
      <c r="E1116" s="2"/>
      <c r="F1116" s="2"/>
      <c r="G1116" s="10" t="s">
        <v>5294</v>
      </c>
      <c r="H1116" s="10" t="s">
        <v>16</v>
      </c>
    </row>
    <row r="1117" spans="1:8" s="1" customFormat="1" ht="25.5" hidden="1" x14ac:dyDescent="0.2">
      <c r="A1117" s="10" t="s">
        <v>14</v>
      </c>
      <c r="B1117" s="10">
        <v>25315</v>
      </c>
      <c r="C1117" s="2" t="s">
        <v>6127</v>
      </c>
      <c r="D1117" s="2"/>
      <c r="E1117" s="2"/>
      <c r="F1117" s="2"/>
      <c r="G1117" s="10" t="s">
        <v>5294</v>
      </c>
      <c r="H1117" s="10" t="s">
        <v>16</v>
      </c>
    </row>
    <row r="1118" spans="1:8" s="1" customFormat="1" ht="25.5" hidden="1" x14ac:dyDescent="0.2">
      <c r="A1118" s="10" t="s">
        <v>14</v>
      </c>
      <c r="B1118" s="10">
        <v>25316</v>
      </c>
      <c r="C1118" s="2" t="s">
        <v>6128</v>
      </c>
      <c r="D1118" s="2"/>
      <c r="E1118" s="2"/>
      <c r="F1118" s="2"/>
      <c r="G1118" s="10" t="s">
        <v>5294</v>
      </c>
      <c r="H1118" s="10" t="s">
        <v>16</v>
      </c>
    </row>
    <row r="1119" spans="1:8" s="1" customFormat="1" ht="25.5" hidden="1" x14ac:dyDescent="0.2">
      <c r="A1119" s="10" t="s">
        <v>14</v>
      </c>
      <c r="B1119" s="10">
        <v>25320</v>
      </c>
      <c r="C1119" s="2" t="s">
        <v>6129</v>
      </c>
      <c r="D1119" s="2"/>
      <c r="E1119" s="2"/>
      <c r="F1119" s="2"/>
      <c r="G1119" s="10" t="s">
        <v>5294</v>
      </c>
      <c r="H1119" s="10" t="s">
        <v>16</v>
      </c>
    </row>
    <row r="1120" spans="1:8" s="1" customFormat="1" ht="25.5" hidden="1" x14ac:dyDescent="0.2">
      <c r="A1120" s="10" t="s">
        <v>14</v>
      </c>
      <c r="B1120" s="10">
        <v>25332</v>
      </c>
      <c r="C1120" s="2" t="s">
        <v>6130</v>
      </c>
      <c r="D1120" s="2"/>
      <c r="E1120" s="2"/>
      <c r="F1120" s="2"/>
      <c r="G1120" s="10" t="s">
        <v>5294</v>
      </c>
      <c r="H1120" s="10" t="s">
        <v>16</v>
      </c>
    </row>
    <row r="1121" spans="1:8" s="1" customFormat="1" ht="25.5" hidden="1" x14ac:dyDescent="0.2">
      <c r="A1121" s="10" t="s">
        <v>14</v>
      </c>
      <c r="B1121" s="10">
        <v>25335</v>
      </c>
      <c r="C1121" s="2" t="s">
        <v>6131</v>
      </c>
      <c r="D1121" s="2"/>
      <c r="E1121" s="2"/>
      <c r="F1121" s="2"/>
      <c r="G1121" s="10" t="s">
        <v>5294</v>
      </c>
      <c r="H1121" s="10" t="s">
        <v>16</v>
      </c>
    </row>
    <row r="1122" spans="1:8" s="1" customFormat="1" ht="25.5" hidden="1" x14ac:dyDescent="0.2">
      <c r="A1122" s="10" t="s">
        <v>14</v>
      </c>
      <c r="B1122" s="10">
        <v>25337</v>
      </c>
      <c r="C1122" s="2" t="s">
        <v>6132</v>
      </c>
      <c r="D1122" s="2"/>
      <c r="E1122" s="2"/>
      <c r="F1122" s="2"/>
      <c r="G1122" s="10" t="s">
        <v>5294</v>
      </c>
      <c r="H1122" s="10" t="s">
        <v>16</v>
      </c>
    </row>
    <row r="1123" spans="1:8" s="1" customFormat="1" ht="25.5" hidden="1" x14ac:dyDescent="0.2">
      <c r="A1123" s="10" t="s">
        <v>14</v>
      </c>
      <c r="B1123" s="10">
        <v>25350</v>
      </c>
      <c r="C1123" s="2" t="s">
        <v>6133</v>
      </c>
      <c r="D1123" s="2"/>
      <c r="E1123" s="2"/>
      <c r="F1123" s="2"/>
      <c r="G1123" s="10" t="s">
        <v>5294</v>
      </c>
      <c r="H1123" s="10" t="s">
        <v>16</v>
      </c>
    </row>
    <row r="1124" spans="1:8" s="1" customFormat="1" ht="25.5" hidden="1" x14ac:dyDescent="0.2">
      <c r="A1124" s="10" t="s">
        <v>14</v>
      </c>
      <c r="B1124" s="10">
        <v>25355</v>
      </c>
      <c r="C1124" s="2" t="s">
        <v>6134</v>
      </c>
      <c r="D1124" s="2"/>
      <c r="E1124" s="2"/>
      <c r="F1124" s="2"/>
      <c r="G1124" s="10" t="s">
        <v>5294</v>
      </c>
      <c r="H1124" s="10" t="s">
        <v>16</v>
      </c>
    </row>
    <row r="1125" spans="1:8" s="1" customFormat="1" ht="25.5" hidden="1" x14ac:dyDescent="0.2">
      <c r="A1125" s="10" t="s">
        <v>14</v>
      </c>
      <c r="B1125" s="10">
        <v>25360</v>
      </c>
      <c r="C1125" s="2" t="s">
        <v>6135</v>
      </c>
      <c r="D1125" s="2"/>
      <c r="E1125" s="2"/>
      <c r="F1125" s="2"/>
      <c r="G1125" s="10" t="s">
        <v>5294</v>
      </c>
      <c r="H1125" s="10" t="s">
        <v>16</v>
      </c>
    </row>
    <row r="1126" spans="1:8" s="1" customFormat="1" ht="25.5" hidden="1" x14ac:dyDescent="0.2">
      <c r="A1126" s="10" t="s">
        <v>14</v>
      </c>
      <c r="B1126" s="10">
        <v>25365</v>
      </c>
      <c r="C1126" s="2" t="s">
        <v>6136</v>
      </c>
      <c r="D1126" s="2"/>
      <c r="E1126" s="2"/>
      <c r="F1126" s="2"/>
      <c r="G1126" s="10" t="s">
        <v>5294</v>
      </c>
      <c r="H1126" s="10" t="s">
        <v>16</v>
      </c>
    </row>
    <row r="1127" spans="1:8" s="1" customFormat="1" ht="25.5" hidden="1" x14ac:dyDescent="0.2">
      <c r="A1127" s="10" t="s">
        <v>14</v>
      </c>
      <c r="B1127" s="10">
        <v>25370</v>
      </c>
      <c r="C1127" s="2" t="s">
        <v>6137</v>
      </c>
      <c r="D1127" s="2"/>
      <c r="E1127" s="2"/>
      <c r="F1127" s="2"/>
      <c r="G1127" s="10" t="s">
        <v>5294</v>
      </c>
      <c r="H1127" s="10" t="s">
        <v>16</v>
      </c>
    </row>
    <row r="1128" spans="1:8" s="1" customFormat="1" ht="25.5" hidden="1" x14ac:dyDescent="0.2">
      <c r="A1128" s="10" t="s">
        <v>14</v>
      </c>
      <c r="B1128" s="10">
        <v>25375</v>
      </c>
      <c r="C1128" s="2" t="s">
        <v>6137</v>
      </c>
      <c r="D1128" s="2"/>
      <c r="E1128" s="2"/>
      <c r="F1128" s="2"/>
      <c r="G1128" s="10" t="s">
        <v>5294</v>
      </c>
      <c r="H1128" s="10" t="s">
        <v>16</v>
      </c>
    </row>
    <row r="1129" spans="1:8" s="1" customFormat="1" ht="25.5" hidden="1" x14ac:dyDescent="0.2">
      <c r="A1129" s="10" t="s">
        <v>14</v>
      </c>
      <c r="B1129" s="10">
        <v>25390</v>
      </c>
      <c r="C1129" s="2" t="s">
        <v>6138</v>
      </c>
      <c r="D1129" s="2"/>
      <c r="E1129" s="2"/>
      <c r="F1129" s="2"/>
      <c r="G1129" s="10" t="s">
        <v>5294</v>
      </c>
      <c r="H1129" s="10" t="s">
        <v>16</v>
      </c>
    </row>
    <row r="1130" spans="1:8" s="1" customFormat="1" ht="25.5" hidden="1" x14ac:dyDescent="0.2">
      <c r="A1130" s="10" t="s">
        <v>14</v>
      </c>
      <c r="B1130" s="10">
        <v>25391</v>
      </c>
      <c r="C1130" s="2" t="s">
        <v>6139</v>
      </c>
      <c r="D1130" s="2"/>
      <c r="E1130" s="2"/>
      <c r="F1130" s="2"/>
      <c r="G1130" s="10" t="s">
        <v>5294</v>
      </c>
      <c r="H1130" s="10" t="s">
        <v>16</v>
      </c>
    </row>
    <row r="1131" spans="1:8" s="1" customFormat="1" ht="25.5" hidden="1" x14ac:dyDescent="0.2">
      <c r="A1131" s="10" t="s">
        <v>14</v>
      </c>
      <c r="B1131" s="10">
        <v>25392</v>
      </c>
      <c r="C1131" s="2" t="s">
        <v>6140</v>
      </c>
      <c r="D1131" s="2"/>
      <c r="E1131" s="2"/>
      <c r="F1131" s="2"/>
      <c r="G1131" s="10" t="s">
        <v>5294</v>
      </c>
      <c r="H1131" s="10" t="s">
        <v>16</v>
      </c>
    </row>
    <row r="1132" spans="1:8" s="1" customFormat="1" ht="25.5" hidden="1" x14ac:dyDescent="0.2">
      <c r="A1132" s="10" t="s">
        <v>14</v>
      </c>
      <c r="B1132" s="10">
        <v>25393</v>
      </c>
      <c r="C1132" s="2" t="s">
        <v>6141</v>
      </c>
      <c r="D1132" s="2"/>
      <c r="E1132" s="2"/>
      <c r="F1132" s="2"/>
      <c r="G1132" s="10" t="s">
        <v>5294</v>
      </c>
      <c r="H1132" s="10" t="s">
        <v>16</v>
      </c>
    </row>
    <row r="1133" spans="1:8" s="1" customFormat="1" ht="25.5" hidden="1" x14ac:dyDescent="0.2">
      <c r="A1133" s="10" t="s">
        <v>14</v>
      </c>
      <c r="B1133" s="10">
        <v>25394</v>
      </c>
      <c r="C1133" s="2" t="s">
        <v>6142</v>
      </c>
      <c r="D1133" s="2"/>
      <c r="E1133" s="2"/>
      <c r="F1133" s="2"/>
      <c r="G1133" s="10" t="s">
        <v>5294</v>
      </c>
      <c r="H1133" s="10" t="s">
        <v>16</v>
      </c>
    </row>
    <row r="1134" spans="1:8" s="1" customFormat="1" ht="25.5" hidden="1" x14ac:dyDescent="0.2">
      <c r="A1134" s="10" t="s">
        <v>14</v>
      </c>
      <c r="B1134" s="10">
        <v>25400</v>
      </c>
      <c r="C1134" s="2" t="s">
        <v>6143</v>
      </c>
      <c r="D1134" s="2"/>
      <c r="E1134" s="2"/>
      <c r="F1134" s="2"/>
      <c r="G1134" s="10" t="s">
        <v>5294</v>
      </c>
      <c r="H1134" s="10" t="s">
        <v>16</v>
      </c>
    </row>
    <row r="1135" spans="1:8" s="1" customFormat="1" ht="25.5" hidden="1" x14ac:dyDescent="0.2">
      <c r="A1135" s="10" t="s">
        <v>14</v>
      </c>
      <c r="B1135" s="10">
        <v>25405</v>
      </c>
      <c r="C1135" s="2" t="s">
        <v>6144</v>
      </c>
      <c r="D1135" s="2"/>
      <c r="E1135" s="2"/>
      <c r="F1135" s="2"/>
      <c r="G1135" s="10" t="s">
        <v>5294</v>
      </c>
      <c r="H1135" s="10" t="s">
        <v>16</v>
      </c>
    </row>
    <row r="1136" spans="1:8" s="1" customFormat="1" ht="25.5" hidden="1" x14ac:dyDescent="0.2">
      <c r="A1136" s="10" t="s">
        <v>14</v>
      </c>
      <c r="B1136" s="10">
        <v>25415</v>
      </c>
      <c r="C1136" s="2" t="s">
        <v>6145</v>
      </c>
      <c r="D1136" s="2"/>
      <c r="E1136" s="2"/>
      <c r="F1136" s="2"/>
      <c r="G1136" s="10" t="s">
        <v>5294</v>
      </c>
      <c r="H1136" s="10" t="s">
        <v>16</v>
      </c>
    </row>
    <row r="1137" spans="1:8" s="1" customFormat="1" ht="25.5" hidden="1" x14ac:dyDescent="0.2">
      <c r="A1137" s="10" t="s">
        <v>14</v>
      </c>
      <c r="B1137" s="10">
        <v>25420</v>
      </c>
      <c r="C1137" s="2" t="s">
        <v>6146</v>
      </c>
      <c r="D1137" s="2"/>
      <c r="E1137" s="2"/>
      <c r="F1137" s="2"/>
      <c r="G1137" s="10" t="s">
        <v>5294</v>
      </c>
      <c r="H1137" s="10" t="s">
        <v>16</v>
      </c>
    </row>
    <row r="1138" spans="1:8" s="1" customFormat="1" ht="25.5" hidden="1" x14ac:dyDescent="0.2">
      <c r="A1138" s="10" t="s">
        <v>14</v>
      </c>
      <c r="B1138" s="10">
        <v>25425</v>
      </c>
      <c r="C1138" s="2" t="s">
        <v>6147</v>
      </c>
      <c r="D1138" s="2"/>
      <c r="E1138" s="2"/>
      <c r="F1138" s="2"/>
      <c r="G1138" s="10" t="s">
        <v>5294</v>
      </c>
      <c r="H1138" s="10" t="s">
        <v>16</v>
      </c>
    </row>
    <row r="1139" spans="1:8" s="1" customFormat="1" ht="25.5" hidden="1" x14ac:dyDescent="0.2">
      <c r="A1139" s="10" t="s">
        <v>14</v>
      </c>
      <c r="B1139" s="10">
        <v>25426</v>
      </c>
      <c r="C1139" s="2" t="s">
        <v>6148</v>
      </c>
      <c r="D1139" s="2"/>
      <c r="E1139" s="2"/>
      <c r="F1139" s="2"/>
      <c r="G1139" s="10" t="s">
        <v>5294</v>
      </c>
      <c r="H1139" s="10" t="s">
        <v>16</v>
      </c>
    </row>
    <row r="1140" spans="1:8" s="1" customFormat="1" ht="25.5" hidden="1" x14ac:dyDescent="0.2">
      <c r="A1140" s="10" t="s">
        <v>14</v>
      </c>
      <c r="B1140" s="10">
        <v>25430</v>
      </c>
      <c r="C1140" s="2" t="s">
        <v>6149</v>
      </c>
      <c r="D1140" s="2"/>
      <c r="E1140" s="2"/>
      <c r="F1140" s="2"/>
      <c r="G1140" s="10" t="s">
        <v>5294</v>
      </c>
      <c r="H1140" s="10" t="s">
        <v>16</v>
      </c>
    </row>
    <row r="1141" spans="1:8" s="1" customFormat="1" ht="25.5" hidden="1" x14ac:dyDescent="0.2">
      <c r="A1141" s="10" t="s">
        <v>14</v>
      </c>
      <c r="B1141" s="10">
        <v>25431</v>
      </c>
      <c r="C1141" s="2" t="s">
        <v>6150</v>
      </c>
      <c r="D1141" s="2"/>
      <c r="E1141" s="2"/>
      <c r="F1141" s="2"/>
      <c r="G1141" s="10" t="s">
        <v>5294</v>
      </c>
      <c r="H1141" s="10" t="s">
        <v>16</v>
      </c>
    </row>
    <row r="1142" spans="1:8" s="1" customFormat="1" ht="25.5" hidden="1" x14ac:dyDescent="0.2">
      <c r="A1142" s="10" t="s">
        <v>14</v>
      </c>
      <c r="B1142" s="10">
        <v>25440</v>
      </c>
      <c r="C1142" s="2" t="s">
        <v>6151</v>
      </c>
      <c r="D1142" s="2"/>
      <c r="E1142" s="2"/>
      <c r="F1142" s="2"/>
      <c r="G1142" s="10" t="s">
        <v>5294</v>
      </c>
      <c r="H1142" s="10" t="s">
        <v>16</v>
      </c>
    </row>
    <row r="1143" spans="1:8" s="1" customFormat="1" ht="25.5" hidden="1" x14ac:dyDescent="0.2">
      <c r="A1143" s="10" t="s">
        <v>14</v>
      </c>
      <c r="B1143" s="10">
        <v>25441</v>
      </c>
      <c r="C1143" s="2" t="s">
        <v>6152</v>
      </c>
      <c r="D1143" s="2"/>
      <c r="E1143" s="2"/>
      <c r="F1143" s="2"/>
      <c r="G1143" s="10" t="s">
        <v>5294</v>
      </c>
      <c r="H1143" s="10" t="s">
        <v>16</v>
      </c>
    </row>
    <row r="1144" spans="1:8" s="1" customFormat="1" ht="25.5" hidden="1" x14ac:dyDescent="0.2">
      <c r="A1144" s="10" t="s">
        <v>14</v>
      </c>
      <c r="B1144" s="10">
        <v>25442</v>
      </c>
      <c r="C1144" s="2" t="s">
        <v>6153</v>
      </c>
      <c r="D1144" s="2"/>
      <c r="E1144" s="2"/>
      <c r="F1144" s="2"/>
      <c r="G1144" s="10" t="s">
        <v>5294</v>
      </c>
      <c r="H1144" s="10" t="s">
        <v>16</v>
      </c>
    </row>
    <row r="1145" spans="1:8" s="1" customFormat="1" ht="25.5" hidden="1" x14ac:dyDescent="0.2">
      <c r="A1145" s="10" t="s">
        <v>14</v>
      </c>
      <c r="B1145" s="10">
        <v>25443</v>
      </c>
      <c r="C1145" s="2" t="s">
        <v>6154</v>
      </c>
      <c r="D1145" s="2"/>
      <c r="E1145" s="2"/>
      <c r="F1145" s="2"/>
      <c r="G1145" s="10" t="s">
        <v>5294</v>
      </c>
      <c r="H1145" s="10" t="s">
        <v>16</v>
      </c>
    </row>
    <row r="1146" spans="1:8" s="1" customFormat="1" ht="25.5" hidden="1" x14ac:dyDescent="0.2">
      <c r="A1146" s="10" t="s">
        <v>14</v>
      </c>
      <c r="B1146" s="10">
        <v>25444</v>
      </c>
      <c r="C1146" s="2" t="s">
        <v>6155</v>
      </c>
      <c r="D1146" s="2"/>
      <c r="E1146" s="2"/>
      <c r="F1146" s="2"/>
      <c r="G1146" s="10" t="s">
        <v>5294</v>
      </c>
      <c r="H1146" s="10" t="s">
        <v>16</v>
      </c>
    </row>
    <row r="1147" spans="1:8" s="1" customFormat="1" ht="25.5" hidden="1" x14ac:dyDescent="0.2">
      <c r="A1147" s="10" t="s">
        <v>14</v>
      </c>
      <c r="B1147" s="10">
        <v>25445</v>
      </c>
      <c r="C1147" s="2" t="s">
        <v>6156</v>
      </c>
      <c r="D1147" s="2"/>
      <c r="E1147" s="2"/>
      <c r="F1147" s="2"/>
      <c r="G1147" s="10" t="s">
        <v>5294</v>
      </c>
      <c r="H1147" s="10" t="s">
        <v>16</v>
      </c>
    </row>
    <row r="1148" spans="1:8" s="1" customFormat="1" ht="25.5" hidden="1" x14ac:dyDescent="0.2">
      <c r="A1148" s="10" t="s">
        <v>14</v>
      </c>
      <c r="B1148" s="10">
        <v>25446</v>
      </c>
      <c r="C1148" s="2" t="s">
        <v>6152</v>
      </c>
      <c r="D1148" s="2"/>
      <c r="E1148" s="2"/>
      <c r="F1148" s="2"/>
      <c r="G1148" s="10" t="s">
        <v>5294</v>
      </c>
      <c r="H1148" s="10" t="s">
        <v>16</v>
      </c>
    </row>
    <row r="1149" spans="1:8" s="1" customFormat="1" ht="25.5" hidden="1" x14ac:dyDescent="0.2">
      <c r="A1149" s="10" t="s">
        <v>14</v>
      </c>
      <c r="B1149" s="10">
        <v>25447</v>
      </c>
      <c r="C1149" s="2" t="s">
        <v>6157</v>
      </c>
      <c r="D1149" s="2"/>
      <c r="E1149" s="2"/>
      <c r="F1149" s="2"/>
      <c r="G1149" s="10" t="s">
        <v>5294</v>
      </c>
      <c r="H1149" s="10" t="s">
        <v>16</v>
      </c>
    </row>
    <row r="1150" spans="1:8" s="1" customFormat="1" ht="25.5" hidden="1" x14ac:dyDescent="0.2">
      <c r="A1150" s="10" t="s">
        <v>14</v>
      </c>
      <c r="B1150" s="10">
        <v>25449</v>
      </c>
      <c r="C1150" s="2" t="s">
        <v>6158</v>
      </c>
      <c r="D1150" s="2"/>
      <c r="E1150" s="2"/>
      <c r="F1150" s="2"/>
      <c r="G1150" s="10" t="s">
        <v>5294</v>
      </c>
      <c r="H1150" s="10" t="s">
        <v>16</v>
      </c>
    </row>
    <row r="1151" spans="1:8" s="1" customFormat="1" ht="25.5" hidden="1" x14ac:dyDescent="0.2">
      <c r="A1151" s="10" t="s">
        <v>14</v>
      </c>
      <c r="B1151" s="10">
        <v>25450</v>
      </c>
      <c r="C1151" s="2" t="s">
        <v>6159</v>
      </c>
      <c r="D1151" s="2"/>
      <c r="E1151" s="2"/>
      <c r="F1151" s="2"/>
      <c r="G1151" s="10" t="s">
        <v>5294</v>
      </c>
      <c r="H1151" s="10" t="s">
        <v>16</v>
      </c>
    </row>
    <row r="1152" spans="1:8" s="1" customFormat="1" ht="25.5" hidden="1" x14ac:dyDescent="0.2">
      <c r="A1152" s="10" t="s">
        <v>14</v>
      </c>
      <c r="B1152" s="10">
        <v>25455</v>
      </c>
      <c r="C1152" s="2" t="s">
        <v>6159</v>
      </c>
      <c r="D1152" s="2"/>
      <c r="E1152" s="2"/>
      <c r="F1152" s="2"/>
      <c r="G1152" s="10" t="s">
        <v>5294</v>
      </c>
      <c r="H1152" s="10" t="s">
        <v>16</v>
      </c>
    </row>
    <row r="1153" spans="1:8" s="1" customFormat="1" ht="25.5" hidden="1" x14ac:dyDescent="0.2">
      <c r="A1153" s="10" t="s">
        <v>14</v>
      </c>
      <c r="B1153" s="10">
        <v>25490</v>
      </c>
      <c r="C1153" s="2" t="s">
        <v>6160</v>
      </c>
      <c r="D1153" s="2"/>
      <c r="E1153" s="2"/>
      <c r="F1153" s="2"/>
      <c r="G1153" s="10" t="s">
        <v>5294</v>
      </c>
      <c r="H1153" s="10" t="s">
        <v>16</v>
      </c>
    </row>
    <row r="1154" spans="1:8" s="1" customFormat="1" ht="25.5" hidden="1" x14ac:dyDescent="0.2">
      <c r="A1154" s="10" t="s">
        <v>14</v>
      </c>
      <c r="B1154" s="10">
        <v>25491</v>
      </c>
      <c r="C1154" s="2" t="s">
        <v>6160</v>
      </c>
      <c r="D1154" s="2"/>
      <c r="E1154" s="2"/>
      <c r="F1154" s="2"/>
      <c r="G1154" s="10" t="s">
        <v>5294</v>
      </c>
      <c r="H1154" s="10" t="s">
        <v>16</v>
      </c>
    </row>
    <row r="1155" spans="1:8" s="1" customFormat="1" ht="25.5" hidden="1" x14ac:dyDescent="0.2">
      <c r="A1155" s="10" t="s">
        <v>14</v>
      </c>
      <c r="B1155" s="10">
        <v>25492</v>
      </c>
      <c r="C1155" s="2" t="s">
        <v>6160</v>
      </c>
      <c r="D1155" s="2"/>
      <c r="E1155" s="2"/>
      <c r="F1155" s="2"/>
      <c r="G1155" s="10" t="s">
        <v>5294</v>
      </c>
      <c r="H1155" s="10" t="s">
        <v>16</v>
      </c>
    </row>
    <row r="1156" spans="1:8" s="1" customFormat="1" ht="25.5" hidden="1" x14ac:dyDescent="0.2">
      <c r="A1156" s="10" t="s">
        <v>14</v>
      </c>
      <c r="B1156" s="10">
        <v>25500</v>
      </c>
      <c r="C1156" s="2" t="s">
        <v>6161</v>
      </c>
      <c r="D1156" s="2"/>
      <c r="E1156" s="2"/>
      <c r="F1156" s="2"/>
      <c r="G1156" s="10" t="s">
        <v>5294</v>
      </c>
      <c r="H1156" s="10" t="s">
        <v>16</v>
      </c>
    </row>
    <row r="1157" spans="1:8" s="1" customFormat="1" ht="25.5" hidden="1" x14ac:dyDescent="0.2">
      <c r="A1157" s="10" t="s">
        <v>14</v>
      </c>
      <c r="B1157" s="10">
        <v>25505</v>
      </c>
      <c r="C1157" s="2" t="s">
        <v>6162</v>
      </c>
      <c r="D1157" s="2"/>
      <c r="E1157" s="2"/>
      <c r="F1157" s="2"/>
      <c r="G1157" s="10" t="s">
        <v>5294</v>
      </c>
      <c r="H1157" s="10" t="s">
        <v>16</v>
      </c>
    </row>
    <row r="1158" spans="1:8" s="1" customFormat="1" ht="25.5" hidden="1" x14ac:dyDescent="0.2">
      <c r="A1158" s="10" t="s">
        <v>14</v>
      </c>
      <c r="B1158" s="10">
        <v>25515</v>
      </c>
      <c r="C1158" s="2" t="s">
        <v>6163</v>
      </c>
      <c r="D1158" s="2"/>
      <c r="E1158" s="2"/>
      <c r="F1158" s="2"/>
      <c r="G1158" s="10" t="s">
        <v>5294</v>
      </c>
      <c r="H1158" s="10" t="s">
        <v>16</v>
      </c>
    </row>
    <row r="1159" spans="1:8" s="1" customFormat="1" ht="25.5" hidden="1" x14ac:dyDescent="0.2">
      <c r="A1159" s="10" t="s">
        <v>14</v>
      </c>
      <c r="B1159" s="10">
        <v>25520</v>
      </c>
      <c r="C1159" s="2" t="s">
        <v>6164</v>
      </c>
      <c r="D1159" s="2"/>
      <c r="E1159" s="2"/>
      <c r="F1159" s="2"/>
      <c r="G1159" s="10" t="s">
        <v>5294</v>
      </c>
      <c r="H1159" s="10" t="s">
        <v>16</v>
      </c>
    </row>
    <row r="1160" spans="1:8" s="1" customFormat="1" ht="25.5" hidden="1" x14ac:dyDescent="0.2">
      <c r="A1160" s="10" t="s">
        <v>14</v>
      </c>
      <c r="B1160" s="10">
        <v>25525</v>
      </c>
      <c r="C1160" s="2" t="s">
        <v>6165</v>
      </c>
      <c r="D1160" s="2"/>
      <c r="E1160" s="2"/>
      <c r="F1160" s="2"/>
      <c r="G1160" s="10" t="s">
        <v>5294</v>
      </c>
      <c r="H1160" s="10" t="s">
        <v>16</v>
      </c>
    </row>
    <row r="1161" spans="1:8" s="1" customFormat="1" ht="25.5" hidden="1" x14ac:dyDescent="0.2">
      <c r="A1161" s="10" t="s">
        <v>14</v>
      </c>
      <c r="B1161" s="10">
        <v>25526</v>
      </c>
      <c r="C1161" s="2" t="s">
        <v>6166</v>
      </c>
      <c r="D1161" s="2"/>
      <c r="E1161" s="2"/>
      <c r="F1161" s="2"/>
      <c r="G1161" s="10" t="s">
        <v>5294</v>
      </c>
      <c r="H1161" s="10" t="s">
        <v>16</v>
      </c>
    </row>
    <row r="1162" spans="1:8" s="1" customFormat="1" ht="25.5" hidden="1" x14ac:dyDescent="0.2">
      <c r="A1162" s="10" t="s">
        <v>14</v>
      </c>
      <c r="B1162" s="10">
        <v>25530</v>
      </c>
      <c r="C1162" s="2" t="s">
        <v>6167</v>
      </c>
      <c r="D1162" s="2"/>
      <c r="E1162" s="2"/>
      <c r="F1162" s="2"/>
      <c r="G1162" s="10" t="s">
        <v>5294</v>
      </c>
      <c r="H1162" s="10" t="s">
        <v>16</v>
      </c>
    </row>
    <row r="1163" spans="1:8" s="1" customFormat="1" ht="25.5" hidden="1" x14ac:dyDescent="0.2">
      <c r="A1163" s="10" t="s">
        <v>14</v>
      </c>
      <c r="B1163" s="10">
        <v>25535</v>
      </c>
      <c r="C1163" s="2" t="s">
        <v>6168</v>
      </c>
      <c r="D1163" s="2"/>
      <c r="E1163" s="2"/>
      <c r="F1163" s="2"/>
      <c r="G1163" s="10" t="s">
        <v>5294</v>
      </c>
      <c r="H1163" s="10" t="s">
        <v>16</v>
      </c>
    </row>
    <row r="1164" spans="1:8" s="1" customFormat="1" ht="25.5" hidden="1" x14ac:dyDescent="0.2">
      <c r="A1164" s="10" t="s">
        <v>14</v>
      </c>
      <c r="B1164" s="10">
        <v>25545</v>
      </c>
      <c r="C1164" s="2" t="s">
        <v>6169</v>
      </c>
      <c r="D1164" s="2"/>
      <c r="E1164" s="2"/>
      <c r="F1164" s="2"/>
      <c r="G1164" s="10" t="s">
        <v>5294</v>
      </c>
      <c r="H1164" s="10" t="s">
        <v>16</v>
      </c>
    </row>
    <row r="1165" spans="1:8" s="1" customFormat="1" ht="25.5" hidden="1" x14ac:dyDescent="0.2">
      <c r="A1165" s="10" t="s">
        <v>14</v>
      </c>
      <c r="B1165" s="10">
        <v>25560</v>
      </c>
      <c r="C1165" s="2" t="s">
        <v>6170</v>
      </c>
      <c r="D1165" s="2"/>
      <c r="E1165" s="2"/>
      <c r="F1165" s="2"/>
      <c r="G1165" s="10" t="s">
        <v>5294</v>
      </c>
      <c r="H1165" s="10" t="s">
        <v>16</v>
      </c>
    </row>
    <row r="1166" spans="1:8" s="1" customFormat="1" ht="25.5" hidden="1" x14ac:dyDescent="0.2">
      <c r="A1166" s="10" t="s">
        <v>14</v>
      </c>
      <c r="B1166" s="10">
        <v>25565</v>
      </c>
      <c r="C1166" s="2" t="s">
        <v>6171</v>
      </c>
      <c r="D1166" s="2"/>
      <c r="E1166" s="2"/>
      <c r="F1166" s="2"/>
      <c r="G1166" s="10" t="s">
        <v>5294</v>
      </c>
      <c r="H1166" s="10" t="s">
        <v>16</v>
      </c>
    </row>
    <row r="1167" spans="1:8" s="1" customFormat="1" ht="25.5" hidden="1" x14ac:dyDescent="0.2">
      <c r="A1167" s="10" t="s">
        <v>14</v>
      </c>
      <c r="B1167" s="10">
        <v>25574</v>
      </c>
      <c r="C1167" s="2" t="s">
        <v>6172</v>
      </c>
      <c r="D1167" s="2"/>
      <c r="E1167" s="2"/>
      <c r="F1167" s="2"/>
      <c r="G1167" s="10" t="s">
        <v>5294</v>
      </c>
      <c r="H1167" s="10" t="s">
        <v>16</v>
      </c>
    </row>
    <row r="1168" spans="1:8" s="1" customFormat="1" ht="25.5" hidden="1" x14ac:dyDescent="0.2">
      <c r="A1168" s="10" t="s">
        <v>14</v>
      </c>
      <c r="B1168" s="10">
        <v>25575</v>
      </c>
      <c r="C1168" s="2" t="s">
        <v>6172</v>
      </c>
      <c r="D1168" s="2"/>
      <c r="E1168" s="2"/>
      <c r="F1168" s="2"/>
      <c r="G1168" s="10" t="s">
        <v>5294</v>
      </c>
      <c r="H1168" s="10" t="s">
        <v>16</v>
      </c>
    </row>
    <row r="1169" spans="1:8" s="1" customFormat="1" ht="25.5" hidden="1" x14ac:dyDescent="0.2">
      <c r="A1169" s="10" t="s">
        <v>14</v>
      </c>
      <c r="B1169" s="10">
        <v>25600</v>
      </c>
      <c r="C1169" s="2" t="s">
        <v>6173</v>
      </c>
      <c r="D1169" s="2"/>
      <c r="E1169" s="2"/>
      <c r="F1169" s="2"/>
      <c r="G1169" s="10" t="s">
        <v>5294</v>
      </c>
      <c r="H1169" s="10" t="s">
        <v>16</v>
      </c>
    </row>
    <row r="1170" spans="1:8" s="1" customFormat="1" ht="25.5" hidden="1" x14ac:dyDescent="0.2">
      <c r="A1170" s="10" t="s">
        <v>14</v>
      </c>
      <c r="B1170" s="10">
        <v>25605</v>
      </c>
      <c r="C1170" s="2" t="s">
        <v>6173</v>
      </c>
      <c r="D1170" s="2"/>
      <c r="E1170" s="2"/>
      <c r="F1170" s="2"/>
      <c r="G1170" s="10" t="s">
        <v>5294</v>
      </c>
      <c r="H1170" s="10" t="s">
        <v>16</v>
      </c>
    </row>
    <row r="1171" spans="1:8" s="1" customFormat="1" ht="25.5" hidden="1" x14ac:dyDescent="0.2">
      <c r="A1171" s="10" t="s">
        <v>14</v>
      </c>
      <c r="B1171" s="10">
        <v>25606</v>
      </c>
      <c r="C1171" s="2" t="s">
        <v>6174</v>
      </c>
      <c r="D1171" s="2"/>
      <c r="E1171" s="2"/>
      <c r="F1171" s="2"/>
      <c r="G1171" s="10" t="s">
        <v>5294</v>
      </c>
      <c r="H1171" s="10" t="s">
        <v>16</v>
      </c>
    </row>
    <row r="1172" spans="1:8" s="1" customFormat="1" ht="25.5" hidden="1" x14ac:dyDescent="0.2">
      <c r="A1172" s="10" t="s">
        <v>14</v>
      </c>
      <c r="B1172" s="10">
        <v>25607</v>
      </c>
      <c r="C1172" s="2" t="s">
        <v>6175</v>
      </c>
      <c r="D1172" s="2"/>
      <c r="E1172" s="2"/>
      <c r="F1172" s="2"/>
      <c r="G1172" s="10" t="s">
        <v>5294</v>
      </c>
      <c r="H1172" s="10" t="s">
        <v>16</v>
      </c>
    </row>
    <row r="1173" spans="1:8" s="1" customFormat="1" ht="25.5" hidden="1" x14ac:dyDescent="0.2">
      <c r="A1173" s="10" t="s">
        <v>14</v>
      </c>
      <c r="B1173" s="10">
        <v>25608</v>
      </c>
      <c r="C1173" s="2" t="s">
        <v>6176</v>
      </c>
      <c r="D1173" s="2"/>
      <c r="E1173" s="2"/>
      <c r="F1173" s="2"/>
      <c r="G1173" s="10" t="s">
        <v>5294</v>
      </c>
      <c r="H1173" s="10" t="s">
        <v>16</v>
      </c>
    </row>
    <row r="1174" spans="1:8" s="1" customFormat="1" ht="25.5" hidden="1" x14ac:dyDescent="0.2">
      <c r="A1174" s="10" t="s">
        <v>14</v>
      </c>
      <c r="B1174" s="10">
        <v>25609</v>
      </c>
      <c r="C1174" s="2" t="s">
        <v>6177</v>
      </c>
      <c r="D1174" s="2"/>
      <c r="E1174" s="2"/>
      <c r="F1174" s="2"/>
      <c r="G1174" s="10" t="s">
        <v>5294</v>
      </c>
      <c r="H1174" s="10" t="s">
        <v>16</v>
      </c>
    </row>
    <row r="1175" spans="1:8" s="1" customFormat="1" ht="25.5" hidden="1" x14ac:dyDescent="0.2">
      <c r="A1175" s="10" t="s">
        <v>14</v>
      </c>
      <c r="B1175" s="10">
        <v>25622</v>
      </c>
      <c r="C1175" s="2" t="s">
        <v>6178</v>
      </c>
      <c r="D1175" s="2"/>
      <c r="E1175" s="2"/>
      <c r="F1175" s="2"/>
      <c r="G1175" s="10" t="s">
        <v>5294</v>
      </c>
      <c r="H1175" s="10" t="s">
        <v>16</v>
      </c>
    </row>
    <row r="1176" spans="1:8" s="1" customFormat="1" ht="25.5" hidden="1" x14ac:dyDescent="0.2">
      <c r="A1176" s="10" t="s">
        <v>14</v>
      </c>
      <c r="B1176" s="10">
        <v>25624</v>
      </c>
      <c r="C1176" s="2" t="s">
        <v>6178</v>
      </c>
      <c r="D1176" s="2"/>
      <c r="E1176" s="2"/>
      <c r="F1176" s="2"/>
      <c r="G1176" s="10" t="s">
        <v>5294</v>
      </c>
      <c r="H1176" s="10" t="s">
        <v>16</v>
      </c>
    </row>
    <row r="1177" spans="1:8" s="1" customFormat="1" ht="25.5" hidden="1" x14ac:dyDescent="0.2">
      <c r="A1177" s="10" t="s">
        <v>14</v>
      </c>
      <c r="B1177" s="10">
        <v>25628</v>
      </c>
      <c r="C1177" s="2" t="s">
        <v>6179</v>
      </c>
      <c r="D1177" s="2"/>
      <c r="E1177" s="2"/>
      <c r="F1177" s="2"/>
      <c r="G1177" s="10" t="s">
        <v>5294</v>
      </c>
      <c r="H1177" s="10" t="s">
        <v>16</v>
      </c>
    </row>
    <row r="1178" spans="1:8" s="1" customFormat="1" ht="25.5" hidden="1" x14ac:dyDescent="0.2">
      <c r="A1178" s="10" t="s">
        <v>14</v>
      </c>
      <c r="B1178" s="10">
        <v>25630</v>
      </c>
      <c r="C1178" s="2" t="s">
        <v>6180</v>
      </c>
      <c r="D1178" s="2"/>
      <c r="E1178" s="2"/>
      <c r="F1178" s="2"/>
      <c r="G1178" s="10" t="s">
        <v>5294</v>
      </c>
      <c r="H1178" s="10" t="s">
        <v>16</v>
      </c>
    </row>
    <row r="1179" spans="1:8" s="1" customFormat="1" ht="25.5" hidden="1" x14ac:dyDescent="0.2">
      <c r="A1179" s="10" t="s">
        <v>14</v>
      </c>
      <c r="B1179" s="10">
        <v>25635</v>
      </c>
      <c r="C1179" s="2" t="s">
        <v>6180</v>
      </c>
      <c r="D1179" s="2"/>
      <c r="E1179" s="2"/>
      <c r="F1179" s="2"/>
      <c r="G1179" s="10" t="s">
        <v>5294</v>
      </c>
      <c r="H1179" s="10" t="s">
        <v>16</v>
      </c>
    </row>
    <row r="1180" spans="1:8" s="1" customFormat="1" ht="25.5" hidden="1" x14ac:dyDescent="0.2">
      <c r="A1180" s="10" t="s">
        <v>14</v>
      </c>
      <c r="B1180" s="10">
        <v>25645</v>
      </c>
      <c r="C1180" s="2" t="s">
        <v>6181</v>
      </c>
      <c r="D1180" s="2"/>
      <c r="E1180" s="2"/>
      <c r="F1180" s="2"/>
      <c r="G1180" s="10" t="s">
        <v>5294</v>
      </c>
      <c r="H1180" s="10" t="s">
        <v>16</v>
      </c>
    </row>
    <row r="1181" spans="1:8" s="1" customFormat="1" ht="25.5" hidden="1" x14ac:dyDescent="0.2">
      <c r="A1181" s="10" t="s">
        <v>14</v>
      </c>
      <c r="B1181" s="10">
        <v>25650</v>
      </c>
      <c r="C1181" s="2" t="s">
        <v>6182</v>
      </c>
      <c r="D1181" s="2"/>
      <c r="E1181" s="2"/>
      <c r="F1181" s="2"/>
      <c r="G1181" s="10" t="s">
        <v>5294</v>
      </c>
      <c r="H1181" s="10" t="s">
        <v>16</v>
      </c>
    </row>
    <row r="1182" spans="1:8" s="1" customFormat="1" ht="25.5" hidden="1" x14ac:dyDescent="0.2">
      <c r="A1182" s="10" t="s">
        <v>14</v>
      </c>
      <c r="B1182" s="10">
        <v>25651</v>
      </c>
      <c r="C1182" s="2" t="s">
        <v>6183</v>
      </c>
      <c r="D1182" s="2"/>
      <c r="E1182" s="2"/>
      <c r="F1182" s="2"/>
      <c r="G1182" s="10" t="s">
        <v>5294</v>
      </c>
      <c r="H1182" s="10" t="s">
        <v>16</v>
      </c>
    </row>
    <row r="1183" spans="1:8" s="1" customFormat="1" ht="25.5" hidden="1" x14ac:dyDescent="0.2">
      <c r="A1183" s="10" t="s">
        <v>14</v>
      </c>
      <c r="B1183" s="10">
        <v>25652</v>
      </c>
      <c r="C1183" s="2" t="s">
        <v>6184</v>
      </c>
      <c r="D1183" s="2"/>
      <c r="E1183" s="2"/>
      <c r="F1183" s="2"/>
      <c r="G1183" s="10" t="s">
        <v>5294</v>
      </c>
      <c r="H1183" s="10" t="s">
        <v>16</v>
      </c>
    </row>
    <row r="1184" spans="1:8" s="1" customFormat="1" ht="25.5" hidden="1" x14ac:dyDescent="0.2">
      <c r="A1184" s="10" t="s">
        <v>14</v>
      </c>
      <c r="B1184" s="10">
        <v>25660</v>
      </c>
      <c r="C1184" s="2" t="s">
        <v>6185</v>
      </c>
      <c r="D1184" s="2"/>
      <c r="E1184" s="2"/>
      <c r="F1184" s="2"/>
      <c r="G1184" s="10" t="s">
        <v>5294</v>
      </c>
      <c r="H1184" s="10" t="s">
        <v>16</v>
      </c>
    </row>
    <row r="1185" spans="1:8" s="1" customFormat="1" ht="25.5" hidden="1" x14ac:dyDescent="0.2">
      <c r="A1185" s="10" t="s">
        <v>14</v>
      </c>
      <c r="B1185" s="10">
        <v>25670</v>
      </c>
      <c r="C1185" s="2" t="s">
        <v>6186</v>
      </c>
      <c r="D1185" s="2"/>
      <c r="E1185" s="2"/>
      <c r="F1185" s="2"/>
      <c r="G1185" s="10" t="s">
        <v>5294</v>
      </c>
      <c r="H1185" s="10" t="s">
        <v>16</v>
      </c>
    </row>
    <row r="1186" spans="1:8" s="1" customFormat="1" ht="25.5" hidden="1" x14ac:dyDescent="0.2">
      <c r="A1186" s="10" t="s">
        <v>14</v>
      </c>
      <c r="B1186" s="10">
        <v>25671</v>
      </c>
      <c r="C1186" s="2" t="s">
        <v>6187</v>
      </c>
      <c r="D1186" s="2"/>
      <c r="E1186" s="2"/>
      <c r="F1186" s="2"/>
      <c r="G1186" s="10" t="s">
        <v>5294</v>
      </c>
      <c r="H1186" s="10" t="s">
        <v>16</v>
      </c>
    </row>
    <row r="1187" spans="1:8" s="1" customFormat="1" ht="25.5" hidden="1" x14ac:dyDescent="0.2">
      <c r="A1187" s="10" t="s">
        <v>14</v>
      </c>
      <c r="B1187" s="10">
        <v>25675</v>
      </c>
      <c r="C1187" s="2" t="s">
        <v>6188</v>
      </c>
      <c r="D1187" s="2"/>
      <c r="E1187" s="2"/>
      <c r="F1187" s="2"/>
      <c r="G1187" s="10" t="s">
        <v>5294</v>
      </c>
      <c r="H1187" s="10" t="s">
        <v>16</v>
      </c>
    </row>
    <row r="1188" spans="1:8" s="1" customFormat="1" ht="25.5" hidden="1" x14ac:dyDescent="0.2">
      <c r="A1188" s="10" t="s">
        <v>14</v>
      </c>
      <c r="B1188" s="10">
        <v>25676</v>
      </c>
      <c r="C1188" s="2" t="s">
        <v>6189</v>
      </c>
      <c r="D1188" s="2"/>
      <c r="E1188" s="2"/>
      <c r="F1188" s="2"/>
      <c r="G1188" s="10" t="s">
        <v>5294</v>
      </c>
      <c r="H1188" s="10" t="s">
        <v>16</v>
      </c>
    </row>
    <row r="1189" spans="1:8" s="1" customFormat="1" ht="25.5" hidden="1" x14ac:dyDescent="0.2">
      <c r="A1189" s="10" t="s">
        <v>14</v>
      </c>
      <c r="B1189" s="10">
        <v>25680</v>
      </c>
      <c r="C1189" s="2" t="s">
        <v>6190</v>
      </c>
      <c r="D1189" s="2"/>
      <c r="E1189" s="2"/>
      <c r="F1189" s="2"/>
      <c r="G1189" s="10" t="s">
        <v>5294</v>
      </c>
      <c r="H1189" s="10" t="s">
        <v>16</v>
      </c>
    </row>
    <row r="1190" spans="1:8" s="1" customFormat="1" ht="25.5" hidden="1" x14ac:dyDescent="0.2">
      <c r="A1190" s="10" t="s">
        <v>14</v>
      </c>
      <c r="B1190" s="10">
        <v>25685</v>
      </c>
      <c r="C1190" s="2" t="s">
        <v>6191</v>
      </c>
      <c r="D1190" s="2"/>
      <c r="E1190" s="2"/>
      <c r="F1190" s="2"/>
      <c r="G1190" s="10" t="s">
        <v>5294</v>
      </c>
      <c r="H1190" s="10" t="s">
        <v>16</v>
      </c>
    </row>
    <row r="1191" spans="1:8" s="1" customFormat="1" ht="25.5" hidden="1" x14ac:dyDescent="0.2">
      <c r="A1191" s="10" t="s">
        <v>14</v>
      </c>
      <c r="B1191" s="10">
        <v>25690</v>
      </c>
      <c r="C1191" s="2" t="s">
        <v>6192</v>
      </c>
      <c r="D1191" s="2"/>
      <c r="E1191" s="2"/>
      <c r="F1191" s="2"/>
      <c r="G1191" s="10" t="s">
        <v>5294</v>
      </c>
      <c r="H1191" s="10" t="s">
        <v>16</v>
      </c>
    </row>
    <row r="1192" spans="1:8" s="1" customFormat="1" ht="25.5" hidden="1" x14ac:dyDescent="0.2">
      <c r="A1192" s="10" t="s">
        <v>14</v>
      </c>
      <c r="B1192" s="10">
        <v>25695</v>
      </c>
      <c r="C1192" s="2" t="s">
        <v>6193</v>
      </c>
      <c r="D1192" s="2"/>
      <c r="E1192" s="2"/>
      <c r="F1192" s="2"/>
      <c r="G1192" s="10" t="s">
        <v>5294</v>
      </c>
      <c r="H1192" s="10" t="s">
        <v>16</v>
      </c>
    </row>
    <row r="1193" spans="1:8" s="1" customFormat="1" ht="25.5" hidden="1" x14ac:dyDescent="0.2">
      <c r="A1193" s="10" t="s">
        <v>14</v>
      </c>
      <c r="B1193" s="10">
        <v>25800</v>
      </c>
      <c r="C1193" s="2" t="s">
        <v>6194</v>
      </c>
      <c r="D1193" s="2"/>
      <c r="E1193" s="2"/>
      <c r="F1193" s="2"/>
      <c r="G1193" s="10" t="s">
        <v>5294</v>
      </c>
      <c r="H1193" s="10" t="s">
        <v>16</v>
      </c>
    </row>
    <row r="1194" spans="1:8" s="1" customFormat="1" ht="25.5" hidden="1" x14ac:dyDescent="0.2">
      <c r="A1194" s="10" t="s">
        <v>14</v>
      </c>
      <c r="B1194" s="10">
        <v>25805</v>
      </c>
      <c r="C1194" s="2" t="s">
        <v>6195</v>
      </c>
      <c r="D1194" s="2"/>
      <c r="E1194" s="2"/>
      <c r="F1194" s="2"/>
      <c r="G1194" s="10" t="s">
        <v>5294</v>
      </c>
      <c r="H1194" s="10" t="s">
        <v>16</v>
      </c>
    </row>
    <row r="1195" spans="1:8" s="1" customFormat="1" ht="25.5" hidden="1" x14ac:dyDescent="0.2">
      <c r="A1195" s="10" t="s">
        <v>14</v>
      </c>
      <c r="B1195" s="10">
        <v>25810</v>
      </c>
      <c r="C1195" s="2" t="s">
        <v>6196</v>
      </c>
      <c r="D1195" s="2"/>
      <c r="E1195" s="2"/>
      <c r="F1195" s="2"/>
      <c r="G1195" s="10" t="s">
        <v>5294</v>
      </c>
      <c r="H1195" s="10" t="s">
        <v>16</v>
      </c>
    </row>
    <row r="1196" spans="1:8" s="1" customFormat="1" ht="25.5" hidden="1" x14ac:dyDescent="0.2">
      <c r="A1196" s="10" t="s">
        <v>14</v>
      </c>
      <c r="B1196" s="10">
        <v>25820</v>
      </c>
      <c r="C1196" s="2" t="s">
        <v>6197</v>
      </c>
      <c r="D1196" s="2"/>
      <c r="E1196" s="2"/>
      <c r="F1196" s="2"/>
      <c r="G1196" s="10" t="s">
        <v>5294</v>
      </c>
      <c r="H1196" s="10" t="s">
        <v>16</v>
      </c>
    </row>
    <row r="1197" spans="1:8" s="1" customFormat="1" ht="25.5" hidden="1" x14ac:dyDescent="0.2">
      <c r="A1197" s="10" t="s">
        <v>14</v>
      </c>
      <c r="B1197" s="10">
        <v>25825</v>
      </c>
      <c r="C1197" s="2" t="s">
        <v>6198</v>
      </c>
      <c r="D1197" s="2"/>
      <c r="E1197" s="2"/>
      <c r="F1197" s="2"/>
      <c r="G1197" s="10" t="s">
        <v>5294</v>
      </c>
      <c r="H1197" s="10" t="s">
        <v>16</v>
      </c>
    </row>
    <row r="1198" spans="1:8" s="1" customFormat="1" ht="25.5" hidden="1" x14ac:dyDescent="0.2">
      <c r="A1198" s="10" t="s">
        <v>14</v>
      </c>
      <c r="B1198" s="10">
        <v>25830</v>
      </c>
      <c r="C1198" s="2" t="s">
        <v>6199</v>
      </c>
      <c r="D1198" s="2"/>
      <c r="E1198" s="2"/>
      <c r="F1198" s="2"/>
      <c r="G1198" s="10" t="s">
        <v>5294</v>
      </c>
      <c r="H1198" s="10" t="s">
        <v>16</v>
      </c>
    </row>
    <row r="1199" spans="1:8" s="1" customFormat="1" ht="25.5" hidden="1" x14ac:dyDescent="0.2">
      <c r="A1199" s="10" t="s">
        <v>14</v>
      </c>
      <c r="B1199" s="10">
        <v>25900</v>
      </c>
      <c r="C1199" s="2" t="s">
        <v>6200</v>
      </c>
      <c r="D1199" s="2"/>
      <c r="E1199" s="2"/>
      <c r="F1199" s="2"/>
      <c r="G1199" s="10" t="s">
        <v>5294</v>
      </c>
      <c r="H1199" s="10" t="s">
        <v>16</v>
      </c>
    </row>
    <row r="1200" spans="1:8" s="1" customFormat="1" ht="25.5" hidden="1" x14ac:dyDescent="0.2">
      <c r="A1200" s="10" t="s">
        <v>14</v>
      </c>
      <c r="B1200" s="10">
        <v>25905</v>
      </c>
      <c r="C1200" s="2" t="s">
        <v>6201</v>
      </c>
      <c r="D1200" s="2"/>
      <c r="E1200" s="2"/>
      <c r="F1200" s="2"/>
      <c r="G1200" s="10" t="s">
        <v>5294</v>
      </c>
      <c r="H1200" s="10" t="s">
        <v>16</v>
      </c>
    </row>
    <row r="1201" spans="1:8" s="1" customFormat="1" ht="25.5" hidden="1" x14ac:dyDescent="0.2">
      <c r="A1201" s="10" t="s">
        <v>14</v>
      </c>
      <c r="B1201" s="10">
        <v>25907</v>
      </c>
      <c r="C1201" s="2" t="s">
        <v>6202</v>
      </c>
      <c r="D1201" s="2"/>
      <c r="E1201" s="2"/>
      <c r="F1201" s="2"/>
      <c r="G1201" s="10" t="s">
        <v>5294</v>
      </c>
      <c r="H1201" s="10" t="s">
        <v>16</v>
      </c>
    </row>
    <row r="1202" spans="1:8" s="1" customFormat="1" ht="25.5" hidden="1" x14ac:dyDescent="0.2">
      <c r="A1202" s="10" t="s">
        <v>14</v>
      </c>
      <c r="B1202" s="10">
        <v>25909</v>
      </c>
      <c r="C1202" s="2" t="s">
        <v>6203</v>
      </c>
      <c r="D1202" s="2"/>
      <c r="E1202" s="2"/>
      <c r="F1202" s="2"/>
      <c r="G1202" s="10" t="s">
        <v>5294</v>
      </c>
      <c r="H1202" s="10" t="s">
        <v>16</v>
      </c>
    </row>
    <row r="1203" spans="1:8" s="1" customFormat="1" ht="25.5" hidden="1" x14ac:dyDescent="0.2">
      <c r="A1203" s="10" t="s">
        <v>14</v>
      </c>
      <c r="B1203" s="10">
        <v>25915</v>
      </c>
      <c r="C1203" s="2" t="s">
        <v>6204</v>
      </c>
      <c r="D1203" s="2"/>
      <c r="E1203" s="2"/>
      <c r="F1203" s="2"/>
      <c r="G1203" s="10" t="s">
        <v>5294</v>
      </c>
      <c r="H1203" s="10" t="s">
        <v>16</v>
      </c>
    </row>
    <row r="1204" spans="1:8" s="1" customFormat="1" ht="25.5" hidden="1" x14ac:dyDescent="0.2">
      <c r="A1204" s="10" t="s">
        <v>14</v>
      </c>
      <c r="B1204" s="10">
        <v>25920</v>
      </c>
      <c r="C1204" s="2" t="s">
        <v>6205</v>
      </c>
      <c r="D1204" s="2"/>
      <c r="E1204" s="2"/>
      <c r="F1204" s="2"/>
      <c r="G1204" s="10" t="s">
        <v>5294</v>
      </c>
      <c r="H1204" s="10" t="s">
        <v>16</v>
      </c>
    </row>
    <row r="1205" spans="1:8" s="1" customFormat="1" ht="25.5" hidden="1" x14ac:dyDescent="0.2">
      <c r="A1205" s="10" t="s">
        <v>14</v>
      </c>
      <c r="B1205" s="10">
        <v>25922</v>
      </c>
      <c r="C1205" s="2" t="s">
        <v>6206</v>
      </c>
      <c r="D1205" s="2"/>
      <c r="E1205" s="2"/>
      <c r="F1205" s="2"/>
      <c r="G1205" s="10" t="s">
        <v>5294</v>
      </c>
      <c r="H1205" s="10" t="s">
        <v>16</v>
      </c>
    </row>
    <row r="1206" spans="1:8" s="1" customFormat="1" ht="25.5" hidden="1" x14ac:dyDescent="0.2">
      <c r="A1206" s="10" t="s">
        <v>14</v>
      </c>
      <c r="B1206" s="10">
        <v>25924</v>
      </c>
      <c r="C1206" s="2" t="s">
        <v>6207</v>
      </c>
      <c r="D1206" s="2"/>
      <c r="E1206" s="2"/>
      <c r="F1206" s="2"/>
      <c r="G1206" s="10" t="s">
        <v>5294</v>
      </c>
      <c r="H1206" s="10" t="s">
        <v>16</v>
      </c>
    </row>
    <row r="1207" spans="1:8" s="1" customFormat="1" ht="25.5" hidden="1" x14ac:dyDescent="0.2">
      <c r="A1207" s="10" t="s">
        <v>14</v>
      </c>
      <c r="B1207" s="10">
        <v>25927</v>
      </c>
      <c r="C1207" s="2" t="s">
        <v>6208</v>
      </c>
      <c r="D1207" s="2"/>
      <c r="E1207" s="2"/>
      <c r="F1207" s="2"/>
      <c r="G1207" s="10" t="s">
        <v>5294</v>
      </c>
      <c r="H1207" s="10" t="s">
        <v>16</v>
      </c>
    </row>
    <row r="1208" spans="1:8" s="1" customFormat="1" ht="25.5" hidden="1" x14ac:dyDescent="0.2">
      <c r="A1208" s="10" t="s">
        <v>14</v>
      </c>
      <c r="B1208" s="10">
        <v>25929</v>
      </c>
      <c r="C1208" s="2" t="s">
        <v>6209</v>
      </c>
      <c r="D1208" s="2"/>
      <c r="E1208" s="2"/>
      <c r="F1208" s="2"/>
      <c r="G1208" s="10" t="s">
        <v>5294</v>
      </c>
      <c r="H1208" s="10" t="s">
        <v>16</v>
      </c>
    </row>
    <row r="1209" spans="1:8" s="1" customFormat="1" ht="25.5" hidden="1" x14ac:dyDescent="0.2">
      <c r="A1209" s="10" t="s">
        <v>14</v>
      </c>
      <c r="B1209" s="10">
        <v>25931</v>
      </c>
      <c r="C1209" s="2" t="s">
        <v>6210</v>
      </c>
      <c r="D1209" s="2"/>
      <c r="E1209" s="2"/>
      <c r="F1209" s="2"/>
      <c r="G1209" s="10" t="s">
        <v>5294</v>
      </c>
      <c r="H1209" s="10" t="s">
        <v>16</v>
      </c>
    </row>
    <row r="1210" spans="1:8" s="1" customFormat="1" hidden="1" x14ac:dyDescent="0.2">
      <c r="A1210" s="11" t="s">
        <v>14</v>
      </c>
      <c r="B1210" s="11">
        <v>25999</v>
      </c>
      <c r="C1210" s="1" t="s">
        <v>10128</v>
      </c>
      <c r="G1210" s="11" t="s">
        <v>10115</v>
      </c>
      <c r="H1210" s="11" t="s">
        <v>264</v>
      </c>
    </row>
    <row r="1211" spans="1:8" s="1" customFormat="1" ht="25.5" hidden="1" x14ac:dyDescent="0.2">
      <c r="A1211" s="10" t="s">
        <v>14</v>
      </c>
      <c r="B1211" s="10">
        <v>26010</v>
      </c>
      <c r="C1211" s="2" t="s">
        <v>6211</v>
      </c>
      <c r="D1211" s="2"/>
      <c r="E1211" s="2"/>
      <c r="F1211" s="2"/>
      <c r="G1211" s="10" t="s">
        <v>5294</v>
      </c>
      <c r="H1211" s="10" t="s">
        <v>16</v>
      </c>
    </row>
    <row r="1212" spans="1:8" s="1" customFormat="1" ht="25.5" hidden="1" x14ac:dyDescent="0.2">
      <c r="A1212" s="10" t="s">
        <v>14</v>
      </c>
      <c r="B1212" s="10">
        <v>26011</v>
      </c>
      <c r="C1212" s="2" t="s">
        <v>6212</v>
      </c>
      <c r="D1212" s="2"/>
      <c r="E1212" s="2"/>
      <c r="F1212" s="2"/>
      <c r="G1212" s="10" t="s">
        <v>5294</v>
      </c>
      <c r="H1212" s="10" t="s">
        <v>16</v>
      </c>
    </row>
    <row r="1213" spans="1:8" s="1" customFormat="1" ht="25.5" hidden="1" x14ac:dyDescent="0.2">
      <c r="A1213" s="10" t="s">
        <v>14</v>
      </c>
      <c r="B1213" s="10">
        <v>26020</v>
      </c>
      <c r="C1213" s="2" t="s">
        <v>6213</v>
      </c>
      <c r="D1213" s="2"/>
      <c r="E1213" s="2"/>
      <c r="F1213" s="2"/>
      <c r="G1213" s="10" t="s">
        <v>5294</v>
      </c>
      <c r="H1213" s="10" t="s">
        <v>16</v>
      </c>
    </row>
    <row r="1214" spans="1:8" s="1" customFormat="1" ht="25.5" hidden="1" x14ac:dyDescent="0.2">
      <c r="A1214" s="10" t="s">
        <v>14</v>
      </c>
      <c r="B1214" s="10">
        <v>26025</v>
      </c>
      <c r="C1214" s="2" t="s">
        <v>6214</v>
      </c>
      <c r="D1214" s="2"/>
      <c r="E1214" s="2"/>
      <c r="F1214" s="2"/>
      <c r="G1214" s="10" t="s">
        <v>5294</v>
      </c>
      <c r="H1214" s="10" t="s">
        <v>16</v>
      </c>
    </row>
    <row r="1215" spans="1:8" s="1" customFormat="1" ht="25.5" hidden="1" x14ac:dyDescent="0.2">
      <c r="A1215" s="10" t="s">
        <v>14</v>
      </c>
      <c r="B1215" s="10">
        <v>26030</v>
      </c>
      <c r="C1215" s="2" t="s">
        <v>6215</v>
      </c>
      <c r="D1215" s="2"/>
      <c r="E1215" s="2"/>
      <c r="F1215" s="2"/>
      <c r="G1215" s="10" t="s">
        <v>5294</v>
      </c>
      <c r="H1215" s="10" t="s">
        <v>16</v>
      </c>
    </row>
    <row r="1216" spans="1:8" s="1" customFormat="1" ht="25.5" hidden="1" x14ac:dyDescent="0.2">
      <c r="A1216" s="10" t="s">
        <v>14</v>
      </c>
      <c r="B1216" s="10">
        <v>26034</v>
      </c>
      <c r="C1216" s="2" t="s">
        <v>6216</v>
      </c>
      <c r="D1216" s="2"/>
      <c r="E1216" s="2"/>
      <c r="F1216" s="2"/>
      <c r="G1216" s="10" t="s">
        <v>5294</v>
      </c>
      <c r="H1216" s="10" t="s">
        <v>16</v>
      </c>
    </row>
    <row r="1217" spans="1:8" s="1" customFormat="1" ht="25.5" hidden="1" x14ac:dyDescent="0.2">
      <c r="A1217" s="10" t="s">
        <v>14</v>
      </c>
      <c r="B1217" s="10">
        <v>26035</v>
      </c>
      <c r="C1217" s="2" t="s">
        <v>6217</v>
      </c>
      <c r="D1217" s="2"/>
      <c r="E1217" s="2"/>
      <c r="F1217" s="2"/>
      <c r="G1217" s="10" t="s">
        <v>5294</v>
      </c>
      <c r="H1217" s="10" t="s">
        <v>16</v>
      </c>
    </row>
    <row r="1218" spans="1:8" s="1" customFormat="1" ht="25.5" hidden="1" x14ac:dyDescent="0.2">
      <c r="A1218" s="10" t="s">
        <v>14</v>
      </c>
      <c r="B1218" s="10">
        <v>26037</v>
      </c>
      <c r="C1218" s="2" t="s">
        <v>6218</v>
      </c>
      <c r="D1218" s="2"/>
      <c r="E1218" s="2"/>
      <c r="F1218" s="2"/>
      <c r="G1218" s="10" t="s">
        <v>5294</v>
      </c>
      <c r="H1218" s="10" t="s">
        <v>16</v>
      </c>
    </row>
    <row r="1219" spans="1:8" s="1" customFormat="1" ht="25.5" hidden="1" x14ac:dyDescent="0.2">
      <c r="A1219" s="10" t="s">
        <v>14</v>
      </c>
      <c r="B1219" s="10">
        <v>26040</v>
      </c>
      <c r="C1219" s="2" t="s">
        <v>6219</v>
      </c>
      <c r="D1219" s="2"/>
      <c r="E1219" s="2"/>
      <c r="F1219" s="2"/>
      <c r="G1219" s="10" t="s">
        <v>5294</v>
      </c>
      <c r="H1219" s="10" t="s">
        <v>16</v>
      </c>
    </row>
    <row r="1220" spans="1:8" s="1" customFormat="1" ht="25.5" hidden="1" x14ac:dyDescent="0.2">
      <c r="A1220" s="10" t="s">
        <v>14</v>
      </c>
      <c r="B1220" s="10">
        <v>26045</v>
      </c>
      <c r="C1220" s="2" t="s">
        <v>6220</v>
      </c>
      <c r="D1220" s="2"/>
      <c r="E1220" s="2"/>
      <c r="F1220" s="2"/>
      <c r="G1220" s="10" t="s">
        <v>5294</v>
      </c>
      <c r="H1220" s="10" t="s">
        <v>16</v>
      </c>
    </row>
    <row r="1221" spans="1:8" s="1" customFormat="1" ht="25.5" hidden="1" x14ac:dyDescent="0.2">
      <c r="A1221" s="10" t="s">
        <v>14</v>
      </c>
      <c r="B1221" s="10">
        <v>26055</v>
      </c>
      <c r="C1221" s="2" t="s">
        <v>6221</v>
      </c>
      <c r="D1221" s="2"/>
      <c r="E1221" s="2"/>
      <c r="F1221" s="2"/>
      <c r="G1221" s="10" t="s">
        <v>5294</v>
      </c>
      <c r="H1221" s="10" t="s">
        <v>16</v>
      </c>
    </row>
    <row r="1222" spans="1:8" s="1" customFormat="1" ht="25.5" hidden="1" x14ac:dyDescent="0.2">
      <c r="A1222" s="10" t="s">
        <v>14</v>
      </c>
      <c r="B1222" s="10">
        <v>26060</v>
      </c>
      <c r="C1222" s="2" t="s">
        <v>6222</v>
      </c>
      <c r="D1222" s="2"/>
      <c r="E1222" s="2"/>
      <c r="F1222" s="2"/>
      <c r="G1222" s="10" t="s">
        <v>5294</v>
      </c>
      <c r="H1222" s="10" t="s">
        <v>16</v>
      </c>
    </row>
    <row r="1223" spans="1:8" s="1" customFormat="1" ht="25.5" hidden="1" x14ac:dyDescent="0.2">
      <c r="A1223" s="10" t="s">
        <v>14</v>
      </c>
      <c r="B1223" s="10">
        <v>26070</v>
      </c>
      <c r="C1223" s="2" t="s">
        <v>6223</v>
      </c>
      <c r="D1223" s="2"/>
      <c r="E1223" s="2"/>
      <c r="F1223" s="2"/>
      <c r="G1223" s="10" t="s">
        <v>5294</v>
      </c>
      <c r="H1223" s="10" t="s">
        <v>16</v>
      </c>
    </row>
    <row r="1224" spans="1:8" s="1" customFormat="1" ht="25.5" hidden="1" x14ac:dyDescent="0.2">
      <c r="A1224" s="10" t="s">
        <v>14</v>
      </c>
      <c r="B1224" s="10">
        <v>26075</v>
      </c>
      <c r="C1224" s="2" t="s">
        <v>6223</v>
      </c>
      <c r="D1224" s="2"/>
      <c r="E1224" s="2"/>
      <c r="F1224" s="2"/>
      <c r="G1224" s="10" t="s">
        <v>5294</v>
      </c>
      <c r="H1224" s="10" t="s">
        <v>16</v>
      </c>
    </row>
    <row r="1225" spans="1:8" s="1" customFormat="1" ht="25.5" hidden="1" x14ac:dyDescent="0.2">
      <c r="A1225" s="10" t="s">
        <v>14</v>
      </c>
      <c r="B1225" s="10">
        <v>26080</v>
      </c>
      <c r="C1225" s="2" t="s">
        <v>6223</v>
      </c>
      <c r="D1225" s="2"/>
      <c r="E1225" s="2"/>
      <c r="F1225" s="2"/>
      <c r="G1225" s="10" t="s">
        <v>5294</v>
      </c>
      <c r="H1225" s="10" t="s">
        <v>16</v>
      </c>
    </row>
    <row r="1226" spans="1:8" s="1" customFormat="1" ht="25.5" hidden="1" x14ac:dyDescent="0.2">
      <c r="A1226" s="10" t="s">
        <v>14</v>
      </c>
      <c r="B1226" s="10">
        <v>26100</v>
      </c>
      <c r="C1226" s="2" t="s">
        <v>6224</v>
      </c>
      <c r="D1226" s="2"/>
      <c r="E1226" s="2"/>
      <c r="F1226" s="2"/>
      <c r="G1226" s="10" t="s">
        <v>5294</v>
      </c>
      <c r="H1226" s="10" t="s">
        <v>16</v>
      </c>
    </row>
    <row r="1227" spans="1:8" s="1" customFormat="1" ht="25.5" hidden="1" x14ac:dyDescent="0.2">
      <c r="A1227" s="10" t="s">
        <v>14</v>
      </c>
      <c r="B1227" s="10">
        <v>26105</v>
      </c>
      <c r="C1227" s="2" t="s">
        <v>6225</v>
      </c>
      <c r="D1227" s="2"/>
      <c r="E1227" s="2"/>
      <c r="F1227" s="2"/>
      <c r="G1227" s="10" t="s">
        <v>5294</v>
      </c>
      <c r="H1227" s="10" t="s">
        <v>16</v>
      </c>
    </row>
    <row r="1228" spans="1:8" s="1" customFormat="1" ht="25.5" hidden="1" x14ac:dyDescent="0.2">
      <c r="A1228" s="10" t="s">
        <v>14</v>
      </c>
      <c r="B1228" s="10">
        <v>26110</v>
      </c>
      <c r="C1228" s="2" t="s">
        <v>6226</v>
      </c>
      <c r="D1228" s="2"/>
      <c r="E1228" s="2"/>
      <c r="F1228" s="2"/>
      <c r="G1228" s="10" t="s">
        <v>5294</v>
      </c>
      <c r="H1228" s="10" t="s">
        <v>16</v>
      </c>
    </row>
    <row r="1229" spans="1:8" s="1" customFormat="1" ht="25.5" hidden="1" x14ac:dyDescent="0.2">
      <c r="A1229" s="11" t="s">
        <v>14</v>
      </c>
      <c r="B1229" s="11">
        <v>26111</v>
      </c>
      <c r="C1229" s="1" t="s">
        <v>6227</v>
      </c>
      <c r="G1229" s="11" t="s">
        <v>5294</v>
      </c>
      <c r="H1229" s="11" t="s">
        <v>16</v>
      </c>
    </row>
    <row r="1230" spans="1:8" s="1" customFormat="1" ht="25.5" hidden="1" x14ac:dyDescent="0.2">
      <c r="A1230" s="11" t="s">
        <v>14</v>
      </c>
      <c r="B1230" s="11">
        <v>26113</v>
      </c>
      <c r="C1230" s="1" t="s">
        <v>6228</v>
      </c>
      <c r="G1230" s="11" t="s">
        <v>5294</v>
      </c>
      <c r="H1230" s="11" t="s">
        <v>16</v>
      </c>
    </row>
    <row r="1231" spans="1:8" s="1" customFormat="1" ht="25.5" hidden="1" x14ac:dyDescent="0.2">
      <c r="A1231" s="10" t="s">
        <v>14</v>
      </c>
      <c r="B1231" s="10">
        <v>26115</v>
      </c>
      <c r="C1231" s="2" t="s">
        <v>6229</v>
      </c>
      <c r="D1231" s="2"/>
      <c r="E1231" s="2"/>
      <c r="F1231" s="2"/>
      <c r="G1231" s="10" t="s">
        <v>5294</v>
      </c>
      <c r="H1231" s="10" t="s">
        <v>16</v>
      </c>
    </row>
    <row r="1232" spans="1:8" s="1" customFormat="1" ht="25.5" hidden="1" x14ac:dyDescent="0.2">
      <c r="A1232" s="11" t="s">
        <v>14</v>
      </c>
      <c r="B1232" s="11">
        <v>26116</v>
      </c>
      <c r="C1232" s="1" t="s">
        <v>6230</v>
      </c>
      <c r="G1232" s="11" t="s">
        <v>5294</v>
      </c>
      <c r="H1232" s="11" t="s">
        <v>16</v>
      </c>
    </row>
    <row r="1233" spans="1:8" s="1" customFormat="1" ht="25.5" hidden="1" x14ac:dyDescent="0.2">
      <c r="A1233" s="10" t="s">
        <v>14</v>
      </c>
      <c r="B1233" s="10">
        <v>26117</v>
      </c>
      <c r="C1233" s="2" t="s">
        <v>6231</v>
      </c>
      <c r="D1233" s="2"/>
      <c r="E1233" s="2"/>
      <c r="F1233" s="2"/>
      <c r="G1233" s="10" t="s">
        <v>5294</v>
      </c>
      <c r="H1233" s="10" t="s">
        <v>16</v>
      </c>
    </row>
    <row r="1234" spans="1:8" s="1" customFormat="1" ht="25.5" hidden="1" x14ac:dyDescent="0.2">
      <c r="A1234" s="10" t="s">
        <v>14</v>
      </c>
      <c r="B1234" s="10">
        <v>26118</v>
      </c>
      <c r="C1234" s="2" t="s">
        <v>6232</v>
      </c>
      <c r="D1234" s="2"/>
      <c r="E1234" s="2"/>
      <c r="F1234" s="2"/>
      <c r="G1234" s="10" t="s">
        <v>5294</v>
      </c>
      <c r="H1234" s="10" t="s">
        <v>16</v>
      </c>
    </row>
    <row r="1235" spans="1:8" s="1" customFormat="1" ht="25.5" hidden="1" x14ac:dyDescent="0.2">
      <c r="A1235" s="10" t="s">
        <v>14</v>
      </c>
      <c r="B1235" s="10">
        <v>26121</v>
      </c>
      <c r="C1235" s="2" t="s">
        <v>6233</v>
      </c>
      <c r="D1235" s="2"/>
      <c r="E1235" s="2"/>
      <c r="F1235" s="2"/>
      <c r="G1235" s="10" t="s">
        <v>5294</v>
      </c>
      <c r="H1235" s="10" t="s">
        <v>16</v>
      </c>
    </row>
    <row r="1236" spans="1:8" s="1" customFormat="1" ht="25.5" hidden="1" x14ac:dyDescent="0.2">
      <c r="A1236" s="10" t="s">
        <v>14</v>
      </c>
      <c r="B1236" s="10">
        <v>26123</v>
      </c>
      <c r="C1236" s="2" t="s">
        <v>6234</v>
      </c>
      <c r="D1236" s="2"/>
      <c r="E1236" s="2"/>
      <c r="F1236" s="2"/>
      <c r="G1236" s="10" t="s">
        <v>5294</v>
      </c>
      <c r="H1236" s="10" t="s">
        <v>16</v>
      </c>
    </row>
    <row r="1237" spans="1:8" s="1" customFormat="1" ht="25.5" hidden="1" x14ac:dyDescent="0.2">
      <c r="A1237" s="10" t="s">
        <v>14</v>
      </c>
      <c r="B1237" s="10">
        <v>26125</v>
      </c>
      <c r="C1237" s="2" t="s">
        <v>6235</v>
      </c>
      <c r="D1237" s="2"/>
      <c r="E1237" s="2"/>
      <c r="F1237" s="2"/>
      <c r="G1237" s="10" t="s">
        <v>5294</v>
      </c>
      <c r="H1237" s="10" t="s">
        <v>16</v>
      </c>
    </row>
    <row r="1238" spans="1:8" s="1" customFormat="1" ht="25.5" hidden="1" x14ac:dyDescent="0.2">
      <c r="A1238" s="10" t="s">
        <v>14</v>
      </c>
      <c r="B1238" s="10">
        <v>26130</v>
      </c>
      <c r="C1238" s="2" t="s">
        <v>6236</v>
      </c>
      <c r="D1238" s="2"/>
      <c r="E1238" s="2"/>
      <c r="F1238" s="2"/>
      <c r="G1238" s="10" t="s">
        <v>5294</v>
      </c>
      <c r="H1238" s="10" t="s">
        <v>16</v>
      </c>
    </row>
    <row r="1239" spans="1:8" s="1" customFormat="1" ht="25.5" hidden="1" x14ac:dyDescent="0.2">
      <c r="A1239" s="10" t="s">
        <v>14</v>
      </c>
      <c r="B1239" s="10">
        <v>26135</v>
      </c>
      <c r="C1239" s="2" t="s">
        <v>6237</v>
      </c>
      <c r="D1239" s="2"/>
      <c r="E1239" s="2"/>
      <c r="F1239" s="2"/>
      <c r="G1239" s="10" t="s">
        <v>5294</v>
      </c>
      <c r="H1239" s="10" t="s">
        <v>16</v>
      </c>
    </row>
    <row r="1240" spans="1:8" s="1" customFormat="1" ht="25.5" hidden="1" x14ac:dyDescent="0.2">
      <c r="A1240" s="10" t="s">
        <v>14</v>
      </c>
      <c r="B1240" s="10">
        <v>26140</v>
      </c>
      <c r="C1240" s="2" t="s">
        <v>6238</v>
      </c>
      <c r="D1240" s="2"/>
      <c r="E1240" s="2"/>
      <c r="F1240" s="2"/>
      <c r="G1240" s="10" t="s">
        <v>5294</v>
      </c>
      <c r="H1240" s="10" t="s">
        <v>16</v>
      </c>
    </row>
    <row r="1241" spans="1:8" s="1" customFormat="1" ht="25.5" hidden="1" x14ac:dyDescent="0.2">
      <c r="A1241" s="10" t="s">
        <v>14</v>
      </c>
      <c r="B1241" s="10">
        <v>26145</v>
      </c>
      <c r="C1241" s="2" t="s">
        <v>6239</v>
      </c>
      <c r="D1241" s="2"/>
      <c r="E1241" s="2"/>
      <c r="F1241" s="2"/>
      <c r="G1241" s="10" t="s">
        <v>5294</v>
      </c>
      <c r="H1241" s="10" t="s">
        <v>16</v>
      </c>
    </row>
    <row r="1242" spans="1:8" s="1" customFormat="1" ht="25.5" hidden="1" x14ac:dyDescent="0.2">
      <c r="A1242" s="10" t="s">
        <v>14</v>
      </c>
      <c r="B1242" s="10">
        <v>26160</v>
      </c>
      <c r="C1242" s="2" t="s">
        <v>6240</v>
      </c>
      <c r="D1242" s="2"/>
      <c r="E1242" s="2"/>
      <c r="F1242" s="2"/>
      <c r="G1242" s="10" t="s">
        <v>5294</v>
      </c>
      <c r="H1242" s="10" t="s">
        <v>16</v>
      </c>
    </row>
    <row r="1243" spans="1:8" s="1" customFormat="1" ht="25.5" hidden="1" x14ac:dyDescent="0.2">
      <c r="A1243" s="10" t="s">
        <v>14</v>
      </c>
      <c r="B1243" s="10">
        <v>26170</v>
      </c>
      <c r="C1243" s="2" t="s">
        <v>6241</v>
      </c>
      <c r="D1243" s="2"/>
      <c r="E1243" s="2"/>
      <c r="F1243" s="2"/>
      <c r="G1243" s="10" t="s">
        <v>5294</v>
      </c>
      <c r="H1243" s="10" t="s">
        <v>16</v>
      </c>
    </row>
    <row r="1244" spans="1:8" s="1" customFormat="1" ht="25.5" hidden="1" x14ac:dyDescent="0.2">
      <c r="A1244" s="10" t="s">
        <v>14</v>
      </c>
      <c r="B1244" s="10">
        <v>26180</v>
      </c>
      <c r="C1244" s="2" t="s">
        <v>6242</v>
      </c>
      <c r="D1244" s="2"/>
      <c r="E1244" s="2"/>
      <c r="F1244" s="2"/>
      <c r="G1244" s="10" t="s">
        <v>5294</v>
      </c>
      <c r="H1244" s="10" t="s">
        <v>16</v>
      </c>
    </row>
    <row r="1245" spans="1:8" s="1" customFormat="1" ht="25.5" hidden="1" x14ac:dyDescent="0.2">
      <c r="A1245" s="10" t="s">
        <v>14</v>
      </c>
      <c r="B1245" s="10">
        <v>26185</v>
      </c>
      <c r="C1245" s="2" t="s">
        <v>6243</v>
      </c>
      <c r="D1245" s="2"/>
      <c r="E1245" s="2"/>
      <c r="F1245" s="2"/>
      <c r="G1245" s="10" t="s">
        <v>5294</v>
      </c>
      <c r="H1245" s="10" t="s">
        <v>16</v>
      </c>
    </row>
    <row r="1246" spans="1:8" s="1" customFormat="1" ht="25.5" hidden="1" x14ac:dyDescent="0.2">
      <c r="A1246" s="10" t="s">
        <v>14</v>
      </c>
      <c r="B1246" s="10">
        <v>26200</v>
      </c>
      <c r="C1246" s="2" t="s">
        <v>6244</v>
      </c>
      <c r="D1246" s="2"/>
      <c r="E1246" s="2"/>
      <c r="F1246" s="2"/>
      <c r="G1246" s="10" t="s">
        <v>5294</v>
      </c>
      <c r="H1246" s="10" t="s">
        <v>16</v>
      </c>
    </row>
    <row r="1247" spans="1:8" s="1" customFormat="1" ht="25.5" hidden="1" x14ac:dyDescent="0.2">
      <c r="A1247" s="10" t="s">
        <v>14</v>
      </c>
      <c r="B1247" s="10">
        <v>26205</v>
      </c>
      <c r="C1247" s="2" t="s">
        <v>6244</v>
      </c>
      <c r="D1247" s="2"/>
      <c r="E1247" s="2"/>
      <c r="F1247" s="2"/>
      <c r="G1247" s="10" t="s">
        <v>5294</v>
      </c>
      <c r="H1247" s="10" t="s">
        <v>16</v>
      </c>
    </row>
    <row r="1248" spans="1:8" s="1" customFormat="1" ht="25.5" hidden="1" x14ac:dyDescent="0.2">
      <c r="A1248" s="10" t="s">
        <v>14</v>
      </c>
      <c r="B1248" s="10">
        <v>26210</v>
      </c>
      <c r="C1248" s="2" t="s">
        <v>6245</v>
      </c>
      <c r="D1248" s="2"/>
      <c r="E1248" s="2"/>
      <c r="F1248" s="2"/>
      <c r="G1248" s="10" t="s">
        <v>5294</v>
      </c>
      <c r="H1248" s="10" t="s">
        <v>16</v>
      </c>
    </row>
    <row r="1249" spans="1:8" s="1" customFormat="1" ht="25.5" hidden="1" x14ac:dyDescent="0.2">
      <c r="A1249" s="10" t="s">
        <v>14</v>
      </c>
      <c r="B1249" s="10">
        <v>26215</v>
      </c>
      <c r="C1249" s="2" t="s">
        <v>6245</v>
      </c>
      <c r="D1249" s="2"/>
      <c r="E1249" s="2"/>
      <c r="F1249" s="2"/>
      <c r="G1249" s="10" t="s">
        <v>5294</v>
      </c>
      <c r="H1249" s="10" t="s">
        <v>16</v>
      </c>
    </row>
    <row r="1250" spans="1:8" s="1" customFormat="1" ht="25.5" hidden="1" x14ac:dyDescent="0.2">
      <c r="A1250" s="10" t="s">
        <v>14</v>
      </c>
      <c r="B1250" s="10">
        <v>26230</v>
      </c>
      <c r="C1250" s="2" t="s">
        <v>6246</v>
      </c>
      <c r="D1250" s="2"/>
      <c r="E1250" s="2"/>
      <c r="F1250" s="2"/>
      <c r="G1250" s="10" t="s">
        <v>5294</v>
      </c>
      <c r="H1250" s="10" t="s">
        <v>16</v>
      </c>
    </row>
    <row r="1251" spans="1:8" s="1" customFormat="1" ht="25.5" hidden="1" x14ac:dyDescent="0.2">
      <c r="A1251" s="10" t="s">
        <v>14</v>
      </c>
      <c r="B1251" s="10">
        <v>26235</v>
      </c>
      <c r="C1251" s="2" t="s">
        <v>6247</v>
      </c>
      <c r="D1251" s="2"/>
      <c r="E1251" s="2"/>
      <c r="F1251" s="2"/>
      <c r="G1251" s="10" t="s">
        <v>5294</v>
      </c>
      <c r="H1251" s="10" t="s">
        <v>16</v>
      </c>
    </row>
    <row r="1252" spans="1:8" s="1" customFormat="1" ht="25.5" hidden="1" x14ac:dyDescent="0.2">
      <c r="A1252" s="10" t="s">
        <v>14</v>
      </c>
      <c r="B1252" s="10">
        <v>26236</v>
      </c>
      <c r="C1252" s="2" t="s">
        <v>6248</v>
      </c>
      <c r="D1252" s="2"/>
      <c r="E1252" s="2"/>
      <c r="F1252" s="2"/>
      <c r="G1252" s="10" t="s">
        <v>5294</v>
      </c>
      <c r="H1252" s="10" t="s">
        <v>16</v>
      </c>
    </row>
    <row r="1253" spans="1:8" s="1" customFormat="1" ht="25.5" hidden="1" x14ac:dyDescent="0.2">
      <c r="A1253" s="10" t="s">
        <v>14</v>
      </c>
      <c r="B1253" s="10">
        <v>26250</v>
      </c>
      <c r="C1253" s="2" t="s">
        <v>6249</v>
      </c>
      <c r="D1253" s="2"/>
      <c r="E1253" s="2"/>
      <c r="F1253" s="2"/>
      <c r="G1253" s="10" t="s">
        <v>5294</v>
      </c>
      <c r="H1253" s="10" t="s">
        <v>16</v>
      </c>
    </row>
    <row r="1254" spans="1:8" s="1" customFormat="1" ht="25.5" hidden="1" x14ac:dyDescent="0.2">
      <c r="A1254" s="10" t="s">
        <v>14</v>
      </c>
      <c r="B1254" s="10">
        <v>26260</v>
      </c>
      <c r="C1254" s="2" t="s">
        <v>6250</v>
      </c>
      <c r="D1254" s="2"/>
      <c r="E1254" s="2"/>
      <c r="F1254" s="2"/>
      <c r="G1254" s="10" t="s">
        <v>5294</v>
      </c>
      <c r="H1254" s="10" t="s">
        <v>16</v>
      </c>
    </row>
    <row r="1255" spans="1:8" s="1" customFormat="1" ht="25.5" hidden="1" x14ac:dyDescent="0.2">
      <c r="A1255" s="10" t="s">
        <v>14</v>
      </c>
      <c r="B1255" s="10">
        <v>26262</v>
      </c>
      <c r="C1255" s="2" t="s">
        <v>6251</v>
      </c>
      <c r="D1255" s="2"/>
      <c r="E1255" s="2"/>
      <c r="F1255" s="2"/>
      <c r="G1255" s="10" t="s">
        <v>5294</v>
      </c>
      <c r="H1255" s="10" t="s">
        <v>16</v>
      </c>
    </row>
    <row r="1256" spans="1:8" s="1" customFormat="1" ht="25.5" hidden="1" x14ac:dyDescent="0.2">
      <c r="A1256" s="10" t="s">
        <v>14</v>
      </c>
      <c r="B1256" s="10">
        <v>26320</v>
      </c>
      <c r="C1256" s="2" t="s">
        <v>6252</v>
      </c>
      <c r="D1256" s="2"/>
      <c r="E1256" s="2"/>
      <c r="F1256" s="2"/>
      <c r="G1256" s="10" t="s">
        <v>5294</v>
      </c>
      <c r="H1256" s="10" t="s">
        <v>16</v>
      </c>
    </row>
    <row r="1257" spans="1:8" s="1" customFormat="1" ht="25.5" hidden="1" x14ac:dyDescent="0.2">
      <c r="A1257" s="10" t="s">
        <v>14</v>
      </c>
      <c r="B1257" s="10">
        <v>26340</v>
      </c>
      <c r="C1257" s="2" t="s">
        <v>6253</v>
      </c>
      <c r="D1257" s="2"/>
      <c r="E1257" s="2"/>
      <c r="F1257" s="2"/>
      <c r="G1257" s="10" t="s">
        <v>5294</v>
      </c>
      <c r="H1257" s="10" t="s">
        <v>16</v>
      </c>
    </row>
    <row r="1258" spans="1:8" s="1" customFormat="1" ht="38.25" hidden="1" x14ac:dyDescent="0.2">
      <c r="A1258" s="11" t="s">
        <v>14</v>
      </c>
      <c r="B1258" s="11">
        <v>26341</v>
      </c>
      <c r="C1258" s="1" t="s">
        <v>11974</v>
      </c>
      <c r="G1258" s="11" t="s">
        <v>5294</v>
      </c>
      <c r="H1258" s="11" t="s">
        <v>16</v>
      </c>
    </row>
    <row r="1259" spans="1:8" s="1" customFormat="1" ht="25.5" hidden="1" x14ac:dyDescent="0.2">
      <c r="A1259" s="10" t="s">
        <v>14</v>
      </c>
      <c r="B1259" s="10">
        <v>26350</v>
      </c>
      <c r="C1259" s="2" t="s">
        <v>6254</v>
      </c>
      <c r="D1259" s="2"/>
      <c r="E1259" s="2"/>
      <c r="F1259" s="2"/>
      <c r="G1259" s="10" t="s">
        <v>5294</v>
      </c>
      <c r="H1259" s="10" t="s">
        <v>16</v>
      </c>
    </row>
    <row r="1260" spans="1:8" s="1" customFormat="1" ht="25.5" hidden="1" x14ac:dyDescent="0.2">
      <c r="A1260" s="10" t="s">
        <v>14</v>
      </c>
      <c r="B1260" s="10">
        <v>26352</v>
      </c>
      <c r="C1260" s="2" t="s">
        <v>6255</v>
      </c>
      <c r="D1260" s="2"/>
      <c r="E1260" s="2"/>
      <c r="F1260" s="2"/>
      <c r="G1260" s="10" t="s">
        <v>5294</v>
      </c>
      <c r="H1260" s="10" t="s">
        <v>16</v>
      </c>
    </row>
    <row r="1261" spans="1:8" s="1" customFormat="1" ht="25.5" hidden="1" x14ac:dyDescent="0.2">
      <c r="A1261" s="10" t="s">
        <v>14</v>
      </c>
      <c r="B1261" s="10">
        <v>26356</v>
      </c>
      <c r="C1261" s="2" t="s">
        <v>6256</v>
      </c>
      <c r="D1261" s="2"/>
      <c r="E1261" s="2"/>
      <c r="F1261" s="2"/>
      <c r="G1261" s="10" t="s">
        <v>5294</v>
      </c>
      <c r="H1261" s="10" t="s">
        <v>16</v>
      </c>
    </row>
    <row r="1262" spans="1:8" s="1" customFormat="1" ht="25.5" hidden="1" x14ac:dyDescent="0.2">
      <c r="A1262" s="10" t="s">
        <v>14</v>
      </c>
      <c r="B1262" s="10">
        <v>26357</v>
      </c>
      <c r="C1262" s="2" t="s">
        <v>6256</v>
      </c>
      <c r="D1262" s="2"/>
      <c r="E1262" s="2"/>
      <c r="F1262" s="2"/>
      <c r="G1262" s="10" t="s">
        <v>5294</v>
      </c>
      <c r="H1262" s="10" t="s">
        <v>16</v>
      </c>
    </row>
    <row r="1263" spans="1:8" s="1" customFormat="1" ht="25.5" hidden="1" x14ac:dyDescent="0.2">
      <c r="A1263" s="10" t="s">
        <v>14</v>
      </c>
      <c r="B1263" s="10">
        <v>26358</v>
      </c>
      <c r="C1263" s="2" t="s">
        <v>6256</v>
      </c>
      <c r="D1263" s="2"/>
      <c r="E1263" s="2"/>
      <c r="F1263" s="2"/>
      <c r="G1263" s="10" t="s">
        <v>5294</v>
      </c>
      <c r="H1263" s="10" t="s">
        <v>16</v>
      </c>
    </row>
    <row r="1264" spans="1:8" s="1" customFormat="1" ht="25.5" hidden="1" x14ac:dyDescent="0.2">
      <c r="A1264" s="10" t="s">
        <v>14</v>
      </c>
      <c r="B1264" s="10">
        <v>26370</v>
      </c>
      <c r="C1264" s="2" t="s">
        <v>6257</v>
      </c>
      <c r="D1264" s="2"/>
      <c r="E1264" s="2"/>
      <c r="F1264" s="2"/>
      <c r="G1264" s="10" t="s">
        <v>5294</v>
      </c>
      <c r="H1264" s="10" t="s">
        <v>16</v>
      </c>
    </row>
    <row r="1265" spans="1:8" s="1" customFormat="1" ht="25.5" hidden="1" x14ac:dyDescent="0.2">
      <c r="A1265" s="10" t="s">
        <v>14</v>
      </c>
      <c r="B1265" s="10">
        <v>26372</v>
      </c>
      <c r="C1265" s="2" t="s">
        <v>6257</v>
      </c>
      <c r="D1265" s="2"/>
      <c r="E1265" s="2"/>
      <c r="F1265" s="2"/>
      <c r="G1265" s="10" t="s">
        <v>5294</v>
      </c>
      <c r="H1265" s="10" t="s">
        <v>16</v>
      </c>
    </row>
    <row r="1266" spans="1:8" s="1" customFormat="1" ht="25.5" hidden="1" x14ac:dyDescent="0.2">
      <c r="A1266" s="10" t="s">
        <v>14</v>
      </c>
      <c r="B1266" s="10">
        <v>26373</v>
      </c>
      <c r="C1266" s="2" t="s">
        <v>6257</v>
      </c>
      <c r="D1266" s="2"/>
      <c r="E1266" s="2"/>
      <c r="F1266" s="2"/>
      <c r="G1266" s="10" t="s">
        <v>5294</v>
      </c>
      <c r="H1266" s="10" t="s">
        <v>16</v>
      </c>
    </row>
    <row r="1267" spans="1:8" s="1" customFormat="1" ht="25.5" hidden="1" x14ac:dyDescent="0.2">
      <c r="A1267" s="10" t="s">
        <v>14</v>
      </c>
      <c r="B1267" s="10">
        <v>26390</v>
      </c>
      <c r="C1267" s="2" t="s">
        <v>6258</v>
      </c>
      <c r="D1267" s="2"/>
      <c r="E1267" s="2"/>
      <c r="F1267" s="2"/>
      <c r="G1267" s="10" t="s">
        <v>5294</v>
      </c>
      <c r="H1267" s="10" t="s">
        <v>16</v>
      </c>
    </row>
    <row r="1268" spans="1:8" s="1" customFormat="1" ht="25.5" hidden="1" x14ac:dyDescent="0.2">
      <c r="A1268" s="10" t="s">
        <v>14</v>
      </c>
      <c r="B1268" s="10">
        <v>26392</v>
      </c>
      <c r="C1268" s="2" t="s">
        <v>6259</v>
      </c>
      <c r="D1268" s="2"/>
      <c r="E1268" s="2"/>
      <c r="F1268" s="2"/>
      <c r="G1268" s="10" t="s">
        <v>5294</v>
      </c>
      <c r="H1268" s="10" t="s">
        <v>16</v>
      </c>
    </row>
    <row r="1269" spans="1:8" s="1" customFormat="1" ht="25.5" hidden="1" x14ac:dyDescent="0.2">
      <c r="A1269" s="10" t="s">
        <v>14</v>
      </c>
      <c r="B1269" s="10">
        <v>26410</v>
      </c>
      <c r="C1269" s="2" t="s">
        <v>6260</v>
      </c>
      <c r="D1269" s="2"/>
      <c r="E1269" s="2"/>
      <c r="F1269" s="2"/>
      <c r="G1269" s="10" t="s">
        <v>5294</v>
      </c>
      <c r="H1269" s="10" t="s">
        <v>16</v>
      </c>
    </row>
    <row r="1270" spans="1:8" s="1" customFormat="1" ht="25.5" hidden="1" x14ac:dyDescent="0.2">
      <c r="A1270" s="10" t="s">
        <v>14</v>
      </c>
      <c r="B1270" s="10">
        <v>26412</v>
      </c>
      <c r="C1270" s="2" t="s">
        <v>6260</v>
      </c>
      <c r="D1270" s="2"/>
      <c r="E1270" s="2"/>
      <c r="F1270" s="2"/>
      <c r="G1270" s="10" t="s">
        <v>5294</v>
      </c>
      <c r="H1270" s="10" t="s">
        <v>16</v>
      </c>
    </row>
    <row r="1271" spans="1:8" s="1" customFormat="1" ht="25.5" hidden="1" x14ac:dyDescent="0.2">
      <c r="A1271" s="10" t="s">
        <v>14</v>
      </c>
      <c r="B1271" s="10">
        <v>26415</v>
      </c>
      <c r="C1271" s="2" t="s">
        <v>6261</v>
      </c>
      <c r="D1271" s="2"/>
      <c r="E1271" s="2"/>
      <c r="F1271" s="2"/>
      <c r="G1271" s="10" t="s">
        <v>5294</v>
      </c>
      <c r="H1271" s="10" t="s">
        <v>16</v>
      </c>
    </row>
    <row r="1272" spans="1:8" s="1" customFormat="1" ht="25.5" hidden="1" x14ac:dyDescent="0.2">
      <c r="A1272" s="10" t="s">
        <v>14</v>
      </c>
      <c r="B1272" s="10">
        <v>26416</v>
      </c>
      <c r="C1272" s="2" t="s">
        <v>6262</v>
      </c>
      <c r="D1272" s="2"/>
      <c r="E1272" s="2"/>
      <c r="F1272" s="2"/>
      <c r="G1272" s="10" t="s">
        <v>5294</v>
      </c>
      <c r="H1272" s="10" t="s">
        <v>16</v>
      </c>
    </row>
    <row r="1273" spans="1:8" s="1" customFormat="1" ht="25.5" hidden="1" x14ac:dyDescent="0.2">
      <c r="A1273" s="10" t="s">
        <v>14</v>
      </c>
      <c r="B1273" s="10">
        <v>26418</v>
      </c>
      <c r="C1273" s="2" t="s">
        <v>6263</v>
      </c>
      <c r="D1273" s="2"/>
      <c r="E1273" s="2"/>
      <c r="F1273" s="2"/>
      <c r="G1273" s="10" t="s">
        <v>5294</v>
      </c>
      <c r="H1273" s="10" t="s">
        <v>16</v>
      </c>
    </row>
    <row r="1274" spans="1:8" s="1" customFormat="1" ht="25.5" hidden="1" x14ac:dyDescent="0.2">
      <c r="A1274" s="10" t="s">
        <v>14</v>
      </c>
      <c r="B1274" s="10">
        <v>26420</v>
      </c>
      <c r="C1274" s="2" t="s">
        <v>6263</v>
      </c>
      <c r="D1274" s="2"/>
      <c r="E1274" s="2"/>
      <c r="F1274" s="2"/>
      <c r="G1274" s="10" t="s">
        <v>5294</v>
      </c>
      <c r="H1274" s="10" t="s">
        <v>16</v>
      </c>
    </row>
    <row r="1275" spans="1:8" s="1" customFormat="1" ht="25.5" hidden="1" x14ac:dyDescent="0.2">
      <c r="A1275" s="10" t="s">
        <v>14</v>
      </c>
      <c r="B1275" s="10">
        <v>26426</v>
      </c>
      <c r="C1275" s="2" t="s">
        <v>6264</v>
      </c>
      <c r="D1275" s="2"/>
      <c r="E1275" s="2"/>
      <c r="F1275" s="2"/>
      <c r="G1275" s="10" t="s">
        <v>5294</v>
      </c>
      <c r="H1275" s="10" t="s">
        <v>16</v>
      </c>
    </row>
    <row r="1276" spans="1:8" s="1" customFormat="1" ht="25.5" hidden="1" x14ac:dyDescent="0.2">
      <c r="A1276" s="10" t="s">
        <v>14</v>
      </c>
      <c r="B1276" s="10">
        <v>26428</v>
      </c>
      <c r="C1276" s="2" t="s">
        <v>6264</v>
      </c>
      <c r="D1276" s="2"/>
      <c r="E1276" s="2"/>
      <c r="F1276" s="2"/>
      <c r="G1276" s="10" t="s">
        <v>5294</v>
      </c>
      <c r="H1276" s="10" t="s">
        <v>16</v>
      </c>
    </row>
    <row r="1277" spans="1:8" s="1" customFormat="1" ht="25.5" hidden="1" x14ac:dyDescent="0.2">
      <c r="A1277" s="10" t="s">
        <v>14</v>
      </c>
      <c r="B1277" s="10">
        <v>26432</v>
      </c>
      <c r="C1277" s="2" t="s">
        <v>6265</v>
      </c>
      <c r="D1277" s="2"/>
      <c r="E1277" s="2"/>
      <c r="F1277" s="2"/>
      <c r="G1277" s="10" t="s">
        <v>5294</v>
      </c>
      <c r="H1277" s="10" t="s">
        <v>16</v>
      </c>
    </row>
    <row r="1278" spans="1:8" s="1" customFormat="1" ht="25.5" hidden="1" x14ac:dyDescent="0.2">
      <c r="A1278" s="10" t="s">
        <v>14</v>
      </c>
      <c r="B1278" s="10">
        <v>26433</v>
      </c>
      <c r="C1278" s="2" t="s">
        <v>6266</v>
      </c>
      <c r="D1278" s="2"/>
      <c r="E1278" s="2"/>
      <c r="F1278" s="2"/>
      <c r="G1278" s="10" t="s">
        <v>5294</v>
      </c>
      <c r="H1278" s="10" t="s">
        <v>16</v>
      </c>
    </row>
    <row r="1279" spans="1:8" s="1" customFormat="1" ht="25.5" hidden="1" x14ac:dyDescent="0.2">
      <c r="A1279" s="10" t="s">
        <v>14</v>
      </c>
      <c r="B1279" s="10">
        <v>26434</v>
      </c>
      <c r="C1279" s="2" t="s">
        <v>6266</v>
      </c>
      <c r="D1279" s="2"/>
      <c r="E1279" s="2"/>
      <c r="F1279" s="2"/>
      <c r="G1279" s="10" t="s">
        <v>5294</v>
      </c>
      <c r="H1279" s="10" t="s">
        <v>16</v>
      </c>
    </row>
    <row r="1280" spans="1:8" s="1" customFormat="1" ht="25.5" hidden="1" x14ac:dyDescent="0.2">
      <c r="A1280" s="10" t="s">
        <v>14</v>
      </c>
      <c r="B1280" s="10">
        <v>26437</v>
      </c>
      <c r="C1280" s="2" t="s">
        <v>6267</v>
      </c>
      <c r="D1280" s="2"/>
      <c r="E1280" s="2"/>
      <c r="F1280" s="2"/>
      <c r="G1280" s="10" t="s">
        <v>5294</v>
      </c>
      <c r="H1280" s="10" t="s">
        <v>16</v>
      </c>
    </row>
    <row r="1281" spans="1:8" s="1" customFormat="1" ht="25.5" hidden="1" x14ac:dyDescent="0.2">
      <c r="A1281" s="10" t="s">
        <v>14</v>
      </c>
      <c r="B1281" s="10">
        <v>26440</v>
      </c>
      <c r="C1281" s="2" t="s">
        <v>6268</v>
      </c>
      <c r="D1281" s="2"/>
      <c r="E1281" s="2"/>
      <c r="F1281" s="2"/>
      <c r="G1281" s="10" t="s">
        <v>5294</v>
      </c>
      <c r="H1281" s="10" t="s">
        <v>16</v>
      </c>
    </row>
    <row r="1282" spans="1:8" s="1" customFormat="1" ht="25.5" hidden="1" x14ac:dyDescent="0.2">
      <c r="A1282" s="10" t="s">
        <v>14</v>
      </c>
      <c r="B1282" s="10">
        <v>26442</v>
      </c>
      <c r="C1282" s="2" t="s">
        <v>6269</v>
      </c>
      <c r="D1282" s="2"/>
      <c r="E1282" s="2"/>
      <c r="F1282" s="2"/>
      <c r="G1282" s="10" t="s">
        <v>5294</v>
      </c>
      <c r="H1282" s="10" t="s">
        <v>16</v>
      </c>
    </row>
    <row r="1283" spans="1:8" s="1" customFormat="1" ht="25.5" hidden="1" x14ac:dyDescent="0.2">
      <c r="A1283" s="10" t="s">
        <v>14</v>
      </c>
      <c r="B1283" s="10">
        <v>26445</v>
      </c>
      <c r="C1283" s="2" t="s">
        <v>6270</v>
      </c>
      <c r="D1283" s="2"/>
      <c r="E1283" s="2"/>
      <c r="F1283" s="2"/>
      <c r="G1283" s="10" t="s">
        <v>5294</v>
      </c>
      <c r="H1283" s="10" t="s">
        <v>16</v>
      </c>
    </row>
    <row r="1284" spans="1:8" s="1" customFormat="1" ht="25.5" hidden="1" x14ac:dyDescent="0.2">
      <c r="A1284" s="10" t="s">
        <v>14</v>
      </c>
      <c r="B1284" s="10">
        <v>26449</v>
      </c>
      <c r="C1284" s="2" t="s">
        <v>6271</v>
      </c>
      <c r="D1284" s="2"/>
      <c r="E1284" s="2"/>
      <c r="F1284" s="2"/>
      <c r="G1284" s="10" t="s">
        <v>5294</v>
      </c>
      <c r="H1284" s="10" t="s">
        <v>16</v>
      </c>
    </row>
    <row r="1285" spans="1:8" s="1" customFormat="1" ht="25.5" hidden="1" x14ac:dyDescent="0.2">
      <c r="A1285" s="10" t="s">
        <v>14</v>
      </c>
      <c r="B1285" s="10">
        <v>26450</v>
      </c>
      <c r="C1285" s="2" t="s">
        <v>6272</v>
      </c>
      <c r="D1285" s="2"/>
      <c r="E1285" s="2"/>
      <c r="F1285" s="2"/>
      <c r="G1285" s="10" t="s">
        <v>5294</v>
      </c>
      <c r="H1285" s="10" t="s">
        <v>16</v>
      </c>
    </row>
    <row r="1286" spans="1:8" s="1" customFormat="1" ht="25.5" hidden="1" x14ac:dyDescent="0.2">
      <c r="A1286" s="10" t="s">
        <v>14</v>
      </c>
      <c r="B1286" s="10">
        <v>26455</v>
      </c>
      <c r="C1286" s="2" t="s">
        <v>6273</v>
      </c>
      <c r="D1286" s="2"/>
      <c r="E1286" s="2"/>
      <c r="F1286" s="2"/>
      <c r="G1286" s="10" t="s">
        <v>5294</v>
      </c>
      <c r="H1286" s="10" t="s">
        <v>16</v>
      </c>
    </row>
    <row r="1287" spans="1:8" s="1" customFormat="1" ht="25.5" hidden="1" x14ac:dyDescent="0.2">
      <c r="A1287" s="10" t="s">
        <v>14</v>
      </c>
      <c r="B1287" s="10">
        <v>26460</v>
      </c>
      <c r="C1287" s="2" t="s">
        <v>6274</v>
      </c>
      <c r="D1287" s="2"/>
      <c r="E1287" s="2"/>
      <c r="F1287" s="2"/>
      <c r="G1287" s="10" t="s">
        <v>5294</v>
      </c>
      <c r="H1287" s="10" t="s">
        <v>16</v>
      </c>
    </row>
    <row r="1288" spans="1:8" s="1" customFormat="1" ht="25.5" hidden="1" x14ac:dyDescent="0.2">
      <c r="A1288" s="10" t="s">
        <v>14</v>
      </c>
      <c r="B1288" s="10">
        <v>26471</v>
      </c>
      <c r="C1288" s="2" t="s">
        <v>6275</v>
      </c>
      <c r="D1288" s="2"/>
      <c r="E1288" s="2"/>
      <c r="F1288" s="2"/>
      <c r="G1288" s="10" t="s">
        <v>5294</v>
      </c>
      <c r="H1288" s="10" t="s">
        <v>16</v>
      </c>
    </row>
    <row r="1289" spans="1:8" s="1" customFormat="1" ht="25.5" hidden="1" x14ac:dyDescent="0.2">
      <c r="A1289" s="10" t="s">
        <v>14</v>
      </c>
      <c r="B1289" s="10">
        <v>26474</v>
      </c>
      <c r="C1289" s="2" t="s">
        <v>6276</v>
      </c>
      <c r="D1289" s="2"/>
      <c r="E1289" s="2"/>
      <c r="F1289" s="2"/>
      <c r="G1289" s="10" t="s">
        <v>5294</v>
      </c>
      <c r="H1289" s="10" t="s">
        <v>16</v>
      </c>
    </row>
    <row r="1290" spans="1:8" s="1" customFormat="1" ht="25.5" hidden="1" x14ac:dyDescent="0.2">
      <c r="A1290" s="10" t="s">
        <v>14</v>
      </c>
      <c r="B1290" s="10">
        <v>26476</v>
      </c>
      <c r="C1290" s="2" t="s">
        <v>6277</v>
      </c>
      <c r="D1290" s="2"/>
      <c r="E1290" s="2"/>
      <c r="F1290" s="2"/>
      <c r="G1290" s="10" t="s">
        <v>5294</v>
      </c>
      <c r="H1290" s="10" t="s">
        <v>16</v>
      </c>
    </row>
    <row r="1291" spans="1:8" s="1" customFormat="1" ht="25.5" hidden="1" x14ac:dyDescent="0.2">
      <c r="A1291" s="10" t="s">
        <v>14</v>
      </c>
      <c r="B1291" s="10">
        <v>26477</v>
      </c>
      <c r="C1291" s="2" t="s">
        <v>6278</v>
      </c>
      <c r="D1291" s="2"/>
      <c r="E1291" s="2"/>
      <c r="F1291" s="2"/>
      <c r="G1291" s="10" t="s">
        <v>5294</v>
      </c>
      <c r="H1291" s="10" t="s">
        <v>16</v>
      </c>
    </row>
    <row r="1292" spans="1:8" s="1" customFormat="1" ht="25.5" hidden="1" x14ac:dyDescent="0.2">
      <c r="A1292" s="10" t="s">
        <v>14</v>
      </c>
      <c r="B1292" s="10">
        <v>26478</v>
      </c>
      <c r="C1292" s="2" t="s">
        <v>6279</v>
      </c>
      <c r="D1292" s="2"/>
      <c r="E1292" s="2"/>
      <c r="F1292" s="2"/>
      <c r="G1292" s="10" t="s">
        <v>5294</v>
      </c>
      <c r="H1292" s="10" t="s">
        <v>16</v>
      </c>
    </row>
    <row r="1293" spans="1:8" s="1" customFormat="1" ht="25.5" hidden="1" x14ac:dyDescent="0.2">
      <c r="A1293" s="10" t="s">
        <v>14</v>
      </c>
      <c r="B1293" s="10">
        <v>26479</v>
      </c>
      <c r="C1293" s="2" t="s">
        <v>6280</v>
      </c>
      <c r="D1293" s="2"/>
      <c r="E1293" s="2"/>
      <c r="F1293" s="2"/>
      <c r="G1293" s="10" t="s">
        <v>5294</v>
      </c>
      <c r="H1293" s="10" t="s">
        <v>16</v>
      </c>
    </row>
    <row r="1294" spans="1:8" s="1" customFormat="1" ht="25.5" hidden="1" x14ac:dyDescent="0.2">
      <c r="A1294" s="10" t="s">
        <v>14</v>
      </c>
      <c r="B1294" s="10">
        <v>26480</v>
      </c>
      <c r="C1294" s="2" t="s">
        <v>6281</v>
      </c>
      <c r="D1294" s="2"/>
      <c r="E1294" s="2"/>
      <c r="F1294" s="2"/>
      <c r="G1294" s="10" t="s">
        <v>5294</v>
      </c>
      <c r="H1294" s="10" t="s">
        <v>16</v>
      </c>
    </row>
    <row r="1295" spans="1:8" s="1" customFormat="1" ht="25.5" hidden="1" x14ac:dyDescent="0.2">
      <c r="A1295" s="10" t="s">
        <v>14</v>
      </c>
      <c r="B1295" s="10">
        <v>26483</v>
      </c>
      <c r="C1295" s="2" t="s">
        <v>6281</v>
      </c>
      <c r="D1295" s="2"/>
      <c r="E1295" s="2"/>
      <c r="F1295" s="2"/>
      <c r="G1295" s="10" t="s">
        <v>5294</v>
      </c>
      <c r="H1295" s="10" t="s">
        <v>16</v>
      </c>
    </row>
    <row r="1296" spans="1:8" s="1" customFormat="1" ht="25.5" hidden="1" x14ac:dyDescent="0.2">
      <c r="A1296" s="10" t="s">
        <v>14</v>
      </c>
      <c r="B1296" s="10">
        <v>26485</v>
      </c>
      <c r="C1296" s="2" t="s">
        <v>6282</v>
      </c>
      <c r="D1296" s="2"/>
      <c r="E1296" s="2"/>
      <c r="F1296" s="2"/>
      <c r="G1296" s="10" t="s">
        <v>5294</v>
      </c>
      <c r="H1296" s="10" t="s">
        <v>16</v>
      </c>
    </row>
    <row r="1297" spans="1:8" s="1" customFormat="1" ht="25.5" hidden="1" x14ac:dyDescent="0.2">
      <c r="A1297" s="10" t="s">
        <v>14</v>
      </c>
      <c r="B1297" s="10">
        <v>26489</v>
      </c>
      <c r="C1297" s="2" t="s">
        <v>6283</v>
      </c>
      <c r="D1297" s="2"/>
      <c r="E1297" s="2"/>
      <c r="F1297" s="2"/>
      <c r="G1297" s="10" t="s">
        <v>5294</v>
      </c>
      <c r="H1297" s="10" t="s">
        <v>16</v>
      </c>
    </row>
    <row r="1298" spans="1:8" s="1" customFormat="1" ht="25.5" hidden="1" x14ac:dyDescent="0.2">
      <c r="A1298" s="10" t="s">
        <v>14</v>
      </c>
      <c r="B1298" s="10">
        <v>26490</v>
      </c>
      <c r="C1298" s="2" t="s">
        <v>6284</v>
      </c>
      <c r="D1298" s="2"/>
      <c r="E1298" s="2"/>
      <c r="F1298" s="2"/>
      <c r="G1298" s="10" t="s">
        <v>5294</v>
      </c>
      <c r="H1298" s="10" t="s">
        <v>16</v>
      </c>
    </row>
    <row r="1299" spans="1:8" s="1" customFormat="1" ht="25.5" hidden="1" x14ac:dyDescent="0.2">
      <c r="A1299" s="10" t="s">
        <v>14</v>
      </c>
      <c r="B1299" s="10">
        <v>26492</v>
      </c>
      <c r="C1299" s="2" t="s">
        <v>6285</v>
      </c>
      <c r="D1299" s="2"/>
      <c r="E1299" s="2"/>
      <c r="F1299" s="2"/>
      <c r="G1299" s="10" t="s">
        <v>5294</v>
      </c>
      <c r="H1299" s="10" t="s">
        <v>16</v>
      </c>
    </row>
    <row r="1300" spans="1:8" s="1" customFormat="1" ht="25.5" hidden="1" x14ac:dyDescent="0.2">
      <c r="A1300" s="10" t="s">
        <v>14</v>
      </c>
      <c r="B1300" s="10">
        <v>26494</v>
      </c>
      <c r="C1300" s="2" t="s">
        <v>6286</v>
      </c>
      <c r="D1300" s="2"/>
      <c r="E1300" s="2"/>
      <c r="F1300" s="2"/>
      <c r="G1300" s="10" t="s">
        <v>5294</v>
      </c>
      <c r="H1300" s="10" t="s">
        <v>16</v>
      </c>
    </row>
    <row r="1301" spans="1:8" s="1" customFormat="1" ht="25.5" hidden="1" x14ac:dyDescent="0.2">
      <c r="A1301" s="10" t="s">
        <v>14</v>
      </c>
      <c r="B1301" s="10">
        <v>26496</v>
      </c>
      <c r="C1301" s="2" t="s">
        <v>6287</v>
      </c>
      <c r="D1301" s="2"/>
      <c r="E1301" s="2"/>
      <c r="F1301" s="2"/>
      <c r="G1301" s="10" t="s">
        <v>5294</v>
      </c>
      <c r="H1301" s="10" t="s">
        <v>16</v>
      </c>
    </row>
    <row r="1302" spans="1:8" s="1" customFormat="1" ht="25.5" hidden="1" x14ac:dyDescent="0.2">
      <c r="A1302" s="10" t="s">
        <v>14</v>
      </c>
      <c r="B1302" s="10">
        <v>26497</v>
      </c>
      <c r="C1302" s="2" t="s">
        <v>6288</v>
      </c>
      <c r="D1302" s="2"/>
      <c r="E1302" s="2"/>
      <c r="F1302" s="2"/>
      <c r="G1302" s="10" t="s">
        <v>5294</v>
      </c>
      <c r="H1302" s="10" t="s">
        <v>16</v>
      </c>
    </row>
    <row r="1303" spans="1:8" s="1" customFormat="1" ht="25.5" hidden="1" x14ac:dyDescent="0.2">
      <c r="A1303" s="10" t="s">
        <v>14</v>
      </c>
      <c r="B1303" s="10">
        <v>26498</v>
      </c>
      <c r="C1303" s="2" t="s">
        <v>6289</v>
      </c>
      <c r="D1303" s="2"/>
      <c r="E1303" s="2"/>
      <c r="F1303" s="2"/>
      <c r="G1303" s="10" t="s">
        <v>5294</v>
      </c>
      <c r="H1303" s="10" t="s">
        <v>16</v>
      </c>
    </row>
    <row r="1304" spans="1:8" s="1" customFormat="1" ht="25.5" hidden="1" x14ac:dyDescent="0.2">
      <c r="A1304" s="10" t="s">
        <v>14</v>
      </c>
      <c r="B1304" s="10">
        <v>26499</v>
      </c>
      <c r="C1304" s="2" t="s">
        <v>6290</v>
      </c>
      <c r="D1304" s="2"/>
      <c r="E1304" s="2"/>
      <c r="F1304" s="2"/>
      <c r="G1304" s="10" t="s">
        <v>5294</v>
      </c>
      <c r="H1304" s="10" t="s">
        <v>16</v>
      </c>
    </row>
    <row r="1305" spans="1:8" s="1" customFormat="1" ht="25.5" hidden="1" x14ac:dyDescent="0.2">
      <c r="A1305" s="10" t="s">
        <v>14</v>
      </c>
      <c r="B1305" s="10">
        <v>26500</v>
      </c>
      <c r="C1305" s="2" t="s">
        <v>6291</v>
      </c>
      <c r="D1305" s="2"/>
      <c r="E1305" s="2"/>
      <c r="F1305" s="2"/>
      <c r="G1305" s="10" t="s">
        <v>5294</v>
      </c>
      <c r="H1305" s="10" t="s">
        <v>16</v>
      </c>
    </row>
    <row r="1306" spans="1:8" s="1" customFormat="1" ht="25.5" hidden="1" x14ac:dyDescent="0.2">
      <c r="A1306" s="10" t="s">
        <v>14</v>
      </c>
      <c r="B1306" s="10">
        <v>26502</v>
      </c>
      <c r="C1306" s="2" t="s">
        <v>6292</v>
      </c>
      <c r="D1306" s="2"/>
      <c r="E1306" s="2"/>
      <c r="F1306" s="2"/>
      <c r="G1306" s="10" t="s">
        <v>5294</v>
      </c>
      <c r="H1306" s="10" t="s">
        <v>16</v>
      </c>
    </row>
    <row r="1307" spans="1:8" s="1" customFormat="1" ht="25.5" hidden="1" x14ac:dyDescent="0.2">
      <c r="A1307" s="10" t="s">
        <v>14</v>
      </c>
      <c r="B1307" s="10">
        <v>26508</v>
      </c>
      <c r="C1307" s="2" t="s">
        <v>6293</v>
      </c>
      <c r="D1307" s="2"/>
      <c r="E1307" s="2"/>
      <c r="F1307" s="2"/>
      <c r="G1307" s="10" t="s">
        <v>5294</v>
      </c>
      <c r="H1307" s="10" t="s">
        <v>16</v>
      </c>
    </row>
    <row r="1308" spans="1:8" s="1" customFormat="1" ht="25.5" hidden="1" x14ac:dyDescent="0.2">
      <c r="A1308" s="10" t="s">
        <v>14</v>
      </c>
      <c r="B1308" s="10">
        <v>26510</v>
      </c>
      <c r="C1308" s="2" t="s">
        <v>6294</v>
      </c>
      <c r="D1308" s="2"/>
      <c r="E1308" s="2"/>
      <c r="F1308" s="2"/>
      <c r="G1308" s="10" t="s">
        <v>5294</v>
      </c>
      <c r="H1308" s="10" t="s">
        <v>16</v>
      </c>
    </row>
    <row r="1309" spans="1:8" s="1" customFormat="1" ht="25.5" hidden="1" x14ac:dyDescent="0.2">
      <c r="A1309" s="10" t="s">
        <v>14</v>
      </c>
      <c r="B1309" s="10">
        <v>26516</v>
      </c>
      <c r="C1309" s="2" t="s">
        <v>6295</v>
      </c>
      <c r="D1309" s="2"/>
      <c r="E1309" s="2"/>
      <c r="F1309" s="2"/>
      <c r="G1309" s="10" t="s">
        <v>5294</v>
      </c>
      <c r="H1309" s="10" t="s">
        <v>16</v>
      </c>
    </row>
    <row r="1310" spans="1:8" s="1" customFormat="1" ht="25.5" hidden="1" x14ac:dyDescent="0.2">
      <c r="A1310" s="10" t="s">
        <v>14</v>
      </c>
      <c r="B1310" s="10">
        <v>26517</v>
      </c>
      <c r="C1310" s="2" t="s">
        <v>6296</v>
      </c>
      <c r="D1310" s="2"/>
      <c r="E1310" s="2"/>
      <c r="F1310" s="2"/>
      <c r="G1310" s="10" t="s">
        <v>5294</v>
      </c>
      <c r="H1310" s="10" t="s">
        <v>16</v>
      </c>
    </row>
    <row r="1311" spans="1:8" s="1" customFormat="1" ht="25.5" hidden="1" x14ac:dyDescent="0.2">
      <c r="A1311" s="10" t="s">
        <v>14</v>
      </c>
      <c r="B1311" s="10">
        <v>26518</v>
      </c>
      <c r="C1311" s="2" t="s">
        <v>6297</v>
      </c>
      <c r="D1311" s="2"/>
      <c r="E1311" s="2"/>
      <c r="F1311" s="2"/>
      <c r="G1311" s="10" t="s">
        <v>5294</v>
      </c>
      <c r="H1311" s="10" t="s">
        <v>16</v>
      </c>
    </row>
    <row r="1312" spans="1:8" s="1" customFormat="1" ht="25.5" hidden="1" x14ac:dyDescent="0.2">
      <c r="A1312" s="10" t="s">
        <v>14</v>
      </c>
      <c r="B1312" s="10">
        <v>26520</v>
      </c>
      <c r="C1312" s="2" t="s">
        <v>6298</v>
      </c>
      <c r="D1312" s="2"/>
      <c r="E1312" s="2"/>
      <c r="F1312" s="2"/>
      <c r="G1312" s="10" t="s">
        <v>5294</v>
      </c>
      <c r="H1312" s="10" t="s">
        <v>16</v>
      </c>
    </row>
    <row r="1313" spans="1:8" s="1" customFormat="1" ht="25.5" hidden="1" x14ac:dyDescent="0.2">
      <c r="A1313" s="10" t="s">
        <v>14</v>
      </c>
      <c r="B1313" s="10">
        <v>26525</v>
      </c>
      <c r="C1313" s="2" t="s">
        <v>6299</v>
      </c>
      <c r="D1313" s="2"/>
      <c r="E1313" s="2"/>
      <c r="F1313" s="2"/>
      <c r="G1313" s="10" t="s">
        <v>5294</v>
      </c>
      <c r="H1313" s="10" t="s">
        <v>16</v>
      </c>
    </row>
    <row r="1314" spans="1:8" s="1" customFormat="1" ht="25.5" hidden="1" x14ac:dyDescent="0.2">
      <c r="A1314" s="10" t="s">
        <v>14</v>
      </c>
      <c r="B1314" s="10">
        <v>26530</v>
      </c>
      <c r="C1314" s="2" t="s">
        <v>6300</v>
      </c>
      <c r="D1314" s="2"/>
      <c r="E1314" s="2"/>
      <c r="F1314" s="2"/>
      <c r="G1314" s="10" t="s">
        <v>5294</v>
      </c>
      <c r="H1314" s="10" t="s">
        <v>16</v>
      </c>
    </row>
    <row r="1315" spans="1:8" s="1" customFormat="1" ht="25.5" hidden="1" x14ac:dyDescent="0.2">
      <c r="A1315" s="10" t="s">
        <v>14</v>
      </c>
      <c r="B1315" s="10">
        <v>26531</v>
      </c>
      <c r="C1315" s="2" t="s">
        <v>6301</v>
      </c>
      <c r="D1315" s="2"/>
      <c r="E1315" s="2"/>
      <c r="F1315" s="2"/>
      <c r="G1315" s="10" t="s">
        <v>5294</v>
      </c>
      <c r="H1315" s="10" t="s">
        <v>16</v>
      </c>
    </row>
    <row r="1316" spans="1:8" s="1" customFormat="1" ht="25.5" hidden="1" x14ac:dyDescent="0.2">
      <c r="A1316" s="10" t="s">
        <v>14</v>
      </c>
      <c r="B1316" s="10">
        <v>26535</v>
      </c>
      <c r="C1316" s="2" t="s">
        <v>6302</v>
      </c>
      <c r="D1316" s="2"/>
      <c r="E1316" s="2"/>
      <c r="F1316" s="2"/>
      <c r="G1316" s="10" t="s">
        <v>5294</v>
      </c>
      <c r="H1316" s="10" t="s">
        <v>16</v>
      </c>
    </row>
    <row r="1317" spans="1:8" s="1" customFormat="1" ht="25.5" hidden="1" x14ac:dyDescent="0.2">
      <c r="A1317" s="10" t="s">
        <v>14</v>
      </c>
      <c r="B1317" s="10">
        <v>26536</v>
      </c>
      <c r="C1317" s="2" t="s">
        <v>6303</v>
      </c>
      <c r="D1317" s="2"/>
      <c r="E1317" s="2"/>
      <c r="F1317" s="2"/>
      <c r="G1317" s="10" t="s">
        <v>5294</v>
      </c>
      <c r="H1317" s="10" t="s">
        <v>16</v>
      </c>
    </row>
    <row r="1318" spans="1:8" s="1" customFormat="1" ht="25.5" hidden="1" x14ac:dyDescent="0.2">
      <c r="A1318" s="10" t="s">
        <v>14</v>
      </c>
      <c r="B1318" s="10">
        <v>26540</v>
      </c>
      <c r="C1318" s="2" t="s">
        <v>6304</v>
      </c>
      <c r="D1318" s="2"/>
      <c r="E1318" s="2"/>
      <c r="F1318" s="2"/>
      <c r="G1318" s="10" t="s">
        <v>5294</v>
      </c>
      <c r="H1318" s="10" t="s">
        <v>16</v>
      </c>
    </row>
    <row r="1319" spans="1:8" s="1" customFormat="1" ht="25.5" hidden="1" x14ac:dyDescent="0.2">
      <c r="A1319" s="10" t="s">
        <v>14</v>
      </c>
      <c r="B1319" s="10">
        <v>26541</v>
      </c>
      <c r="C1319" s="2" t="s">
        <v>6305</v>
      </c>
      <c r="D1319" s="2"/>
      <c r="E1319" s="2"/>
      <c r="F1319" s="2"/>
      <c r="G1319" s="10" t="s">
        <v>5294</v>
      </c>
      <c r="H1319" s="10" t="s">
        <v>16</v>
      </c>
    </row>
    <row r="1320" spans="1:8" s="1" customFormat="1" ht="25.5" hidden="1" x14ac:dyDescent="0.2">
      <c r="A1320" s="10" t="s">
        <v>14</v>
      </c>
      <c r="B1320" s="10">
        <v>26542</v>
      </c>
      <c r="C1320" s="2" t="s">
        <v>6306</v>
      </c>
      <c r="D1320" s="2"/>
      <c r="E1320" s="2"/>
      <c r="F1320" s="2"/>
      <c r="G1320" s="10" t="s">
        <v>5294</v>
      </c>
      <c r="H1320" s="10" t="s">
        <v>16</v>
      </c>
    </row>
    <row r="1321" spans="1:8" s="1" customFormat="1" ht="25.5" hidden="1" x14ac:dyDescent="0.2">
      <c r="A1321" s="10" t="s">
        <v>14</v>
      </c>
      <c r="B1321" s="10">
        <v>26545</v>
      </c>
      <c r="C1321" s="2" t="s">
        <v>6307</v>
      </c>
      <c r="D1321" s="2"/>
      <c r="E1321" s="2"/>
      <c r="F1321" s="2"/>
      <c r="G1321" s="10" t="s">
        <v>5294</v>
      </c>
      <c r="H1321" s="10" t="s">
        <v>16</v>
      </c>
    </row>
    <row r="1322" spans="1:8" s="1" customFormat="1" ht="25.5" hidden="1" x14ac:dyDescent="0.2">
      <c r="A1322" s="10" t="s">
        <v>14</v>
      </c>
      <c r="B1322" s="10">
        <v>26546</v>
      </c>
      <c r="C1322" s="2" t="s">
        <v>6308</v>
      </c>
      <c r="D1322" s="2"/>
      <c r="E1322" s="2"/>
      <c r="F1322" s="2"/>
      <c r="G1322" s="10" t="s">
        <v>5294</v>
      </c>
      <c r="H1322" s="10" t="s">
        <v>16</v>
      </c>
    </row>
    <row r="1323" spans="1:8" s="1" customFormat="1" ht="25.5" hidden="1" x14ac:dyDescent="0.2">
      <c r="A1323" s="10" t="s">
        <v>14</v>
      </c>
      <c r="B1323" s="10">
        <v>26548</v>
      </c>
      <c r="C1323" s="2" t="s">
        <v>6309</v>
      </c>
      <c r="D1323" s="2"/>
      <c r="E1323" s="2"/>
      <c r="F1323" s="2"/>
      <c r="G1323" s="10" t="s">
        <v>5294</v>
      </c>
      <c r="H1323" s="10" t="s">
        <v>16</v>
      </c>
    </row>
    <row r="1324" spans="1:8" s="1" customFormat="1" ht="25.5" hidden="1" x14ac:dyDescent="0.2">
      <c r="A1324" s="10" t="s">
        <v>14</v>
      </c>
      <c r="B1324" s="10">
        <v>26550</v>
      </c>
      <c r="C1324" s="2" t="s">
        <v>6310</v>
      </c>
      <c r="D1324" s="2"/>
      <c r="E1324" s="2"/>
      <c r="F1324" s="2"/>
      <c r="G1324" s="10" t="s">
        <v>5294</v>
      </c>
      <c r="H1324" s="10" t="s">
        <v>16</v>
      </c>
    </row>
    <row r="1325" spans="1:8" s="1" customFormat="1" ht="25.5" hidden="1" x14ac:dyDescent="0.2">
      <c r="A1325" s="10" t="s">
        <v>14</v>
      </c>
      <c r="B1325" s="10">
        <v>26551</v>
      </c>
      <c r="C1325" s="2" t="s">
        <v>6311</v>
      </c>
      <c r="D1325" s="2"/>
      <c r="E1325" s="2"/>
      <c r="F1325" s="2"/>
      <c r="G1325" s="10" t="s">
        <v>5294</v>
      </c>
      <c r="H1325" s="10" t="s">
        <v>16</v>
      </c>
    </row>
    <row r="1326" spans="1:8" s="1" customFormat="1" ht="25.5" hidden="1" x14ac:dyDescent="0.2">
      <c r="A1326" s="10" t="s">
        <v>14</v>
      </c>
      <c r="B1326" s="10">
        <v>26553</v>
      </c>
      <c r="C1326" s="2" t="s">
        <v>6311</v>
      </c>
      <c r="D1326" s="2"/>
      <c r="E1326" s="2"/>
      <c r="F1326" s="2"/>
      <c r="G1326" s="10" t="s">
        <v>5294</v>
      </c>
      <c r="H1326" s="10" t="s">
        <v>16</v>
      </c>
    </row>
    <row r="1327" spans="1:8" s="1" customFormat="1" ht="25.5" hidden="1" x14ac:dyDescent="0.2">
      <c r="A1327" s="10" t="s">
        <v>14</v>
      </c>
      <c r="B1327" s="10">
        <v>26554</v>
      </c>
      <c r="C1327" s="2" t="s">
        <v>6311</v>
      </c>
      <c r="D1327" s="2"/>
      <c r="E1327" s="2"/>
      <c r="F1327" s="2"/>
      <c r="G1327" s="10" t="s">
        <v>5294</v>
      </c>
      <c r="H1327" s="10" t="s">
        <v>16</v>
      </c>
    </row>
    <row r="1328" spans="1:8" s="1" customFormat="1" ht="25.5" hidden="1" x14ac:dyDescent="0.2">
      <c r="A1328" s="10" t="s">
        <v>14</v>
      </c>
      <c r="B1328" s="10">
        <v>26555</v>
      </c>
      <c r="C1328" s="2" t="s">
        <v>6312</v>
      </c>
      <c r="D1328" s="2"/>
      <c r="E1328" s="2"/>
      <c r="F1328" s="2"/>
      <c r="G1328" s="10" t="s">
        <v>5294</v>
      </c>
      <c r="H1328" s="10" t="s">
        <v>16</v>
      </c>
    </row>
    <row r="1329" spans="1:8" s="1" customFormat="1" ht="25.5" hidden="1" x14ac:dyDescent="0.2">
      <c r="A1329" s="10" t="s">
        <v>14</v>
      </c>
      <c r="B1329" s="10">
        <v>26556</v>
      </c>
      <c r="C1329" s="2" t="s">
        <v>6313</v>
      </c>
      <c r="D1329" s="2"/>
      <c r="E1329" s="2"/>
      <c r="F1329" s="2"/>
      <c r="G1329" s="10" t="s">
        <v>5294</v>
      </c>
      <c r="H1329" s="10" t="s">
        <v>16</v>
      </c>
    </row>
    <row r="1330" spans="1:8" s="1" customFormat="1" ht="25.5" hidden="1" x14ac:dyDescent="0.2">
      <c r="A1330" s="10" t="s">
        <v>14</v>
      </c>
      <c r="B1330" s="10">
        <v>26560</v>
      </c>
      <c r="C1330" s="2" t="s">
        <v>6314</v>
      </c>
      <c r="D1330" s="2"/>
      <c r="E1330" s="2"/>
      <c r="F1330" s="2"/>
      <c r="G1330" s="10" t="s">
        <v>5294</v>
      </c>
      <c r="H1330" s="10" t="s">
        <v>16</v>
      </c>
    </row>
    <row r="1331" spans="1:8" s="1" customFormat="1" ht="25.5" hidden="1" x14ac:dyDescent="0.2">
      <c r="A1331" s="10" t="s">
        <v>14</v>
      </c>
      <c r="B1331" s="10">
        <v>26561</v>
      </c>
      <c r="C1331" s="2" t="s">
        <v>6314</v>
      </c>
      <c r="D1331" s="2"/>
      <c r="E1331" s="2"/>
      <c r="F1331" s="2"/>
      <c r="G1331" s="10" t="s">
        <v>5294</v>
      </c>
      <c r="H1331" s="10" t="s">
        <v>16</v>
      </c>
    </row>
    <row r="1332" spans="1:8" s="1" customFormat="1" ht="25.5" hidden="1" x14ac:dyDescent="0.2">
      <c r="A1332" s="10" t="s">
        <v>14</v>
      </c>
      <c r="B1332" s="10">
        <v>26562</v>
      </c>
      <c r="C1332" s="2" t="s">
        <v>6315</v>
      </c>
      <c r="D1332" s="2"/>
      <c r="E1332" s="2"/>
      <c r="F1332" s="2"/>
      <c r="G1332" s="10" t="s">
        <v>5294</v>
      </c>
      <c r="H1332" s="10" t="s">
        <v>16</v>
      </c>
    </row>
    <row r="1333" spans="1:8" s="1" customFormat="1" ht="25.5" hidden="1" x14ac:dyDescent="0.2">
      <c r="A1333" s="10" t="s">
        <v>14</v>
      </c>
      <c r="B1333" s="10">
        <v>26565</v>
      </c>
      <c r="C1333" s="2" t="s">
        <v>6316</v>
      </c>
      <c r="D1333" s="2"/>
      <c r="E1333" s="2"/>
      <c r="F1333" s="2"/>
      <c r="G1333" s="10" t="s">
        <v>5294</v>
      </c>
      <c r="H1333" s="10" t="s">
        <v>16</v>
      </c>
    </row>
    <row r="1334" spans="1:8" s="1" customFormat="1" ht="25.5" hidden="1" x14ac:dyDescent="0.2">
      <c r="A1334" s="10" t="s">
        <v>14</v>
      </c>
      <c r="B1334" s="10">
        <v>26567</v>
      </c>
      <c r="C1334" s="2" t="s">
        <v>6317</v>
      </c>
      <c r="D1334" s="2"/>
      <c r="E1334" s="2"/>
      <c r="F1334" s="2"/>
      <c r="G1334" s="10" t="s">
        <v>5294</v>
      </c>
      <c r="H1334" s="10" t="s">
        <v>16</v>
      </c>
    </row>
    <row r="1335" spans="1:8" s="1" customFormat="1" ht="25.5" hidden="1" x14ac:dyDescent="0.2">
      <c r="A1335" s="10" t="s">
        <v>14</v>
      </c>
      <c r="B1335" s="10">
        <v>26568</v>
      </c>
      <c r="C1335" s="2" t="s">
        <v>6318</v>
      </c>
      <c r="D1335" s="2"/>
      <c r="E1335" s="2"/>
      <c r="F1335" s="2"/>
      <c r="G1335" s="10" t="s">
        <v>5294</v>
      </c>
      <c r="H1335" s="10" t="s">
        <v>16</v>
      </c>
    </row>
    <row r="1336" spans="1:8" s="1" customFormat="1" ht="25.5" hidden="1" x14ac:dyDescent="0.2">
      <c r="A1336" s="10" t="s">
        <v>14</v>
      </c>
      <c r="B1336" s="10">
        <v>26580</v>
      </c>
      <c r="C1336" s="2" t="s">
        <v>6319</v>
      </c>
      <c r="D1336" s="2"/>
      <c r="E1336" s="2"/>
      <c r="F1336" s="2"/>
      <c r="G1336" s="10" t="s">
        <v>5294</v>
      </c>
      <c r="H1336" s="10" t="s">
        <v>16</v>
      </c>
    </row>
    <row r="1337" spans="1:8" s="1" customFormat="1" ht="25.5" hidden="1" x14ac:dyDescent="0.2">
      <c r="A1337" s="10" t="s">
        <v>14</v>
      </c>
      <c r="B1337" s="10">
        <v>26587</v>
      </c>
      <c r="C1337" s="2" t="s">
        <v>6320</v>
      </c>
      <c r="D1337" s="2"/>
      <c r="E1337" s="2"/>
      <c r="F1337" s="2"/>
      <c r="G1337" s="10" t="s">
        <v>5294</v>
      </c>
      <c r="H1337" s="10" t="s">
        <v>16</v>
      </c>
    </row>
    <row r="1338" spans="1:8" s="1" customFormat="1" ht="25.5" hidden="1" x14ac:dyDescent="0.2">
      <c r="A1338" s="10" t="s">
        <v>14</v>
      </c>
      <c r="B1338" s="10">
        <v>26590</v>
      </c>
      <c r="C1338" s="2" t="s">
        <v>6321</v>
      </c>
      <c r="D1338" s="2"/>
      <c r="E1338" s="2"/>
      <c r="F1338" s="2"/>
      <c r="G1338" s="10" t="s">
        <v>5294</v>
      </c>
      <c r="H1338" s="10" t="s">
        <v>16</v>
      </c>
    </row>
    <row r="1339" spans="1:8" s="1" customFormat="1" ht="25.5" hidden="1" x14ac:dyDescent="0.2">
      <c r="A1339" s="10" t="s">
        <v>14</v>
      </c>
      <c r="B1339" s="10">
        <v>26591</v>
      </c>
      <c r="C1339" s="2" t="s">
        <v>6322</v>
      </c>
      <c r="D1339" s="2"/>
      <c r="E1339" s="2"/>
      <c r="F1339" s="2"/>
      <c r="G1339" s="10" t="s">
        <v>5294</v>
      </c>
      <c r="H1339" s="10" t="s">
        <v>16</v>
      </c>
    </row>
    <row r="1340" spans="1:8" s="1" customFormat="1" ht="25.5" hidden="1" x14ac:dyDescent="0.2">
      <c r="A1340" s="10" t="s">
        <v>14</v>
      </c>
      <c r="B1340" s="10">
        <v>26593</v>
      </c>
      <c r="C1340" s="2" t="s">
        <v>6323</v>
      </c>
      <c r="D1340" s="2"/>
      <c r="E1340" s="2"/>
      <c r="F1340" s="2"/>
      <c r="G1340" s="10" t="s">
        <v>5294</v>
      </c>
      <c r="H1340" s="10" t="s">
        <v>16</v>
      </c>
    </row>
    <row r="1341" spans="1:8" s="1" customFormat="1" ht="25.5" hidden="1" x14ac:dyDescent="0.2">
      <c r="A1341" s="10" t="s">
        <v>14</v>
      </c>
      <c r="B1341" s="10">
        <v>26596</v>
      </c>
      <c r="C1341" s="2" t="s">
        <v>6324</v>
      </c>
      <c r="D1341" s="2"/>
      <c r="E1341" s="2"/>
      <c r="F1341" s="2"/>
      <c r="G1341" s="10" t="s">
        <v>5294</v>
      </c>
      <c r="H1341" s="10" t="s">
        <v>16</v>
      </c>
    </row>
    <row r="1342" spans="1:8" s="1" customFormat="1" ht="25.5" hidden="1" x14ac:dyDescent="0.2">
      <c r="A1342" s="10" t="s">
        <v>14</v>
      </c>
      <c r="B1342" s="10">
        <v>26600</v>
      </c>
      <c r="C1342" s="2" t="s">
        <v>6325</v>
      </c>
      <c r="D1342" s="2"/>
      <c r="E1342" s="2"/>
      <c r="F1342" s="2"/>
      <c r="G1342" s="10" t="s">
        <v>5294</v>
      </c>
      <c r="H1342" s="10" t="s">
        <v>16</v>
      </c>
    </row>
    <row r="1343" spans="1:8" s="1" customFormat="1" ht="25.5" hidden="1" x14ac:dyDescent="0.2">
      <c r="A1343" s="10" t="s">
        <v>14</v>
      </c>
      <c r="B1343" s="10">
        <v>26605</v>
      </c>
      <c r="C1343" s="2" t="s">
        <v>6326</v>
      </c>
      <c r="D1343" s="2"/>
      <c r="E1343" s="2"/>
      <c r="F1343" s="2"/>
      <c r="G1343" s="10" t="s">
        <v>5294</v>
      </c>
      <c r="H1343" s="10" t="s">
        <v>16</v>
      </c>
    </row>
    <row r="1344" spans="1:8" s="1" customFormat="1" ht="25.5" hidden="1" x14ac:dyDescent="0.2">
      <c r="A1344" s="10" t="s">
        <v>14</v>
      </c>
      <c r="B1344" s="10">
        <v>26607</v>
      </c>
      <c r="C1344" s="2" t="s">
        <v>6327</v>
      </c>
      <c r="D1344" s="2"/>
      <c r="E1344" s="2"/>
      <c r="F1344" s="2"/>
      <c r="G1344" s="10" t="s">
        <v>5294</v>
      </c>
      <c r="H1344" s="10" t="s">
        <v>16</v>
      </c>
    </row>
    <row r="1345" spans="1:8" s="1" customFormat="1" ht="25.5" hidden="1" x14ac:dyDescent="0.2">
      <c r="A1345" s="10" t="s">
        <v>14</v>
      </c>
      <c r="B1345" s="10">
        <v>26608</v>
      </c>
      <c r="C1345" s="2" t="s">
        <v>6328</v>
      </c>
      <c r="D1345" s="2"/>
      <c r="E1345" s="2"/>
      <c r="F1345" s="2"/>
      <c r="G1345" s="10" t="s">
        <v>5294</v>
      </c>
      <c r="H1345" s="10" t="s">
        <v>16</v>
      </c>
    </row>
    <row r="1346" spans="1:8" s="1" customFormat="1" ht="25.5" hidden="1" x14ac:dyDescent="0.2">
      <c r="A1346" s="10" t="s">
        <v>14</v>
      </c>
      <c r="B1346" s="10">
        <v>26615</v>
      </c>
      <c r="C1346" s="2" t="s">
        <v>6329</v>
      </c>
      <c r="D1346" s="2"/>
      <c r="E1346" s="2"/>
      <c r="F1346" s="2"/>
      <c r="G1346" s="10" t="s">
        <v>5294</v>
      </c>
      <c r="H1346" s="10" t="s">
        <v>16</v>
      </c>
    </row>
    <row r="1347" spans="1:8" s="1" customFormat="1" ht="25.5" hidden="1" x14ac:dyDescent="0.2">
      <c r="A1347" s="10" t="s">
        <v>14</v>
      </c>
      <c r="B1347" s="10">
        <v>26641</v>
      </c>
      <c r="C1347" s="2" t="s">
        <v>6330</v>
      </c>
      <c r="D1347" s="2"/>
      <c r="E1347" s="2"/>
      <c r="F1347" s="2"/>
      <c r="G1347" s="10" t="s">
        <v>5294</v>
      </c>
      <c r="H1347" s="10" t="s">
        <v>16</v>
      </c>
    </row>
    <row r="1348" spans="1:8" s="1" customFormat="1" ht="25.5" hidden="1" x14ac:dyDescent="0.2">
      <c r="A1348" s="10" t="s">
        <v>14</v>
      </c>
      <c r="B1348" s="10">
        <v>26645</v>
      </c>
      <c r="C1348" s="2" t="s">
        <v>6331</v>
      </c>
      <c r="D1348" s="2"/>
      <c r="E1348" s="2"/>
      <c r="F1348" s="2"/>
      <c r="G1348" s="10" t="s">
        <v>5294</v>
      </c>
      <c r="H1348" s="10" t="s">
        <v>16</v>
      </c>
    </row>
    <row r="1349" spans="1:8" s="1" customFormat="1" ht="25.5" hidden="1" x14ac:dyDescent="0.2">
      <c r="A1349" s="10" t="s">
        <v>14</v>
      </c>
      <c r="B1349" s="10">
        <v>26650</v>
      </c>
      <c r="C1349" s="2" t="s">
        <v>6332</v>
      </c>
      <c r="D1349" s="2"/>
      <c r="E1349" s="2"/>
      <c r="F1349" s="2"/>
      <c r="G1349" s="10" t="s">
        <v>5294</v>
      </c>
      <c r="H1349" s="10" t="s">
        <v>16</v>
      </c>
    </row>
    <row r="1350" spans="1:8" s="1" customFormat="1" ht="25.5" hidden="1" x14ac:dyDescent="0.2">
      <c r="A1350" s="10" t="s">
        <v>14</v>
      </c>
      <c r="B1350" s="10">
        <v>26665</v>
      </c>
      <c r="C1350" s="2" t="s">
        <v>6333</v>
      </c>
      <c r="D1350" s="2"/>
      <c r="E1350" s="2"/>
      <c r="F1350" s="2"/>
      <c r="G1350" s="10" t="s">
        <v>5294</v>
      </c>
      <c r="H1350" s="10" t="s">
        <v>16</v>
      </c>
    </row>
    <row r="1351" spans="1:8" s="1" customFormat="1" ht="25.5" hidden="1" x14ac:dyDescent="0.2">
      <c r="A1351" s="10" t="s">
        <v>14</v>
      </c>
      <c r="B1351" s="10">
        <v>26670</v>
      </c>
      <c r="C1351" s="2" t="s">
        <v>6334</v>
      </c>
      <c r="D1351" s="2"/>
      <c r="E1351" s="2"/>
      <c r="F1351" s="2"/>
      <c r="G1351" s="10" t="s">
        <v>5294</v>
      </c>
      <c r="H1351" s="10" t="s">
        <v>16</v>
      </c>
    </row>
    <row r="1352" spans="1:8" s="1" customFormat="1" ht="25.5" hidden="1" x14ac:dyDescent="0.2">
      <c r="A1352" s="10" t="s">
        <v>14</v>
      </c>
      <c r="B1352" s="10">
        <v>26675</v>
      </c>
      <c r="C1352" s="2" t="s">
        <v>6335</v>
      </c>
      <c r="D1352" s="2"/>
      <c r="E1352" s="2"/>
      <c r="F1352" s="2"/>
      <c r="G1352" s="10" t="s">
        <v>5294</v>
      </c>
      <c r="H1352" s="10" t="s">
        <v>16</v>
      </c>
    </row>
    <row r="1353" spans="1:8" s="1" customFormat="1" ht="25.5" hidden="1" x14ac:dyDescent="0.2">
      <c r="A1353" s="10" t="s">
        <v>14</v>
      </c>
      <c r="B1353" s="10">
        <v>26676</v>
      </c>
      <c r="C1353" s="2" t="s">
        <v>6336</v>
      </c>
      <c r="D1353" s="2"/>
      <c r="E1353" s="2"/>
      <c r="F1353" s="2"/>
      <c r="G1353" s="10" t="s">
        <v>5294</v>
      </c>
      <c r="H1353" s="10" t="s">
        <v>16</v>
      </c>
    </row>
    <row r="1354" spans="1:8" s="1" customFormat="1" ht="25.5" hidden="1" x14ac:dyDescent="0.2">
      <c r="A1354" s="10" t="s">
        <v>14</v>
      </c>
      <c r="B1354" s="10">
        <v>26685</v>
      </c>
      <c r="C1354" s="2" t="s">
        <v>6337</v>
      </c>
      <c r="D1354" s="2"/>
      <c r="E1354" s="2"/>
      <c r="F1354" s="2"/>
      <c r="G1354" s="10" t="s">
        <v>5294</v>
      </c>
      <c r="H1354" s="10" t="s">
        <v>16</v>
      </c>
    </row>
    <row r="1355" spans="1:8" s="1" customFormat="1" ht="25.5" hidden="1" x14ac:dyDescent="0.2">
      <c r="A1355" s="10" t="s">
        <v>14</v>
      </c>
      <c r="B1355" s="10">
        <v>26686</v>
      </c>
      <c r="C1355" s="2" t="s">
        <v>6337</v>
      </c>
      <c r="D1355" s="2"/>
      <c r="E1355" s="2"/>
      <c r="F1355" s="2"/>
      <c r="G1355" s="10" t="s">
        <v>5294</v>
      </c>
      <c r="H1355" s="10" t="s">
        <v>16</v>
      </c>
    </row>
    <row r="1356" spans="1:8" s="1" customFormat="1" ht="25.5" hidden="1" x14ac:dyDescent="0.2">
      <c r="A1356" s="10" t="s">
        <v>14</v>
      </c>
      <c r="B1356" s="10">
        <v>26700</v>
      </c>
      <c r="C1356" s="2" t="s">
        <v>6338</v>
      </c>
      <c r="D1356" s="2"/>
      <c r="E1356" s="2"/>
      <c r="F1356" s="2"/>
      <c r="G1356" s="10" t="s">
        <v>5294</v>
      </c>
      <c r="H1356" s="10" t="s">
        <v>16</v>
      </c>
    </row>
    <row r="1357" spans="1:8" s="1" customFormat="1" ht="25.5" hidden="1" x14ac:dyDescent="0.2">
      <c r="A1357" s="10" t="s">
        <v>14</v>
      </c>
      <c r="B1357" s="10">
        <v>26705</v>
      </c>
      <c r="C1357" s="2" t="s">
        <v>6338</v>
      </c>
      <c r="D1357" s="2"/>
      <c r="E1357" s="2"/>
      <c r="F1357" s="2"/>
      <c r="G1357" s="10" t="s">
        <v>5294</v>
      </c>
      <c r="H1357" s="10" t="s">
        <v>16</v>
      </c>
    </row>
    <row r="1358" spans="1:8" s="1" customFormat="1" ht="25.5" hidden="1" x14ac:dyDescent="0.2">
      <c r="A1358" s="10" t="s">
        <v>14</v>
      </c>
      <c r="B1358" s="10">
        <v>26706</v>
      </c>
      <c r="C1358" s="2" t="s">
        <v>6339</v>
      </c>
      <c r="D1358" s="2"/>
      <c r="E1358" s="2"/>
      <c r="F1358" s="2"/>
      <c r="G1358" s="10" t="s">
        <v>5294</v>
      </c>
      <c r="H1358" s="10" t="s">
        <v>16</v>
      </c>
    </row>
    <row r="1359" spans="1:8" s="1" customFormat="1" ht="25.5" hidden="1" x14ac:dyDescent="0.2">
      <c r="A1359" s="10" t="s">
        <v>14</v>
      </c>
      <c r="B1359" s="10">
        <v>26715</v>
      </c>
      <c r="C1359" s="2" t="s">
        <v>6340</v>
      </c>
      <c r="D1359" s="2"/>
      <c r="E1359" s="2"/>
      <c r="F1359" s="2"/>
      <c r="G1359" s="10" t="s">
        <v>5294</v>
      </c>
      <c r="H1359" s="10" t="s">
        <v>16</v>
      </c>
    </row>
    <row r="1360" spans="1:8" s="1" customFormat="1" ht="25.5" hidden="1" x14ac:dyDescent="0.2">
      <c r="A1360" s="10" t="s">
        <v>14</v>
      </c>
      <c r="B1360" s="10">
        <v>26720</v>
      </c>
      <c r="C1360" s="2" t="s">
        <v>6341</v>
      </c>
      <c r="D1360" s="2"/>
      <c r="E1360" s="2"/>
      <c r="F1360" s="2"/>
      <c r="G1360" s="10" t="s">
        <v>5294</v>
      </c>
      <c r="H1360" s="10" t="s">
        <v>16</v>
      </c>
    </row>
    <row r="1361" spans="1:8" s="1" customFormat="1" ht="25.5" hidden="1" x14ac:dyDescent="0.2">
      <c r="A1361" s="10" t="s">
        <v>14</v>
      </c>
      <c r="B1361" s="10">
        <v>26725</v>
      </c>
      <c r="C1361" s="2" t="s">
        <v>6341</v>
      </c>
      <c r="D1361" s="2"/>
      <c r="E1361" s="2"/>
      <c r="F1361" s="2"/>
      <c r="G1361" s="10" t="s">
        <v>5294</v>
      </c>
      <c r="H1361" s="10" t="s">
        <v>16</v>
      </c>
    </row>
    <row r="1362" spans="1:8" s="1" customFormat="1" ht="25.5" hidden="1" x14ac:dyDescent="0.2">
      <c r="A1362" s="10" t="s">
        <v>14</v>
      </c>
      <c r="B1362" s="10">
        <v>26727</v>
      </c>
      <c r="C1362" s="2" t="s">
        <v>6342</v>
      </c>
      <c r="D1362" s="2"/>
      <c r="E1362" s="2"/>
      <c r="F1362" s="2"/>
      <c r="G1362" s="10" t="s">
        <v>5294</v>
      </c>
      <c r="H1362" s="10" t="s">
        <v>16</v>
      </c>
    </row>
    <row r="1363" spans="1:8" s="1" customFormat="1" ht="25.5" hidden="1" x14ac:dyDescent="0.2">
      <c r="A1363" s="10" t="s">
        <v>14</v>
      </c>
      <c r="B1363" s="10">
        <v>26735</v>
      </c>
      <c r="C1363" s="2" t="s">
        <v>6343</v>
      </c>
      <c r="D1363" s="2"/>
      <c r="E1363" s="2"/>
      <c r="F1363" s="2"/>
      <c r="G1363" s="10" t="s">
        <v>5294</v>
      </c>
      <c r="H1363" s="10" t="s">
        <v>16</v>
      </c>
    </row>
    <row r="1364" spans="1:8" s="1" customFormat="1" ht="25.5" hidden="1" x14ac:dyDescent="0.2">
      <c r="A1364" s="10" t="s">
        <v>14</v>
      </c>
      <c r="B1364" s="10">
        <v>26740</v>
      </c>
      <c r="C1364" s="2" t="s">
        <v>6344</v>
      </c>
      <c r="D1364" s="2"/>
      <c r="E1364" s="2"/>
      <c r="F1364" s="2"/>
      <c r="G1364" s="10" t="s">
        <v>5294</v>
      </c>
      <c r="H1364" s="10" t="s">
        <v>16</v>
      </c>
    </row>
    <row r="1365" spans="1:8" s="1" customFormat="1" ht="25.5" hidden="1" x14ac:dyDescent="0.2">
      <c r="A1365" s="10" t="s">
        <v>14</v>
      </c>
      <c r="B1365" s="10">
        <v>26742</v>
      </c>
      <c r="C1365" s="2" t="s">
        <v>6345</v>
      </c>
      <c r="D1365" s="2"/>
      <c r="E1365" s="2"/>
      <c r="F1365" s="2"/>
      <c r="G1365" s="10" t="s">
        <v>5294</v>
      </c>
      <c r="H1365" s="10" t="s">
        <v>16</v>
      </c>
    </row>
    <row r="1366" spans="1:8" s="1" customFormat="1" ht="25.5" hidden="1" x14ac:dyDescent="0.2">
      <c r="A1366" s="10" t="s">
        <v>14</v>
      </c>
      <c r="B1366" s="10">
        <v>26746</v>
      </c>
      <c r="C1366" s="2" t="s">
        <v>6346</v>
      </c>
      <c r="D1366" s="2"/>
      <c r="E1366" s="2"/>
      <c r="F1366" s="2"/>
      <c r="G1366" s="10" t="s">
        <v>5294</v>
      </c>
      <c r="H1366" s="10" t="s">
        <v>16</v>
      </c>
    </row>
    <row r="1367" spans="1:8" s="1" customFormat="1" ht="25.5" hidden="1" x14ac:dyDescent="0.2">
      <c r="A1367" s="10" t="s">
        <v>14</v>
      </c>
      <c r="B1367" s="10">
        <v>26750</v>
      </c>
      <c r="C1367" s="2" t="s">
        <v>6347</v>
      </c>
      <c r="D1367" s="2"/>
      <c r="E1367" s="2"/>
      <c r="F1367" s="2"/>
      <c r="G1367" s="10" t="s">
        <v>5294</v>
      </c>
      <c r="H1367" s="10" t="s">
        <v>16</v>
      </c>
    </row>
    <row r="1368" spans="1:8" s="1" customFormat="1" ht="25.5" hidden="1" x14ac:dyDescent="0.2">
      <c r="A1368" s="10" t="s">
        <v>14</v>
      </c>
      <c r="B1368" s="10">
        <v>26755</v>
      </c>
      <c r="C1368" s="2" t="s">
        <v>6347</v>
      </c>
      <c r="D1368" s="2"/>
      <c r="E1368" s="2"/>
      <c r="F1368" s="2"/>
      <c r="G1368" s="10" t="s">
        <v>5294</v>
      </c>
      <c r="H1368" s="10" t="s">
        <v>16</v>
      </c>
    </row>
    <row r="1369" spans="1:8" s="1" customFormat="1" ht="25.5" hidden="1" x14ac:dyDescent="0.2">
      <c r="A1369" s="10" t="s">
        <v>14</v>
      </c>
      <c r="B1369" s="10">
        <v>26756</v>
      </c>
      <c r="C1369" s="2" t="s">
        <v>6348</v>
      </c>
      <c r="D1369" s="2"/>
      <c r="E1369" s="2"/>
      <c r="F1369" s="2"/>
      <c r="G1369" s="10" t="s">
        <v>5294</v>
      </c>
      <c r="H1369" s="10" t="s">
        <v>16</v>
      </c>
    </row>
    <row r="1370" spans="1:8" s="1" customFormat="1" ht="25.5" hidden="1" x14ac:dyDescent="0.2">
      <c r="A1370" s="10" t="s">
        <v>14</v>
      </c>
      <c r="B1370" s="10">
        <v>26765</v>
      </c>
      <c r="C1370" s="2" t="s">
        <v>6349</v>
      </c>
      <c r="D1370" s="2"/>
      <c r="E1370" s="2"/>
      <c r="F1370" s="2"/>
      <c r="G1370" s="10" t="s">
        <v>5294</v>
      </c>
      <c r="H1370" s="10" t="s">
        <v>16</v>
      </c>
    </row>
    <row r="1371" spans="1:8" s="1" customFormat="1" ht="25.5" hidden="1" x14ac:dyDescent="0.2">
      <c r="A1371" s="10" t="s">
        <v>14</v>
      </c>
      <c r="B1371" s="10">
        <v>26770</v>
      </c>
      <c r="C1371" s="2" t="s">
        <v>6350</v>
      </c>
      <c r="D1371" s="2"/>
      <c r="E1371" s="2"/>
      <c r="F1371" s="2"/>
      <c r="G1371" s="10" t="s">
        <v>5294</v>
      </c>
      <c r="H1371" s="10" t="s">
        <v>16</v>
      </c>
    </row>
    <row r="1372" spans="1:8" s="1" customFormat="1" ht="25.5" hidden="1" x14ac:dyDescent="0.2">
      <c r="A1372" s="10" t="s">
        <v>14</v>
      </c>
      <c r="B1372" s="10">
        <v>26775</v>
      </c>
      <c r="C1372" s="2" t="s">
        <v>6351</v>
      </c>
      <c r="D1372" s="2"/>
      <c r="E1372" s="2"/>
      <c r="F1372" s="2"/>
      <c r="G1372" s="10" t="s">
        <v>5294</v>
      </c>
      <c r="H1372" s="10" t="s">
        <v>16</v>
      </c>
    </row>
    <row r="1373" spans="1:8" s="1" customFormat="1" ht="25.5" hidden="1" x14ac:dyDescent="0.2">
      <c r="A1373" s="10" t="s">
        <v>14</v>
      </c>
      <c r="B1373" s="10">
        <v>26776</v>
      </c>
      <c r="C1373" s="2" t="s">
        <v>6352</v>
      </c>
      <c r="D1373" s="2"/>
      <c r="E1373" s="2"/>
      <c r="F1373" s="2"/>
      <c r="G1373" s="10" t="s">
        <v>5294</v>
      </c>
      <c r="H1373" s="10" t="s">
        <v>16</v>
      </c>
    </row>
    <row r="1374" spans="1:8" s="1" customFormat="1" ht="25.5" hidden="1" x14ac:dyDescent="0.2">
      <c r="A1374" s="10" t="s">
        <v>14</v>
      </c>
      <c r="B1374" s="10">
        <v>26785</v>
      </c>
      <c r="C1374" s="2" t="s">
        <v>6353</v>
      </c>
      <c r="D1374" s="2"/>
      <c r="E1374" s="2"/>
      <c r="F1374" s="2"/>
      <c r="G1374" s="10" t="s">
        <v>5294</v>
      </c>
      <c r="H1374" s="10" t="s">
        <v>16</v>
      </c>
    </row>
    <row r="1375" spans="1:8" s="1" customFormat="1" ht="25.5" hidden="1" x14ac:dyDescent="0.2">
      <c r="A1375" s="10" t="s">
        <v>14</v>
      </c>
      <c r="B1375" s="10">
        <v>26820</v>
      </c>
      <c r="C1375" s="2" t="s">
        <v>6354</v>
      </c>
      <c r="D1375" s="2"/>
      <c r="E1375" s="2"/>
      <c r="F1375" s="2"/>
      <c r="G1375" s="10" t="s">
        <v>5294</v>
      </c>
      <c r="H1375" s="10" t="s">
        <v>16</v>
      </c>
    </row>
    <row r="1376" spans="1:8" s="1" customFormat="1" ht="25.5" hidden="1" x14ac:dyDescent="0.2">
      <c r="A1376" s="10" t="s">
        <v>14</v>
      </c>
      <c r="B1376" s="10">
        <v>26841</v>
      </c>
      <c r="C1376" s="2" t="s">
        <v>6355</v>
      </c>
      <c r="D1376" s="2"/>
      <c r="E1376" s="2"/>
      <c r="F1376" s="2"/>
      <c r="G1376" s="10" t="s">
        <v>5294</v>
      </c>
      <c r="H1376" s="10" t="s">
        <v>16</v>
      </c>
    </row>
    <row r="1377" spans="1:8" s="1" customFormat="1" ht="25.5" hidden="1" x14ac:dyDescent="0.2">
      <c r="A1377" s="10" t="s">
        <v>14</v>
      </c>
      <c r="B1377" s="10">
        <v>26842</v>
      </c>
      <c r="C1377" s="2" t="s">
        <v>6355</v>
      </c>
      <c r="D1377" s="2"/>
      <c r="E1377" s="2"/>
      <c r="F1377" s="2"/>
      <c r="G1377" s="10" t="s">
        <v>5294</v>
      </c>
      <c r="H1377" s="10" t="s">
        <v>16</v>
      </c>
    </row>
    <row r="1378" spans="1:8" s="1" customFormat="1" ht="25.5" hidden="1" x14ac:dyDescent="0.2">
      <c r="A1378" s="10" t="s">
        <v>14</v>
      </c>
      <c r="B1378" s="10">
        <v>26843</v>
      </c>
      <c r="C1378" s="2" t="s">
        <v>6356</v>
      </c>
      <c r="D1378" s="2"/>
      <c r="E1378" s="2"/>
      <c r="F1378" s="2"/>
      <c r="G1378" s="10" t="s">
        <v>5294</v>
      </c>
      <c r="H1378" s="10" t="s">
        <v>16</v>
      </c>
    </row>
    <row r="1379" spans="1:8" s="1" customFormat="1" ht="25.5" hidden="1" x14ac:dyDescent="0.2">
      <c r="A1379" s="10" t="s">
        <v>14</v>
      </c>
      <c r="B1379" s="10">
        <v>26844</v>
      </c>
      <c r="C1379" s="2" t="s">
        <v>6356</v>
      </c>
      <c r="D1379" s="2"/>
      <c r="E1379" s="2"/>
      <c r="F1379" s="2"/>
      <c r="G1379" s="10" t="s">
        <v>5294</v>
      </c>
      <c r="H1379" s="10" t="s">
        <v>16</v>
      </c>
    </row>
    <row r="1380" spans="1:8" s="1" customFormat="1" ht="25.5" hidden="1" x14ac:dyDescent="0.2">
      <c r="A1380" s="10" t="s">
        <v>14</v>
      </c>
      <c r="B1380" s="10">
        <v>26850</v>
      </c>
      <c r="C1380" s="2" t="s">
        <v>6357</v>
      </c>
      <c r="D1380" s="2"/>
      <c r="E1380" s="2"/>
      <c r="F1380" s="2"/>
      <c r="G1380" s="10" t="s">
        <v>5294</v>
      </c>
      <c r="H1380" s="10" t="s">
        <v>16</v>
      </c>
    </row>
    <row r="1381" spans="1:8" s="1" customFormat="1" ht="25.5" hidden="1" x14ac:dyDescent="0.2">
      <c r="A1381" s="10" t="s">
        <v>14</v>
      </c>
      <c r="B1381" s="10">
        <v>26852</v>
      </c>
      <c r="C1381" s="2" t="s">
        <v>6358</v>
      </c>
      <c r="D1381" s="2"/>
      <c r="E1381" s="2"/>
      <c r="F1381" s="2"/>
      <c r="G1381" s="10" t="s">
        <v>5294</v>
      </c>
      <c r="H1381" s="10" t="s">
        <v>16</v>
      </c>
    </row>
    <row r="1382" spans="1:8" s="1" customFormat="1" ht="25.5" hidden="1" x14ac:dyDescent="0.2">
      <c r="A1382" s="10" t="s">
        <v>14</v>
      </c>
      <c r="B1382" s="10">
        <v>26860</v>
      </c>
      <c r="C1382" s="2" t="s">
        <v>6359</v>
      </c>
      <c r="D1382" s="2"/>
      <c r="E1382" s="2"/>
      <c r="F1382" s="2"/>
      <c r="G1382" s="10" t="s">
        <v>5294</v>
      </c>
      <c r="H1382" s="10" t="s">
        <v>16</v>
      </c>
    </row>
    <row r="1383" spans="1:8" s="1" customFormat="1" ht="25.5" hidden="1" x14ac:dyDescent="0.2">
      <c r="A1383" s="10" t="s">
        <v>14</v>
      </c>
      <c r="B1383" s="10">
        <v>26861</v>
      </c>
      <c r="C1383" s="2" t="s">
        <v>6359</v>
      </c>
      <c r="D1383" s="2"/>
      <c r="E1383" s="2"/>
      <c r="F1383" s="2"/>
      <c r="G1383" s="10" t="s">
        <v>5294</v>
      </c>
      <c r="H1383" s="10" t="s">
        <v>16</v>
      </c>
    </row>
    <row r="1384" spans="1:8" s="1" customFormat="1" ht="25.5" hidden="1" x14ac:dyDescent="0.2">
      <c r="A1384" s="10" t="s">
        <v>14</v>
      </c>
      <c r="B1384" s="10">
        <v>26862</v>
      </c>
      <c r="C1384" s="2" t="s">
        <v>6359</v>
      </c>
      <c r="D1384" s="2"/>
      <c r="E1384" s="2"/>
      <c r="F1384" s="2"/>
      <c r="G1384" s="10" t="s">
        <v>5294</v>
      </c>
      <c r="H1384" s="10" t="s">
        <v>16</v>
      </c>
    </row>
    <row r="1385" spans="1:8" s="1" customFormat="1" ht="25.5" hidden="1" x14ac:dyDescent="0.2">
      <c r="A1385" s="10" t="s">
        <v>14</v>
      </c>
      <c r="B1385" s="10">
        <v>26863</v>
      </c>
      <c r="C1385" s="2" t="s">
        <v>6359</v>
      </c>
      <c r="D1385" s="2"/>
      <c r="E1385" s="2"/>
      <c r="F1385" s="2"/>
      <c r="G1385" s="10" t="s">
        <v>5294</v>
      </c>
      <c r="H1385" s="10" t="s">
        <v>16</v>
      </c>
    </row>
    <row r="1386" spans="1:8" s="1" customFormat="1" ht="25.5" hidden="1" x14ac:dyDescent="0.2">
      <c r="A1386" s="10" t="s">
        <v>14</v>
      </c>
      <c r="B1386" s="10">
        <v>26910</v>
      </c>
      <c r="C1386" s="2" t="s">
        <v>6360</v>
      </c>
      <c r="D1386" s="2"/>
      <c r="E1386" s="2"/>
      <c r="F1386" s="2"/>
      <c r="G1386" s="10" t="s">
        <v>5294</v>
      </c>
      <c r="H1386" s="10" t="s">
        <v>16</v>
      </c>
    </row>
    <row r="1387" spans="1:8" s="1" customFormat="1" ht="25.5" hidden="1" x14ac:dyDescent="0.2">
      <c r="A1387" s="10" t="s">
        <v>14</v>
      </c>
      <c r="B1387" s="10">
        <v>26951</v>
      </c>
      <c r="C1387" s="2" t="s">
        <v>6361</v>
      </c>
      <c r="D1387" s="2"/>
      <c r="E1387" s="2"/>
      <c r="F1387" s="2"/>
      <c r="G1387" s="10" t="s">
        <v>5294</v>
      </c>
      <c r="H1387" s="10" t="s">
        <v>16</v>
      </c>
    </row>
    <row r="1388" spans="1:8" s="1" customFormat="1" ht="25.5" hidden="1" x14ac:dyDescent="0.2">
      <c r="A1388" s="10" t="s">
        <v>14</v>
      </c>
      <c r="B1388" s="10">
        <v>26952</v>
      </c>
      <c r="C1388" s="2" t="s">
        <v>6361</v>
      </c>
      <c r="D1388" s="2"/>
      <c r="E1388" s="2"/>
      <c r="F1388" s="2"/>
      <c r="G1388" s="10" t="s">
        <v>5294</v>
      </c>
      <c r="H1388" s="10" t="s">
        <v>16</v>
      </c>
    </row>
    <row r="1389" spans="1:8" s="1" customFormat="1" hidden="1" x14ac:dyDescent="0.2">
      <c r="A1389" s="11" t="s">
        <v>14</v>
      </c>
      <c r="B1389" s="11">
        <v>26989</v>
      </c>
      <c r="C1389" s="1" t="s">
        <v>10129</v>
      </c>
      <c r="G1389" s="11" t="s">
        <v>10115</v>
      </c>
      <c r="H1389" s="11" t="s">
        <v>264</v>
      </c>
    </row>
    <row r="1390" spans="1:8" s="1" customFormat="1" ht="25.5" hidden="1" x14ac:dyDescent="0.2">
      <c r="A1390" s="10" t="s">
        <v>14</v>
      </c>
      <c r="B1390" s="10">
        <v>26990</v>
      </c>
      <c r="C1390" s="2" t="s">
        <v>6362</v>
      </c>
      <c r="D1390" s="2"/>
      <c r="E1390" s="2"/>
      <c r="F1390" s="2"/>
      <c r="G1390" s="10" t="s">
        <v>5294</v>
      </c>
      <c r="H1390" s="10" t="s">
        <v>16</v>
      </c>
    </row>
    <row r="1391" spans="1:8" s="1" customFormat="1" ht="25.5" hidden="1" x14ac:dyDescent="0.2">
      <c r="A1391" s="10" t="s">
        <v>14</v>
      </c>
      <c r="B1391" s="10">
        <v>26991</v>
      </c>
      <c r="C1391" s="2" t="s">
        <v>6363</v>
      </c>
      <c r="D1391" s="2"/>
      <c r="E1391" s="2"/>
      <c r="F1391" s="2"/>
      <c r="G1391" s="10" t="s">
        <v>5294</v>
      </c>
      <c r="H1391" s="10" t="s">
        <v>16</v>
      </c>
    </row>
    <row r="1392" spans="1:8" s="1" customFormat="1" ht="25.5" hidden="1" x14ac:dyDescent="0.2">
      <c r="A1392" s="10" t="s">
        <v>14</v>
      </c>
      <c r="B1392" s="10">
        <v>26992</v>
      </c>
      <c r="C1392" s="2" t="s">
        <v>6364</v>
      </c>
      <c r="D1392" s="2"/>
      <c r="E1392" s="2"/>
      <c r="F1392" s="2"/>
      <c r="G1392" s="10" t="s">
        <v>5294</v>
      </c>
      <c r="H1392" s="10" t="s">
        <v>16</v>
      </c>
    </row>
    <row r="1393" spans="1:8" s="1" customFormat="1" ht="25.5" hidden="1" x14ac:dyDescent="0.2">
      <c r="A1393" s="10" t="s">
        <v>14</v>
      </c>
      <c r="B1393" s="10">
        <v>27000</v>
      </c>
      <c r="C1393" s="2" t="s">
        <v>6365</v>
      </c>
      <c r="D1393" s="2"/>
      <c r="E1393" s="2"/>
      <c r="F1393" s="2"/>
      <c r="G1393" s="10" t="s">
        <v>5294</v>
      </c>
      <c r="H1393" s="10" t="s">
        <v>16</v>
      </c>
    </row>
    <row r="1394" spans="1:8" s="1" customFormat="1" ht="25.5" hidden="1" x14ac:dyDescent="0.2">
      <c r="A1394" s="10" t="s">
        <v>14</v>
      </c>
      <c r="B1394" s="10">
        <v>27001</v>
      </c>
      <c r="C1394" s="2" t="s">
        <v>6366</v>
      </c>
      <c r="D1394" s="2"/>
      <c r="E1394" s="2"/>
      <c r="F1394" s="2"/>
      <c r="G1394" s="10" t="s">
        <v>5294</v>
      </c>
      <c r="H1394" s="10" t="s">
        <v>16</v>
      </c>
    </row>
    <row r="1395" spans="1:8" s="1" customFormat="1" ht="25.5" hidden="1" x14ac:dyDescent="0.2">
      <c r="A1395" s="10" t="s">
        <v>14</v>
      </c>
      <c r="B1395" s="10">
        <v>27003</v>
      </c>
      <c r="C1395" s="2" t="s">
        <v>6367</v>
      </c>
      <c r="D1395" s="2"/>
      <c r="E1395" s="2"/>
      <c r="F1395" s="2"/>
      <c r="G1395" s="10" t="s">
        <v>5294</v>
      </c>
      <c r="H1395" s="10" t="s">
        <v>16</v>
      </c>
    </row>
    <row r="1396" spans="1:8" s="1" customFormat="1" ht="25.5" hidden="1" x14ac:dyDescent="0.2">
      <c r="A1396" s="10" t="s">
        <v>14</v>
      </c>
      <c r="B1396" s="10">
        <v>27005</v>
      </c>
      <c r="C1396" s="2" t="s">
        <v>6368</v>
      </c>
      <c r="D1396" s="2"/>
      <c r="E1396" s="2"/>
      <c r="F1396" s="2"/>
      <c r="G1396" s="10" t="s">
        <v>5294</v>
      </c>
      <c r="H1396" s="10" t="s">
        <v>16</v>
      </c>
    </row>
    <row r="1397" spans="1:8" s="1" customFormat="1" ht="25.5" hidden="1" x14ac:dyDescent="0.2">
      <c r="A1397" s="10" t="s">
        <v>14</v>
      </c>
      <c r="B1397" s="10">
        <v>27006</v>
      </c>
      <c r="C1397" s="2" t="s">
        <v>6369</v>
      </c>
      <c r="D1397" s="2"/>
      <c r="E1397" s="2"/>
      <c r="F1397" s="2"/>
      <c r="G1397" s="10" t="s">
        <v>5294</v>
      </c>
      <c r="H1397" s="10" t="s">
        <v>16</v>
      </c>
    </row>
    <row r="1398" spans="1:8" s="1" customFormat="1" ht="25.5" hidden="1" x14ac:dyDescent="0.2">
      <c r="A1398" s="10" t="s">
        <v>14</v>
      </c>
      <c r="B1398" s="10">
        <v>27025</v>
      </c>
      <c r="C1398" s="2" t="s">
        <v>6370</v>
      </c>
      <c r="D1398" s="2"/>
      <c r="E1398" s="2"/>
      <c r="F1398" s="2"/>
      <c r="G1398" s="10" t="s">
        <v>5294</v>
      </c>
      <c r="H1398" s="10" t="s">
        <v>16</v>
      </c>
    </row>
    <row r="1399" spans="1:8" s="1" customFormat="1" ht="25.5" hidden="1" x14ac:dyDescent="0.2">
      <c r="A1399" s="10" t="s">
        <v>14</v>
      </c>
      <c r="B1399" s="10">
        <v>27027</v>
      </c>
      <c r="C1399" s="2" t="s">
        <v>6371</v>
      </c>
      <c r="D1399" s="2"/>
      <c r="E1399" s="2"/>
      <c r="F1399" s="2"/>
      <c r="G1399" s="10" t="s">
        <v>5294</v>
      </c>
      <c r="H1399" s="10" t="s">
        <v>16</v>
      </c>
    </row>
    <row r="1400" spans="1:8" s="1" customFormat="1" ht="25.5" hidden="1" x14ac:dyDescent="0.2">
      <c r="A1400" s="10" t="s">
        <v>14</v>
      </c>
      <c r="B1400" s="10">
        <v>27030</v>
      </c>
      <c r="C1400" s="2" t="s">
        <v>6372</v>
      </c>
      <c r="D1400" s="2"/>
      <c r="E1400" s="2"/>
      <c r="F1400" s="2"/>
      <c r="G1400" s="10" t="s">
        <v>5294</v>
      </c>
      <c r="H1400" s="10" t="s">
        <v>16</v>
      </c>
    </row>
    <row r="1401" spans="1:8" s="1" customFormat="1" ht="25.5" hidden="1" x14ac:dyDescent="0.2">
      <c r="A1401" s="10" t="s">
        <v>14</v>
      </c>
      <c r="B1401" s="10">
        <v>27033</v>
      </c>
      <c r="C1401" s="2" t="s">
        <v>6373</v>
      </c>
      <c r="D1401" s="2"/>
      <c r="E1401" s="2"/>
      <c r="F1401" s="2"/>
      <c r="G1401" s="10" t="s">
        <v>5294</v>
      </c>
      <c r="H1401" s="10" t="s">
        <v>16</v>
      </c>
    </row>
    <row r="1402" spans="1:8" s="1" customFormat="1" ht="25.5" hidden="1" x14ac:dyDescent="0.2">
      <c r="A1402" s="10" t="s">
        <v>14</v>
      </c>
      <c r="B1402" s="10">
        <v>27035</v>
      </c>
      <c r="C1402" s="2" t="s">
        <v>6374</v>
      </c>
      <c r="D1402" s="2"/>
      <c r="E1402" s="2"/>
      <c r="F1402" s="2"/>
      <c r="G1402" s="10" t="s">
        <v>5294</v>
      </c>
      <c r="H1402" s="10" t="s">
        <v>16</v>
      </c>
    </row>
    <row r="1403" spans="1:8" s="1" customFormat="1" ht="25.5" hidden="1" x14ac:dyDescent="0.2">
      <c r="A1403" s="10" t="s">
        <v>14</v>
      </c>
      <c r="B1403" s="10">
        <v>27036</v>
      </c>
      <c r="C1403" s="2" t="s">
        <v>6375</v>
      </c>
      <c r="D1403" s="2"/>
      <c r="E1403" s="2"/>
      <c r="F1403" s="2"/>
      <c r="G1403" s="10" t="s">
        <v>5294</v>
      </c>
      <c r="H1403" s="10" t="s">
        <v>16</v>
      </c>
    </row>
    <row r="1404" spans="1:8" s="1" customFormat="1" ht="25.5" hidden="1" x14ac:dyDescent="0.2">
      <c r="A1404" s="10" t="s">
        <v>14</v>
      </c>
      <c r="B1404" s="10">
        <v>27040</v>
      </c>
      <c r="C1404" s="2" t="s">
        <v>6376</v>
      </c>
      <c r="D1404" s="2"/>
      <c r="E1404" s="2"/>
      <c r="F1404" s="2"/>
      <c r="G1404" s="10" t="s">
        <v>5294</v>
      </c>
      <c r="H1404" s="10" t="s">
        <v>16</v>
      </c>
    </row>
    <row r="1405" spans="1:8" s="1" customFormat="1" ht="25.5" hidden="1" x14ac:dyDescent="0.2">
      <c r="A1405" s="10" t="s">
        <v>14</v>
      </c>
      <c r="B1405" s="10">
        <v>27041</v>
      </c>
      <c r="C1405" s="2" t="s">
        <v>6377</v>
      </c>
      <c r="D1405" s="2"/>
      <c r="E1405" s="2"/>
      <c r="F1405" s="2"/>
      <c r="G1405" s="10" t="s">
        <v>5294</v>
      </c>
      <c r="H1405" s="10" t="s">
        <v>16</v>
      </c>
    </row>
    <row r="1406" spans="1:8" s="1" customFormat="1" ht="25.5" hidden="1" x14ac:dyDescent="0.2">
      <c r="A1406" s="11" t="s">
        <v>14</v>
      </c>
      <c r="B1406" s="11">
        <v>27043</v>
      </c>
      <c r="C1406" s="1" t="s">
        <v>6378</v>
      </c>
      <c r="G1406" s="11" t="s">
        <v>5294</v>
      </c>
      <c r="H1406" s="11" t="s">
        <v>16</v>
      </c>
    </row>
    <row r="1407" spans="1:8" s="1" customFormat="1" ht="25.5" hidden="1" x14ac:dyDescent="0.2">
      <c r="A1407" s="11" t="s">
        <v>14</v>
      </c>
      <c r="B1407" s="11">
        <v>27045</v>
      </c>
      <c r="C1407" s="1" t="s">
        <v>6379</v>
      </c>
      <c r="G1407" s="11" t="s">
        <v>5294</v>
      </c>
      <c r="H1407" s="11" t="s">
        <v>16</v>
      </c>
    </row>
    <row r="1408" spans="1:8" s="1" customFormat="1" ht="25.5" hidden="1" x14ac:dyDescent="0.2">
      <c r="A1408" s="11" t="s">
        <v>14</v>
      </c>
      <c r="B1408" s="11">
        <v>27047</v>
      </c>
      <c r="C1408" s="1" t="s">
        <v>6380</v>
      </c>
      <c r="G1408" s="11" t="s">
        <v>5294</v>
      </c>
      <c r="H1408" s="11" t="s">
        <v>16</v>
      </c>
    </row>
    <row r="1409" spans="1:8" s="1" customFormat="1" ht="25.5" hidden="1" x14ac:dyDescent="0.2">
      <c r="A1409" s="11" t="s">
        <v>14</v>
      </c>
      <c r="B1409" s="11">
        <v>27048</v>
      </c>
      <c r="C1409" s="1" t="s">
        <v>6381</v>
      </c>
      <c r="G1409" s="11" t="s">
        <v>5294</v>
      </c>
      <c r="H1409" s="11" t="s">
        <v>16</v>
      </c>
    </row>
    <row r="1410" spans="1:8" s="1" customFormat="1" ht="25.5" hidden="1" x14ac:dyDescent="0.2">
      <c r="A1410" s="10" t="s">
        <v>14</v>
      </c>
      <c r="B1410" s="10">
        <v>27049</v>
      </c>
      <c r="C1410" s="2" t="s">
        <v>6382</v>
      </c>
      <c r="D1410" s="2"/>
      <c r="E1410" s="2"/>
      <c r="F1410" s="2"/>
      <c r="G1410" s="10" t="s">
        <v>5294</v>
      </c>
      <c r="H1410" s="10" t="s">
        <v>16</v>
      </c>
    </row>
    <row r="1411" spans="1:8" s="1" customFormat="1" ht="25.5" hidden="1" x14ac:dyDescent="0.2">
      <c r="A1411" s="10" t="s">
        <v>14</v>
      </c>
      <c r="B1411" s="10">
        <v>27050</v>
      </c>
      <c r="C1411" s="2" t="s">
        <v>6383</v>
      </c>
      <c r="D1411" s="2"/>
      <c r="E1411" s="2"/>
      <c r="F1411" s="2"/>
      <c r="G1411" s="10" t="s">
        <v>5294</v>
      </c>
      <c r="H1411" s="10" t="s">
        <v>16</v>
      </c>
    </row>
    <row r="1412" spans="1:8" s="1" customFormat="1" ht="25.5" hidden="1" x14ac:dyDescent="0.2">
      <c r="A1412" s="10" t="s">
        <v>14</v>
      </c>
      <c r="B1412" s="10">
        <v>27052</v>
      </c>
      <c r="C1412" s="2" t="s">
        <v>6384</v>
      </c>
      <c r="D1412" s="2"/>
      <c r="E1412" s="2"/>
      <c r="F1412" s="2"/>
      <c r="G1412" s="10" t="s">
        <v>5294</v>
      </c>
      <c r="H1412" s="10" t="s">
        <v>16</v>
      </c>
    </row>
    <row r="1413" spans="1:8" s="1" customFormat="1" ht="25.5" hidden="1" x14ac:dyDescent="0.2">
      <c r="A1413" s="10" t="s">
        <v>14</v>
      </c>
      <c r="B1413" s="10">
        <v>27054</v>
      </c>
      <c r="C1413" s="2" t="s">
        <v>6385</v>
      </c>
      <c r="D1413" s="2"/>
      <c r="E1413" s="2"/>
      <c r="F1413" s="2"/>
      <c r="G1413" s="10" t="s">
        <v>5294</v>
      </c>
      <c r="H1413" s="10" t="s">
        <v>16</v>
      </c>
    </row>
    <row r="1414" spans="1:8" s="1" customFormat="1" ht="25.5" hidden="1" x14ac:dyDescent="0.2">
      <c r="A1414" s="10" t="s">
        <v>14</v>
      </c>
      <c r="B1414" s="10">
        <v>27057</v>
      </c>
      <c r="C1414" s="2" t="s">
        <v>6386</v>
      </c>
      <c r="D1414" s="2"/>
      <c r="E1414" s="2"/>
      <c r="F1414" s="2"/>
      <c r="G1414" s="10" t="s">
        <v>5294</v>
      </c>
      <c r="H1414" s="10" t="s">
        <v>16</v>
      </c>
    </row>
    <row r="1415" spans="1:8" s="1" customFormat="1" ht="25.5" hidden="1" x14ac:dyDescent="0.2">
      <c r="A1415" s="10" t="s">
        <v>14</v>
      </c>
      <c r="B1415" s="10">
        <v>27059</v>
      </c>
      <c r="C1415" s="2" t="s">
        <v>6387</v>
      </c>
      <c r="D1415" s="2"/>
      <c r="E1415" s="2"/>
      <c r="F1415" s="2"/>
      <c r="G1415" s="10" t="s">
        <v>5294</v>
      </c>
      <c r="H1415" s="10" t="s">
        <v>16</v>
      </c>
    </row>
    <row r="1416" spans="1:8" s="1" customFormat="1" ht="25.5" hidden="1" x14ac:dyDescent="0.2">
      <c r="A1416" s="10" t="s">
        <v>14</v>
      </c>
      <c r="B1416" s="10">
        <v>27060</v>
      </c>
      <c r="C1416" s="2" t="s">
        <v>6388</v>
      </c>
      <c r="D1416" s="2"/>
      <c r="E1416" s="2"/>
      <c r="F1416" s="2"/>
      <c r="G1416" s="10" t="s">
        <v>5294</v>
      </c>
      <c r="H1416" s="10" t="s">
        <v>16</v>
      </c>
    </row>
    <row r="1417" spans="1:8" s="1" customFormat="1" ht="25.5" hidden="1" x14ac:dyDescent="0.2">
      <c r="A1417" s="10" t="s">
        <v>14</v>
      </c>
      <c r="B1417" s="10">
        <v>27062</v>
      </c>
      <c r="C1417" s="2" t="s">
        <v>6389</v>
      </c>
      <c r="D1417" s="2"/>
      <c r="E1417" s="2"/>
      <c r="F1417" s="2"/>
      <c r="G1417" s="10" t="s">
        <v>5294</v>
      </c>
      <c r="H1417" s="10" t="s">
        <v>16</v>
      </c>
    </row>
    <row r="1418" spans="1:8" s="1" customFormat="1" ht="25.5" hidden="1" x14ac:dyDescent="0.2">
      <c r="A1418" s="10" t="s">
        <v>14</v>
      </c>
      <c r="B1418" s="10">
        <v>27065</v>
      </c>
      <c r="C1418" s="2" t="s">
        <v>6390</v>
      </c>
      <c r="D1418" s="2"/>
      <c r="E1418" s="2"/>
      <c r="F1418" s="2"/>
      <c r="G1418" s="10" t="s">
        <v>5294</v>
      </c>
      <c r="H1418" s="10" t="s">
        <v>16</v>
      </c>
    </row>
    <row r="1419" spans="1:8" s="1" customFormat="1" ht="25.5" hidden="1" x14ac:dyDescent="0.2">
      <c r="A1419" s="10" t="s">
        <v>14</v>
      </c>
      <c r="B1419" s="10">
        <v>27066</v>
      </c>
      <c r="C1419" s="2" t="s">
        <v>6391</v>
      </c>
      <c r="D1419" s="2"/>
      <c r="E1419" s="2"/>
      <c r="F1419" s="2"/>
      <c r="G1419" s="10" t="s">
        <v>5294</v>
      </c>
      <c r="H1419" s="10" t="s">
        <v>16</v>
      </c>
    </row>
    <row r="1420" spans="1:8" s="1" customFormat="1" ht="25.5" hidden="1" x14ac:dyDescent="0.2">
      <c r="A1420" s="10" t="s">
        <v>14</v>
      </c>
      <c r="B1420" s="10">
        <v>27067</v>
      </c>
      <c r="C1420" s="2" t="s">
        <v>6392</v>
      </c>
      <c r="D1420" s="2"/>
      <c r="E1420" s="2"/>
      <c r="F1420" s="2"/>
      <c r="G1420" s="10" t="s">
        <v>5294</v>
      </c>
      <c r="H1420" s="10" t="s">
        <v>16</v>
      </c>
    </row>
    <row r="1421" spans="1:8" s="1" customFormat="1" ht="25.5" hidden="1" x14ac:dyDescent="0.2">
      <c r="A1421" s="10" t="s">
        <v>14</v>
      </c>
      <c r="B1421" s="10">
        <v>27070</v>
      </c>
      <c r="C1421" s="2" t="s">
        <v>6393</v>
      </c>
      <c r="D1421" s="2"/>
      <c r="E1421" s="2"/>
      <c r="F1421" s="2"/>
      <c r="G1421" s="10" t="s">
        <v>5294</v>
      </c>
      <c r="H1421" s="10" t="s">
        <v>16</v>
      </c>
    </row>
    <row r="1422" spans="1:8" s="1" customFormat="1" ht="25.5" hidden="1" x14ac:dyDescent="0.2">
      <c r="A1422" s="10" t="s">
        <v>14</v>
      </c>
      <c r="B1422" s="10">
        <v>27071</v>
      </c>
      <c r="C1422" s="2" t="s">
        <v>6394</v>
      </c>
      <c r="D1422" s="2"/>
      <c r="E1422" s="2"/>
      <c r="F1422" s="2"/>
      <c r="G1422" s="10" t="s">
        <v>5294</v>
      </c>
      <c r="H1422" s="10" t="s">
        <v>16</v>
      </c>
    </row>
    <row r="1423" spans="1:8" s="1" customFormat="1" ht="25.5" hidden="1" x14ac:dyDescent="0.2">
      <c r="A1423" s="10" t="s">
        <v>14</v>
      </c>
      <c r="B1423" s="10">
        <v>27075</v>
      </c>
      <c r="C1423" s="2" t="s">
        <v>6395</v>
      </c>
      <c r="D1423" s="2"/>
      <c r="E1423" s="2"/>
      <c r="F1423" s="2"/>
      <c r="G1423" s="10" t="s">
        <v>5294</v>
      </c>
      <c r="H1423" s="10" t="s">
        <v>16</v>
      </c>
    </row>
    <row r="1424" spans="1:8" s="1" customFormat="1" ht="25.5" hidden="1" x14ac:dyDescent="0.2">
      <c r="A1424" s="10" t="s">
        <v>14</v>
      </c>
      <c r="B1424" s="10">
        <v>27076</v>
      </c>
      <c r="C1424" s="2" t="s">
        <v>6396</v>
      </c>
      <c r="D1424" s="2"/>
      <c r="E1424" s="2"/>
      <c r="F1424" s="2"/>
      <c r="G1424" s="10" t="s">
        <v>5294</v>
      </c>
      <c r="H1424" s="10" t="s">
        <v>16</v>
      </c>
    </row>
    <row r="1425" spans="1:8" s="1" customFormat="1" ht="25.5" hidden="1" x14ac:dyDescent="0.2">
      <c r="A1425" s="10" t="s">
        <v>14</v>
      </c>
      <c r="B1425" s="10">
        <v>27077</v>
      </c>
      <c r="C1425" s="2" t="s">
        <v>6397</v>
      </c>
      <c r="D1425" s="2"/>
      <c r="E1425" s="2"/>
      <c r="F1425" s="2"/>
      <c r="G1425" s="10" t="s">
        <v>5294</v>
      </c>
      <c r="H1425" s="10" t="s">
        <v>16</v>
      </c>
    </row>
    <row r="1426" spans="1:8" s="1" customFormat="1" ht="25.5" hidden="1" x14ac:dyDescent="0.2">
      <c r="A1426" s="10" t="s">
        <v>14</v>
      </c>
      <c r="B1426" s="10">
        <v>27078</v>
      </c>
      <c r="C1426" s="2" t="s">
        <v>6398</v>
      </c>
      <c r="D1426" s="2"/>
      <c r="E1426" s="2"/>
      <c r="F1426" s="2"/>
      <c r="G1426" s="10" t="s">
        <v>5294</v>
      </c>
      <c r="H1426" s="10" t="s">
        <v>16</v>
      </c>
    </row>
    <row r="1427" spans="1:8" s="1" customFormat="1" ht="25.5" hidden="1" x14ac:dyDescent="0.2">
      <c r="A1427" s="10" t="s">
        <v>14</v>
      </c>
      <c r="B1427" s="10">
        <v>27080</v>
      </c>
      <c r="C1427" s="2" t="s">
        <v>6399</v>
      </c>
      <c r="D1427" s="2"/>
      <c r="E1427" s="2"/>
      <c r="F1427" s="2"/>
      <c r="G1427" s="10" t="s">
        <v>5294</v>
      </c>
      <c r="H1427" s="10" t="s">
        <v>16</v>
      </c>
    </row>
    <row r="1428" spans="1:8" s="1" customFormat="1" ht="25.5" hidden="1" x14ac:dyDescent="0.2">
      <c r="A1428" s="10" t="s">
        <v>14</v>
      </c>
      <c r="B1428" s="10">
        <v>27086</v>
      </c>
      <c r="C1428" s="2" t="s">
        <v>6400</v>
      </c>
      <c r="D1428" s="2"/>
      <c r="E1428" s="2"/>
      <c r="F1428" s="2"/>
      <c r="G1428" s="10" t="s">
        <v>5294</v>
      </c>
      <c r="H1428" s="10" t="s">
        <v>16</v>
      </c>
    </row>
    <row r="1429" spans="1:8" s="1" customFormat="1" ht="25.5" hidden="1" x14ac:dyDescent="0.2">
      <c r="A1429" s="10" t="s">
        <v>14</v>
      </c>
      <c r="B1429" s="10">
        <v>27087</v>
      </c>
      <c r="C1429" s="2" t="s">
        <v>6401</v>
      </c>
      <c r="D1429" s="2"/>
      <c r="E1429" s="2"/>
      <c r="F1429" s="2"/>
      <c r="G1429" s="10" t="s">
        <v>5294</v>
      </c>
      <c r="H1429" s="10" t="s">
        <v>16</v>
      </c>
    </row>
    <row r="1430" spans="1:8" s="1" customFormat="1" ht="25.5" hidden="1" x14ac:dyDescent="0.2">
      <c r="A1430" s="10" t="s">
        <v>14</v>
      </c>
      <c r="B1430" s="10">
        <v>27090</v>
      </c>
      <c r="C1430" s="2" t="s">
        <v>6402</v>
      </c>
      <c r="D1430" s="2"/>
      <c r="E1430" s="2"/>
      <c r="F1430" s="2"/>
      <c r="G1430" s="10" t="s">
        <v>5294</v>
      </c>
      <c r="H1430" s="10" t="s">
        <v>16</v>
      </c>
    </row>
    <row r="1431" spans="1:8" s="1" customFormat="1" ht="25.5" hidden="1" x14ac:dyDescent="0.2">
      <c r="A1431" s="10" t="s">
        <v>14</v>
      </c>
      <c r="B1431" s="10">
        <v>27091</v>
      </c>
      <c r="C1431" s="2" t="s">
        <v>6403</v>
      </c>
      <c r="D1431" s="2"/>
      <c r="E1431" s="2"/>
      <c r="F1431" s="2"/>
      <c r="G1431" s="10" t="s">
        <v>5294</v>
      </c>
      <c r="H1431" s="10" t="s">
        <v>16</v>
      </c>
    </row>
    <row r="1432" spans="1:8" s="1" customFormat="1" ht="25.5" hidden="1" x14ac:dyDescent="0.2">
      <c r="A1432" s="10" t="s">
        <v>14</v>
      </c>
      <c r="B1432" s="10">
        <v>27093</v>
      </c>
      <c r="C1432" s="2" t="s">
        <v>6404</v>
      </c>
      <c r="D1432" s="2"/>
      <c r="E1432" s="2"/>
      <c r="F1432" s="2"/>
      <c r="G1432" s="10" t="s">
        <v>5294</v>
      </c>
      <c r="H1432" s="10" t="s">
        <v>16</v>
      </c>
    </row>
    <row r="1433" spans="1:8" s="1" customFormat="1" ht="25.5" hidden="1" x14ac:dyDescent="0.2">
      <c r="A1433" s="10" t="s">
        <v>14</v>
      </c>
      <c r="B1433" s="10">
        <v>27095</v>
      </c>
      <c r="C1433" s="2" t="s">
        <v>6405</v>
      </c>
      <c r="D1433" s="2"/>
      <c r="E1433" s="2"/>
      <c r="F1433" s="2"/>
      <c r="G1433" s="10" t="s">
        <v>5294</v>
      </c>
      <c r="H1433" s="10" t="s">
        <v>16</v>
      </c>
    </row>
    <row r="1434" spans="1:8" s="1" customFormat="1" ht="25.5" hidden="1" x14ac:dyDescent="0.2">
      <c r="A1434" s="10" t="s">
        <v>14</v>
      </c>
      <c r="B1434" s="10">
        <v>27096</v>
      </c>
      <c r="C1434" s="2" t="s">
        <v>6406</v>
      </c>
      <c r="D1434" s="2"/>
      <c r="E1434" s="2"/>
      <c r="F1434" s="2"/>
      <c r="G1434" s="10" t="s">
        <v>5294</v>
      </c>
      <c r="H1434" s="10" t="s">
        <v>16</v>
      </c>
    </row>
    <row r="1435" spans="1:8" s="1" customFormat="1" ht="25.5" hidden="1" x14ac:dyDescent="0.2">
      <c r="A1435" s="10" t="s">
        <v>14</v>
      </c>
      <c r="B1435" s="10">
        <v>27097</v>
      </c>
      <c r="C1435" s="2" t="s">
        <v>6407</v>
      </c>
      <c r="D1435" s="2"/>
      <c r="E1435" s="2"/>
      <c r="F1435" s="2"/>
      <c r="G1435" s="10" t="s">
        <v>5294</v>
      </c>
      <c r="H1435" s="10" t="s">
        <v>16</v>
      </c>
    </row>
    <row r="1436" spans="1:8" s="1" customFormat="1" ht="25.5" hidden="1" x14ac:dyDescent="0.2">
      <c r="A1436" s="10" t="s">
        <v>14</v>
      </c>
      <c r="B1436" s="10">
        <v>27098</v>
      </c>
      <c r="C1436" s="2" t="s">
        <v>6408</v>
      </c>
      <c r="D1436" s="2"/>
      <c r="E1436" s="2"/>
      <c r="F1436" s="2"/>
      <c r="G1436" s="10" t="s">
        <v>5294</v>
      </c>
      <c r="H1436" s="10" t="s">
        <v>16</v>
      </c>
    </row>
    <row r="1437" spans="1:8" s="1" customFormat="1" ht="25.5" hidden="1" x14ac:dyDescent="0.2">
      <c r="A1437" s="10" t="s">
        <v>14</v>
      </c>
      <c r="B1437" s="10">
        <v>27100</v>
      </c>
      <c r="C1437" s="2" t="s">
        <v>6409</v>
      </c>
      <c r="D1437" s="2"/>
      <c r="E1437" s="2"/>
      <c r="F1437" s="2"/>
      <c r="G1437" s="10" t="s">
        <v>5294</v>
      </c>
      <c r="H1437" s="10" t="s">
        <v>16</v>
      </c>
    </row>
    <row r="1438" spans="1:8" s="1" customFormat="1" ht="25.5" hidden="1" x14ac:dyDescent="0.2">
      <c r="A1438" s="10" t="s">
        <v>14</v>
      </c>
      <c r="B1438" s="10">
        <v>27105</v>
      </c>
      <c r="C1438" s="2" t="s">
        <v>6410</v>
      </c>
      <c r="D1438" s="2"/>
      <c r="E1438" s="2"/>
      <c r="F1438" s="2"/>
      <c r="G1438" s="10" t="s">
        <v>5294</v>
      </c>
      <c r="H1438" s="10" t="s">
        <v>16</v>
      </c>
    </row>
    <row r="1439" spans="1:8" s="1" customFormat="1" ht="25.5" hidden="1" x14ac:dyDescent="0.2">
      <c r="A1439" s="10" t="s">
        <v>14</v>
      </c>
      <c r="B1439" s="10">
        <v>27110</v>
      </c>
      <c r="C1439" s="2" t="s">
        <v>6411</v>
      </c>
      <c r="D1439" s="2"/>
      <c r="E1439" s="2"/>
      <c r="F1439" s="2"/>
      <c r="G1439" s="10" t="s">
        <v>5294</v>
      </c>
      <c r="H1439" s="10" t="s">
        <v>16</v>
      </c>
    </row>
    <row r="1440" spans="1:8" s="1" customFormat="1" ht="25.5" hidden="1" x14ac:dyDescent="0.2">
      <c r="A1440" s="10" t="s">
        <v>14</v>
      </c>
      <c r="B1440" s="10">
        <v>27111</v>
      </c>
      <c r="C1440" s="2" t="s">
        <v>6412</v>
      </c>
      <c r="D1440" s="2"/>
      <c r="E1440" s="2"/>
      <c r="F1440" s="2"/>
      <c r="G1440" s="10" t="s">
        <v>5294</v>
      </c>
      <c r="H1440" s="10" t="s">
        <v>16</v>
      </c>
    </row>
    <row r="1441" spans="1:8" s="1" customFormat="1" ht="25.5" hidden="1" x14ac:dyDescent="0.2">
      <c r="A1441" s="10" t="s">
        <v>14</v>
      </c>
      <c r="B1441" s="10">
        <v>27120</v>
      </c>
      <c r="C1441" s="2" t="s">
        <v>6413</v>
      </c>
      <c r="D1441" s="2"/>
      <c r="E1441" s="2"/>
      <c r="F1441" s="2"/>
      <c r="G1441" s="10" t="s">
        <v>5294</v>
      </c>
      <c r="H1441" s="10" t="s">
        <v>16</v>
      </c>
    </row>
    <row r="1442" spans="1:8" s="1" customFormat="1" ht="25.5" hidden="1" x14ac:dyDescent="0.2">
      <c r="A1442" s="10" t="s">
        <v>14</v>
      </c>
      <c r="B1442" s="10">
        <v>27122</v>
      </c>
      <c r="C1442" s="2" t="s">
        <v>6414</v>
      </c>
      <c r="D1442" s="2"/>
      <c r="E1442" s="2"/>
      <c r="F1442" s="2"/>
      <c r="G1442" s="10" t="s">
        <v>5294</v>
      </c>
      <c r="H1442" s="10" t="s">
        <v>16</v>
      </c>
    </row>
    <row r="1443" spans="1:8" s="1" customFormat="1" ht="25.5" hidden="1" x14ac:dyDescent="0.2">
      <c r="A1443" s="10" t="s">
        <v>14</v>
      </c>
      <c r="B1443" s="10">
        <v>27125</v>
      </c>
      <c r="C1443" s="2" t="s">
        <v>6415</v>
      </c>
      <c r="D1443" s="2"/>
      <c r="E1443" s="2"/>
      <c r="F1443" s="2"/>
      <c r="G1443" s="10" t="s">
        <v>5294</v>
      </c>
      <c r="H1443" s="10" t="s">
        <v>16</v>
      </c>
    </row>
    <row r="1444" spans="1:8" s="1" customFormat="1" ht="25.5" hidden="1" x14ac:dyDescent="0.2">
      <c r="A1444" s="10" t="s">
        <v>14</v>
      </c>
      <c r="B1444" s="10">
        <v>27130</v>
      </c>
      <c r="C1444" s="2" t="s">
        <v>6416</v>
      </c>
      <c r="D1444" s="2"/>
      <c r="E1444" s="2"/>
      <c r="F1444" s="2"/>
      <c r="G1444" s="10" t="s">
        <v>5294</v>
      </c>
      <c r="H1444" s="10" t="s">
        <v>16</v>
      </c>
    </row>
    <row r="1445" spans="1:8" s="1" customFormat="1" ht="25.5" hidden="1" x14ac:dyDescent="0.2">
      <c r="A1445" s="10" t="s">
        <v>14</v>
      </c>
      <c r="B1445" s="10">
        <v>27132</v>
      </c>
      <c r="C1445" s="2" t="s">
        <v>6417</v>
      </c>
      <c r="D1445" s="2"/>
      <c r="E1445" s="2"/>
      <c r="F1445" s="2"/>
      <c r="G1445" s="10" t="s">
        <v>5294</v>
      </c>
      <c r="H1445" s="10" t="s">
        <v>16</v>
      </c>
    </row>
    <row r="1446" spans="1:8" s="1" customFormat="1" ht="25.5" hidden="1" x14ac:dyDescent="0.2">
      <c r="A1446" s="10" t="s">
        <v>14</v>
      </c>
      <c r="B1446" s="10">
        <v>27134</v>
      </c>
      <c r="C1446" s="2" t="s">
        <v>6418</v>
      </c>
      <c r="D1446" s="2"/>
      <c r="E1446" s="2"/>
      <c r="F1446" s="2"/>
      <c r="G1446" s="10" t="s">
        <v>5294</v>
      </c>
      <c r="H1446" s="10" t="s">
        <v>16</v>
      </c>
    </row>
    <row r="1447" spans="1:8" s="1" customFormat="1" ht="25.5" hidden="1" x14ac:dyDescent="0.2">
      <c r="A1447" s="10" t="s">
        <v>14</v>
      </c>
      <c r="B1447" s="10">
        <v>27137</v>
      </c>
      <c r="C1447" s="2" t="s">
        <v>6419</v>
      </c>
      <c r="D1447" s="2"/>
      <c r="E1447" s="2"/>
      <c r="F1447" s="2"/>
      <c r="G1447" s="10" t="s">
        <v>5294</v>
      </c>
      <c r="H1447" s="10" t="s">
        <v>16</v>
      </c>
    </row>
    <row r="1448" spans="1:8" s="1" customFormat="1" ht="25.5" hidden="1" x14ac:dyDescent="0.2">
      <c r="A1448" s="10" t="s">
        <v>14</v>
      </c>
      <c r="B1448" s="10">
        <v>27138</v>
      </c>
      <c r="C1448" s="2" t="s">
        <v>6420</v>
      </c>
      <c r="D1448" s="2"/>
      <c r="E1448" s="2"/>
      <c r="F1448" s="2"/>
      <c r="G1448" s="10" t="s">
        <v>5294</v>
      </c>
      <c r="H1448" s="10" t="s">
        <v>16</v>
      </c>
    </row>
    <row r="1449" spans="1:8" s="1" customFormat="1" ht="25.5" hidden="1" x14ac:dyDescent="0.2">
      <c r="A1449" s="10" t="s">
        <v>14</v>
      </c>
      <c r="B1449" s="10">
        <v>27140</v>
      </c>
      <c r="C1449" s="2" t="s">
        <v>6421</v>
      </c>
      <c r="D1449" s="2"/>
      <c r="E1449" s="2"/>
      <c r="F1449" s="2"/>
      <c r="G1449" s="10" t="s">
        <v>5294</v>
      </c>
      <c r="H1449" s="10" t="s">
        <v>16</v>
      </c>
    </row>
    <row r="1450" spans="1:8" s="1" customFormat="1" ht="25.5" hidden="1" x14ac:dyDescent="0.2">
      <c r="A1450" s="10" t="s">
        <v>14</v>
      </c>
      <c r="B1450" s="10">
        <v>27146</v>
      </c>
      <c r="C1450" s="2" t="s">
        <v>6422</v>
      </c>
      <c r="D1450" s="2"/>
      <c r="E1450" s="2"/>
      <c r="F1450" s="2"/>
      <c r="G1450" s="10" t="s">
        <v>5294</v>
      </c>
      <c r="H1450" s="10" t="s">
        <v>16</v>
      </c>
    </row>
    <row r="1451" spans="1:8" s="1" customFormat="1" ht="25.5" hidden="1" x14ac:dyDescent="0.2">
      <c r="A1451" s="10" t="s">
        <v>14</v>
      </c>
      <c r="B1451" s="10">
        <v>27147</v>
      </c>
      <c r="C1451" s="2" t="s">
        <v>6423</v>
      </c>
      <c r="D1451" s="2"/>
      <c r="E1451" s="2"/>
      <c r="F1451" s="2"/>
      <c r="G1451" s="10" t="s">
        <v>5294</v>
      </c>
      <c r="H1451" s="10" t="s">
        <v>16</v>
      </c>
    </row>
    <row r="1452" spans="1:8" s="1" customFormat="1" ht="25.5" hidden="1" x14ac:dyDescent="0.2">
      <c r="A1452" s="10" t="s">
        <v>14</v>
      </c>
      <c r="B1452" s="10">
        <v>27151</v>
      </c>
      <c r="C1452" s="2" t="s">
        <v>6424</v>
      </c>
      <c r="D1452" s="2"/>
      <c r="E1452" s="2"/>
      <c r="F1452" s="2"/>
      <c r="G1452" s="10" t="s">
        <v>5294</v>
      </c>
      <c r="H1452" s="10" t="s">
        <v>16</v>
      </c>
    </row>
    <row r="1453" spans="1:8" s="1" customFormat="1" ht="25.5" hidden="1" x14ac:dyDescent="0.2">
      <c r="A1453" s="10" t="s">
        <v>14</v>
      </c>
      <c r="B1453" s="10">
        <v>27156</v>
      </c>
      <c r="C1453" s="2" t="s">
        <v>6424</v>
      </c>
      <c r="D1453" s="2"/>
      <c r="E1453" s="2"/>
      <c r="F1453" s="2"/>
      <c r="G1453" s="10" t="s">
        <v>5294</v>
      </c>
      <c r="H1453" s="10" t="s">
        <v>16</v>
      </c>
    </row>
    <row r="1454" spans="1:8" s="1" customFormat="1" ht="25.5" hidden="1" x14ac:dyDescent="0.2">
      <c r="A1454" s="10" t="s">
        <v>14</v>
      </c>
      <c r="B1454" s="10">
        <v>27158</v>
      </c>
      <c r="C1454" s="2" t="s">
        <v>6425</v>
      </c>
      <c r="D1454" s="2"/>
      <c r="E1454" s="2"/>
      <c r="F1454" s="2"/>
      <c r="G1454" s="10" t="s">
        <v>5294</v>
      </c>
      <c r="H1454" s="10" t="s">
        <v>16</v>
      </c>
    </row>
    <row r="1455" spans="1:8" s="1" customFormat="1" ht="25.5" hidden="1" x14ac:dyDescent="0.2">
      <c r="A1455" s="10" t="s">
        <v>14</v>
      </c>
      <c r="B1455" s="10">
        <v>27161</v>
      </c>
      <c r="C1455" s="2" t="s">
        <v>6426</v>
      </c>
      <c r="D1455" s="2"/>
      <c r="E1455" s="2"/>
      <c r="F1455" s="2"/>
      <c r="G1455" s="10" t="s">
        <v>5294</v>
      </c>
      <c r="H1455" s="10" t="s">
        <v>16</v>
      </c>
    </row>
    <row r="1456" spans="1:8" s="1" customFormat="1" ht="25.5" hidden="1" x14ac:dyDescent="0.2">
      <c r="A1456" s="10" t="s">
        <v>14</v>
      </c>
      <c r="B1456" s="10">
        <v>27165</v>
      </c>
      <c r="C1456" s="2" t="s">
        <v>6427</v>
      </c>
      <c r="D1456" s="2"/>
      <c r="E1456" s="2"/>
      <c r="F1456" s="2"/>
      <c r="G1456" s="10" t="s">
        <v>5294</v>
      </c>
      <c r="H1456" s="10" t="s">
        <v>16</v>
      </c>
    </row>
    <row r="1457" spans="1:8" s="1" customFormat="1" ht="25.5" hidden="1" x14ac:dyDescent="0.2">
      <c r="A1457" s="10" t="s">
        <v>14</v>
      </c>
      <c r="B1457" s="10">
        <v>27170</v>
      </c>
      <c r="C1457" s="2" t="s">
        <v>6428</v>
      </c>
      <c r="D1457" s="2"/>
      <c r="E1457" s="2"/>
      <c r="F1457" s="2"/>
      <c r="G1457" s="10" t="s">
        <v>5294</v>
      </c>
      <c r="H1457" s="10" t="s">
        <v>16</v>
      </c>
    </row>
    <row r="1458" spans="1:8" s="1" customFormat="1" ht="25.5" hidden="1" x14ac:dyDescent="0.2">
      <c r="A1458" s="10" t="s">
        <v>14</v>
      </c>
      <c r="B1458" s="10">
        <v>27175</v>
      </c>
      <c r="C1458" s="2" t="s">
        <v>6429</v>
      </c>
      <c r="D1458" s="2"/>
      <c r="E1458" s="2"/>
      <c r="F1458" s="2"/>
      <c r="G1458" s="10" t="s">
        <v>5294</v>
      </c>
      <c r="H1458" s="10" t="s">
        <v>16</v>
      </c>
    </row>
    <row r="1459" spans="1:8" s="1" customFormat="1" ht="25.5" hidden="1" x14ac:dyDescent="0.2">
      <c r="A1459" s="10" t="s">
        <v>14</v>
      </c>
      <c r="B1459" s="10">
        <v>27176</v>
      </c>
      <c r="C1459" s="2" t="s">
        <v>6430</v>
      </c>
      <c r="D1459" s="2"/>
      <c r="E1459" s="2"/>
      <c r="F1459" s="2"/>
      <c r="G1459" s="10" t="s">
        <v>5294</v>
      </c>
      <c r="H1459" s="10" t="s">
        <v>16</v>
      </c>
    </row>
    <row r="1460" spans="1:8" s="1" customFormat="1" ht="25.5" hidden="1" x14ac:dyDescent="0.2">
      <c r="A1460" s="10" t="s">
        <v>14</v>
      </c>
      <c r="B1460" s="10">
        <v>27177</v>
      </c>
      <c r="C1460" s="2" t="s">
        <v>6431</v>
      </c>
      <c r="D1460" s="2"/>
      <c r="E1460" s="2"/>
      <c r="F1460" s="2"/>
      <c r="G1460" s="10" t="s">
        <v>5294</v>
      </c>
      <c r="H1460" s="10" t="s">
        <v>16</v>
      </c>
    </row>
    <row r="1461" spans="1:8" s="1" customFormat="1" ht="25.5" hidden="1" x14ac:dyDescent="0.2">
      <c r="A1461" s="10" t="s">
        <v>14</v>
      </c>
      <c r="B1461" s="10">
        <v>27178</v>
      </c>
      <c r="C1461" s="2" t="s">
        <v>6432</v>
      </c>
      <c r="D1461" s="2"/>
      <c r="E1461" s="2"/>
      <c r="F1461" s="2"/>
      <c r="G1461" s="10" t="s">
        <v>5294</v>
      </c>
      <c r="H1461" s="10" t="s">
        <v>16</v>
      </c>
    </row>
    <row r="1462" spans="1:8" s="1" customFormat="1" ht="25.5" hidden="1" x14ac:dyDescent="0.2">
      <c r="A1462" s="10" t="s">
        <v>14</v>
      </c>
      <c r="B1462" s="10">
        <v>27179</v>
      </c>
      <c r="C1462" s="2" t="s">
        <v>6433</v>
      </c>
      <c r="D1462" s="2"/>
      <c r="E1462" s="2"/>
      <c r="F1462" s="2"/>
      <c r="G1462" s="10" t="s">
        <v>5294</v>
      </c>
      <c r="H1462" s="10" t="s">
        <v>16</v>
      </c>
    </row>
    <row r="1463" spans="1:8" s="1" customFormat="1" ht="25.5" hidden="1" x14ac:dyDescent="0.2">
      <c r="A1463" s="10" t="s">
        <v>14</v>
      </c>
      <c r="B1463" s="10">
        <v>27181</v>
      </c>
      <c r="C1463" s="2" t="s">
        <v>6434</v>
      </c>
      <c r="D1463" s="2"/>
      <c r="E1463" s="2"/>
      <c r="F1463" s="2"/>
      <c r="G1463" s="10" t="s">
        <v>5294</v>
      </c>
      <c r="H1463" s="10" t="s">
        <v>16</v>
      </c>
    </row>
    <row r="1464" spans="1:8" s="1" customFormat="1" ht="25.5" hidden="1" x14ac:dyDescent="0.2">
      <c r="A1464" s="10" t="s">
        <v>14</v>
      </c>
      <c r="B1464" s="10">
        <v>27185</v>
      </c>
      <c r="C1464" s="2" t="s">
        <v>6435</v>
      </c>
      <c r="D1464" s="2"/>
      <c r="E1464" s="2"/>
      <c r="F1464" s="2"/>
      <c r="G1464" s="10" t="s">
        <v>5294</v>
      </c>
      <c r="H1464" s="10" t="s">
        <v>16</v>
      </c>
    </row>
    <row r="1465" spans="1:8" s="1" customFormat="1" ht="25.5" hidden="1" x14ac:dyDescent="0.2">
      <c r="A1465" s="10" t="s">
        <v>14</v>
      </c>
      <c r="B1465" s="10">
        <v>27187</v>
      </c>
      <c r="C1465" s="2" t="s">
        <v>6160</v>
      </c>
      <c r="D1465" s="2"/>
      <c r="E1465" s="2"/>
      <c r="F1465" s="2"/>
      <c r="G1465" s="10" t="s">
        <v>5294</v>
      </c>
      <c r="H1465" s="10" t="s">
        <v>16</v>
      </c>
    </row>
    <row r="1466" spans="1:8" s="1" customFormat="1" ht="63.75" hidden="1" x14ac:dyDescent="0.2">
      <c r="A1466" s="10" t="s">
        <v>14</v>
      </c>
      <c r="B1466" s="10">
        <v>27197</v>
      </c>
      <c r="C1466" s="2" t="s">
        <v>6436</v>
      </c>
      <c r="D1466" s="2"/>
      <c r="E1466" s="2"/>
      <c r="F1466" s="2"/>
      <c r="G1466" s="10" t="s">
        <v>5294</v>
      </c>
      <c r="H1466" s="10" t="s">
        <v>16</v>
      </c>
    </row>
    <row r="1467" spans="1:8" s="1" customFormat="1" ht="63.75" hidden="1" x14ac:dyDescent="0.2">
      <c r="A1467" s="10" t="s">
        <v>14</v>
      </c>
      <c r="B1467" s="10">
        <v>27198</v>
      </c>
      <c r="C1467" s="2" t="s">
        <v>6437</v>
      </c>
      <c r="D1467" s="2"/>
      <c r="E1467" s="2"/>
      <c r="F1467" s="2"/>
      <c r="G1467" s="10" t="s">
        <v>5294</v>
      </c>
      <c r="H1467" s="10" t="s">
        <v>16</v>
      </c>
    </row>
    <row r="1468" spans="1:8" s="1" customFormat="1" ht="25.5" hidden="1" x14ac:dyDescent="0.2">
      <c r="A1468" s="10" t="s">
        <v>14</v>
      </c>
      <c r="B1468" s="10">
        <v>27200</v>
      </c>
      <c r="C1468" s="2" t="s">
        <v>6438</v>
      </c>
      <c r="D1468" s="2"/>
      <c r="E1468" s="2"/>
      <c r="F1468" s="2"/>
      <c r="G1468" s="10" t="s">
        <v>5294</v>
      </c>
      <c r="H1468" s="10" t="s">
        <v>16</v>
      </c>
    </row>
    <row r="1469" spans="1:8" s="1" customFormat="1" ht="25.5" hidden="1" x14ac:dyDescent="0.2">
      <c r="A1469" s="10" t="s">
        <v>14</v>
      </c>
      <c r="B1469" s="10">
        <v>27202</v>
      </c>
      <c r="C1469" s="2" t="s">
        <v>6439</v>
      </c>
      <c r="D1469" s="2"/>
      <c r="E1469" s="2"/>
      <c r="F1469" s="2"/>
      <c r="G1469" s="10" t="s">
        <v>5294</v>
      </c>
      <c r="H1469" s="10" t="s">
        <v>16</v>
      </c>
    </row>
    <row r="1470" spans="1:8" s="1" customFormat="1" ht="25.5" hidden="1" x14ac:dyDescent="0.2">
      <c r="A1470" s="10" t="s">
        <v>14</v>
      </c>
      <c r="B1470" s="10">
        <v>27215</v>
      </c>
      <c r="C1470" s="2" t="s">
        <v>6440</v>
      </c>
      <c r="D1470" s="2"/>
      <c r="E1470" s="2"/>
      <c r="F1470" s="2"/>
      <c r="G1470" s="10" t="s">
        <v>5294</v>
      </c>
      <c r="H1470" s="10" t="s">
        <v>16</v>
      </c>
    </row>
    <row r="1471" spans="1:8" s="1" customFormat="1" ht="25.5" hidden="1" x14ac:dyDescent="0.2">
      <c r="A1471" s="10" t="s">
        <v>14</v>
      </c>
      <c r="B1471" s="10">
        <v>27216</v>
      </c>
      <c r="C1471" s="2" t="s">
        <v>6441</v>
      </c>
      <c r="D1471" s="2"/>
      <c r="E1471" s="2"/>
      <c r="F1471" s="2"/>
      <c r="G1471" s="10" t="s">
        <v>5294</v>
      </c>
      <c r="H1471" s="10" t="s">
        <v>16</v>
      </c>
    </row>
    <row r="1472" spans="1:8" s="1" customFormat="1" ht="25.5" hidden="1" x14ac:dyDescent="0.2">
      <c r="A1472" s="10" t="s">
        <v>14</v>
      </c>
      <c r="B1472" s="10">
        <v>27217</v>
      </c>
      <c r="C1472" s="2" t="s">
        <v>6442</v>
      </c>
      <c r="D1472" s="2"/>
      <c r="E1472" s="2"/>
      <c r="F1472" s="2"/>
      <c r="G1472" s="10" t="s">
        <v>5294</v>
      </c>
      <c r="H1472" s="10" t="s">
        <v>16</v>
      </c>
    </row>
    <row r="1473" spans="1:8" s="1" customFormat="1" ht="25.5" hidden="1" x14ac:dyDescent="0.2">
      <c r="A1473" s="10" t="s">
        <v>14</v>
      </c>
      <c r="B1473" s="10">
        <v>27218</v>
      </c>
      <c r="C1473" s="2" t="s">
        <v>6443</v>
      </c>
      <c r="D1473" s="2"/>
      <c r="E1473" s="2"/>
      <c r="F1473" s="2"/>
      <c r="G1473" s="10" t="s">
        <v>5294</v>
      </c>
      <c r="H1473" s="10" t="s">
        <v>16</v>
      </c>
    </row>
    <row r="1474" spans="1:8" s="1" customFormat="1" ht="25.5" hidden="1" x14ac:dyDescent="0.2">
      <c r="A1474" s="10" t="s">
        <v>14</v>
      </c>
      <c r="B1474" s="10">
        <v>27220</v>
      </c>
      <c r="C1474" s="2" t="s">
        <v>6444</v>
      </c>
      <c r="D1474" s="2"/>
      <c r="E1474" s="2"/>
      <c r="F1474" s="2"/>
      <c r="G1474" s="10" t="s">
        <v>5294</v>
      </c>
      <c r="H1474" s="10" t="s">
        <v>16</v>
      </c>
    </row>
    <row r="1475" spans="1:8" s="1" customFormat="1" ht="25.5" hidden="1" x14ac:dyDescent="0.2">
      <c r="A1475" s="10" t="s">
        <v>14</v>
      </c>
      <c r="B1475" s="10">
        <v>27222</v>
      </c>
      <c r="C1475" s="2" t="s">
        <v>6444</v>
      </c>
      <c r="D1475" s="2"/>
      <c r="E1475" s="2"/>
      <c r="F1475" s="2"/>
      <c r="G1475" s="10" t="s">
        <v>5294</v>
      </c>
      <c r="H1475" s="10" t="s">
        <v>16</v>
      </c>
    </row>
    <row r="1476" spans="1:8" s="1" customFormat="1" ht="25.5" hidden="1" x14ac:dyDescent="0.2">
      <c r="A1476" s="10" t="s">
        <v>14</v>
      </c>
      <c r="B1476" s="10">
        <v>27226</v>
      </c>
      <c r="C1476" s="2" t="s">
        <v>6445</v>
      </c>
      <c r="D1476" s="2"/>
      <c r="E1476" s="2"/>
      <c r="F1476" s="2"/>
      <c r="G1476" s="10" t="s">
        <v>5294</v>
      </c>
      <c r="H1476" s="10" t="s">
        <v>16</v>
      </c>
    </row>
    <row r="1477" spans="1:8" s="1" customFormat="1" ht="25.5" hidden="1" x14ac:dyDescent="0.2">
      <c r="A1477" s="10" t="s">
        <v>14</v>
      </c>
      <c r="B1477" s="10">
        <v>27227</v>
      </c>
      <c r="C1477" s="2" t="s">
        <v>6446</v>
      </c>
      <c r="D1477" s="2"/>
      <c r="E1477" s="2"/>
      <c r="F1477" s="2"/>
      <c r="G1477" s="10" t="s">
        <v>5294</v>
      </c>
      <c r="H1477" s="10" t="s">
        <v>16</v>
      </c>
    </row>
    <row r="1478" spans="1:8" s="1" customFormat="1" ht="25.5" hidden="1" x14ac:dyDescent="0.2">
      <c r="A1478" s="10" t="s">
        <v>14</v>
      </c>
      <c r="B1478" s="10">
        <v>27228</v>
      </c>
      <c r="C1478" s="2" t="s">
        <v>6446</v>
      </c>
      <c r="D1478" s="2"/>
      <c r="E1478" s="2"/>
      <c r="F1478" s="2"/>
      <c r="G1478" s="10" t="s">
        <v>5294</v>
      </c>
      <c r="H1478" s="10" t="s">
        <v>16</v>
      </c>
    </row>
    <row r="1479" spans="1:8" s="1" customFormat="1" ht="25.5" hidden="1" x14ac:dyDescent="0.2">
      <c r="A1479" s="10" t="s">
        <v>14</v>
      </c>
      <c r="B1479" s="10">
        <v>27230</v>
      </c>
      <c r="C1479" s="2" t="s">
        <v>6447</v>
      </c>
      <c r="D1479" s="2"/>
      <c r="E1479" s="2"/>
      <c r="F1479" s="2"/>
      <c r="G1479" s="10" t="s">
        <v>5294</v>
      </c>
      <c r="H1479" s="10" t="s">
        <v>16</v>
      </c>
    </row>
    <row r="1480" spans="1:8" s="1" customFormat="1" ht="25.5" hidden="1" x14ac:dyDescent="0.2">
      <c r="A1480" s="10" t="s">
        <v>14</v>
      </c>
      <c r="B1480" s="10">
        <v>27232</v>
      </c>
      <c r="C1480" s="2" t="s">
        <v>6447</v>
      </c>
      <c r="D1480" s="2"/>
      <c r="E1480" s="2"/>
      <c r="F1480" s="2"/>
      <c r="G1480" s="10" t="s">
        <v>5294</v>
      </c>
      <c r="H1480" s="10" t="s">
        <v>16</v>
      </c>
    </row>
    <row r="1481" spans="1:8" s="1" customFormat="1" ht="25.5" hidden="1" x14ac:dyDescent="0.2">
      <c r="A1481" s="10" t="s">
        <v>14</v>
      </c>
      <c r="B1481" s="10">
        <v>27235</v>
      </c>
      <c r="C1481" s="2" t="s">
        <v>6448</v>
      </c>
      <c r="D1481" s="2"/>
      <c r="E1481" s="2"/>
      <c r="F1481" s="2"/>
      <c r="G1481" s="10" t="s">
        <v>5294</v>
      </c>
      <c r="H1481" s="10" t="s">
        <v>16</v>
      </c>
    </row>
    <row r="1482" spans="1:8" s="1" customFormat="1" ht="25.5" hidden="1" x14ac:dyDescent="0.2">
      <c r="A1482" s="10" t="s">
        <v>14</v>
      </c>
      <c r="B1482" s="10">
        <v>27236</v>
      </c>
      <c r="C1482" s="2" t="s">
        <v>6449</v>
      </c>
      <c r="D1482" s="2"/>
      <c r="E1482" s="2"/>
      <c r="F1482" s="2"/>
      <c r="G1482" s="10" t="s">
        <v>5294</v>
      </c>
      <c r="H1482" s="10" t="s">
        <v>16</v>
      </c>
    </row>
    <row r="1483" spans="1:8" s="1" customFormat="1" ht="25.5" hidden="1" x14ac:dyDescent="0.2">
      <c r="A1483" s="10" t="s">
        <v>14</v>
      </c>
      <c r="B1483" s="10">
        <v>27238</v>
      </c>
      <c r="C1483" s="2" t="s">
        <v>6450</v>
      </c>
      <c r="D1483" s="2"/>
      <c r="E1483" s="2"/>
      <c r="F1483" s="2"/>
      <c r="G1483" s="10" t="s">
        <v>5294</v>
      </c>
      <c r="H1483" s="10" t="s">
        <v>16</v>
      </c>
    </row>
    <row r="1484" spans="1:8" s="1" customFormat="1" ht="25.5" hidden="1" x14ac:dyDescent="0.2">
      <c r="A1484" s="10" t="s">
        <v>14</v>
      </c>
      <c r="B1484" s="10">
        <v>27240</v>
      </c>
      <c r="C1484" s="2" t="s">
        <v>6450</v>
      </c>
      <c r="D1484" s="2"/>
      <c r="E1484" s="2"/>
      <c r="F1484" s="2"/>
      <c r="G1484" s="10" t="s">
        <v>5294</v>
      </c>
      <c r="H1484" s="10" t="s">
        <v>16</v>
      </c>
    </row>
    <row r="1485" spans="1:8" s="1" customFormat="1" ht="25.5" hidden="1" x14ac:dyDescent="0.2">
      <c r="A1485" s="10" t="s">
        <v>14</v>
      </c>
      <c r="B1485" s="10">
        <v>27244</v>
      </c>
      <c r="C1485" s="2" t="s">
        <v>6451</v>
      </c>
      <c r="D1485" s="2"/>
      <c r="E1485" s="2"/>
      <c r="F1485" s="2"/>
      <c r="G1485" s="10" t="s">
        <v>5294</v>
      </c>
      <c r="H1485" s="10" t="s">
        <v>16</v>
      </c>
    </row>
    <row r="1486" spans="1:8" s="1" customFormat="1" ht="25.5" hidden="1" x14ac:dyDescent="0.2">
      <c r="A1486" s="10" t="s">
        <v>14</v>
      </c>
      <c r="B1486" s="10">
        <v>27245</v>
      </c>
      <c r="C1486" s="2" t="s">
        <v>6452</v>
      </c>
      <c r="D1486" s="2"/>
      <c r="E1486" s="2"/>
      <c r="F1486" s="2"/>
      <c r="G1486" s="10" t="s">
        <v>5294</v>
      </c>
      <c r="H1486" s="10" t="s">
        <v>16</v>
      </c>
    </row>
    <row r="1487" spans="1:8" s="1" customFormat="1" ht="25.5" hidden="1" x14ac:dyDescent="0.2">
      <c r="A1487" s="10" t="s">
        <v>14</v>
      </c>
      <c r="B1487" s="10">
        <v>27246</v>
      </c>
      <c r="C1487" s="2" t="s">
        <v>6453</v>
      </c>
      <c r="D1487" s="2"/>
      <c r="E1487" s="2"/>
      <c r="F1487" s="2"/>
      <c r="G1487" s="10" t="s">
        <v>5294</v>
      </c>
      <c r="H1487" s="10" t="s">
        <v>16</v>
      </c>
    </row>
    <row r="1488" spans="1:8" s="1" customFormat="1" ht="25.5" hidden="1" x14ac:dyDescent="0.2">
      <c r="A1488" s="10" t="s">
        <v>14</v>
      </c>
      <c r="B1488" s="10">
        <v>27248</v>
      </c>
      <c r="C1488" s="2" t="s">
        <v>6454</v>
      </c>
      <c r="D1488" s="2"/>
      <c r="E1488" s="2"/>
      <c r="F1488" s="2"/>
      <c r="G1488" s="10" t="s">
        <v>5294</v>
      </c>
      <c r="H1488" s="10" t="s">
        <v>16</v>
      </c>
    </row>
    <row r="1489" spans="1:8" s="1" customFormat="1" ht="25.5" hidden="1" x14ac:dyDescent="0.2">
      <c r="A1489" s="10" t="s">
        <v>14</v>
      </c>
      <c r="B1489" s="10">
        <v>27250</v>
      </c>
      <c r="C1489" s="2" t="s">
        <v>6455</v>
      </c>
      <c r="D1489" s="2"/>
      <c r="E1489" s="2"/>
      <c r="F1489" s="2"/>
      <c r="G1489" s="10" t="s">
        <v>5294</v>
      </c>
      <c r="H1489" s="10" t="s">
        <v>16</v>
      </c>
    </row>
    <row r="1490" spans="1:8" s="1" customFormat="1" ht="25.5" hidden="1" x14ac:dyDescent="0.2">
      <c r="A1490" s="10" t="s">
        <v>14</v>
      </c>
      <c r="B1490" s="10">
        <v>27252</v>
      </c>
      <c r="C1490" s="2" t="s">
        <v>6456</v>
      </c>
      <c r="D1490" s="2"/>
      <c r="E1490" s="2"/>
      <c r="F1490" s="2"/>
      <c r="G1490" s="10" t="s">
        <v>5294</v>
      </c>
      <c r="H1490" s="10" t="s">
        <v>16</v>
      </c>
    </row>
    <row r="1491" spans="1:8" s="1" customFormat="1" ht="25.5" hidden="1" x14ac:dyDescent="0.2">
      <c r="A1491" s="10" t="s">
        <v>14</v>
      </c>
      <c r="B1491" s="10">
        <v>27253</v>
      </c>
      <c r="C1491" s="2" t="s">
        <v>6457</v>
      </c>
      <c r="D1491" s="2"/>
      <c r="E1491" s="2"/>
      <c r="F1491" s="2"/>
      <c r="G1491" s="10" t="s">
        <v>5294</v>
      </c>
      <c r="H1491" s="10" t="s">
        <v>16</v>
      </c>
    </row>
    <row r="1492" spans="1:8" s="1" customFormat="1" ht="25.5" hidden="1" x14ac:dyDescent="0.2">
      <c r="A1492" s="10" t="s">
        <v>14</v>
      </c>
      <c r="B1492" s="10">
        <v>27254</v>
      </c>
      <c r="C1492" s="2" t="s">
        <v>6458</v>
      </c>
      <c r="D1492" s="2"/>
      <c r="E1492" s="2"/>
      <c r="F1492" s="2"/>
      <c r="G1492" s="10" t="s">
        <v>5294</v>
      </c>
      <c r="H1492" s="10" t="s">
        <v>16</v>
      </c>
    </row>
    <row r="1493" spans="1:8" s="1" customFormat="1" ht="25.5" hidden="1" x14ac:dyDescent="0.2">
      <c r="A1493" s="10" t="s">
        <v>14</v>
      </c>
      <c r="B1493" s="10">
        <v>27256</v>
      </c>
      <c r="C1493" s="2" t="s">
        <v>6459</v>
      </c>
      <c r="D1493" s="2"/>
      <c r="E1493" s="2"/>
      <c r="F1493" s="2"/>
      <c r="G1493" s="10" t="s">
        <v>5294</v>
      </c>
      <c r="H1493" s="10" t="s">
        <v>16</v>
      </c>
    </row>
    <row r="1494" spans="1:8" s="1" customFormat="1" ht="25.5" hidden="1" x14ac:dyDescent="0.2">
      <c r="A1494" s="10" t="s">
        <v>14</v>
      </c>
      <c r="B1494" s="10">
        <v>27257</v>
      </c>
      <c r="C1494" s="2" t="s">
        <v>6459</v>
      </c>
      <c r="D1494" s="2"/>
      <c r="E1494" s="2"/>
      <c r="F1494" s="2"/>
      <c r="G1494" s="10" t="s">
        <v>5294</v>
      </c>
      <c r="H1494" s="10" t="s">
        <v>16</v>
      </c>
    </row>
    <row r="1495" spans="1:8" s="1" customFormat="1" ht="25.5" hidden="1" x14ac:dyDescent="0.2">
      <c r="A1495" s="10" t="s">
        <v>14</v>
      </c>
      <c r="B1495" s="10">
        <v>27258</v>
      </c>
      <c r="C1495" s="2" t="s">
        <v>6460</v>
      </c>
      <c r="D1495" s="2"/>
      <c r="E1495" s="2"/>
      <c r="F1495" s="2"/>
      <c r="G1495" s="10" t="s">
        <v>5294</v>
      </c>
      <c r="H1495" s="10" t="s">
        <v>16</v>
      </c>
    </row>
    <row r="1496" spans="1:8" s="1" customFormat="1" ht="25.5" hidden="1" x14ac:dyDescent="0.2">
      <c r="A1496" s="10" t="s">
        <v>14</v>
      </c>
      <c r="B1496" s="10">
        <v>27259</v>
      </c>
      <c r="C1496" s="2" t="s">
        <v>6460</v>
      </c>
      <c r="D1496" s="2"/>
      <c r="E1496" s="2"/>
      <c r="F1496" s="2"/>
      <c r="G1496" s="10" t="s">
        <v>5294</v>
      </c>
      <c r="H1496" s="10" t="s">
        <v>16</v>
      </c>
    </row>
    <row r="1497" spans="1:8" s="1" customFormat="1" ht="25.5" hidden="1" x14ac:dyDescent="0.2">
      <c r="A1497" s="10" t="s">
        <v>14</v>
      </c>
      <c r="B1497" s="10">
        <v>27265</v>
      </c>
      <c r="C1497" s="2" t="s">
        <v>6461</v>
      </c>
      <c r="D1497" s="2"/>
      <c r="E1497" s="2"/>
      <c r="F1497" s="2"/>
      <c r="G1497" s="10" t="s">
        <v>5294</v>
      </c>
      <c r="H1497" s="10" t="s">
        <v>16</v>
      </c>
    </row>
    <row r="1498" spans="1:8" s="1" customFormat="1" ht="25.5" hidden="1" x14ac:dyDescent="0.2">
      <c r="A1498" s="10" t="s">
        <v>14</v>
      </c>
      <c r="B1498" s="10">
        <v>27266</v>
      </c>
      <c r="C1498" s="2" t="s">
        <v>6461</v>
      </c>
      <c r="D1498" s="2"/>
      <c r="E1498" s="2"/>
      <c r="F1498" s="2"/>
      <c r="G1498" s="10" t="s">
        <v>5294</v>
      </c>
      <c r="H1498" s="10" t="s">
        <v>16</v>
      </c>
    </row>
    <row r="1499" spans="1:8" s="1" customFormat="1" ht="25.5" hidden="1" x14ac:dyDescent="0.2">
      <c r="A1499" s="10" t="s">
        <v>14</v>
      </c>
      <c r="B1499" s="10">
        <v>27267</v>
      </c>
      <c r="C1499" s="2" t="s">
        <v>6462</v>
      </c>
      <c r="D1499" s="2"/>
      <c r="E1499" s="2"/>
      <c r="F1499" s="2"/>
      <c r="G1499" s="10" t="s">
        <v>5294</v>
      </c>
      <c r="H1499" s="10" t="s">
        <v>16</v>
      </c>
    </row>
    <row r="1500" spans="1:8" s="1" customFormat="1" ht="25.5" hidden="1" x14ac:dyDescent="0.2">
      <c r="A1500" s="10" t="s">
        <v>14</v>
      </c>
      <c r="B1500" s="10">
        <v>27268</v>
      </c>
      <c r="C1500" s="2" t="s">
        <v>6463</v>
      </c>
      <c r="D1500" s="2"/>
      <c r="E1500" s="2"/>
      <c r="F1500" s="2"/>
      <c r="G1500" s="10" t="s">
        <v>5294</v>
      </c>
      <c r="H1500" s="10" t="s">
        <v>16</v>
      </c>
    </row>
    <row r="1501" spans="1:8" s="1" customFormat="1" ht="25.5" hidden="1" x14ac:dyDescent="0.2">
      <c r="A1501" s="10" t="s">
        <v>14</v>
      </c>
      <c r="B1501" s="10">
        <v>27269</v>
      </c>
      <c r="C1501" s="2" t="s">
        <v>6464</v>
      </c>
      <c r="D1501" s="2"/>
      <c r="E1501" s="2"/>
      <c r="F1501" s="2"/>
      <c r="G1501" s="10" t="s">
        <v>5294</v>
      </c>
      <c r="H1501" s="10" t="s">
        <v>16</v>
      </c>
    </row>
    <row r="1502" spans="1:8" s="1" customFormat="1" ht="25.5" hidden="1" x14ac:dyDescent="0.2">
      <c r="A1502" s="10" t="s">
        <v>14</v>
      </c>
      <c r="B1502" s="10">
        <v>27275</v>
      </c>
      <c r="C1502" s="2" t="s">
        <v>6465</v>
      </c>
      <c r="D1502" s="2"/>
      <c r="E1502" s="2"/>
      <c r="F1502" s="2"/>
      <c r="G1502" s="10" t="s">
        <v>5294</v>
      </c>
      <c r="H1502" s="10" t="s">
        <v>16</v>
      </c>
    </row>
    <row r="1503" spans="1:8" s="1" customFormat="1" ht="25.5" hidden="1" x14ac:dyDescent="0.2">
      <c r="A1503" s="10" t="s">
        <v>14</v>
      </c>
      <c r="B1503" s="10">
        <v>27279</v>
      </c>
      <c r="C1503" s="2" t="s">
        <v>3440</v>
      </c>
      <c r="D1503" s="2"/>
      <c r="E1503" s="2"/>
      <c r="F1503" s="2"/>
      <c r="G1503" s="10" t="s">
        <v>3428</v>
      </c>
      <c r="H1503" s="10" t="s">
        <v>16</v>
      </c>
    </row>
    <row r="1504" spans="1:8" s="1" customFormat="1" ht="25.5" hidden="1" x14ac:dyDescent="0.2">
      <c r="A1504" s="10" t="s">
        <v>14</v>
      </c>
      <c r="B1504" s="10">
        <v>27280</v>
      </c>
      <c r="C1504" s="2" t="s">
        <v>6466</v>
      </c>
      <c r="D1504" s="2"/>
      <c r="E1504" s="2"/>
      <c r="F1504" s="2"/>
      <c r="G1504" s="10" t="s">
        <v>5294</v>
      </c>
      <c r="H1504" s="10" t="s">
        <v>16</v>
      </c>
    </row>
    <row r="1505" spans="1:8" s="1" customFormat="1" ht="25.5" hidden="1" x14ac:dyDescent="0.2">
      <c r="A1505" s="10" t="s">
        <v>14</v>
      </c>
      <c r="B1505" s="10">
        <v>27282</v>
      </c>
      <c r="C1505" s="2" t="s">
        <v>6467</v>
      </c>
      <c r="D1505" s="2"/>
      <c r="E1505" s="2"/>
      <c r="F1505" s="2"/>
      <c r="G1505" s="10" t="s">
        <v>5294</v>
      </c>
      <c r="H1505" s="10" t="s">
        <v>16</v>
      </c>
    </row>
    <row r="1506" spans="1:8" s="1" customFormat="1" ht="25.5" hidden="1" x14ac:dyDescent="0.2">
      <c r="A1506" s="10" t="s">
        <v>14</v>
      </c>
      <c r="B1506" s="10">
        <v>27284</v>
      </c>
      <c r="C1506" s="2" t="s">
        <v>6468</v>
      </c>
      <c r="D1506" s="2"/>
      <c r="E1506" s="2"/>
      <c r="F1506" s="2"/>
      <c r="G1506" s="10" t="s">
        <v>5294</v>
      </c>
      <c r="H1506" s="10" t="s">
        <v>16</v>
      </c>
    </row>
    <row r="1507" spans="1:8" s="1" customFormat="1" ht="25.5" hidden="1" x14ac:dyDescent="0.2">
      <c r="A1507" s="10" t="s">
        <v>14</v>
      </c>
      <c r="B1507" s="10">
        <v>27286</v>
      </c>
      <c r="C1507" s="2" t="s">
        <v>6468</v>
      </c>
      <c r="D1507" s="2"/>
      <c r="E1507" s="2"/>
      <c r="F1507" s="2"/>
      <c r="G1507" s="10" t="s">
        <v>5294</v>
      </c>
      <c r="H1507" s="10" t="s">
        <v>16</v>
      </c>
    </row>
    <row r="1508" spans="1:8" s="1" customFormat="1" ht="25.5" hidden="1" x14ac:dyDescent="0.2">
      <c r="A1508" s="10" t="s">
        <v>14</v>
      </c>
      <c r="B1508" s="10">
        <v>27290</v>
      </c>
      <c r="C1508" s="2" t="s">
        <v>6469</v>
      </c>
      <c r="D1508" s="2"/>
      <c r="E1508" s="2"/>
      <c r="F1508" s="2"/>
      <c r="G1508" s="10" t="s">
        <v>5294</v>
      </c>
      <c r="H1508" s="10" t="s">
        <v>16</v>
      </c>
    </row>
    <row r="1509" spans="1:8" s="1" customFormat="1" ht="25.5" hidden="1" x14ac:dyDescent="0.2">
      <c r="A1509" s="10" t="s">
        <v>14</v>
      </c>
      <c r="B1509" s="10">
        <v>27295</v>
      </c>
      <c r="C1509" s="2" t="s">
        <v>6470</v>
      </c>
      <c r="D1509" s="2"/>
      <c r="E1509" s="2"/>
      <c r="F1509" s="2"/>
      <c r="G1509" s="10" t="s">
        <v>5294</v>
      </c>
      <c r="H1509" s="10" t="s">
        <v>16</v>
      </c>
    </row>
    <row r="1510" spans="1:8" s="1" customFormat="1" hidden="1" x14ac:dyDescent="0.2">
      <c r="A1510" s="11" t="s">
        <v>14</v>
      </c>
      <c r="B1510" s="11">
        <v>27299</v>
      </c>
      <c r="C1510" s="1" t="s">
        <v>10130</v>
      </c>
      <c r="G1510" s="11" t="s">
        <v>10115</v>
      </c>
      <c r="H1510" s="11" t="s">
        <v>264</v>
      </c>
    </row>
    <row r="1511" spans="1:8" s="1" customFormat="1" ht="25.5" hidden="1" x14ac:dyDescent="0.2">
      <c r="A1511" s="10" t="s">
        <v>14</v>
      </c>
      <c r="B1511" s="10">
        <v>27301</v>
      </c>
      <c r="C1511" s="2" t="s">
        <v>6471</v>
      </c>
      <c r="D1511" s="2"/>
      <c r="E1511" s="2"/>
      <c r="F1511" s="2"/>
      <c r="G1511" s="10" t="s">
        <v>5294</v>
      </c>
      <c r="H1511" s="10" t="s">
        <v>16</v>
      </c>
    </row>
    <row r="1512" spans="1:8" s="1" customFormat="1" ht="25.5" hidden="1" x14ac:dyDescent="0.2">
      <c r="A1512" s="10" t="s">
        <v>14</v>
      </c>
      <c r="B1512" s="10">
        <v>27303</v>
      </c>
      <c r="C1512" s="2" t="s">
        <v>6472</v>
      </c>
      <c r="D1512" s="2"/>
      <c r="E1512" s="2"/>
      <c r="F1512" s="2"/>
      <c r="G1512" s="10" t="s">
        <v>5294</v>
      </c>
      <c r="H1512" s="10" t="s">
        <v>16</v>
      </c>
    </row>
    <row r="1513" spans="1:8" s="1" customFormat="1" ht="25.5" hidden="1" x14ac:dyDescent="0.2">
      <c r="A1513" s="10" t="s">
        <v>14</v>
      </c>
      <c r="B1513" s="10">
        <v>27305</v>
      </c>
      <c r="C1513" s="2" t="s">
        <v>6473</v>
      </c>
      <c r="D1513" s="2"/>
      <c r="E1513" s="2"/>
      <c r="F1513" s="2"/>
      <c r="G1513" s="10" t="s">
        <v>5294</v>
      </c>
      <c r="H1513" s="10" t="s">
        <v>16</v>
      </c>
    </row>
    <row r="1514" spans="1:8" s="1" customFormat="1" ht="25.5" hidden="1" x14ac:dyDescent="0.2">
      <c r="A1514" s="10" t="s">
        <v>14</v>
      </c>
      <c r="B1514" s="10">
        <v>27306</v>
      </c>
      <c r="C1514" s="2" t="s">
        <v>6474</v>
      </c>
      <c r="D1514" s="2"/>
      <c r="E1514" s="2"/>
      <c r="F1514" s="2"/>
      <c r="G1514" s="10" t="s">
        <v>5294</v>
      </c>
      <c r="H1514" s="10" t="s">
        <v>16</v>
      </c>
    </row>
    <row r="1515" spans="1:8" s="1" customFormat="1" ht="25.5" hidden="1" x14ac:dyDescent="0.2">
      <c r="A1515" s="10" t="s">
        <v>14</v>
      </c>
      <c r="B1515" s="10">
        <v>27307</v>
      </c>
      <c r="C1515" s="2" t="s">
        <v>6475</v>
      </c>
      <c r="D1515" s="2"/>
      <c r="E1515" s="2"/>
      <c r="F1515" s="2"/>
      <c r="G1515" s="10" t="s">
        <v>5294</v>
      </c>
      <c r="H1515" s="10" t="s">
        <v>16</v>
      </c>
    </row>
    <row r="1516" spans="1:8" s="1" customFormat="1" ht="25.5" hidden="1" x14ac:dyDescent="0.2">
      <c r="A1516" s="10" t="s">
        <v>14</v>
      </c>
      <c r="B1516" s="10">
        <v>27310</v>
      </c>
      <c r="C1516" s="2" t="s">
        <v>6476</v>
      </c>
      <c r="D1516" s="2"/>
      <c r="E1516" s="2"/>
      <c r="F1516" s="2"/>
      <c r="G1516" s="10" t="s">
        <v>5294</v>
      </c>
      <c r="H1516" s="10" t="s">
        <v>16</v>
      </c>
    </row>
    <row r="1517" spans="1:8" s="1" customFormat="1" ht="25.5" hidden="1" x14ac:dyDescent="0.2">
      <c r="A1517" s="10" t="s">
        <v>14</v>
      </c>
      <c r="B1517" s="10">
        <v>27323</v>
      </c>
      <c r="C1517" s="2" t="s">
        <v>6477</v>
      </c>
      <c r="D1517" s="2"/>
      <c r="E1517" s="2"/>
      <c r="F1517" s="2"/>
      <c r="G1517" s="10" t="s">
        <v>5294</v>
      </c>
      <c r="H1517" s="10" t="s">
        <v>16</v>
      </c>
    </row>
    <row r="1518" spans="1:8" s="1" customFormat="1" ht="25.5" hidden="1" x14ac:dyDescent="0.2">
      <c r="A1518" s="10" t="s">
        <v>14</v>
      </c>
      <c r="B1518" s="10">
        <v>27324</v>
      </c>
      <c r="C1518" s="2" t="s">
        <v>6478</v>
      </c>
      <c r="D1518" s="2"/>
      <c r="E1518" s="2"/>
      <c r="F1518" s="2"/>
      <c r="G1518" s="10" t="s">
        <v>5294</v>
      </c>
      <c r="H1518" s="10" t="s">
        <v>16</v>
      </c>
    </row>
    <row r="1519" spans="1:8" s="1" customFormat="1" ht="25.5" hidden="1" x14ac:dyDescent="0.2">
      <c r="A1519" s="10" t="s">
        <v>14</v>
      </c>
      <c r="B1519" s="10">
        <v>27325</v>
      </c>
      <c r="C1519" s="2" t="s">
        <v>6479</v>
      </c>
      <c r="D1519" s="2"/>
      <c r="E1519" s="2"/>
      <c r="F1519" s="2"/>
      <c r="G1519" s="10" t="s">
        <v>5294</v>
      </c>
      <c r="H1519" s="10" t="s">
        <v>16</v>
      </c>
    </row>
    <row r="1520" spans="1:8" s="1" customFormat="1" ht="25.5" hidden="1" x14ac:dyDescent="0.2">
      <c r="A1520" s="10" t="s">
        <v>14</v>
      </c>
      <c r="B1520" s="10">
        <v>27326</v>
      </c>
      <c r="C1520" s="2" t="s">
        <v>6480</v>
      </c>
      <c r="D1520" s="2"/>
      <c r="E1520" s="2"/>
      <c r="F1520" s="2"/>
      <c r="G1520" s="10" t="s">
        <v>5294</v>
      </c>
      <c r="H1520" s="10" t="s">
        <v>16</v>
      </c>
    </row>
    <row r="1521" spans="1:8" s="1" customFormat="1" ht="25.5" hidden="1" x14ac:dyDescent="0.2">
      <c r="A1521" s="10" t="s">
        <v>14</v>
      </c>
      <c r="B1521" s="10">
        <v>27327</v>
      </c>
      <c r="C1521" s="2" t="s">
        <v>6481</v>
      </c>
      <c r="D1521" s="2"/>
      <c r="E1521" s="2"/>
      <c r="F1521" s="2"/>
      <c r="G1521" s="10" t="s">
        <v>5294</v>
      </c>
      <c r="H1521" s="10" t="s">
        <v>16</v>
      </c>
    </row>
    <row r="1522" spans="1:8" s="1" customFormat="1" ht="25.5" hidden="1" x14ac:dyDescent="0.2">
      <c r="A1522" s="10" t="s">
        <v>14</v>
      </c>
      <c r="B1522" s="10">
        <v>27328</v>
      </c>
      <c r="C1522" s="2" t="s">
        <v>6482</v>
      </c>
      <c r="D1522" s="2"/>
      <c r="E1522" s="2"/>
      <c r="F1522" s="2"/>
      <c r="G1522" s="10" t="s">
        <v>5294</v>
      </c>
      <c r="H1522" s="10" t="s">
        <v>16</v>
      </c>
    </row>
    <row r="1523" spans="1:8" s="1" customFormat="1" ht="25.5" hidden="1" x14ac:dyDescent="0.2">
      <c r="A1523" s="10" t="s">
        <v>14</v>
      </c>
      <c r="B1523" s="10">
        <v>27329</v>
      </c>
      <c r="C1523" s="2" t="s">
        <v>6483</v>
      </c>
      <c r="D1523" s="2"/>
      <c r="E1523" s="2"/>
      <c r="F1523" s="2"/>
      <c r="G1523" s="10" t="s">
        <v>5294</v>
      </c>
      <c r="H1523" s="10" t="s">
        <v>16</v>
      </c>
    </row>
    <row r="1524" spans="1:8" s="1" customFormat="1" ht="25.5" hidden="1" x14ac:dyDescent="0.2">
      <c r="A1524" s="10" t="s">
        <v>14</v>
      </c>
      <c r="B1524" s="10">
        <v>27330</v>
      </c>
      <c r="C1524" s="2" t="s">
        <v>6484</v>
      </c>
      <c r="D1524" s="2"/>
      <c r="E1524" s="2"/>
      <c r="F1524" s="2"/>
      <c r="G1524" s="10" t="s">
        <v>5294</v>
      </c>
      <c r="H1524" s="10" t="s">
        <v>16</v>
      </c>
    </row>
    <row r="1525" spans="1:8" s="1" customFormat="1" ht="25.5" hidden="1" x14ac:dyDescent="0.2">
      <c r="A1525" s="10" t="s">
        <v>14</v>
      </c>
      <c r="B1525" s="10">
        <v>27331</v>
      </c>
      <c r="C1525" s="2" t="s">
        <v>6485</v>
      </c>
      <c r="D1525" s="2"/>
      <c r="E1525" s="2"/>
      <c r="F1525" s="2"/>
      <c r="G1525" s="10" t="s">
        <v>5294</v>
      </c>
      <c r="H1525" s="10" t="s">
        <v>16</v>
      </c>
    </row>
    <row r="1526" spans="1:8" s="1" customFormat="1" ht="25.5" hidden="1" x14ac:dyDescent="0.2">
      <c r="A1526" s="10" t="s">
        <v>14</v>
      </c>
      <c r="B1526" s="10">
        <v>27332</v>
      </c>
      <c r="C1526" s="2" t="s">
        <v>6486</v>
      </c>
      <c r="D1526" s="2"/>
      <c r="E1526" s="2"/>
      <c r="F1526" s="2"/>
      <c r="G1526" s="10" t="s">
        <v>5294</v>
      </c>
      <c r="H1526" s="10" t="s">
        <v>16</v>
      </c>
    </row>
    <row r="1527" spans="1:8" s="1" customFormat="1" ht="25.5" hidden="1" x14ac:dyDescent="0.2">
      <c r="A1527" s="10" t="s">
        <v>14</v>
      </c>
      <c r="B1527" s="10">
        <v>27333</v>
      </c>
      <c r="C1527" s="2" t="s">
        <v>6486</v>
      </c>
      <c r="D1527" s="2"/>
      <c r="E1527" s="2"/>
      <c r="F1527" s="2"/>
      <c r="G1527" s="10" t="s">
        <v>5294</v>
      </c>
      <c r="H1527" s="10" t="s">
        <v>16</v>
      </c>
    </row>
    <row r="1528" spans="1:8" s="1" customFormat="1" ht="25.5" hidden="1" x14ac:dyDescent="0.2">
      <c r="A1528" s="10" t="s">
        <v>14</v>
      </c>
      <c r="B1528" s="10">
        <v>27334</v>
      </c>
      <c r="C1528" s="2" t="s">
        <v>6487</v>
      </c>
      <c r="D1528" s="2"/>
      <c r="E1528" s="2"/>
      <c r="F1528" s="2"/>
      <c r="G1528" s="10" t="s">
        <v>5294</v>
      </c>
      <c r="H1528" s="10" t="s">
        <v>16</v>
      </c>
    </row>
    <row r="1529" spans="1:8" s="1" customFormat="1" ht="25.5" hidden="1" x14ac:dyDescent="0.2">
      <c r="A1529" s="10" t="s">
        <v>14</v>
      </c>
      <c r="B1529" s="10">
        <v>27335</v>
      </c>
      <c r="C1529" s="2" t="s">
        <v>6488</v>
      </c>
      <c r="D1529" s="2"/>
      <c r="E1529" s="2"/>
      <c r="F1529" s="2"/>
      <c r="G1529" s="10" t="s">
        <v>5294</v>
      </c>
      <c r="H1529" s="10" t="s">
        <v>16</v>
      </c>
    </row>
    <row r="1530" spans="1:8" s="1" customFormat="1" ht="25.5" hidden="1" x14ac:dyDescent="0.2">
      <c r="A1530" s="10" t="s">
        <v>14</v>
      </c>
      <c r="B1530" s="10">
        <v>27337</v>
      </c>
      <c r="C1530" s="2" t="s">
        <v>6489</v>
      </c>
      <c r="D1530" s="2"/>
      <c r="E1530" s="2"/>
      <c r="F1530" s="2"/>
      <c r="G1530" s="10" t="s">
        <v>5294</v>
      </c>
      <c r="H1530" s="10" t="s">
        <v>16</v>
      </c>
    </row>
    <row r="1531" spans="1:8" s="1" customFormat="1" ht="25.5" hidden="1" x14ac:dyDescent="0.2">
      <c r="A1531" s="10" t="s">
        <v>14</v>
      </c>
      <c r="B1531" s="10">
        <v>27339</v>
      </c>
      <c r="C1531" s="2" t="s">
        <v>6490</v>
      </c>
      <c r="D1531" s="2"/>
      <c r="E1531" s="2"/>
      <c r="F1531" s="2"/>
      <c r="G1531" s="10" t="s">
        <v>5294</v>
      </c>
      <c r="H1531" s="10" t="s">
        <v>16</v>
      </c>
    </row>
    <row r="1532" spans="1:8" s="1" customFormat="1" ht="25.5" hidden="1" x14ac:dyDescent="0.2">
      <c r="A1532" s="10" t="s">
        <v>14</v>
      </c>
      <c r="B1532" s="10">
        <v>27340</v>
      </c>
      <c r="C1532" s="2" t="s">
        <v>6491</v>
      </c>
      <c r="D1532" s="2"/>
      <c r="E1532" s="2"/>
      <c r="F1532" s="2"/>
      <c r="G1532" s="10" t="s">
        <v>5294</v>
      </c>
      <c r="H1532" s="10" t="s">
        <v>16</v>
      </c>
    </row>
    <row r="1533" spans="1:8" s="1" customFormat="1" ht="25.5" hidden="1" x14ac:dyDescent="0.2">
      <c r="A1533" s="10" t="s">
        <v>14</v>
      </c>
      <c r="B1533" s="10">
        <v>27345</v>
      </c>
      <c r="C1533" s="2" t="s">
        <v>6492</v>
      </c>
      <c r="D1533" s="2"/>
      <c r="E1533" s="2"/>
      <c r="F1533" s="2"/>
      <c r="G1533" s="10" t="s">
        <v>5294</v>
      </c>
      <c r="H1533" s="10" t="s">
        <v>16</v>
      </c>
    </row>
    <row r="1534" spans="1:8" s="1" customFormat="1" ht="25.5" hidden="1" x14ac:dyDescent="0.2">
      <c r="A1534" s="10" t="s">
        <v>14</v>
      </c>
      <c r="B1534" s="10">
        <v>27347</v>
      </c>
      <c r="C1534" s="2" t="s">
        <v>6493</v>
      </c>
      <c r="D1534" s="2"/>
      <c r="E1534" s="2"/>
      <c r="F1534" s="2"/>
      <c r="G1534" s="10" t="s">
        <v>5294</v>
      </c>
      <c r="H1534" s="10" t="s">
        <v>16</v>
      </c>
    </row>
    <row r="1535" spans="1:8" s="1" customFormat="1" ht="25.5" hidden="1" x14ac:dyDescent="0.2">
      <c r="A1535" s="10" t="s">
        <v>14</v>
      </c>
      <c r="B1535" s="10">
        <v>27350</v>
      </c>
      <c r="C1535" s="2" t="s">
        <v>6494</v>
      </c>
      <c r="D1535" s="2"/>
      <c r="E1535" s="2"/>
      <c r="F1535" s="2"/>
      <c r="G1535" s="10" t="s">
        <v>5294</v>
      </c>
      <c r="H1535" s="10" t="s">
        <v>16</v>
      </c>
    </row>
    <row r="1536" spans="1:8" s="1" customFormat="1" ht="25.5" hidden="1" x14ac:dyDescent="0.2">
      <c r="A1536" s="10" t="s">
        <v>14</v>
      </c>
      <c r="B1536" s="10">
        <v>27355</v>
      </c>
      <c r="C1536" s="2" t="s">
        <v>6495</v>
      </c>
      <c r="D1536" s="2"/>
      <c r="E1536" s="2"/>
      <c r="F1536" s="2"/>
      <c r="G1536" s="10" t="s">
        <v>5294</v>
      </c>
      <c r="H1536" s="10" t="s">
        <v>16</v>
      </c>
    </row>
    <row r="1537" spans="1:8" s="1" customFormat="1" ht="25.5" hidden="1" x14ac:dyDescent="0.2">
      <c r="A1537" s="10" t="s">
        <v>14</v>
      </c>
      <c r="B1537" s="10">
        <v>27356</v>
      </c>
      <c r="C1537" s="2" t="s">
        <v>6496</v>
      </c>
      <c r="D1537" s="2"/>
      <c r="E1537" s="2"/>
      <c r="F1537" s="2"/>
      <c r="G1537" s="10" t="s">
        <v>5294</v>
      </c>
      <c r="H1537" s="10" t="s">
        <v>16</v>
      </c>
    </row>
    <row r="1538" spans="1:8" s="1" customFormat="1" ht="25.5" hidden="1" x14ac:dyDescent="0.2">
      <c r="A1538" s="10" t="s">
        <v>14</v>
      </c>
      <c r="B1538" s="10">
        <v>27357</v>
      </c>
      <c r="C1538" s="2" t="s">
        <v>6496</v>
      </c>
      <c r="D1538" s="2"/>
      <c r="E1538" s="2"/>
      <c r="F1538" s="2"/>
      <c r="G1538" s="10" t="s">
        <v>5294</v>
      </c>
      <c r="H1538" s="10" t="s">
        <v>16</v>
      </c>
    </row>
    <row r="1539" spans="1:8" s="1" customFormat="1" ht="25.5" hidden="1" x14ac:dyDescent="0.2">
      <c r="A1539" s="10" t="s">
        <v>14</v>
      </c>
      <c r="B1539" s="10">
        <v>27358</v>
      </c>
      <c r="C1539" s="2" t="s">
        <v>6496</v>
      </c>
      <c r="D1539" s="2"/>
      <c r="E1539" s="2"/>
      <c r="F1539" s="2"/>
      <c r="G1539" s="10" t="s">
        <v>5294</v>
      </c>
      <c r="H1539" s="10" t="s">
        <v>16</v>
      </c>
    </row>
    <row r="1540" spans="1:8" s="1" customFormat="1" ht="25.5" hidden="1" x14ac:dyDescent="0.2">
      <c r="A1540" s="10" t="s">
        <v>14</v>
      </c>
      <c r="B1540" s="10">
        <v>27360</v>
      </c>
      <c r="C1540" s="2" t="s">
        <v>6497</v>
      </c>
      <c r="D1540" s="2"/>
      <c r="E1540" s="2"/>
      <c r="F1540" s="2"/>
      <c r="G1540" s="10" t="s">
        <v>5294</v>
      </c>
      <c r="H1540" s="10" t="s">
        <v>16</v>
      </c>
    </row>
    <row r="1541" spans="1:8" s="1" customFormat="1" ht="25.5" hidden="1" x14ac:dyDescent="0.2">
      <c r="A1541" s="10" t="s">
        <v>14</v>
      </c>
      <c r="B1541" s="10">
        <v>27364</v>
      </c>
      <c r="C1541" s="2" t="s">
        <v>6498</v>
      </c>
      <c r="D1541" s="2"/>
      <c r="E1541" s="2"/>
      <c r="F1541" s="2"/>
      <c r="G1541" s="10" t="s">
        <v>5294</v>
      </c>
      <c r="H1541" s="10" t="s">
        <v>16</v>
      </c>
    </row>
    <row r="1542" spans="1:8" s="1" customFormat="1" ht="25.5" hidden="1" x14ac:dyDescent="0.2">
      <c r="A1542" s="10" t="s">
        <v>14</v>
      </c>
      <c r="B1542" s="10">
        <v>27365</v>
      </c>
      <c r="C1542" s="2" t="s">
        <v>6499</v>
      </c>
      <c r="D1542" s="2"/>
      <c r="E1542" s="2"/>
      <c r="F1542" s="2"/>
      <c r="G1542" s="10" t="s">
        <v>5294</v>
      </c>
      <c r="H1542" s="10" t="s">
        <v>16</v>
      </c>
    </row>
    <row r="1543" spans="1:8" s="1" customFormat="1" ht="25.5" hidden="1" x14ac:dyDescent="0.2">
      <c r="A1543" s="10" t="s">
        <v>14</v>
      </c>
      <c r="B1543" s="10">
        <v>27369</v>
      </c>
      <c r="C1543" s="2" t="s">
        <v>6500</v>
      </c>
      <c r="D1543" s="2"/>
      <c r="E1543" s="2"/>
      <c r="F1543" s="2"/>
      <c r="G1543" s="10" t="s">
        <v>5294</v>
      </c>
      <c r="H1543" s="10" t="s">
        <v>16</v>
      </c>
    </row>
    <row r="1544" spans="1:8" s="1" customFormat="1" ht="25.5" hidden="1" x14ac:dyDescent="0.2">
      <c r="A1544" s="10" t="s">
        <v>14</v>
      </c>
      <c r="B1544" s="10">
        <v>27372</v>
      </c>
      <c r="C1544" s="2" t="s">
        <v>6501</v>
      </c>
      <c r="D1544" s="2"/>
      <c r="E1544" s="2"/>
      <c r="F1544" s="2"/>
      <c r="G1544" s="10" t="s">
        <v>5294</v>
      </c>
      <c r="H1544" s="10" t="s">
        <v>16</v>
      </c>
    </row>
    <row r="1545" spans="1:8" s="1" customFormat="1" ht="25.5" hidden="1" x14ac:dyDescent="0.2">
      <c r="A1545" s="10" t="s">
        <v>14</v>
      </c>
      <c r="B1545" s="10">
        <v>27380</v>
      </c>
      <c r="C1545" s="2" t="s">
        <v>6502</v>
      </c>
      <c r="D1545" s="2"/>
      <c r="E1545" s="2"/>
      <c r="F1545" s="2"/>
      <c r="G1545" s="10" t="s">
        <v>5294</v>
      </c>
      <c r="H1545" s="10" t="s">
        <v>16</v>
      </c>
    </row>
    <row r="1546" spans="1:8" s="1" customFormat="1" ht="25.5" hidden="1" x14ac:dyDescent="0.2">
      <c r="A1546" s="10" t="s">
        <v>14</v>
      </c>
      <c r="B1546" s="10">
        <v>27381</v>
      </c>
      <c r="C1546" s="2" t="s">
        <v>6503</v>
      </c>
      <c r="D1546" s="2"/>
      <c r="E1546" s="2"/>
      <c r="F1546" s="2"/>
      <c r="G1546" s="10" t="s">
        <v>5294</v>
      </c>
      <c r="H1546" s="10" t="s">
        <v>16</v>
      </c>
    </row>
    <row r="1547" spans="1:8" s="1" customFormat="1" ht="25.5" hidden="1" x14ac:dyDescent="0.2">
      <c r="A1547" s="10" t="s">
        <v>14</v>
      </c>
      <c r="B1547" s="10">
        <v>27385</v>
      </c>
      <c r="C1547" s="2" t="s">
        <v>6504</v>
      </c>
      <c r="D1547" s="2"/>
      <c r="E1547" s="2"/>
      <c r="F1547" s="2"/>
      <c r="G1547" s="10" t="s">
        <v>5294</v>
      </c>
      <c r="H1547" s="10" t="s">
        <v>16</v>
      </c>
    </row>
    <row r="1548" spans="1:8" s="1" customFormat="1" ht="25.5" hidden="1" x14ac:dyDescent="0.2">
      <c r="A1548" s="10" t="s">
        <v>14</v>
      </c>
      <c r="B1548" s="10">
        <v>27386</v>
      </c>
      <c r="C1548" s="2" t="s">
        <v>6505</v>
      </c>
      <c r="D1548" s="2"/>
      <c r="E1548" s="2"/>
      <c r="F1548" s="2"/>
      <c r="G1548" s="10" t="s">
        <v>5294</v>
      </c>
      <c r="H1548" s="10" t="s">
        <v>16</v>
      </c>
    </row>
    <row r="1549" spans="1:8" s="1" customFormat="1" ht="25.5" hidden="1" x14ac:dyDescent="0.2">
      <c r="A1549" s="10" t="s">
        <v>14</v>
      </c>
      <c r="B1549" s="10">
        <v>27390</v>
      </c>
      <c r="C1549" s="2" t="s">
        <v>6506</v>
      </c>
      <c r="D1549" s="2"/>
      <c r="E1549" s="2"/>
      <c r="F1549" s="2"/>
      <c r="G1549" s="10" t="s">
        <v>5294</v>
      </c>
      <c r="H1549" s="10" t="s">
        <v>16</v>
      </c>
    </row>
    <row r="1550" spans="1:8" s="1" customFormat="1" ht="25.5" hidden="1" x14ac:dyDescent="0.2">
      <c r="A1550" s="10" t="s">
        <v>14</v>
      </c>
      <c r="B1550" s="10">
        <v>27391</v>
      </c>
      <c r="C1550" s="2" t="s">
        <v>6507</v>
      </c>
      <c r="D1550" s="2"/>
      <c r="E1550" s="2"/>
      <c r="F1550" s="2"/>
      <c r="G1550" s="10" t="s">
        <v>5294</v>
      </c>
      <c r="H1550" s="10" t="s">
        <v>16</v>
      </c>
    </row>
    <row r="1551" spans="1:8" s="1" customFormat="1" ht="25.5" hidden="1" x14ac:dyDescent="0.2">
      <c r="A1551" s="10" t="s">
        <v>14</v>
      </c>
      <c r="B1551" s="10">
        <v>27392</v>
      </c>
      <c r="C1551" s="2" t="s">
        <v>6507</v>
      </c>
      <c r="D1551" s="2"/>
      <c r="E1551" s="2"/>
      <c r="F1551" s="2"/>
      <c r="G1551" s="10" t="s">
        <v>5294</v>
      </c>
      <c r="H1551" s="10" t="s">
        <v>16</v>
      </c>
    </row>
    <row r="1552" spans="1:8" s="1" customFormat="1" ht="25.5" hidden="1" x14ac:dyDescent="0.2">
      <c r="A1552" s="10" t="s">
        <v>14</v>
      </c>
      <c r="B1552" s="10">
        <v>27393</v>
      </c>
      <c r="C1552" s="2" t="s">
        <v>6508</v>
      </c>
      <c r="D1552" s="2"/>
      <c r="E1552" s="2"/>
      <c r="F1552" s="2"/>
      <c r="G1552" s="10" t="s">
        <v>5294</v>
      </c>
      <c r="H1552" s="10" t="s">
        <v>16</v>
      </c>
    </row>
    <row r="1553" spans="1:8" s="1" customFormat="1" ht="25.5" hidden="1" x14ac:dyDescent="0.2">
      <c r="A1553" s="10" t="s">
        <v>14</v>
      </c>
      <c r="B1553" s="10">
        <v>27394</v>
      </c>
      <c r="C1553" s="2" t="s">
        <v>6509</v>
      </c>
      <c r="D1553" s="2"/>
      <c r="E1553" s="2"/>
      <c r="F1553" s="2"/>
      <c r="G1553" s="10" t="s">
        <v>5294</v>
      </c>
      <c r="H1553" s="10" t="s">
        <v>16</v>
      </c>
    </row>
    <row r="1554" spans="1:8" s="1" customFormat="1" ht="25.5" hidden="1" x14ac:dyDescent="0.2">
      <c r="A1554" s="10" t="s">
        <v>14</v>
      </c>
      <c r="B1554" s="10">
        <v>27395</v>
      </c>
      <c r="C1554" s="2" t="s">
        <v>6510</v>
      </c>
      <c r="D1554" s="2"/>
      <c r="E1554" s="2"/>
      <c r="F1554" s="2"/>
      <c r="G1554" s="10" t="s">
        <v>5294</v>
      </c>
      <c r="H1554" s="10" t="s">
        <v>16</v>
      </c>
    </row>
    <row r="1555" spans="1:8" s="1" customFormat="1" ht="25.5" hidden="1" x14ac:dyDescent="0.2">
      <c r="A1555" s="10" t="s">
        <v>14</v>
      </c>
      <c r="B1555" s="10">
        <v>27396</v>
      </c>
      <c r="C1555" s="2" t="s">
        <v>6511</v>
      </c>
      <c r="D1555" s="2"/>
      <c r="E1555" s="2"/>
      <c r="F1555" s="2"/>
      <c r="G1555" s="10" t="s">
        <v>5294</v>
      </c>
      <c r="H1555" s="10" t="s">
        <v>16</v>
      </c>
    </row>
    <row r="1556" spans="1:8" s="1" customFormat="1" ht="25.5" hidden="1" x14ac:dyDescent="0.2">
      <c r="A1556" s="10" t="s">
        <v>14</v>
      </c>
      <c r="B1556" s="10">
        <v>27397</v>
      </c>
      <c r="C1556" s="2" t="s">
        <v>6512</v>
      </c>
      <c r="D1556" s="2"/>
      <c r="E1556" s="2"/>
      <c r="F1556" s="2"/>
      <c r="G1556" s="10" t="s">
        <v>5294</v>
      </c>
      <c r="H1556" s="10" t="s">
        <v>16</v>
      </c>
    </row>
    <row r="1557" spans="1:8" s="1" customFormat="1" ht="25.5" hidden="1" x14ac:dyDescent="0.2">
      <c r="A1557" s="10" t="s">
        <v>14</v>
      </c>
      <c r="B1557" s="10">
        <v>27400</v>
      </c>
      <c r="C1557" s="2" t="s">
        <v>6513</v>
      </c>
      <c r="D1557" s="2"/>
      <c r="E1557" s="2"/>
      <c r="F1557" s="2"/>
      <c r="G1557" s="10" t="s">
        <v>5294</v>
      </c>
      <c r="H1557" s="10" t="s">
        <v>16</v>
      </c>
    </row>
    <row r="1558" spans="1:8" s="1" customFormat="1" ht="25.5" hidden="1" x14ac:dyDescent="0.2">
      <c r="A1558" s="10" t="s">
        <v>14</v>
      </c>
      <c r="B1558" s="10">
        <v>27403</v>
      </c>
      <c r="C1558" s="2" t="s">
        <v>6514</v>
      </c>
      <c r="D1558" s="2"/>
      <c r="E1558" s="2"/>
      <c r="F1558" s="2"/>
      <c r="G1558" s="10" t="s">
        <v>5294</v>
      </c>
      <c r="H1558" s="10" t="s">
        <v>16</v>
      </c>
    </row>
    <row r="1559" spans="1:8" s="1" customFormat="1" ht="25.5" hidden="1" x14ac:dyDescent="0.2">
      <c r="A1559" s="10" t="s">
        <v>14</v>
      </c>
      <c r="B1559" s="10">
        <v>27405</v>
      </c>
      <c r="C1559" s="2" t="s">
        <v>6515</v>
      </c>
      <c r="D1559" s="2"/>
      <c r="E1559" s="2"/>
      <c r="F1559" s="2"/>
      <c r="G1559" s="10" t="s">
        <v>5294</v>
      </c>
      <c r="H1559" s="10" t="s">
        <v>16</v>
      </c>
    </row>
    <row r="1560" spans="1:8" s="1" customFormat="1" ht="25.5" hidden="1" x14ac:dyDescent="0.2">
      <c r="A1560" s="10" t="s">
        <v>14</v>
      </c>
      <c r="B1560" s="10">
        <v>27407</v>
      </c>
      <c r="C1560" s="2" t="s">
        <v>6515</v>
      </c>
      <c r="D1560" s="2"/>
      <c r="E1560" s="2"/>
      <c r="F1560" s="2"/>
      <c r="G1560" s="10" t="s">
        <v>5294</v>
      </c>
      <c r="H1560" s="10" t="s">
        <v>16</v>
      </c>
    </row>
    <row r="1561" spans="1:8" s="1" customFormat="1" ht="25.5" hidden="1" x14ac:dyDescent="0.2">
      <c r="A1561" s="10" t="s">
        <v>14</v>
      </c>
      <c r="B1561" s="10">
        <v>27409</v>
      </c>
      <c r="C1561" s="2" t="s">
        <v>6515</v>
      </c>
      <c r="D1561" s="2"/>
      <c r="E1561" s="2"/>
      <c r="F1561" s="2"/>
      <c r="G1561" s="10" t="s">
        <v>5294</v>
      </c>
      <c r="H1561" s="10" t="s">
        <v>16</v>
      </c>
    </row>
    <row r="1562" spans="1:8" s="1" customFormat="1" ht="25.5" hidden="1" x14ac:dyDescent="0.2">
      <c r="A1562" s="10" t="s">
        <v>14</v>
      </c>
      <c r="B1562" s="10">
        <v>27412</v>
      </c>
      <c r="C1562" s="2" t="s">
        <v>6516</v>
      </c>
      <c r="D1562" s="2"/>
      <c r="E1562" s="2"/>
      <c r="F1562" s="2"/>
      <c r="G1562" s="10" t="s">
        <v>5294</v>
      </c>
      <c r="H1562" s="10" t="s">
        <v>16</v>
      </c>
    </row>
    <row r="1563" spans="1:8" s="1" customFormat="1" ht="25.5" hidden="1" x14ac:dyDescent="0.2">
      <c r="A1563" s="10" t="s">
        <v>14</v>
      </c>
      <c r="B1563" s="10">
        <v>27415</v>
      </c>
      <c r="C1563" s="2" t="s">
        <v>6517</v>
      </c>
      <c r="D1563" s="2"/>
      <c r="E1563" s="2"/>
      <c r="F1563" s="2"/>
      <c r="G1563" s="10" t="s">
        <v>5294</v>
      </c>
      <c r="H1563" s="10" t="s">
        <v>16</v>
      </c>
    </row>
    <row r="1564" spans="1:8" s="1" customFormat="1" ht="25.5" hidden="1" x14ac:dyDescent="0.2">
      <c r="A1564" s="10" t="s">
        <v>14</v>
      </c>
      <c r="B1564" s="10">
        <v>27416</v>
      </c>
      <c r="C1564" s="2" t="s">
        <v>6518</v>
      </c>
      <c r="D1564" s="2"/>
      <c r="E1564" s="2"/>
      <c r="F1564" s="2"/>
      <c r="G1564" s="10" t="s">
        <v>5294</v>
      </c>
      <c r="H1564" s="10" t="s">
        <v>16</v>
      </c>
    </row>
    <row r="1565" spans="1:8" s="1" customFormat="1" ht="25.5" hidden="1" x14ac:dyDescent="0.2">
      <c r="A1565" s="10" t="s">
        <v>14</v>
      </c>
      <c r="B1565" s="10">
        <v>27418</v>
      </c>
      <c r="C1565" s="2" t="s">
        <v>6519</v>
      </c>
      <c r="D1565" s="2"/>
      <c r="E1565" s="2"/>
      <c r="F1565" s="2"/>
      <c r="G1565" s="10" t="s">
        <v>5294</v>
      </c>
      <c r="H1565" s="10" t="s">
        <v>16</v>
      </c>
    </row>
    <row r="1566" spans="1:8" s="1" customFormat="1" ht="25.5" hidden="1" x14ac:dyDescent="0.2">
      <c r="A1566" s="10" t="s">
        <v>14</v>
      </c>
      <c r="B1566" s="10">
        <v>27420</v>
      </c>
      <c r="C1566" s="2" t="s">
        <v>6520</v>
      </c>
      <c r="D1566" s="2"/>
      <c r="E1566" s="2"/>
      <c r="F1566" s="2"/>
      <c r="G1566" s="10" t="s">
        <v>5294</v>
      </c>
      <c r="H1566" s="10" t="s">
        <v>16</v>
      </c>
    </row>
    <row r="1567" spans="1:8" s="1" customFormat="1" ht="25.5" hidden="1" x14ac:dyDescent="0.2">
      <c r="A1567" s="10" t="s">
        <v>14</v>
      </c>
      <c r="B1567" s="10">
        <v>27422</v>
      </c>
      <c r="C1567" s="2" t="s">
        <v>6521</v>
      </c>
      <c r="D1567" s="2"/>
      <c r="E1567" s="2"/>
      <c r="F1567" s="2"/>
      <c r="G1567" s="10" t="s">
        <v>5294</v>
      </c>
      <c r="H1567" s="10" t="s">
        <v>16</v>
      </c>
    </row>
    <row r="1568" spans="1:8" s="1" customFormat="1" ht="25.5" hidden="1" x14ac:dyDescent="0.2">
      <c r="A1568" s="10" t="s">
        <v>14</v>
      </c>
      <c r="B1568" s="10">
        <v>27424</v>
      </c>
      <c r="C1568" s="2" t="s">
        <v>6522</v>
      </c>
      <c r="D1568" s="2"/>
      <c r="E1568" s="2"/>
      <c r="F1568" s="2"/>
      <c r="G1568" s="10" t="s">
        <v>5294</v>
      </c>
      <c r="H1568" s="10" t="s">
        <v>16</v>
      </c>
    </row>
    <row r="1569" spans="1:8" s="1" customFormat="1" ht="25.5" hidden="1" x14ac:dyDescent="0.2">
      <c r="A1569" s="10" t="s">
        <v>14</v>
      </c>
      <c r="B1569" s="10">
        <v>27425</v>
      </c>
      <c r="C1569" s="2" t="s">
        <v>6523</v>
      </c>
      <c r="D1569" s="2"/>
      <c r="E1569" s="2"/>
      <c r="F1569" s="2"/>
      <c r="G1569" s="10" t="s">
        <v>5294</v>
      </c>
      <c r="H1569" s="10" t="s">
        <v>16</v>
      </c>
    </row>
    <row r="1570" spans="1:8" s="1" customFormat="1" ht="25.5" hidden="1" x14ac:dyDescent="0.2">
      <c r="A1570" s="10" t="s">
        <v>14</v>
      </c>
      <c r="B1570" s="10">
        <v>27427</v>
      </c>
      <c r="C1570" s="2" t="s">
        <v>6524</v>
      </c>
      <c r="D1570" s="2"/>
      <c r="E1570" s="2"/>
      <c r="F1570" s="2"/>
      <c r="G1570" s="10" t="s">
        <v>5294</v>
      </c>
      <c r="H1570" s="10" t="s">
        <v>16</v>
      </c>
    </row>
    <row r="1571" spans="1:8" s="1" customFormat="1" ht="25.5" hidden="1" x14ac:dyDescent="0.2">
      <c r="A1571" s="10" t="s">
        <v>14</v>
      </c>
      <c r="B1571" s="10">
        <v>27428</v>
      </c>
      <c r="C1571" s="2" t="s">
        <v>6525</v>
      </c>
      <c r="D1571" s="2"/>
      <c r="E1571" s="2"/>
      <c r="F1571" s="2"/>
      <c r="G1571" s="10" t="s">
        <v>5294</v>
      </c>
      <c r="H1571" s="10" t="s">
        <v>16</v>
      </c>
    </row>
    <row r="1572" spans="1:8" s="1" customFormat="1" ht="25.5" hidden="1" x14ac:dyDescent="0.2">
      <c r="A1572" s="10" t="s">
        <v>14</v>
      </c>
      <c r="B1572" s="10">
        <v>27429</v>
      </c>
      <c r="C1572" s="2" t="s">
        <v>6525</v>
      </c>
      <c r="D1572" s="2"/>
      <c r="E1572" s="2"/>
      <c r="F1572" s="2"/>
      <c r="G1572" s="10" t="s">
        <v>5294</v>
      </c>
      <c r="H1572" s="10" t="s">
        <v>16</v>
      </c>
    </row>
    <row r="1573" spans="1:8" s="1" customFormat="1" ht="25.5" hidden="1" x14ac:dyDescent="0.2">
      <c r="A1573" s="10" t="s">
        <v>14</v>
      </c>
      <c r="B1573" s="10">
        <v>27430</v>
      </c>
      <c r="C1573" s="2" t="s">
        <v>6526</v>
      </c>
      <c r="D1573" s="2"/>
      <c r="E1573" s="2"/>
      <c r="F1573" s="2"/>
      <c r="G1573" s="10" t="s">
        <v>5294</v>
      </c>
      <c r="H1573" s="10" t="s">
        <v>16</v>
      </c>
    </row>
    <row r="1574" spans="1:8" s="1" customFormat="1" ht="25.5" hidden="1" x14ac:dyDescent="0.2">
      <c r="A1574" s="10" t="s">
        <v>14</v>
      </c>
      <c r="B1574" s="10">
        <v>27435</v>
      </c>
      <c r="C1574" s="2" t="s">
        <v>6527</v>
      </c>
      <c r="D1574" s="2"/>
      <c r="E1574" s="2"/>
      <c r="F1574" s="2"/>
      <c r="G1574" s="10" t="s">
        <v>5294</v>
      </c>
      <c r="H1574" s="10" t="s">
        <v>16</v>
      </c>
    </row>
    <row r="1575" spans="1:8" s="1" customFormat="1" ht="25.5" hidden="1" x14ac:dyDescent="0.2">
      <c r="A1575" s="10" t="s">
        <v>14</v>
      </c>
      <c r="B1575" s="10">
        <v>27437</v>
      </c>
      <c r="C1575" s="2" t="s">
        <v>6528</v>
      </c>
      <c r="D1575" s="2"/>
      <c r="E1575" s="2"/>
      <c r="F1575" s="2"/>
      <c r="G1575" s="10" t="s">
        <v>5294</v>
      </c>
      <c r="H1575" s="10" t="s">
        <v>16</v>
      </c>
    </row>
    <row r="1576" spans="1:8" s="1" customFormat="1" ht="25.5" hidden="1" x14ac:dyDescent="0.2">
      <c r="A1576" s="10" t="s">
        <v>14</v>
      </c>
      <c r="B1576" s="10">
        <v>27438</v>
      </c>
      <c r="C1576" s="2" t="s">
        <v>6529</v>
      </c>
      <c r="D1576" s="2"/>
      <c r="E1576" s="2"/>
      <c r="F1576" s="2"/>
      <c r="G1576" s="10" t="s">
        <v>5294</v>
      </c>
      <c r="H1576" s="10" t="s">
        <v>16</v>
      </c>
    </row>
    <row r="1577" spans="1:8" s="1" customFormat="1" ht="25.5" hidden="1" x14ac:dyDescent="0.2">
      <c r="A1577" s="10" t="s">
        <v>14</v>
      </c>
      <c r="B1577" s="10">
        <v>27440</v>
      </c>
      <c r="C1577" s="2" t="s">
        <v>6530</v>
      </c>
      <c r="D1577" s="2"/>
      <c r="E1577" s="2"/>
      <c r="F1577" s="2"/>
      <c r="G1577" s="10" t="s">
        <v>5294</v>
      </c>
      <c r="H1577" s="10" t="s">
        <v>16</v>
      </c>
    </row>
    <row r="1578" spans="1:8" s="1" customFormat="1" ht="25.5" hidden="1" x14ac:dyDescent="0.2">
      <c r="A1578" s="10" t="s">
        <v>14</v>
      </c>
      <c r="B1578" s="10">
        <v>27441</v>
      </c>
      <c r="C1578" s="2" t="s">
        <v>6531</v>
      </c>
      <c r="D1578" s="2"/>
      <c r="E1578" s="2"/>
      <c r="F1578" s="2"/>
      <c r="G1578" s="10" t="s">
        <v>5294</v>
      </c>
      <c r="H1578" s="10" t="s">
        <v>16</v>
      </c>
    </row>
    <row r="1579" spans="1:8" s="1" customFormat="1" ht="25.5" hidden="1" x14ac:dyDescent="0.2">
      <c r="A1579" s="10" t="s">
        <v>14</v>
      </c>
      <c r="B1579" s="10">
        <v>27442</v>
      </c>
      <c r="C1579" s="2" t="s">
        <v>6532</v>
      </c>
      <c r="D1579" s="2"/>
      <c r="E1579" s="2"/>
      <c r="F1579" s="2"/>
      <c r="G1579" s="10" t="s">
        <v>5294</v>
      </c>
      <c r="H1579" s="10" t="s">
        <v>16</v>
      </c>
    </row>
    <row r="1580" spans="1:8" s="1" customFormat="1" ht="25.5" hidden="1" x14ac:dyDescent="0.2">
      <c r="A1580" s="10" t="s">
        <v>14</v>
      </c>
      <c r="B1580" s="10">
        <v>27443</v>
      </c>
      <c r="C1580" s="2" t="s">
        <v>6532</v>
      </c>
      <c r="D1580" s="2"/>
      <c r="E1580" s="2"/>
      <c r="F1580" s="2"/>
      <c r="G1580" s="10" t="s">
        <v>5294</v>
      </c>
      <c r="H1580" s="10" t="s">
        <v>16</v>
      </c>
    </row>
    <row r="1581" spans="1:8" s="1" customFormat="1" ht="25.5" hidden="1" x14ac:dyDescent="0.2">
      <c r="A1581" s="10" t="s">
        <v>14</v>
      </c>
      <c r="B1581" s="10">
        <v>27445</v>
      </c>
      <c r="C1581" s="2" t="s">
        <v>6533</v>
      </c>
      <c r="D1581" s="2"/>
      <c r="E1581" s="2"/>
      <c r="F1581" s="2"/>
      <c r="G1581" s="10" t="s">
        <v>5294</v>
      </c>
      <c r="H1581" s="10" t="s">
        <v>16</v>
      </c>
    </row>
    <row r="1582" spans="1:8" s="1" customFormat="1" ht="25.5" hidden="1" x14ac:dyDescent="0.2">
      <c r="A1582" s="10" t="s">
        <v>14</v>
      </c>
      <c r="B1582" s="10">
        <v>27446</v>
      </c>
      <c r="C1582" s="2" t="s">
        <v>6534</v>
      </c>
      <c r="D1582" s="2"/>
      <c r="E1582" s="2"/>
      <c r="F1582" s="2"/>
      <c r="G1582" s="10" t="s">
        <v>5294</v>
      </c>
      <c r="H1582" s="10" t="s">
        <v>16</v>
      </c>
    </row>
    <row r="1583" spans="1:8" s="1" customFormat="1" ht="25.5" hidden="1" x14ac:dyDescent="0.2">
      <c r="A1583" s="10" t="s">
        <v>14</v>
      </c>
      <c r="B1583" s="10">
        <v>27447</v>
      </c>
      <c r="C1583" s="2" t="s">
        <v>6535</v>
      </c>
      <c r="D1583" s="2"/>
      <c r="E1583" s="2"/>
      <c r="F1583" s="2"/>
      <c r="G1583" s="10" t="s">
        <v>5294</v>
      </c>
      <c r="H1583" s="10" t="s">
        <v>16</v>
      </c>
    </row>
    <row r="1584" spans="1:8" s="1" customFormat="1" ht="25.5" hidden="1" x14ac:dyDescent="0.2">
      <c r="A1584" s="10" t="s">
        <v>14</v>
      </c>
      <c r="B1584" s="10">
        <v>27448</v>
      </c>
      <c r="C1584" s="2" t="s">
        <v>6536</v>
      </c>
      <c r="D1584" s="2"/>
      <c r="E1584" s="2"/>
      <c r="F1584" s="2"/>
      <c r="G1584" s="10" t="s">
        <v>5294</v>
      </c>
      <c r="H1584" s="10" t="s">
        <v>16</v>
      </c>
    </row>
    <row r="1585" spans="1:8" s="1" customFormat="1" ht="25.5" hidden="1" x14ac:dyDescent="0.2">
      <c r="A1585" s="10" t="s">
        <v>14</v>
      </c>
      <c r="B1585" s="10">
        <v>27450</v>
      </c>
      <c r="C1585" s="2" t="s">
        <v>6537</v>
      </c>
      <c r="D1585" s="2"/>
      <c r="E1585" s="2"/>
      <c r="F1585" s="2"/>
      <c r="G1585" s="10" t="s">
        <v>5294</v>
      </c>
      <c r="H1585" s="10" t="s">
        <v>16</v>
      </c>
    </row>
    <row r="1586" spans="1:8" s="1" customFormat="1" ht="25.5" hidden="1" x14ac:dyDescent="0.2">
      <c r="A1586" s="10" t="s">
        <v>14</v>
      </c>
      <c r="B1586" s="10">
        <v>27454</v>
      </c>
      <c r="C1586" s="2" t="s">
        <v>6538</v>
      </c>
      <c r="D1586" s="2"/>
      <c r="E1586" s="2"/>
      <c r="F1586" s="2"/>
      <c r="G1586" s="10" t="s">
        <v>5294</v>
      </c>
      <c r="H1586" s="10" t="s">
        <v>16</v>
      </c>
    </row>
    <row r="1587" spans="1:8" s="1" customFormat="1" ht="25.5" hidden="1" x14ac:dyDescent="0.2">
      <c r="A1587" s="10" t="s">
        <v>14</v>
      </c>
      <c r="B1587" s="10">
        <v>27455</v>
      </c>
      <c r="C1587" s="2" t="s">
        <v>6539</v>
      </c>
      <c r="D1587" s="2"/>
      <c r="E1587" s="2"/>
      <c r="F1587" s="2"/>
      <c r="G1587" s="10" t="s">
        <v>5294</v>
      </c>
      <c r="H1587" s="10" t="s">
        <v>16</v>
      </c>
    </row>
    <row r="1588" spans="1:8" s="1" customFormat="1" ht="25.5" hidden="1" x14ac:dyDescent="0.2">
      <c r="A1588" s="10" t="s">
        <v>14</v>
      </c>
      <c r="B1588" s="10">
        <v>27457</v>
      </c>
      <c r="C1588" s="2" t="s">
        <v>6539</v>
      </c>
      <c r="D1588" s="2"/>
      <c r="E1588" s="2"/>
      <c r="F1588" s="2"/>
      <c r="G1588" s="10" t="s">
        <v>5294</v>
      </c>
      <c r="H1588" s="10" t="s">
        <v>16</v>
      </c>
    </row>
    <row r="1589" spans="1:8" s="1" customFormat="1" ht="25.5" hidden="1" x14ac:dyDescent="0.2">
      <c r="A1589" s="10" t="s">
        <v>14</v>
      </c>
      <c r="B1589" s="10">
        <v>27465</v>
      </c>
      <c r="C1589" s="2" t="s">
        <v>6540</v>
      </c>
      <c r="D1589" s="2"/>
      <c r="E1589" s="2"/>
      <c r="F1589" s="2"/>
      <c r="G1589" s="10" t="s">
        <v>5294</v>
      </c>
      <c r="H1589" s="10" t="s">
        <v>16</v>
      </c>
    </row>
    <row r="1590" spans="1:8" s="1" customFormat="1" ht="25.5" hidden="1" x14ac:dyDescent="0.2">
      <c r="A1590" s="10" t="s">
        <v>14</v>
      </c>
      <c r="B1590" s="10">
        <v>27466</v>
      </c>
      <c r="C1590" s="2" t="s">
        <v>6541</v>
      </c>
      <c r="D1590" s="2"/>
      <c r="E1590" s="2"/>
      <c r="F1590" s="2"/>
      <c r="G1590" s="10" t="s">
        <v>5294</v>
      </c>
      <c r="H1590" s="10" t="s">
        <v>16</v>
      </c>
    </row>
    <row r="1591" spans="1:8" s="1" customFormat="1" ht="25.5" hidden="1" x14ac:dyDescent="0.2">
      <c r="A1591" s="10" t="s">
        <v>14</v>
      </c>
      <c r="B1591" s="10">
        <v>27468</v>
      </c>
      <c r="C1591" s="2" t="s">
        <v>6542</v>
      </c>
      <c r="D1591" s="2"/>
      <c r="E1591" s="2"/>
      <c r="F1591" s="2"/>
      <c r="G1591" s="10" t="s">
        <v>5294</v>
      </c>
      <c r="H1591" s="10" t="s">
        <v>16</v>
      </c>
    </row>
    <row r="1592" spans="1:8" s="1" customFormat="1" ht="25.5" hidden="1" x14ac:dyDescent="0.2">
      <c r="A1592" s="10" t="s">
        <v>14</v>
      </c>
      <c r="B1592" s="10">
        <v>27470</v>
      </c>
      <c r="C1592" s="2" t="s">
        <v>6543</v>
      </c>
      <c r="D1592" s="2"/>
      <c r="E1592" s="2"/>
      <c r="F1592" s="2"/>
      <c r="G1592" s="10" t="s">
        <v>5294</v>
      </c>
      <c r="H1592" s="10" t="s">
        <v>16</v>
      </c>
    </row>
    <row r="1593" spans="1:8" s="1" customFormat="1" ht="25.5" hidden="1" x14ac:dyDescent="0.2">
      <c r="A1593" s="10" t="s">
        <v>14</v>
      </c>
      <c r="B1593" s="10">
        <v>27472</v>
      </c>
      <c r="C1593" s="2" t="s">
        <v>6543</v>
      </c>
      <c r="D1593" s="2"/>
      <c r="E1593" s="2"/>
      <c r="F1593" s="2"/>
      <c r="G1593" s="10" t="s">
        <v>5294</v>
      </c>
      <c r="H1593" s="10" t="s">
        <v>16</v>
      </c>
    </row>
    <row r="1594" spans="1:8" s="1" customFormat="1" ht="25.5" hidden="1" x14ac:dyDescent="0.2">
      <c r="A1594" s="10" t="s">
        <v>14</v>
      </c>
      <c r="B1594" s="10">
        <v>27475</v>
      </c>
      <c r="C1594" s="2" t="s">
        <v>6544</v>
      </c>
      <c r="D1594" s="2"/>
      <c r="E1594" s="2"/>
      <c r="F1594" s="2"/>
      <c r="G1594" s="10" t="s">
        <v>5294</v>
      </c>
      <c r="H1594" s="10" t="s">
        <v>16</v>
      </c>
    </row>
    <row r="1595" spans="1:8" s="1" customFormat="1" ht="25.5" hidden="1" x14ac:dyDescent="0.2">
      <c r="A1595" s="10" t="s">
        <v>14</v>
      </c>
      <c r="B1595" s="10">
        <v>27477</v>
      </c>
      <c r="C1595" s="2" t="s">
        <v>6545</v>
      </c>
      <c r="D1595" s="2"/>
      <c r="E1595" s="2"/>
      <c r="F1595" s="2"/>
      <c r="G1595" s="10" t="s">
        <v>5294</v>
      </c>
      <c r="H1595" s="10" t="s">
        <v>16</v>
      </c>
    </row>
    <row r="1596" spans="1:8" s="1" customFormat="1" ht="25.5" hidden="1" x14ac:dyDescent="0.2">
      <c r="A1596" s="10" t="s">
        <v>14</v>
      </c>
      <c r="B1596" s="10">
        <v>27479</v>
      </c>
      <c r="C1596" s="2" t="s">
        <v>6546</v>
      </c>
      <c r="D1596" s="2"/>
      <c r="E1596" s="2"/>
      <c r="F1596" s="2"/>
      <c r="G1596" s="10" t="s">
        <v>5294</v>
      </c>
      <c r="H1596" s="10" t="s">
        <v>16</v>
      </c>
    </row>
    <row r="1597" spans="1:8" s="1" customFormat="1" ht="25.5" hidden="1" x14ac:dyDescent="0.2">
      <c r="A1597" s="10" t="s">
        <v>14</v>
      </c>
      <c r="B1597" s="10">
        <v>27485</v>
      </c>
      <c r="C1597" s="2" t="s">
        <v>6547</v>
      </c>
      <c r="D1597" s="2"/>
      <c r="E1597" s="2"/>
      <c r="F1597" s="2"/>
      <c r="G1597" s="10" t="s">
        <v>5294</v>
      </c>
      <c r="H1597" s="10" t="s">
        <v>16</v>
      </c>
    </row>
    <row r="1598" spans="1:8" s="1" customFormat="1" ht="25.5" hidden="1" x14ac:dyDescent="0.2">
      <c r="A1598" s="10" t="s">
        <v>14</v>
      </c>
      <c r="B1598" s="10">
        <v>27486</v>
      </c>
      <c r="C1598" s="2" t="s">
        <v>6548</v>
      </c>
      <c r="D1598" s="2"/>
      <c r="E1598" s="2"/>
      <c r="F1598" s="2"/>
      <c r="G1598" s="10" t="s">
        <v>5294</v>
      </c>
      <c r="H1598" s="10" t="s">
        <v>16</v>
      </c>
    </row>
    <row r="1599" spans="1:8" s="1" customFormat="1" ht="25.5" hidden="1" x14ac:dyDescent="0.2">
      <c r="A1599" s="10" t="s">
        <v>14</v>
      </c>
      <c r="B1599" s="10">
        <v>27487</v>
      </c>
      <c r="C1599" s="2" t="s">
        <v>6549</v>
      </c>
      <c r="D1599" s="2"/>
      <c r="E1599" s="2"/>
      <c r="F1599" s="2"/>
      <c r="G1599" s="10" t="s">
        <v>5294</v>
      </c>
      <c r="H1599" s="10" t="s">
        <v>16</v>
      </c>
    </row>
    <row r="1600" spans="1:8" s="1" customFormat="1" ht="25.5" hidden="1" x14ac:dyDescent="0.2">
      <c r="A1600" s="10" t="s">
        <v>14</v>
      </c>
      <c r="B1600" s="10">
        <v>27488</v>
      </c>
      <c r="C1600" s="2" t="s">
        <v>6550</v>
      </c>
      <c r="D1600" s="2"/>
      <c r="E1600" s="2"/>
      <c r="F1600" s="2"/>
      <c r="G1600" s="10" t="s">
        <v>5294</v>
      </c>
      <c r="H1600" s="10" t="s">
        <v>16</v>
      </c>
    </row>
    <row r="1601" spans="1:8" s="1" customFormat="1" ht="25.5" hidden="1" x14ac:dyDescent="0.2">
      <c r="A1601" s="10" t="s">
        <v>14</v>
      </c>
      <c r="B1601" s="10">
        <v>27495</v>
      </c>
      <c r="C1601" s="2" t="s">
        <v>6551</v>
      </c>
      <c r="D1601" s="2"/>
      <c r="E1601" s="2"/>
      <c r="F1601" s="2"/>
      <c r="G1601" s="10" t="s">
        <v>5294</v>
      </c>
      <c r="H1601" s="10" t="s">
        <v>16</v>
      </c>
    </row>
    <row r="1602" spans="1:8" s="1" customFormat="1" ht="25.5" hidden="1" x14ac:dyDescent="0.2">
      <c r="A1602" s="10" t="s">
        <v>14</v>
      </c>
      <c r="B1602" s="10">
        <v>27496</v>
      </c>
      <c r="C1602" s="2" t="s">
        <v>6552</v>
      </c>
      <c r="D1602" s="2"/>
      <c r="E1602" s="2"/>
      <c r="F1602" s="2"/>
      <c r="G1602" s="10" t="s">
        <v>5294</v>
      </c>
      <c r="H1602" s="10" t="s">
        <v>16</v>
      </c>
    </row>
    <row r="1603" spans="1:8" s="1" customFormat="1" ht="25.5" hidden="1" x14ac:dyDescent="0.2">
      <c r="A1603" s="10" t="s">
        <v>14</v>
      </c>
      <c r="B1603" s="10">
        <v>27497</v>
      </c>
      <c r="C1603" s="2" t="s">
        <v>6552</v>
      </c>
      <c r="D1603" s="2"/>
      <c r="E1603" s="2"/>
      <c r="F1603" s="2"/>
      <c r="G1603" s="10" t="s">
        <v>5294</v>
      </c>
      <c r="H1603" s="10" t="s">
        <v>16</v>
      </c>
    </row>
    <row r="1604" spans="1:8" s="1" customFormat="1" ht="25.5" hidden="1" x14ac:dyDescent="0.2">
      <c r="A1604" s="10" t="s">
        <v>14</v>
      </c>
      <c r="B1604" s="10">
        <v>27498</v>
      </c>
      <c r="C1604" s="2" t="s">
        <v>6553</v>
      </c>
      <c r="D1604" s="2"/>
      <c r="E1604" s="2"/>
      <c r="F1604" s="2"/>
      <c r="G1604" s="10" t="s">
        <v>5294</v>
      </c>
      <c r="H1604" s="10" t="s">
        <v>16</v>
      </c>
    </row>
    <row r="1605" spans="1:8" s="1" customFormat="1" ht="25.5" hidden="1" x14ac:dyDescent="0.2">
      <c r="A1605" s="10" t="s">
        <v>14</v>
      </c>
      <c r="B1605" s="10">
        <v>27499</v>
      </c>
      <c r="C1605" s="2" t="s">
        <v>6553</v>
      </c>
      <c r="D1605" s="2"/>
      <c r="E1605" s="2"/>
      <c r="F1605" s="2"/>
      <c r="G1605" s="10" t="s">
        <v>5294</v>
      </c>
      <c r="H1605" s="10" t="s">
        <v>16</v>
      </c>
    </row>
    <row r="1606" spans="1:8" s="1" customFormat="1" ht="25.5" hidden="1" x14ac:dyDescent="0.2">
      <c r="A1606" s="10" t="s">
        <v>14</v>
      </c>
      <c r="B1606" s="10">
        <v>27500</v>
      </c>
      <c r="C1606" s="2" t="s">
        <v>6554</v>
      </c>
      <c r="D1606" s="2"/>
      <c r="E1606" s="2"/>
      <c r="F1606" s="2"/>
      <c r="G1606" s="10" t="s">
        <v>5294</v>
      </c>
      <c r="H1606" s="10" t="s">
        <v>16</v>
      </c>
    </row>
    <row r="1607" spans="1:8" s="1" customFormat="1" ht="25.5" hidden="1" x14ac:dyDescent="0.2">
      <c r="A1607" s="10" t="s">
        <v>14</v>
      </c>
      <c r="B1607" s="10">
        <v>27501</v>
      </c>
      <c r="C1607" s="2" t="s">
        <v>6555</v>
      </c>
      <c r="D1607" s="2"/>
      <c r="E1607" s="2"/>
      <c r="F1607" s="2"/>
      <c r="G1607" s="10" t="s">
        <v>5294</v>
      </c>
      <c r="H1607" s="10" t="s">
        <v>16</v>
      </c>
    </row>
    <row r="1608" spans="1:8" s="1" customFormat="1" ht="25.5" hidden="1" x14ac:dyDescent="0.2">
      <c r="A1608" s="10" t="s">
        <v>14</v>
      </c>
      <c r="B1608" s="10">
        <v>27502</v>
      </c>
      <c r="C1608" s="2" t="s">
        <v>6556</v>
      </c>
      <c r="D1608" s="2"/>
      <c r="E1608" s="2"/>
      <c r="F1608" s="2"/>
      <c r="G1608" s="10" t="s">
        <v>5294</v>
      </c>
      <c r="H1608" s="10" t="s">
        <v>16</v>
      </c>
    </row>
    <row r="1609" spans="1:8" s="1" customFormat="1" ht="25.5" hidden="1" x14ac:dyDescent="0.2">
      <c r="A1609" s="10" t="s">
        <v>14</v>
      </c>
      <c r="B1609" s="10">
        <v>27503</v>
      </c>
      <c r="C1609" s="2" t="s">
        <v>6555</v>
      </c>
      <c r="D1609" s="2"/>
      <c r="E1609" s="2"/>
      <c r="F1609" s="2"/>
      <c r="G1609" s="10" t="s">
        <v>5294</v>
      </c>
      <c r="H1609" s="10" t="s">
        <v>16</v>
      </c>
    </row>
    <row r="1610" spans="1:8" s="1" customFormat="1" ht="25.5" hidden="1" x14ac:dyDescent="0.2">
      <c r="A1610" s="10" t="s">
        <v>14</v>
      </c>
      <c r="B1610" s="10">
        <v>27506</v>
      </c>
      <c r="C1610" s="2" t="s">
        <v>6557</v>
      </c>
      <c r="D1610" s="2"/>
      <c r="E1610" s="2"/>
      <c r="F1610" s="2"/>
      <c r="G1610" s="10" t="s">
        <v>5294</v>
      </c>
      <c r="H1610" s="10" t="s">
        <v>16</v>
      </c>
    </row>
    <row r="1611" spans="1:8" s="1" customFormat="1" ht="25.5" hidden="1" x14ac:dyDescent="0.2">
      <c r="A1611" s="10" t="s">
        <v>14</v>
      </c>
      <c r="B1611" s="10">
        <v>27507</v>
      </c>
      <c r="C1611" s="2" t="s">
        <v>6558</v>
      </c>
      <c r="D1611" s="2"/>
      <c r="E1611" s="2"/>
      <c r="F1611" s="2"/>
      <c r="G1611" s="10" t="s">
        <v>5294</v>
      </c>
      <c r="H1611" s="10" t="s">
        <v>16</v>
      </c>
    </row>
    <row r="1612" spans="1:8" s="1" customFormat="1" ht="25.5" hidden="1" x14ac:dyDescent="0.2">
      <c r="A1612" s="10" t="s">
        <v>14</v>
      </c>
      <c r="B1612" s="10">
        <v>27508</v>
      </c>
      <c r="C1612" s="2" t="s">
        <v>6559</v>
      </c>
      <c r="D1612" s="2"/>
      <c r="E1612" s="2"/>
      <c r="F1612" s="2"/>
      <c r="G1612" s="10" t="s">
        <v>5294</v>
      </c>
      <c r="H1612" s="10" t="s">
        <v>16</v>
      </c>
    </row>
    <row r="1613" spans="1:8" s="1" customFormat="1" ht="25.5" hidden="1" x14ac:dyDescent="0.2">
      <c r="A1613" s="10" t="s">
        <v>14</v>
      </c>
      <c r="B1613" s="10">
        <v>27509</v>
      </c>
      <c r="C1613" s="2" t="s">
        <v>6560</v>
      </c>
      <c r="D1613" s="2"/>
      <c r="E1613" s="2"/>
      <c r="F1613" s="2"/>
      <c r="G1613" s="10" t="s">
        <v>5294</v>
      </c>
      <c r="H1613" s="10" t="s">
        <v>16</v>
      </c>
    </row>
    <row r="1614" spans="1:8" s="1" customFormat="1" ht="25.5" hidden="1" x14ac:dyDescent="0.2">
      <c r="A1614" s="10" t="s">
        <v>14</v>
      </c>
      <c r="B1614" s="10">
        <v>27510</v>
      </c>
      <c r="C1614" s="2" t="s">
        <v>6559</v>
      </c>
      <c r="D1614" s="2"/>
      <c r="E1614" s="2"/>
      <c r="F1614" s="2"/>
      <c r="G1614" s="10" t="s">
        <v>5294</v>
      </c>
      <c r="H1614" s="10" t="s">
        <v>16</v>
      </c>
    </row>
    <row r="1615" spans="1:8" s="1" customFormat="1" ht="25.5" hidden="1" x14ac:dyDescent="0.2">
      <c r="A1615" s="10" t="s">
        <v>14</v>
      </c>
      <c r="B1615" s="10">
        <v>27511</v>
      </c>
      <c r="C1615" s="2" t="s">
        <v>6561</v>
      </c>
      <c r="D1615" s="2"/>
      <c r="E1615" s="2"/>
      <c r="F1615" s="2"/>
      <c r="G1615" s="10" t="s">
        <v>5294</v>
      </c>
      <c r="H1615" s="10" t="s">
        <v>16</v>
      </c>
    </row>
    <row r="1616" spans="1:8" s="1" customFormat="1" ht="25.5" hidden="1" x14ac:dyDescent="0.2">
      <c r="A1616" s="10" t="s">
        <v>14</v>
      </c>
      <c r="B1616" s="10">
        <v>27513</v>
      </c>
      <c r="C1616" s="2" t="s">
        <v>6561</v>
      </c>
      <c r="D1616" s="2"/>
      <c r="E1616" s="2"/>
      <c r="F1616" s="2"/>
      <c r="G1616" s="10" t="s">
        <v>5294</v>
      </c>
      <c r="H1616" s="10" t="s">
        <v>16</v>
      </c>
    </row>
    <row r="1617" spans="1:8" s="1" customFormat="1" ht="25.5" hidden="1" x14ac:dyDescent="0.2">
      <c r="A1617" s="10" t="s">
        <v>14</v>
      </c>
      <c r="B1617" s="10">
        <v>27514</v>
      </c>
      <c r="C1617" s="2" t="s">
        <v>6562</v>
      </c>
      <c r="D1617" s="2"/>
      <c r="E1617" s="2"/>
      <c r="F1617" s="2"/>
      <c r="G1617" s="10" t="s">
        <v>5294</v>
      </c>
      <c r="H1617" s="10" t="s">
        <v>16</v>
      </c>
    </row>
    <row r="1618" spans="1:8" s="1" customFormat="1" ht="25.5" hidden="1" x14ac:dyDescent="0.2">
      <c r="A1618" s="10" t="s">
        <v>14</v>
      </c>
      <c r="B1618" s="10">
        <v>27516</v>
      </c>
      <c r="C1618" s="2" t="s">
        <v>6563</v>
      </c>
      <c r="D1618" s="2"/>
      <c r="E1618" s="2"/>
      <c r="F1618" s="2"/>
      <c r="G1618" s="10" t="s">
        <v>5294</v>
      </c>
      <c r="H1618" s="10" t="s">
        <v>16</v>
      </c>
    </row>
    <row r="1619" spans="1:8" s="1" customFormat="1" ht="25.5" hidden="1" x14ac:dyDescent="0.2">
      <c r="A1619" s="10" t="s">
        <v>14</v>
      </c>
      <c r="B1619" s="10">
        <v>27517</v>
      </c>
      <c r="C1619" s="2" t="s">
        <v>6563</v>
      </c>
      <c r="D1619" s="2"/>
      <c r="E1619" s="2"/>
      <c r="F1619" s="2"/>
      <c r="G1619" s="10" t="s">
        <v>5294</v>
      </c>
      <c r="H1619" s="10" t="s">
        <v>16</v>
      </c>
    </row>
    <row r="1620" spans="1:8" s="1" customFormat="1" ht="25.5" hidden="1" x14ac:dyDescent="0.2">
      <c r="A1620" s="10" t="s">
        <v>14</v>
      </c>
      <c r="B1620" s="10">
        <v>27519</v>
      </c>
      <c r="C1620" s="2" t="s">
        <v>6564</v>
      </c>
      <c r="D1620" s="2"/>
      <c r="E1620" s="2"/>
      <c r="F1620" s="2"/>
      <c r="G1620" s="10" t="s">
        <v>5294</v>
      </c>
      <c r="H1620" s="10" t="s">
        <v>16</v>
      </c>
    </row>
    <row r="1621" spans="1:8" s="1" customFormat="1" ht="25.5" hidden="1" x14ac:dyDescent="0.2">
      <c r="A1621" s="10" t="s">
        <v>14</v>
      </c>
      <c r="B1621" s="10">
        <v>27520</v>
      </c>
      <c r="C1621" s="2" t="s">
        <v>6565</v>
      </c>
      <c r="D1621" s="2"/>
      <c r="E1621" s="2"/>
      <c r="F1621" s="2"/>
      <c r="G1621" s="10" t="s">
        <v>5294</v>
      </c>
      <c r="H1621" s="10" t="s">
        <v>16</v>
      </c>
    </row>
    <row r="1622" spans="1:8" s="1" customFormat="1" ht="25.5" hidden="1" x14ac:dyDescent="0.2">
      <c r="A1622" s="10" t="s">
        <v>14</v>
      </c>
      <c r="B1622" s="10">
        <v>27524</v>
      </c>
      <c r="C1622" s="2" t="s">
        <v>6566</v>
      </c>
      <c r="D1622" s="2"/>
      <c r="E1622" s="2"/>
      <c r="F1622" s="2"/>
      <c r="G1622" s="10" t="s">
        <v>5294</v>
      </c>
      <c r="H1622" s="10" t="s">
        <v>16</v>
      </c>
    </row>
    <row r="1623" spans="1:8" s="1" customFormat="1" ht="25.5" hidden="1" x14ac:dyDescent="0.2">
      <c r="A1623" s="10" t="s">
        <v>14</v>
      </c>
      <c r="B1623" s="10">
        <v>27530</v>
      </c>
      <c r="C1623" s="2" t="s">
        <v>6567</v>
      </c>
      <c r="D1623" s="2"/>
      <c r="E1623" s="2"/>
      <c r="F1623" s="2"/>
      <c r="G1623" s="10" t="s">
        <v>5294</v>
      </c>
      <c r="H1623" s="10" t="s">
        <v>16</v>
      </c>
    </row>
    <row r="1624" spans="1:8" s="1" customFormat="1" ht="25.5" hidden="1" x14ac:dyDescent="0.2">
      <c r="A1624" s="10" t="s">
        <v>14</v>
      </c>
      <c r="B1624" s="10">
        <v>27532</v>
      </c>
      <c r="C1624" s="2" t="s">
        <v>6568</v>
      </c>
      <c r="D1624" s="2"/>
      <c r="E1624" s="2"/>
      <c r="F1624" s="2"/>
      <c r="G1624" s="10" t="s">
        <v>5294</v>
      </c>
      <c r="H1624" s="10" t="s">
        <v>16</v>
      </c>
    </row>
    <row r="1625" spans="1:8" s="1" customFormat="1" ht="25.5" hidden="1" x14ac:dyDescent="0.2">
      <c r="A1625" s="10" t="s">
        <v>14</v>
      </c>
      <c r="B1625" s="10">
        <v>27535</v>
      </c>
      <c r="C1625" s="2" t="s">
        <v>6569</v>
      </c>
      <c r="D1625" s="2"/>
      <c r="E1625" s="2"/>
      <c r="F1625" s="2"/>
      <c r="G1625" s="10" t="s">
        <v>5294</v>
      </c>
      <c r="H1625" s="10" t="s">
        <v>16</v>
      </c>
    </row>
    <row r="1626" spans="1:8" s="1" customFormat="1" ht="25.5" hidden="1" x14ac:dyDescent="0.2">
      <c r="A1626" s="10" t="s">
        <v>14</v>
      </c>
      <c r="B1626" s="10">
        <v>27536</v>
      </c>
      <c r="C1626" s="2" t="s">
        <v>6570</v>
      </c>
      <c r="D1626" s="2"/>
      <c r="E1626" s="2"/>
      <c r="F1626" s="2"/>
      <c r="G1626" s="10" t="s">
        <v>5294</v>
      </c>
      <c r="H1626" s="10" t="s">
        <v>16</v>
      </c>
    </row>
    <row r="1627" spans="1:8" s="1" customFormat="1" ht="25.5" hidden="1" x14ac:dyDescent="0.2">
      <c r="A1627" s="10" t="s">
        <v>14</v>
      </c>
      <c r="B1627" s="10">
        <v>27538</v>
      </c>
      <c r="C1627" s="2" t="s">
        <v>6571</v>
      </c>
      <c r="D1627" s="2"/>
      <c r="E1627" s="2"/>
      <c r="F1627" s="2"/>
      <c r="G1627" s="10" t="s">
        <v>5294</v>
      </c>
      <c r="H1627" s="10" t="s">
        <v>16</v>
      </c>
    </row>
    <row r="1628" spans="1:8" s="1" customFormat="1" ht="25.5" hidden="1" x14ac:dyDescent="0.2">
      <c r="A1628" s="10" t="s">
        <v>14</v>
      </c>
      <c r="B1628" s="10">
        <v>27540</v>
      </c>
      <c r="C1628" s="2" t="s">
        <v>6572</v>
      </c>
      <c r="D1628" s="2"/>
      <c r="E1628" s="2"/>
      <c r="F1628" s="2"/>
      <c r="G1628" s="10" t="s">
        <v>5294</v>
      </c>
      <c r="H1628" s="10" t="s">
        <v>16</v>
      </c>
    </row>
    <row r="1629" spans="1:8" s="1" customFormat="1" ht="25.5" hidden="1" x14ac:dyDescent="0.2">
      <c r="A1629" s="10" t="s">
        <v>14</v>
      </c>
      <c r="B1629" s="10">
        <v>27550</v>
      </c>
      <c r="C1629" s="2" t="s">
        <v>6573</v>
      </c>
      <c r="D1629" s="2"/>
      <c r="E1629" s="2"/>
      <c r="F1629" s="2"/>
      <c r="G1629" s="10" t="s">
        <v>5294</v>
      </c>
      <c r="H1629" s="10" t="s">
        <v>16</v>
      </c>
    </row>
    <row r="1630" spans="1:8" s="1" customFormat="1" ht="25.5" hidden="1" x14ac:dyDescent="0.2">
      <c r="A1630" s="10" t="s">
        <v>14</v>
      </c>
      <c r="B1630" s="10">
        <v>27552</v>
      </c>
      <c r="C1630" s="2" t="s">
        <v>6574</v>
      </c>
      <c r="D1630" s="2"/>
      <c r="E1630" s="2"/>
      <c r="F1630" s="2"/>
      <c r="G1630" s="10" t="s">
        <v>5294</v>
      </c>
      <c r="H1630" s="10" t="s">
        <v>16</v>
      </c>
    </row>
    <row r="1631" spans="1:8" s="1" customFormat="1" ht="25.5" hidden="1" x14ac:dyDescent="0.2">
      <c r="A1631" s="10" t="s">
        <v>14</v>
      </c>
      <c r="B1631" s="10">
        <v>27556</v>
      </c>
      <c r="C1631" s="2" t="s">
        <v>6575</v>
      </c>
      <c r="D1631" s="2"/>
      <c r="E1631" s="2"/>
      <c r="F1631" s="2"/>
      <c r="G1631" s="10" t="s">
        <v>5294</v>
      </c>
      <c r="H1631" s="10" t="s">
        <v>16</v>
      </c>
    </row>
    <row r="1632" spans="1:8" s="1" customFormat="1" ht="25.5" hidden="1" x14ac:dyDescent="0.2">
      <c r="A1632" s="10" t="s">
        <v>14</v>
      </c>
      <c r="B1632" s="10">
        <v>27557</v>
      </c>
      <c r="C1632" s="2" t="s">
        <v>6576</v>
      </c>
      <c r="D1632" s="2"/>
      <c r="E1632" s="2"/>
      <c r="F1632" s="2"/>
      <c r="G1632" s="10" t="s">
        <v>5294</v>
      </c>
      <c r="H1632" s="10" t="s">
        <v>16</v>
      </c>
    </row>
    <row r="1633" spans="1:8" s="1" customFormat="1" ht="25.5" hidden="1" x14ac:dyDescent="0.2">
      <c r="A1633" s="10" t="s">
        <v>14</v>
      </c>
      <c r="B1633" s="10">
        <v>27558</v>
      </c>
      <c r="C1633" s="2" t="s">
        <v>6576</v>
      </c>
      <c r="D1633" s="2"/>
      <c r="E1633" s="2"/>
      <c r="F1633" s="2"/>
      <c r="G1633" s="10" t="s">
        <v>5294</v>
      </c>
      <c r="H1633" s="10" t="s">
        <v>16</v>
      </c>
    </row>
    <row r="1634" spans="1:8" s="1" customFormat="1" ht="25.5" hidden="1" x14ac:dyDescent="0.2">
      <c r="A1634" s="10" t="s">
        <v>14</v>
      </c>
      <c r="B1634" s="10">
        <v>27560</v>
      </c>
      <c r="C1634" s="2" t="s">
        <v>6577</v>
      </c>
      <c r="D1634" s="2"/>
      <c r="E1634" s="2"/>
      <c r="F1634" s="2"/>
      <c r="G1634" s="10" t="s">
        <v>5294</v>
      </c>
      <c r="H1634" s="10" t="s">
        <v>16</v>
      </c>
    </row>
    <row r="1635" spans="1:8" s="1" customFormat="1" ht="25.5" hidden="1" x14ac:dyDescent="0.2">
      <c r="A1635" s="10" t="s">
        <v>14</v>
      </c>
      <c r="B1635" s="10">
        <v>27562</v>
      </c>
      <c r="C1635" s="2" t="s">
        <v>6578</v>
      </c>
      <c r="D1635" s="2"/>
      <c r="E1635" s="2"/>
      <c r="F1635" s="2"/>
      <c r="G1635" s="10" t="s">
        <v>5294</v>
      </c>
      <c r="H1635" s="10" t="s">
        <v>16</v>
      </c>
    </row>
    <row r="1636" spans="1:8" s="1" customFormat="1" ht="25.5" hidden="1" x14ac:dyDescent="0.2">
      <c r="A1636" s="10" t="s">
        <v>14</v>
      </c>
      <c r="B1636" s="10">
        <v>27566</v>
      </c>
      <c r="C1636" s="2" t="s">
        <v>6579</v>
      </c>
      <c r="D1636" s="2"/>
      <c r="E1636" s="2"/>
      <c r="F1636" s="2"/>
      <c r="G1636" s="10" t="s">
        <v>5294</v>
      </c>
      <c r="H1636" s="10" t="s">
        <v>16</v>
      </c>
    </row>
    <row r="1637" spans="1:8" s="1" customFormat="1" ht="25.5" hidden="1" x14ac:dyDescent="0.2">
      <c r="A1637" s="10" t="s">
        <v>14</v>
      </c>
      <c r="B1637" s="10">
        <v>27570</v>
      </c>
      <c r="C1637" s="2" t="s">
        <v>6580</v>
      </c>
      <c r="D1637" s="2"/>
      <c r="E1637" s="2"/>
      <c r="F1637" s="2"/>
      <c r="G1637" s="10" t="s">
        <v>5294</v>
      </c>
      <c r="H1637" s="10" t="s">
        <v>16</v>
      </c>
    </row>
    <row r="1638" spans="1:8" s="1" customFormat="1" ht="25.5" hidden="1" x14ac:dyDescent="0.2">
      <c r="A1638" s="10" t="s">
        <v>14</v>
      </c>
      <c r="B1638" s="10">
        <v>27580</v>
      </c>
      <c r="C1638" s="2" t="s">
        <v>6581</v>
      </c>
      <c r="D1638" s="2"/>
      <c r="E1638" s="2"/>
      <c r="F1638" s="2"/>
      <c r="G1638" s="10" t="s">
        <v>5294</v>
      </c>
      <c r="H1638" s="10" t="s">
        <v>16</v>
      </c>
    </row>
    <row r="1639" spans="1:8" s="1" customFormat="1" ht="25.5" hidden="1" x14ac:dyDescent="0.2">
      <c r="A1639" s="10" t="s">
        <v>14</v>
      </c>
      <c r="B1639" s="10">
        <v>27590</v>
      </c>
      <c r="C1639" s="2" t="s">
        <v>6582</v>
      </c>
      <c r="D1639" s="2"/>
      <c r="E1639" s="2"/>
      <c r="F1639" s="2"/>
      <c r="G1639" s="10" t="s">
        <v>5294</v>
      </c>
      <c r="H1639" s="10" t="s">
        <v>16</v>
      </c>
    </row>
    <row r="1640" spans="1:8" s="1" customFormat="1" ht="25.5" hidden="1" x14ac:dyDescent="0.2">
      <c r="A1640" s="10" t="s">
        <v>14</v>
      </c>
      <c r="B1640" s="10">
        <v>27592</v>
      </c>
      <c r="C1640" s="2" t="s">
        <v>6583</v>
      </c>
      <c r="D1640" s="2"/>
      <c r="E1640" s="2"/>
      <c r="F1640" s="2"/>
      <c r="G1640" s="10" t="s">
        <v>5294</v>
      </c>
      <c r="H1640" s="10" t="s">
        <v>16</v>
      </c>
    </row>
    <row r="1641" spans="1:8" s="1" customFormat="1" ht="25.5" hidden="1" x14ac:dyDescent="0.2">
      <c r="A1641" s="10" t="s">
        <v>14</v>
      </c>
      <c r="B1641" s="10">
        <v>27594</v>
      </c>
      <c r="C1641" s="2" t="s">
        <v>6584</v>
      </c>
      <c r="D1641" s="2"/>
      <c r="E1641" s="2"/>
      <c r="F1641" s="2"/>
      <c r="G1641" s="10" t="s">
        <v>5294</v>
      </c>
      <c r="H1641" s="10" t="s">
        <v>16</v>
      </c>
    </row>
    <row r="1642" spans="1:8" s="1" customFormat="1" ht="25.5" hidden="1" x14ac:dyDescent="0.2">
      <c r="A1642" s="10" t="s">
        <v>14</v>
      </c>
      <c r="B1642" s="10">
        <v>27596</v>
      </c>
      <c r="C1642" s="2" t="s">
        <v>6585</v>
      </c>
      <c r="D1642" s="2"/>
      <c r="E1642" s="2"/>
      <c r="F1642" s="2"/>
      <c r="G1642" s="10" t="s">
        <v>5294</v>
      </c>
      <c r="H1642" s="10" t="s">
        <v>16</v>
      </c>
    </row>
    <row r="1643" spans="1:8" s="1" customFormat="1" ht="25.5" hidden="1" x14ac:dyDescent="0.2">
      <c r="A1643" s="10" t="s">
        <v>14</v>
      </c>
      <c r="B1643" s="10">
        <v>27598</v>
      </c>
      <c r="C1643" s="2" t="s">
        <v>10131</v>
      </c>
      <c r="D1643" s="2"/>
      <c r="E1643" s="2"/>
      <c r="F1643" s="2"/>
      <c r="G1643" s="10" t="s">
        <v>10115</v>
      </c>
      <c r="H1643" s="10" t="s">
        <v>16</v>
      </c>
    </row>
    <row r="1644" spans="1:8" s="1" customFormat="1" hidden="1" x14ac:dyDescent="0.2">
      <c r="A1644" s="11" t="s">
        <v>14</v>
      </c>
      <c r="B1644" s="11">
        <v>27599</v>
      </c>
      <c r="C1644" s="1" t="s">
        <v>10132</v>
      </c>
      <c r="G1644" s="11" t="s">
        <v>10115</v>
      </c>
      <c r="H1644" s="11" t="s">
        <v>264</v>
      </c>
    </row>
    <row r="1645" spans="1:8" s="1" customFormat="1" ht="25.5" hidden="1" x14ac:dyDescent="0.2">
      <c r="A1645" s="10" t="s">
        <v>14</v>
      </c>
      <c r="B1645" s="10">
        <v>27600</v>
      </c>
      <c r="C1645" s="2" t="s">
        <v>6586</v>
      </c>
      <c r="D1645" s="2"/>
      <c r="E1645" s="2"/>
      <c r="F1645" s="2"/>
      <c r="G1645" s="10" t="s">
        <v>5294</v>
      </c>
      <c r="H1645" s="10" t="s">
        <v>16</v>
      </c>
    </row>
    <row r="1646" spans="1:8" s="1" customFormat="1" ht="25.5" hidden="1" x14ac:dyDescent="0.2">
      <c r="A1646" s="10" t="s">
        <v>14</v>
      </c>
      <c r="B1646" s="10">
        <v>27601</v>
      </c>
      <c r="C1646" s="2" t="s">
        <v>6587</v>
      </c>
      <c r="D1646" s="2"/>
      <c r="E1646" s="2"/>
      <c r="F1646" s="2"/>
      <c r="G1646" s="10" t="s">
        <v>5294</v>
      </c>
      <c r="H1646" s="10" t="s">
        <v>16</v>
      </c>
    </row>
    <row r="1647" spans="1:8" s="1" customFormat="1" ht="25.5" hidden="1" x14ac:dyDescent="0.2">
      <c r="A1647" s="10" t="s">
        <v>14</v>
      </c>
      <c r="B1647" s="10">
        <v>27602</v>
      </c>
      <c r="C1647" s="2" t="s">
        <v>6586</v>
      </c>
      <c r="D1647" s="2"/>
      <c r="E1647" s="2"/>
      <c r="F1647" s="2"/>
      <c r="G1647" s="10" t="s">
        <v>5294</v>
      </c>
      <c r="H1647" s="10" t="s">
        <v>16</v>
      </c>
    </row>
    <row r="1648" spans="1:8" s="1" customFormat="1" ht="25.5" hidden="1" x14ac:dyDescent="0.2">
      <c r="A1648" s="10" t="s">
        <v>14</v>
      </c>
      <c r="B1648" s="10">
        <v>27603</v>
      </c>
      <c r="C1648" s="2" t="s">
        <v>6588</v>
      </c>
      <c r="D1648" s="2"/>
      <c r="E1648" s="2"/>
      <c r="F1648" s="2"/>
      <c r="G1648" s="10" t="s">
        <v>5294</v>
      </c>
      <c r="H1648" s="10" t="s">
        <v>16</v>
      </c>
    </row>
    <row r="1649" spans="1:8" s="1" customFormat="1" ht="25.5" hidden="1" x14ac:dyDescent="0.2">
      <c r="A1649" s="10" t="s">
        <v>14</v>
      </c>
      <c r="B1649" s="10">
        <v>27604</v>
      </c>
      <c r="C1649" s="2" t="s">
        <v>6589</v>
      </c>
      <c r="D1649" s="2"/>
      <c r="E1649" s="2"/>
      <c r="F1649" s="2"/>
      <c r="G1649" s="10" t="s">
        <v>5294</v>
      </c>
      <c r="H1649" s="10" t="s">
        <v>16</v>
      </c>
    </row>
    <row r="1650" spans="1:8" s="1" customFormat="1" ht="25.5" hidden="1" x14ac:dyDescent="0.2">
      <c r="A1650" s="10" t="s">
        <v>14</v>
      </c>
      <c r="B1650" s="10">
        <v>27605</v>
      </c>
      <c r="C1650" s="2" t="s">
        <v>6590</v>
      </c>
      <c r="D1650" s="2"/>
      <c r="E1650" s="2"/>
      <c r="F1650" s="2"/>
      <c r="G1650" s="10" t="s">
        <v>5294</v>
      </c>
      <c r="H1650" s="10" t="s">
        <v>16</v>
      </c>
    </row>
    <row r="1651" spans="1:8" s="1" customFormat="1" ht="25.5" hidden="1" x14ac:dyDescent="0.2">
      <c r="A1651" s="10" t="s">
        <v>14</v>
      </c>
      <c r="B1651" s="10">
        <v>27606</v>
      </c>
      <c r="C1651" s="2" t="s">
        <v>6590</v>
      </c>
      <c r="D1651" s="2"/>
      <c r="E1651" s="2"/>
      <c r="F1651" s="2"/>
      <c r="G1651" s="10" t="s">
        <v>5294</v>
      </c>
      <c r="H1651" s="10" t="s">
        <v>16</v>
      </c>
    </row>
    <row r="1652" spans="1:8" s="1" customFormat="1" ht="25.5" hidden="1" x14ac:dyDescent="0.2">
      <c r="A1652" s="10" t="s">
        <v>14</v>
      </c>
      <c r="B1652" s="10">
        <v>27607</v>
      </c>
      <c r="C1652" s="2" t="s">
        <v>6591</v>
      </c>
      <c r="D1652" s="2"/>
      <c r="E1652" s="2"/>
      <c r="F1652" s="2"/>
      <c r="G1652" s="10" t="s">
        <v>5294</v>
      </c>
      <c r="H1652" s="10" t="s">
        <v>16</v>
      </c>
    </row>
    <row r="1653" spans="1:8" s="1" customFormat="1" ht="25.5" hidden="1" x14ac:dyDescent="0.2">
      <c r="A1653" s="10" t="s">
        <v>14</v>
      </c>
      <c r="B1653" s="10">
        <v>27610</v>
      </c>
      <c r="C1653" s="2" t="s">
        <v>6592</v>
      </c>
      <c r="D1653" s="2"/>
      <c r="E1653" s="2"/>
      <c r="F1653" s="2"/>
      <c r="G1653" s="10" t="s">
        <v>5294</v>
      </c>
      <c r="H1653" s="10" t="s">
        <v>16</v>
      </c>
    </row>
    <row r="1654" spans="1:8" s="1" customFormat="1" ht="25.5" hidden="1" x14ac:dyDescent="0.2">
      <c r="A1654" s="10" t="s">
        <v>14</v>
      </c>
      <c r="B1654" s="10">
        <v>27612</v>
      </c>
      <c r="C1654" s="2" t="s">
        <v>6593</v>
      </c>
      <c r="D1654" s="2"/>
      <c r="E1654" s="2"/>
      <c r="F1654" s="2"/>
      <c r="G1654" s="10" t="s">
        <v>5294</v>
      </c>
      <c r="H1654" s="10" t="s">
        <v>16</v>
      </c>
    </row>
    <row r="1655" spans="1:8" s="1" customFormat="1" ht="25.5" hidden="1" x14ac:dyDescent="0.2">
      <c r="A1655" s="10" t="s">
        <v>14</v>
      </c>
      <c r="B1655" s="10">
        <v>27613</v>
      </c>
      <c r="C1655" s="2" t="s">
        <v>6594</v>
      </c>
      <c r="D1655" s="2"/>
      <c r="E1655" s="2"/>
      <c r="F1655" s="2"/>
      <c r="G1655" s="10" t="s">
        <v>5294</v>
      </c>
      <c r="H1655" s="10" t="s">
        <v>16</v>
      </c>
    </row>
    <row r="1656" spans="1:8" s="1" customFormat="1" ht="25.5" hidden="1" x14ac:dyDescent="0.2">
      <c r="A1656" s="10" t="s">
        <v>14</v>
      </c>
      <c r="B1656" s="10">
        <v>27614</v>
      </c>
      <c r="C1656" s="2" t="s">
        <v>6595</v>
      </c>
      <c r="D1656" s="2"/>
      <c r="E1656" s="2"/>
      <c r="F1656" s="2"/>
      <c r="G1656" s="10" t="s">
        <v>5294</v>
      </c>
      <c r="H1656" s="10" t="s">
        <v>16</v>
      </c>
    </row>
    <row r="1657" spans="1:8" s="1" customFormat="1" ht="25.5" hidden="1" x14ac:dyDescent="0.2">
      <c r="A1657" s="10" t="s">
        <v>14</v>
      </c>
      <c r="B1657" s="10">
        <v>27615</v>
      </c>
      <c r="C1657" s="2" t="s">
        <v>6596</v>
      </c>
      <c r="D1657" s="2"/>
      <c r="E1657" s="2"/>
      <c r="F1657" s="2"/>
      <c r="G1657" s="10" t="s">
        <v>5294</v>
      </c>
      <c r="H1657" s="10" t="s">
        <v>16</v>
      </c>
    </row>
    <row r="1658" spans="1:8" s="1" customFormat="1" ht="25.5" hidden="1" x14ac:dyDescent="0.2">
      <c r="A1658" s="10" t="s">
        <v>14</v>
      </c>
      <c r="B1658" s="10">
        <v>27616</v>
      </c>
      <c r="C1658" s="2" t="s">
        <v>6597</v>
      </c>
      <c r="D1658" s="2"/>
      <c r="E1658" s="2"/>
      <c r="F1658" s="2"/>
      <c r="G1658" s="10" t="s">
        <v>5294</v>
      </c>
      <c r="H1658" s="10" t="s">
        <v>16</v>
      </c>
    </row>
    <row r="1659" spans="1:8" s="1" customFormat="1" ht="25.5" hidden="1" x14ac:dyDescent="0.2">
      <c r="A1659" s="10" t="s">
        <v>14</v>
      </c>
      <c r="B1659" s="10">
        <v>27618</v>
      </c>
      <c r="C1659" s="2" t="s">
        <v>6598</v>
      </c>
      <c r="D1659" s="2"/>
      <c r="E1659" s="2"/>
      <c r="F1659" s="2"/>
      <c r="G1659" s="10" t="s">
        <v>5294</v>
      </c>
      <c r="H1659" s="10" t="s">
        <v>16</v>
      </c>
    </row>
    <row r="1660" spans="1:8" s="1" customFormat="1" ht="25.5" hidden="1" x14ac:dyDescent="0.2">
      <c r="A1660" s="10" t="s">
        <v>14</v>
      </c>
      <c r="B1660" s="10">
        <v>27619</v>
      </c>
      <c r="C1660" s="2" t="s">
        <v>6599</v>
      </c>
      <c r="D1660" s="2"/>
      <c r="E1660" s="2"/>
      <c r="F1660" s="2"/>
      <c r="G1660" s="10" t="s">
        <v>5294</v>
      </c>
      <c r="H1660" s="10" t="s">
        <v>16</v>
      </c>
    </row>
    <row r="1661" spans="1:8" s="1" customFormat="1" ht="25.5" hidden="1" x14ac:dyDescent="0.2">
      <c r="A1661" s="10" t="s">
        <v>14</v>
      </c>
      <c r="B1661" s="10">
        <v>27620</v>
      </c>
      <c r="C1661" s="2" t="s">
        <v>6600</v>
      </c>
      <c r="D1661" s="2"/>
      <c r="E1661" s="2"/>
      <c r="F1661" s="2"/>
      <c r="G1661" s="10" t="s">
        <v>5294</v>
      </c>
      <c r="H1661" s="10" t="s">
        <v>16</v>
      </c>
    </row>
    <row r="1662" spans="1:8" s="1" customFormat="1" ht="25.5" hidden="1" x14ac:dyDescent="0.2">
      <c r="A1662" s="10" t="s">
        <v>14</v>
      </c>
      <c r="B1662" s="10">
        <v>27625</v>
      </c>
      <c r="C1662" s="2" t="s">
        <v>6601</v>
      </c>
      <c r="D1662" s="2"/>
      <c r="E1662" s="2"/>
      <c r="F1662" s="2"/>
      <c r="G1662" s="10" t="s">
        <v>5294</v>
      </c>
      <c r="H1662" s="10" t="s">
        <v>16</v>
      </c>
    </row>
    <row r="1663" spans="1:8" s="1" customFormat="1" ht="25.5" hidden="1" x14ac:dyDescent="0.2">
      <c r="A1663" s="10" t="s">
        <v>14</v>
      </c>
      <c r="B1663" s="10">
        <v>27626</v>
      </c>
      <c r="C1663" s="2" t="s">
        <v>6602</v>
      </c>
      <c r="D1663" s="2"/>
      <c r="E1663" s="2"/>
      <c r="F1663" s="2"/>
      <c r="G1663" s="10" t="s">
        <v>5294</v>
      </c>
      <c r="H1663" s="10" t="s">
        <v>16</v>
      </c>
    </row>
    <row r="1664" spans="1:8" s="1" customFormat="1" ht="25.5" hidden="1" x14ac:dyDescent="0.2">
      <c r="A1664" s="10" t="s">
        <v>14</v>
      </c>
      <c r="B1664" s="10">
        <v>27630</v>
      </c>
      <c r="C1664" s="2" t="s">
        <v>6603</v>
      </c>
      <c r="D1664" s="2"/>
      <c r="E1664" s="2"/>
      <c r="F1664" s="2"/>
      <c r="G1664" s="10" t="s">
        <v>5294</v>
      </c>
      <c r="H1664" s="10" t="s">
        <v>16</v>
      </c>
    </row>
    <row r="1665" spans="1:8" s="1" customFormat="1" ht="25.5" hidden="1" x14ac:dyDescent="0.2">
      <c r="A1665" s="10" t="s">
        <v>14</v>
      </c>
      <c r="B1665" s="10">
        <v>27632</v>
      </c>
      <c r="C1665" s="2" t="s">
        <v>6604</v>
      </c>
      <c r="D1665" s="2"/>
      <c r="E1665" s="2"/>
      <c r="F1665" s="2"/>
      <c r="G1665" s="10" t="s">
        <v>5294</v>
      </c>
      <c r="H1665" s="10" t="s">
        <v>16</v>
      </c>
    </row>
    <row r="1666" spans="1:8" s="1" customFormat="1" ht="25.5" hidden="1" x14ac:dyDescent="0.2">
      <c r="A1666" s="10" t="s">
        <v>14</v>
      </c>
      <c r="B1666" s="10">
        <v>27634</v>
      </c>
      <c r="C1666" s="2" t="s">
        <v>6605</v>
      </c>
      <c r="D1666" s="2"/>
      <c r="E1666" s="2"/>
      <c r="F1666" s="2"/>
      <c r="G1666" s="10" t="s">
        <v>5294</v>
      </c>
      <c r="H1666" s="10" t="s">
        <v>16</v>
      </c>
    </row>
    <row r="1667" spans="1:8" s="1" customFormat="1" ht="25.5" hidden="1" x14ac:dyDescent="0.2">
      <c r="A1667" s="10" t="s">
        <v>14</v>
      </c>
      <c r="B1667" s="10">
        <v>27635</v>
      </c>
      <c r="C1667" s="2" t="s">
        <v>6606</v>
      </c>
      <c r="D1667" s="2"/>
      <c r="E1667" s="2"/>
      <c r="F1667" s="2"/>
      <c r="G1667" s="10" t="s">
        <v>5294</v>
      </c>
      <c r="H1667" s="10" t="s">
        <v>16</v>
      </c>
    </row>
    <row r="1668" spans="1:8" s="1" customFormat="1" ht="25.5" hidden="1" x14ac:dyDescent="0.2">
      <c r="A1668" s="10" t="s">
        <v>14</v>
      </c>
      <c r="B1668" s="10">
        <v>27637</v>
      </c>
      <c r="C1668" s="2" t="s">
        <v>6606</v>
      </c>
      <c r="D1668" s="2"/>
      <c r="E1668" s="2"/>
      <c r="F1668" s="2"/>
      <c r="G1668" s="10" t="s">
        <v>5294</v>
      </c>
      <c r="H1668" s="10" t="s">
        <v>16</v>
      </c>
    </row>
    <row r="1669" spans="1:8" s="1" customFormat="1" ht="25.5" hidden="1" x14ac:dyDescent="0.2">
      <c r="A1669" s="10" t="s">
        <v>14</v>
      </c>
      <c r="B1669" s="10">
        <v>27638</v>
      </c>
      <c r="C1669" s="2" t="s">
        <v>6606</v>
      </c>
      <c r="D1669" s="2"/>
      <c r="E1669" s="2"/>
      <c r="F1669" s="2"/>
      <c r="G1669" s="10" t="s">
        <v>5294</v>
      </c>
      <c r="H1669" s="10" t="s">
        <v>16</v>
      </c>
    </row>
    <row r="1670" spans="1:8" s="1" customFormat="1" ht="25.5" hidden="1" x14ac:dyDescent="0.2">
      <c r="A1670" s="10" t="s">
        <v>14</v>
      </c>
      <c r="B1670" s="10">
        <v>27640</v>
      </c>
      <c r="C1670" s="2" t="s">
        <v>6607</v>
      </c>
      <c r="D1670" s="2"/>
      <c r="E1670" s="2"/>
      <c r="F1670" s="2"/>
      <c r="G1670" s="10" t="s">
        <v>5294</v>
      </c>
      <c r="H1670" s="10" t="s">
        <v>16</v>
      </c>
    </row>
    <row r="1671" spans="1:8" s="1" customFormat="1" ht="25.5" hidden="1" x14ac:dyDescent="0.2">
      <c r="A1671" s="10" t="s">
        <v>14</v>
      </c>
      <c r="B1671" s="10">
        <v>27641</v>
      </c>
      <c r="C1671" s="2" t="s">
        <v>6608</v>
      </c>
      <c r="D1671" s="2"/>
      <c r="E1671" s="2"/>
      <c r="F1671" s="2"/>
      <c r="G1671" s="10" t="s">
        <v>5294</v>
      </c>
      <c r="H1671" s="10" t="s">
        <v>16</v>
      </c>
    </row>
    <row r="1672" spans="1:8" s="1" customFormat="1" ht="25.5" hidden="1" x14ac:dyDescent="0.2">
      <c r="A1672" s="10" t="s">
        <v>14</v>
      </c>
      <c r="B1672" s="10">
        <v>27645</v>
      </c>
      <c r="C1672" s="2" t="s">
        <v>6609</v>
      </c>
      <c r="D1672" s="2"/>
      <c r="E1672" s="2"/>
      <c r="F1672" s="2"/>
      <c r="G1672" s="10" t="s">
        <v>5294</v>
      </c>
      <c r="H1672" s="10" t="s">
        <v>16</v>
      </c>
    </row>
    <row r="1673" spans="1:8" s="1" customFormat="1" ht="25.5" hidden="1" x14ac:dyDescent="0.2">
      <c r="A1673" s="10" t="s">
        <v>14</v>
      </c>
      <c r="B1673" s="10">
        <v>27646</v>
      </c>
      <c r="C1673" s="2" t="s">
        <v>6610</v>
      </c>
      <c r="D1673" s="2"/>
      <c r="E1673" s="2"/>
      <c r="F1673" s="2"/>
      <c r="G1673" s="10" t="s">
        <v>5294</v>
      </c>
      <c r="H1673" s="10" t="s">
        <v>16</v>
      </c>
    </row>
    <row r="1674" spans="1:8" s="1" customFormat="1" ht="25.5" hidden="1" x14ac:dyDescent="0.2">
      <c r="A1674" s="10" t="s">
        <v>14</v>
      </c>
      <c r="B1674" s="10">
        <v>27647</v>
      </c>
      <c r="C1674" s="2" t="s">
        <v>6611</v>
      </c>
      <c r="D1674" s="2"/>
      <c r="E1674" s="2"/>
      <c r="F1674" s="2"/>
      <c r="G1674" s="10" t="s">
        <v>5294</v>
      </c>
      <c r="H1674" s="10" t="s">
        <v>16</v>
      </c>
    </row>
    <row r="1675" spans="1:8" s="1" customFormat="1" ht="25.5" hidden="1" x14ac:dyDescent="0.2">
      <c r="A1675" s="10" t="s">
        <v>14</v>
      </c>
      <c r="B1675" s="10">
        <v>27648</v>
      </c>
      <c r="C1675" s="2" t="s">
        <v>6612</v>
      </c>
      <c r="D1675" s="2"/>
      <c r="E1675" s="2"/>
      <c r="F1675" s="2"/>
      <c r="G1675" s="10" t="s">
        <v>5294</v>
      </c>
      <c r="H1675" s="10" t="s">
        <v>16</v>
      </c>
    </row>
    <row r="1676" spans="1:8" s="1" customFormat="1" ht="25.5" hidden="1" x14ac:dyDescent="0.2">
      <c r="A1676" s="10" t="s">
        <v>14</v>
      </c>
      <c r="B1676" s="10">
        <v>27650</v>
      </c>
      <c r="C1676" s="2" t="s">
        <v>6613</v>
      </c>
      <c r="D1676" s="2"/>
      <c r="E1676" s="2"/>
      <c r="F1676" s="2"/>
      <c r="G1676" s="10" t="s">
        <v>5294</v>
      </c>
      <c r="H1676" s="10" t="s">
        <v>16</v>
      </c>
    </row>
    <row r="1677" spans="1:8" s="1" customFormat="1" ht="25.5" hidden="1" x14ac:dyDescent="0.2">
      <c r="A1677" s="10" t="s">
        <v>14</v>
      </c>
      <c r="B1677" s="10">
        <v>27652</v>
      </c>
      <c r="C1677" s="2" t="s">
        <v>6613</v>
      </c>
      <c r="D1677" s="2"/>
      <c r="E1677" s="2"/>
      <c r="F1677" s="2"/>
      <c r="G1677" s="10" t="s">
        <v>5294</v>
      </c>
      <c r="H1677" s="10" t="s">
        <v>16</v>
      </c>
    </row>
    <row r="1678" spans="1:8" s="1" customFormat="1" ht="25.5" hidden="1" x14ac:dyDescent="0.2">
      <c r="A1678" s="10" t="s">
        <v>14</v>
      </c>
      <c r="B1678" s="10">
        <v>27654</v>
      </c>
      <c r="C1678" s="2" t="s">
        <v>6614</v>
      </c>
      <c r="D1678" s="2"/>
      <c r="E1678" s="2"/>
      <c r="F1678" s="2"/>
      <c r="G1678" s="10" t="s">
        <v>5294</v>
      </c>
      <c r="H1678" s="10" t="s">
        <v>16</v>
      </c>
    </row>
    <row r="1679" spans="1:8" s="1" customFormat="1" ht="25.5" hidden="1" x14ac:dyDescent="0.2">
      <c r="A1679" s="10" t="s">
        <v>14</v>
      </c>
      <c r="B1679" s="10">
        <v>27656</v>
      </c>
      <c r="C1679" s="2" t="s">
        <v>6615</v>
      </c>
      <c r="D1679" s="2"/>
      <c r="E1679" s="2"/>
      <c r="F1679" s="2"/>
      <c r="G1679" s="10" t="s">
        <v>5294</v>
      </c>
      <c r="H1679" s="10" t="s">
        <v>16</v>
      </c>
    </row>
    <row r="1680" spans="1:8" s="1" customFormat="1" ht="25.5" hidden="1" x14ac:dyDescent="0.2">
      <c r="A1680" s="10" t="s">
        <v>14</v>
      </c>
      <c r="B1680" s="10">
        <v>27658</v>
      </c>
      <c r="C1680" s="2" t="s">
        <v>6616</v>
      </c>
      <c r="D1680" s="2"/>
      <c r="E1680" s="2"/>
      <c r="F1680" s="2"/>
      <c r="G1680" s="10" t="s">
        <v>5294</v>
      </c>
      <c r="H1680" s="10" t="s">
        <v>16</v>
      </c>
    </row>
    <row r="1681" spans="1:8" s="1" customFormat="1" ht="25.5" hidden="1" x14ac:dyDescent="0.2">
      <c r="A1681" s="10" t="s">
        <v>14</v>
      </c>
      <c r="B1681" s="10">
        <v>27659</v>
      </c>
      <c r="C1681" s="2" t="s">
        <v>6617</v>
      </c>
      <c r="D1681" s="2"/>
      <c r="E1681" s="2"/>
      <c r="F1681" s="2"/>
      <c r="G1681" s="10" t="s">
        <v>5294</v>
      </c>
      <c r="H1681" s="10" t="s">
        <v>16</v>
      </c>
    </row>
    <row r="1682" spans="1:8" s="1" customFormat="1" ht="25.5" hidden="1" x14ac:dyDescent="0.2">
      <c r="A1682" s="10" t="s">
        <v>14</v>
      </c>
      <c r="B1682" s="10">
        <v>27664</v>
      </c>
      <c r="C1682" s="2" t="s">
        <v>6618</v>
      </c>
      <c r="D1682" s="2"/>
      <c r="E1682" s="2"/>
      <c r="F1682" s="2"/>
      <c r="G1682" s="10" t="s">
        <v>5294</v>
      </c>
      <c r="H1682" s="10" t="s">
        <v>16</v>
      </c>
    </row>
    <row r="1683" spans="1:8" s="1" customFormat="1" ht="25.5" hidden="1" x14ac:dyDescent="0.2">
      <c r="A1683" s="10" t="s">
        <v>14</v>
      </c>
      <c r="B1683" s="10">
        <v>27665</v>
      </c>
      <c r="C1683" s="2" t="s">
        <v>6619</v>
      </c>
      <c r="D1683" s="2"/>
      <c r="E1683" s="2"/>
      <c r="F1683" s="2"/>
      <c r="G1683" s="10" t="s">
        <v>5294</v>
      </c>
      <c r="H1683" s="10" t="s">
        <v>16</v>
      </c>
    </row>
    <row r="1684" spans="1:8" s="1" customFormat="1" ht="25.5" hidden="1" x14ac:dyDescent="0.2">
      <c r="A1684" s="10" t="s">
        <v>14</v>
      </c>
      <c r="B1684" s="10">
        <v>27675</v>
      </c>
      <c r="C1684" s="2" t="s">
        <v>6620</v>
      </c>
      <c r="D1684" s="2"/>
      <c r="E1684" s="2"/>
      <c r="F1684" s="2"/>
      <c r="G1684" s="10" t="s">
        <v>5294</v>
      </c>
      <c r="H1684" s="10" t="s">
        <v>16</v>
      </c>
    </row>
    <row r="1685" spans="1:8" s="1" customFormat="1" ht="25.5" hidden="1" x14ac:dyDescent="0.2">
      <c r="A1685" s="10" t="s">
        <v>14</v>
      </c>
      <c r="B1685" s="10">
        <v>27676</v>
      </c>
      <c r="C1685" s="2" t="s">
        <v>6621</v>
      </c>
      <c r="D1685" s="2"/>
      <c r="E1685" s="2"/>
      <c r="F1685" s="2"/>
      <c r="G1685" s="10" t="s">
        <v>5294</v>
      </c>
      <c r="H1685" s="10" t="s">
        <v>16</v>
      </c>
    </row>
    <row r="1686" spans="1:8" s="1" customFormat="1" ht="25.5" hidden="1" x14ac:dyDescent="0.2">
      <c r="A1686" s="10" t="s">
        <v>14</v>
      </c>
      <c r="B1686" s="10">
        <v>27680</v>
      </c>
      <c r="C1686" s="2" t="s">
        <v>6622</v>
      </c>
      <c r="D1686" s="2"/>
      <c r="E1686" s="2"/>
      <c r="F1686" s="2"/>
      <c r="G1686" s="10" t="s">
        <v>5294</v>
      </c>
      <c r="H1686" s="10" t="s">
        <v>16</v>
      </c>
    </row>
    <row r="1687" spans="1:8" s="1" customFormat="1" ht="25.5" hidden="1" x14ac:dyDescent="0.2">
      <c r="A1687" s="10" t="s">
        <v>14</v>
      </c>
      <c r="B1687" s="10">
        <v>27681</v>
      </c>
      <c r="C1687" s="2" t="s">
        <v>6622</v>
      </c>
      <c r="D1687" s="2"/>
      <c r="E1687" s="2"/>
      <c r="F1687" s="2"/>
      <c r="G1687" s="10" t="s">
        <v>5294</v>
      </c>
      <c r="H1687" s="10" t="s">
        <v>16</v>
      </c>
    </row>
    <row r="1688" spans="1:8" s="1" customFormat="1" ht="25.5" hidden="1" x14ac:dyDescent="0.2">
      <c r="A1688" s="10" t="s">
        <v>14</v>
      </c>
      <c r="B1688" s="10">
        <v>27685</v>
      </c>
      <c r="C1688" s="2" t="s">
        <v>6623</v>
      </c>
      <c r="D1688" s="2"/>
      <c r="E1688" s="2"/>
      <c r="F1688" s="2"/>
      <c r="G1688" s="10" t="s">
        <v>5294</v>
      </c>
      <c r="H1688" s="10" t="s">
        <v>16</v>
      </c>
    </row>
    <row r="1689" spans="1:8" s="1" customFormat="1" ht="25.5" hidden="1" x14ac:dyDescent="0.2">
      <c r="A1689" s="10" t="s">
        <v>14</v>
      </c>
      <c r="B1689" s="10">
        <v>27686</v>
      </c>
      <c r="C1689" s="2" t="s">
        <v>6624</v>
      </c>
      <c r="D1689" s="2"/>
      <c r="E1689" s="2"/>
      <c r="F1689" s="2"/>
      <c r="G1689" s="10" t="s">
        <v>5294</v>
      </c>
      <c r="H1689" s="10" t="s">
        <v>16</v>
      </c>
    </row>
    <row r="1690" spans="1:8" s="1" customFormat="1" ht="25.5" hidden="1" x14ac:dyDescent="0.2">
      <c r="A1690" s="10" t="s">
        <v>14</v>
      </c>
      <c r="B1690" s="10">
        <v>27687</v>
      </c>
      <c r="C1690" s="2" t="s">
        <v>6625</v>
      </c>
      <c r="D1690" s="2"/>
      <c r="E1690" s="2"/>
      <c r="F1690" s="2"/>
      <c r="G1690" s="10" t="s">
        <v>5294</v>
      </c>
      <c r="H1690" s="10" t="s">
        <v>16</v>
      </c>
    </row>
    <row r="1691" spans="1:8" s="1" customFormat="1" ht="25.5" hidden="1" x14ac:dyDescent="0.2">
      <c r="A1691" s="10" t="s">
        <v>14</v>
      </c>
      <c r="B1691" s="10">
        <v>27690</v>
      </c>
      <c r="C1691" s="2" t="s">
        <v>6626</v>
      </c>
      <c r="D1691" s="2"/>
      <c r="E1691" s="2"/>
      <c r="F1691" s="2"/>
      <c r="G1691" s="10" t="s">
        <v>5294</v>
      </c>
      <c r="H1691" s="10" t="s">
        <v>16</v>
      </c>
    </row>
    <row r="1692" spans="1:8" s="1" customFormat="1" ht="25.5" hidden="1" x14ac:dyDescent="0.2">
      <c r="A1692" s="10" t="s">
        <v>14</v>
      </c>
      <c r="B1692" s="10">
        <v>27691</v>
      </c>
      <c r="C1692" s="2" t="s">
        <v>6627</v>
      </c>
      <c r="D1692" s="2"/>
      <c r="E1692" s="2"/>
      <c r="F1692" s="2"/>
      <c r="G1692" s="10" t="s">
        <v>5294</v>
      </c>
      <c r="H1692" s="10" t="s">
        <v>16</v>
      </c>
    </row>
    <row r="1693" spans="1:8" s="1" customFormat="1" ht="25.5" hidden="1" x14ac:dyDescent="0.2">
      <c r="A1693" s="10" t="s">
        <v>14</v>
      </c>
      <c r="B1693" s="10">
        <v>27692</v>
      </c>
      <c r="C1693" s="2" t="s">
        <v>6628</v>
      </c>
      <c r="D1693" s="2"/>
      <c r="E1693" s="2"/>
      <c r="F1693" s="2"/>
      <c r="G1693" s="10" t="s">
        <v>5294</v>
      </c>
      <c r="H1693" s="10" t="s">
        <v>16</v>
      </c>
    </row>
    <row r="1694" spans="1:8" s="1" customFormat="1" ht="25.5" hidden="1" x14ac:dyDescent="0.2">
      <c r="A1694" s="10" t="s">
        <v>14</v>
      </c>
      <c r="B1694" s="10">
        <v>27695</v>
      </c>
      <c r="C1694" s="2" t="s">
        <v>6629</v>
      </c>
      <c r="D1694" s="2"/>
      <c r="E1694" s="2"/>
      <c r="F1694" s="2"/>
      <c r="G1694" s="10" t="s">
        <v>5294</v>
      </c>
      <c r="H1694" s="10" t="s">
        <v>16</v>
      </c>
    </row>
    <row r="1695" spans="1:8" s="1" customFormat="1" ht="25.5" hidden="1" x14ac:dyDescent="0.2">
      <c r="A1695" s="10" t="s">
        <v>14</v>
      </c>
      <c r="B1695" s="10">
        <v>27696</v>
      </c>
      <c r="C1695" s="2" t="s">
        <v>6630</v>
      </c>
      <c r="D1695" s="2"/>
      <c r="E1695" s="2"/>
      <c r="F1695" s="2"/>
      <c r="G1695" s="10" t="s">
        <v>5294</v>
      </c>
      <c r="H1695" s="10" t="s">
        <v>16</v>
      </c>
    </row>
    <row r="1696" spans="1:8" s="1" customFormat="1" ht="25.5" hidden="1" x14ac:dyDescent="0.2">
      <c r="A1696" s="10" t="s">
        <v>14</v>
      </c>
      <c r="B1696" s="10">
        <v>27698</v>
      </c>
      <c r="C1696" s="2" t="s">
        <v>6631</v>
      </c>
      <c r="D1696" s="2"/>
      <c r="E1696" s="2"/>
      <c r="F1696" s="2"/>
      <c r="G1696" s="10" t="s">
        <v>5294</v>
      </c>
      <c r="H1696" s="10" t="s">
        <v>16</v>
      </c>
    </row>
    <row r="1697" spans="1:8" s="1" customFormat="1" ht="25.5" hidden="1" x14ac:dyDescent="0.2">
      <c r="A1697" s="10" t="s">
        <v>14</v>
      </c>
      <c r="B1697" s="10">
        <v>27700</v>
      </c>
      <c r="C1697" s="2" t="s">
        <v>6632</v>
      </c>
      <c r="D1697" s="2"/>
      <c r="E1697" s="2"/>
      <c r="F1697" s="2"/>
      <c r="G1697" s="10" t="s">
        <v>5294</v>
      </c>
      <c r="H1697" s="10" t="s">
        <v>16</v>
      </c>
    </row>
    <row r="1698" spans="1:8" s="1" customFormat="1" ht="25.5" hidden="1" x14ac:dyDescent="0.2">
      <c r="A1698" s="10" t="s">
        <v>14</v>
      </c>
      <c r="B1698" s="10">
        <v>27702</v>
      </c>
      <c r="C1698" s="2" t="s">
        <v>6633</v>
      </c>
      <c r="D1698" s="2"/>
      <c r="E1698" s="2"/>
      <c r="F1698" s="2"/>
      <c r="G1698" s="10" t="s">
        <v>5294</v>
      </c>
      <c r="H1698" s="10" t="s">
        <v>16</v>
      </c>
    </row>
    <row r="1699" spans="1:8" s="1" customFormat="1" ht="25.5" hidden="1" x14ac:dyDescent="0.2">
      <c r="A1699" s="10" t="s">
        <v>14</v>
      </c>
      <c r="B1699" s="10">
        <v>27703</v>
      </c>
      <c r="C1699" s="2" t="s">
        <v>6634</v>
      </c>
      <c r="D1699" s="2"/>
      <c r="E1699" s="2"/>
      <c r="F1699" s="2"/>
      <c r="G1699" s="10" t="s">
        <v>5294</v>
      </c>
      <c r="H1699" s="10" t="s">
        <v>16</v>
      </c>
    </row>
    <row r="1700" spans="1:8" s="1" customFormat="1" ht="25.5" hidden="1" x14ac:dyDescent="0.2">
      <c r="A1700" s="10" t="s">
        <v>14</v>
      </c>
      <c r="B1700" s="10">
        <v>27704</v>
      </c>
      <c r="C1700" s="2" t="s">
        <v>6635</v>
      </c>
      <c r="D1700" s="2"/>
      <c r="E1700" s="2"/>
      <c r="F1700" s="2"/>
      <c r="G1700" s="10" t="s">
        <v>5294</v>
      </c>
      <c r="H1700" s="10" t="s">
        <v>16</v>
      </c>
    </row>
    <row r="1701" spans="1:8" s="1" customFormat="1" ht="25.5" hidden="1" x14ac:dyDescent="0.2">
      <c r="A1701" s="10" t="s">
        <v>14</v>
      </c>
      <c r="B1701" s="10">
        <v>27705</v>
      </c>
      <c r="C1701" s="2" t="s">
        <v>6636</v>
      </c>
      <c r="D1701" s="2"/>
      <c r="E1701" s="2"/>
      <c r="F1701" s="2"/>
      <c r="G1701" s="10" t="s">
        <v>5294</v>
      </c>
      <c r="H1701" s="10" t="s">
        <v>16</v>
      </c>
    </row>
    <row r="1702" spans="1:8" s="1" customFormat="1" ht="25.5" hidden="1" x14ac:dyDescent="0.2">
      <c r="A1702" s="10" t="s">
        <v>14</v>
      </c>
      <c r="B1702" s="10">
        <v>27707</v>
      </c>
      <c r="C1702" s="2" t="s">
        <v>6637</v>
      </c>
      <c r="D1702" s="2"/>
      <c r="E1702" s="2"/>
      <c r="F1702" s="2"/>
      <c r="G1702" s="10" t="s">
        <v>5294</v>
      </c>
      <c r="H1702" s="10" t="s">
        <v>16</v>
      </c>
    </row>
    <row r="1703" spans="1:8" s="1" customFormat="1" ht="25.5" hidden="1" x14ac:dyDescent="0.2">
      <c r="A1703" s="10" t="s">
        <v>14</v>
      </c>
      <c r="B1703" s="10">
        <v>27709</v>
      </c>
      <c r="C1703" s="2" t="s">
        <v>6638</v>
      </c>
      <c r="D1703" s="2"/>
      <c r="E1703" s="2"/>
      <c r="F1703" s="2"/>
      <c r="G1703" s="10" t="s">
        <v>5294</v>
      </c>
      <c r="H1703" s="10" t="s">
        <v>16</v>
      </c>
    </row>
    <row r="1704" spans="1:8" s="1" customFormat="1" ht="25.5" hidden="1" x14ac:dyDescent="0.2">
      <c r="A1704" s="10" t="s">
        <v>14</v>
      </c>
      <c r="B1704" s="10">
        <v>27712</v>
      </c>
      <c r="C1704" s="2" t="s">
        <v>6639</v>
      </c>
      <c r="D1704" s="2"/>
      <c r="E1704" s="2"/>
      <c r="F1704" s="2"/>
      <c r="G1704" s="10" t="s">
        <v>5294</v>
      </c>
      <c r="H1704" s="10" t="s">
        <v>16</v>
      </c>
    </row>
    <row r="1705" spans="1:8" s="1" customFormat="1" ht="25.5" hidden="1" x14ac:dyDescent="0.2">
      <c r="A1705" s="10" t="s">
        <v>14</v>
      </c>
      <c r="B1705" s="10">
        <v>27715</v>
      </c>
      <c r="C1705" s="2" t="s">
        <v>6640</v>
      </c>
      <c r="D1705" s="2"/>
      <c r="E1705" s="2"/>
      <c r="F1705" s="2"/>
      <c r="G1705" s="10" t="s">
        <v>5294</v>
      </c>
      <c r="H1705" s="10" t="s">
        <v>16</v>
      </c>
    </row>
    <row r="1706" spans="1:8" s="1" customFormat="1" ht="25.5" hidden="1" x14ac:dyDescent="0.2">
      <c r="A1706" s="10" t="s">
        <v>14</v>
      </c>
      <c r="B1706" s="10">
        <v>27720</v>
      </c>
      <c r="C1706" s="2" t="s">
        <v>6641</v>
      </c>
      <c r="D1706" s="2"/>
      <c r="E1706" s="2"/>
      <c r="F1706" s="2"/>
      <c r="G1706" s="10" t="s">
        <v>5294</v>
      </c>
      <c r="H1706" s="10" t="s">
        <v>16</v>
      </c>
    </row>
    <row r="1707" spans="1:8" s="1" customFormat="1" ht="25.5" hidden="1" x14ac:dyDescent="0.2">
      <c r="A1707" s="10" t="s">
        <v>14</v>
      </c>
      <c r="B1707" s="10">
        <v>27722</v>
      </c>
      <c r="C1707" s="2" t="s">
        <v>6642</v>
      </c>
      <c r="D1707" s="2"/>
      <c r="E1707" s="2"/>
      <c r="F1707" s="2"/>
      <c r="G1707" s="10" t="s">
        <v>5294</v>
      </c>
      <c r="H1707" s="10" t="s">
        <v>16</v>
      </c>
    </row>
    <row r="1708" spans="1:8" s="1" customFormat="1" ht="25.5" hidden="1" x14ac:dyDescent="0.2">
      <c r="A1708" s="10" t="s">
        <v>14</v>
      </c>
      <c r="B1708" s="10">
        <v>27724</v>
      </c>
      <c r="C1708" s="2" t="s">
        <v>6643</v>
      </c>
      <c r="D1708" s="2"/>
      <c r="E1708" s="2"/>
      <c r="F1708" s="2"/>
      <c r="G1708" s="10" t="s">
        <v>5294</v>
      </c>
      <c r="H1708" s="10" t="s">
        <v>16</v>
      </c>
    </row>
    <row r="1709" spans="1:8" s="1" customFormat="1" ht="25.5" hidden="1" x14ac:dyDescent="0.2">
      <c r="A1709" s="10" t="s">
        <v>14</v>
      </c>
      <c r="B1709" s="10">
        <v>27725</v>
      </c>
      <c r="C1709" s="2" t="s">
        <v>6644</v>
      </c>
      <c r="D1709" s="2"/>
      <c r="E1709" s="2"/>
      <c r="F1709" s="2"/>
      <c r="G1709" s="10" t="s">
        <v>5294</v>
      </c>
      <c r="H1709" s="10" t="s">
        <v>16</v>
      </c>
    </row>
    <row r="1710" spans="1:8" s="1" customFormat="1" ht="25.5" hidden="1" x14ac:dyDescent="0.2">
      <c r="A1710" s="10" t="s">
        <v>14</v>
      </c>
      <c r="B1710" s="10">
        <v>27726</v>
      </c>
      <c r="C1710" s="2" t="s">
        <v>6645</v>
      </c>
      <c r="D1710" s="2"/>
      <c r="E1710" s="2"/>
      <c r="F1710" s="2"/>
      <c r="G1710" s="10" t="s">
        <v>5294</v>
      </c>
      <c r="H1710" s="10" t="s">
        <v>16</v>
      </c>
    </row>
    <row r="1711" spans="1:8" s="1" customFormat="1" ht="25.5" hidden="1" x14ac:dyDescent="0.2">
      <c r="A1711" s="10" t="s">
        <v>14</v>
      </c>
      <c r="B1711" s="10">
        <v>27727</v>
      </c>
      <c r="C1711" s="2" t="s">
        <v>6646</v>
      </c>
      <c r="D1711" s="2"/>
      <c r="E1711" s="2"/>
      <c r="F1711" s="2"/>
      <c r="G1711" s="10" t="s">
        <v>5294</v>
      </c>
      <c r="H1711" s="10" t="s">
        <v>16</v>
      </c>
    </row>
    <row r="1712" spans="1:8" s="1" customFormat="1" ht="25.5" hidden="1" x14ac:dyDescent="0.2">
      <c r="A1712" s="10" t="s">
        <v>14</v>
      </c>
      <c r="B1712" s="10">
        <v>27730</v>
      </c>
      <c r="C1712" s="2" t="s">
        <v>6647</v>
      </c>
      <c r="D1712" s="2"/>
      <c r="E1712" s="2"/>
      <c r="F1712" s="2"/>
      <c r="G1712" s="10" t="s">
        <v>5294</v>
      </c>
      <c r="H1712" s="10" t="s">
        <v>16</v>
      </c>
    </row>
    <row r="1713" spans="1:8" s="1" customFormat="1" ht="25.5" hidden="1" x14ac:dyDescent="0.2">
      <c r="A1713" s="10" t="s">
        <v>14</v>
      </c>
      <c r="B1713" s="10">
        <v>27732</v>
      </c>
      <c r="C1713" s="2" t="s">
        <v>6647</v>
      </c>
      <c r="D1713" s="2"/>
      <c r="E1713" s="2"/>
      <c r="F1713" s="2"/>
      <c r="G1713" s="10" t="s">
        <v>5294</v>
      </c>
      <c r="H1713" s="10" t="s">
        <v>16</v>
      </c>
    </row>
    <row r="1714" spans="1:8" s="1" customFormat="1" ht="25.5" hidden="1" x14ac:dyDescent="0.2">
      <c r="A1714" s="10" t="s">
        <v>14</v>
      </c>
      <c r="B1714" s="10">
        <v>27734</v>
      </c>
      <c r="C1714" s="2" t="s">
        <v>6647</v>
      </c>
      <c r="D1714" s="2"/>
      <c r="E1714" s="2"/>
      <c r="F1714" s="2"/>
      <c r="G1714" s="10" t="s">
        <v>5294</v>
      </c>
      <c r="H1714" s="10" t="s">
        <v>16</v>
      </c>
    </row>
    <row r="1715" spans="1:8" s="1" customFormat="1" ht="25.5" hidden="1" x14ac:dyDescent="0.2">
      <c r="A1715" s="10" t="s">
        <v>14</v>
      </c>
      <c r="B1715" s="10">
        <v>27740</v>
      </c>
      <c r="C1715" s="2" t="s">
        <v>6648</v>
      </c>
      <c r="D1715" s="2"/>
      <c r="E1715" s="2"/>
      <c r="F1715" s="2"/>
      <c r="G1715" s="10" t="s">
        <v>5294</v>
      </c>
      <c r="H1715" s="10" t="s">
        <v>16</v>
      </c>
    </row>
    <row r="1716" spans="1:8" s="1" customFormat="1" ht="25.5" hidden="1" x14ac:dyDescent="0.2">
      <c r="A1716" s="10" t="s">
        <v>14</v>
      </c>
      <c r="B1716" s="10">
        <v>27742</v>
      </c>
      <c r="C1716" s="2" t="s">
        <v>6648</v>
      </c>
      <c r="D1716" s="2"/>
      <c r="E1716" s="2"/>
      <c r="F1716" s="2"/>
      <c r="G1716" s="10" t="s">
        <v>5294</v>
      </c>
      <c r="H1716" s="10" t="s">
        <v>16</v>
      </c>
    </row>
    <row r="1717" spans="1:8" s="1" customFormat="1" ht="25.5" hidden="1" x14ac:dyDescent="0.2">
      <c r="A1717" s="10" t="s">
        <v>14</v>
      </c>
      <c r="B1717" s="10">
        <v>27745</v>
      </c>
      <c r="C1717" s="2" t="s">
        <v>6649</v>
      </c>
      <c r="D1717" s="2"/>
      <c r="E1717" s="2"/>
      <c r="F1717" s="2"/>
      <c r="G1717" s="10" t="s">
        <v>5294</v>
      </c>
      <c r="H1717" s="10" t="s">
        <v>16</v>
      </c>
    </row>
    <row r="1718" spans="1:8" s="1" customFormat="1" ht="25.5" hidden="1" x14ac:dyDescent="0.2">
      <c r="A1718" s="10" t="s">
        <v>14</v>
      </c>
      <c r="B1718" s="10">
        <v>27750</v>
      </c>
      <c r="C1718" s="2" t="s">
        <v>6650</v>
      </c>
      <c r="D1718" s="2"/>
      <c r="E1718" s="2"/>
      <c r="F1718" s="2"/>
      <c r="G1718" s="10" t="s">
        <v>5294</v>
      </c>
      <c r="H1718" s="10" t="s">
        <v>16</v>
      </c>
    </row>
    <row r="1719" spans="1:8" s="1" customFormat="1" ht="25.5" hidden="1" x14ac:dyDescent="0.2">
      <c r="A1719" s="10" t="s">
        <v>14</v>
      </c>
      <c r="B1719" s="10">
        <v>27752</v>
      </c>
      <c r="C1719" s="2" t="s">
        <v>6651</v>
      </c>
      <c r="D1719" s="2"/>
      <c r="E1719" s="2"/>
      <c r="F1719" s="2"/>
      <c r="G1719" s="10" t="s">
        <v>5294</v>
      </c>
      <c r="H1719" s="10" t="s">
        <v>16</v>
      </c>
    </row>
    <row r="1720" spans="1:8" s="1" customFormat="1" ht="25.5" hidden="1" x14ac:dyDescent="0.2">
      <c r="A1720" s="10" t="s">
        <v>14</v>
      </c>
      <c r="B1720" s="10">
        <v>27756</v>
      </c>
      <c r="C1720" s="2" t="s">
        <v>6652</v>
      </c>
      <c r="D1720" s="2"/>
      <c r="E1720" s="2"/>
      <c r="F1720" s="2"/>
      <c r="G1720" s="10" t="s">
        <v>5294</v>
      </c>
      <c r="H1720" s="10" t="s">
        <v>16</v>
      </c>
    </row>
    <row r="1721" spans="1:8" s="1" customFormat="1" ht="25.5" hidden="1" x14ac:dyDescent="0.2">
      <c r="A1721" s="10" t="s">
        <v>14</v>
      </c>
      <c r="B1721" s="10">
        <v>27758</v>
      </c>
      <c r="C1721" s="2" t="s">
        <v>6653</v>
      </c>
      <c r="D1721" s="2"/>
      <c r="E1721" s="2"/>
      <c r="F1721" s="2"/>
      <c r="G1721" s="10" t="s">
        <v>5294</v>
      </c>
      <c r="H1721" s="10" t="s">
        <v>16</v>
      </c>
    </row>
    <row r="1722" spans="1:8" s="1" customFormat="1" ht="25.5" hidden="1" x14ac:dyDescent="0.2">
      <c r="A1722" s="10" t="s">
        <v>14</v>
      </c>
      <c r="B1722" s="10">
        <v>27759</v>
      </c>
      <c r="C1722" s="2" t="s">
        <v>6654</v>
      </c>
      <c r="D1722" s="2"/>
      <c r="E1722" s="2"/>
      <c r="F1722" s="2"/>
      <c r="G1722" s="10" t="s">
        <v>5294</v>
      </c>
      <c r="H1722" s="10" t="s">
        <v>16</v>
      </c>
    </row>
    <row r="1723" spans="1:8" s="1" customFormat="1" ht="25.5" hidden="1" x14ac:dyDescent="0.2">
      <c r="A1723" s="10" t="s">
        <v>14</v>
      </c>
      <c r="B1723" s="10">
        <v>27760</v>
      </c>
      <c r="C1723" s="2" t="s">
        <v>6655</v>
      </c>
      <c r="D1723" s="2"/>
      <c r="E1723" s="2"/>
      <c r="F1723" s="2"/>
      <c r="G1723" s="10" t="s">
        <v>5294</v>
      </c>
      <c r="H1723" s="10" t="s">
        <v>16</v>
      </c>
    </row>
    <row r="1724" spans="1:8" s="1" customFormat="1" ht="25.5" hidden="1" x14ac:dyDescent="0.2">
      <c r="A1724" s="10" t="s">
        <v>14</v>
      </c>
      <c r="B1724" s="10">
        <v>27762</v>
      </c>
      <c r="C1724" s="2" t="s">
        <v>6656</v>
      </c>
      <c r="D1724" s="2"/>
      <c r="E1724" s="2"/>
      <c r="F1724" s="2"/>
      <c r="G1724" s="10" t="s">
        <v>5294</v>
      </c>
      <c r="H1724" s="10" t="s">
        <v>16</v>
      </c>
    </row>
    <row r="1725" spans="1:8" s="1" customFormat="1" ht="25.5" hidden="1" x14ac:dyDescent="0.2">
      <c r="A1725" s="10" t="s">
        <v>14</v>
      </c>
      <c r="B1725" s="10">
        <v>27766</v>
      </c>
      <c r="C1725" s="2" t="s">
        <v>6657</v>
      </c>
      <c r="D1725" s="2"/>
      <c r="E1725" s="2"/>
      <c r="F1725" s="2"/>
      <c r="G1725" s="10" t="s">
        <v>5294</v>
      </c>
      <c r="H1725" s="10" t="s">
        <v>16</v>
      </c>
    </row>
    <row r="1726" spans="1:8" s="1" customFormat="1" ht="25.5" hidden="1" x14ac:dyDescent="0.2">
      <c r="A1726" s="10" t="s">
        <v>14</v>
      </c>
      <c r="B1726" s="10">
        <v>27767</v>
      </c>
      <c r="C1726" s="2" t="s">
        <v>6658</v>
      </c>
      <c r="D1726" s="2"/>
      <c r="E1726" s="2"/>
      <c r="F1726" s="2"/>
      <c r="G1726" s="10" t="s">
        <v>5294</v>
      </c>
      <c r="H1726" s="10" t="s">
        <v>16</v>
      </c>
    </row>
    <row r="1727" spans="1:8" s="1" customFormat="1" ht="25.5" hidden="1" x14ac:dyDescent="0.2">
      <c r="A1727" s="10" t="s">
        <v>14</v>
      </c>
      <c r="B1727" s="10">
        <v>27768</v>
      </c>
      <c r="C1727" s="2" t="s">
        <v>6659</v>
      </c>
      <c r="D1727" s="2"/>
      <c r="E1727" s="2"/>
      <c r="F1727" s="2"/>
      <c r="G1727" s="10" t="s">
        <v>5294</v>
      </c>
      <c r="H1727" s="10" t="s">
        <v>16</v>
      </c>
    </row>
    <row r="1728" spans="1:8" s="1" customFormat="1" ht="25.5" hidden="1" x14ac:dyDescent="0.2">
      <c r="A1728" s="10" t="s">
        <v>14</v>
      </c>
      <c r="B1728" s="10">
        <v>27769</v>
      </c>
      <c r="C1728" s="2" t="s">
        <v>6660</v>
      </c>
      <c r="D1728" s="2"/>
      <c r="E1728" s="2"/>
      <c r="F1728" s="2"/>
      <c r="G1728" s="10" t="s">
        <v>5294</v>
      </c>
      <c r="H1728" s="10" t="s">
        <v>16</v>
      </c>
    </row>
    <row r="1729" spans="1:8" s="1" customFormat="1" ht="25.5" hidden="1" x14ac:dyDescent="0.2">
      <c r="A1729" s="10" t="s">
        <v>14</v>
      </c>
      <c r="B1729" s="10">
        <v>27780</v>
      </c>
      <c r="C1729" s="2" t="s">
        <v>6661</v>
      </c>
      <c r="D1729" s="2"/>
      <c r="E1729" s="2"/>
      <c r="F1729" s="2"/>
      <c r="G1729" s="10" t="s">
        <v>5294</v>
      </c>
      <c r="H1729" s="10" t="s">
        <v>16</v>
      </c>
    </row>
    <row r="1730" spans="1:8" s="1" customFormat="1" ht="25.5" hidden="1" x14ac:dyDescent="0.2">
      <c r="A1730" s="10" t="s">
        <v>14</v>
      </c>
      <c r="B1730" s="10">
        <v>27781</v>
      </c>
      <c r="C1730" s="2" t="s">
        <v>6662</v>
      </c>
      <c r="D1730" s="2"/>
      <c r="E1730" s="2"/>
      <c r="F1730" s="2"/>
      <c r="G1730" s="10" t="s">
        <v>5294</v>
      </c>
      <c r="H1730" s="10" t="s">
        <v>16</v>
      </c>
    </row>
    <row r="1731" spans="1:8" s="1" customFormat="1" ht="25.5" hidden="1" x14ac:dyDescent="0.2">
      <c r="A1731" s="10" t="s">
        <v>14</v>
      </c>
      <c r="B1731" s="10">
        <v>27784</v>
      </c>
      <c r="C1731" s="2" t="s">
        <v>6663</v>
      </c>
      <c r="D1731" s="2"/>
      <c r="E1731" s="2"/>
      <c r="F1731" s="2"/>
      <c r="G1731" s="10" t="s">
        <v>5294</v>
      </c>
      <c r="H1731" s="10" t="s">
        <v>16</v>
      </c>
    </row>
    <row r="1732" spans="1:8" s="1" customFormat="1" ht="25.5" hidden="1" x14ac:dyDescent="0.2">
      <c r="A1732" s="10" t="s">
        <v>14</v>
      </c>
      <c r="B1732" s="10">
        <v>27786</v>
      </c>
      <c r="C1732" s="2" t="s">
        <v>6664</v>
      </c>
      <c r="D1732" s="2"/>
      <c r="E1732" s="2"/>
      <c r="F1732" s="2"/>
      <c r="G1732" s="10" t="s">
        <v>5294</v>
      </c>
      <c r="H1732" s="10" t="s">
        <v>16</v>
      </c>
    </row>
    <row r="1733" spans="1:8" s="1" customFormat="1" ht="25.5" hidden="1" x14ac:dyDescent="0.2">
      <c r="A1733" s="10" t="s">
        <v>14</v>
      </c>
      <c r="B1733" s="10">
        <v>27788</v>
      </c>
      <c r="C1733" s="2" t="s">
        <v>6664</v>
      </c>
      <c r="D1733" s="2"/>
      <c r="E1733" s="2"/>
      <c r="F1733" s="2"/>
      <c r="G1733" s="10" t="s">
        <v>5294</v>
      </c>
      <c r="H1733" s="10" t="s">
        <v>16</v>
      </c>
    </row>
    <row r="1734" spans="1:8" s="1" customFormat="1" ht="25.5" hidden="1" x14ac:dyDescent="0.2">
      <c r="A1734" s="10" t="s">
        <v>14</v>
      </c>
      <c r="B1734" s="10">
        <v>27792</v>
      </c>
      <c r="C1734" s="2" t="s">
        <v>6665</v>
      </c>
      <c r="D1734" s="2"/>
      <c r="E1734" s="2"/>
      <c r="F1734" s="2"/>
      <c r="G1734" s="10" t="s">
        <v>5294</v>
      </c>
      <c r="H1734" s="10" t="s">
        <v>16</v>
      </c>
    </row>
    <row r="1735" spans="1:8" s="1" customFormat="1" ht="25.5" hidden="1" x14ac:dyDescent="0.2">
      <c r="A1735" s="10" t="s">
        <v>14</v>
      </c>
      <c r="B1735" s="10">
        <v>27808</v>
      </c>
      <c r="C1735" s="2" t="s">
        <v>6666</v>
      </c>
      <c r="D1735" s="2"/>
      <c r="E1735" s="2"/>
      <c r="F1735" s="2"/>
      <c r="G1735" s="10" t="s">
        <v>5294</v>
      </c>
      <c r="H1735" s="10" t="s">
        <v>16</v>
      </c>
    </row>
    <row r="1736" spans="1:8" s="1" customFormat="1" ht="25.5" hidden="1" x14ac:dyDescent="0.2">
      <c r="A1736" s="10" t="s">
        <v>14</v>
      </c>
      <c r="B1736" s="10">
        <v>27810</v>
      </c>
      <c r="C1736" s="2" t="s">
        <v>6666</v>
      </c>
      <c r="D1736" s="2"/>
      <c r="E1736" s="2"/>
      <c r="F1736" s="2"/>
      <c r="G1736" s="10" t="s">
        <v>5294</v>
      </c>
      <c r="H1736" s="10" t="s">
        <v>16</v>
      </c>
    </row>
    <row r="1737" spans="1:8" s="1" customFormat="1" ht="25.5" hidden="1" x14ac:dyDescent="0.2">
      <c r="A1737" s="10" t="s">
        <v>14</v>
      </c>
      <c r="B1737" s="10">
        <v>27814</v>
      </c>
      <c r="C1737" s="2" t="s">
        <v>6667</v>
      </c>
      <c r="D1737" s="2"/>
      <c r="E1737" s="2"/>
      <c r="F1737" s="2"/>
      <c r="G1737" s="10" t="s">
        <v>5294</v>
      </c>
      <c r="H1737" s="10" t="s">
        <v>16</v>
      </c>
    </row>
    <row r="1738" spans="1:8" s="1" customFormat="1" ht="25.5" hidden="1" x14ac:dyDescent="0.2">
      <c r="A1738" s="10" t="s">
        <v>14</v>
      </c>
      <c r="B1738" s="10">
        <v>27816</v>
      </c>
      <c r="C1738" s="2" t="s">
        <v>6668</v>
      </c>
      <c r="D1738" s="2"/>
      <c r="E1738" s="2"/>
      <c r="F1738" s="2"/>
      <c r="G1738" s="10" t="s">
        <v>5294</v>
      </c>
      <c r="H1738" s="10" t="s">
        <v>16</v>
      </c>
    </row>
    <row r="1739" spans="1:8" s="1" customFormat="1" ht="25.5" hidden="1" x14ac:dyDescent="0.2">
      <c r="A1739" s="10" t="s">
        <v>14</v>
      </c>
      <c r="B1739" s="10">
        <v>27818</v>
      </c>
      <c r="C1739" s="2" t="s">
        <v>6669</v>
      </c>
      <c r="D1739" s="2"/>
      <c r="E1739" s="2"/>
      <c r="F1739" s="2"/>
      <c r="G1739" s="10" t="s">
        <v>5294</v>
      </c>
      <c r="H1739" s="10" t="s">
        <v>16</v>
      </c>
    </row>
    <row r="1740" spans="1:8" s="1" customFormat="1" ht="25.5" hidden="1" x14ac:dyDescent="0.2">
      <c r="A1740" s="10" t="s">
        <v>14</v>
      </c>
      <c r="B1740" s="10">
        <v>27822</v>
      </c>
      <c r="C1740" s="2" t="s">
        <v>6670</v>
      </c>
      <c r="D1740" s="2"/>
      <c r="E1740" s="2"/>
      <c r="F1740" s="2"/>
      <c r="G1740" s="10" t="s">
        <v>5294</v>
      </c>
      <c r="H1740" s="10" t="s">
        <v>16</v>
      </c>
    </row>
    <row r="1741" spans="1:8" s="1" customFormat="1" ht="25.5" hidden="1" x14ac:dyDescent="0.2">
      <c r="A1741" s="10" t="s">
        <v>14</v>
      </c>
      <c r="B1741" s="10">
        <v>27823</v>
      </c>
      <c r="C1741" s="2" t="s">
        <v>6670</v>
      </c>
      <c r="D1741" s="2"/>
      <c r="E1741" s="2"/>
      <c r="F1741" s="2"/>
      <c r="G1741" s="10" t="s">
        <v>5294</v>
      </c>
      <c r="H1741" s="10" t="s">
        <v>16</v>
      </c>
    </row>
    <row r="1742" spans="1:8" s="1" customFormat="1" ht="25.5" hidden="1" x14ac:dyDescent="0.2">
      <c r="A1742" s="10" t="s">
        <v>14</v>
      </c>
      <c r="B1742" s="10">
        <v>27824</v>
      </c>
      <c r="C1742" s="2" t="s">
        <v>6671</v>
      </c>
      <c r="D1742" s="2"/>
      <c r="E1742" s="2"/>
      <c r="F1742" s="2"/>
      <c r="G1742" s="10" t="s">
        <v>5294</v>
      </c>
      <c r="H1742" s="10" t="s">
        <v>16</v>
      </c>
    </row>
    <row r="1743" spans="1:8" s="1" customFormat="1" ht="25.5" hidden="1" x14ac:dyDescent="0.2">
      <c r="A1743" s="10" t="s">
        <v>14</v>
      </c>
      <c r="B1743" s="10">
        <v>27825</v>
      </c>
      <c r="C1743" s="2" t="s">
        <v>6671</v>
      </c>
      <c r="D1743" s="2"/>
      <c r="E1743" s="2"/>
      <c r="F1743" s="2"/>
      <c r="G1743" s="10" t="s">
        <v>5294</v>
      </c>
      <c r="H1743" s="10" t="s">
        <v>16</v>
      </c>
    </row>
    <row r="1744" spans="1:8" s="1" customFormat="1" ht="25.5" hidden="1" x14ac:dyDescent="0.2">
      <c r="A1744" s="10" t="s">
        <v>14</v>
      </c>
      <c r="B1744" s="10">
        <v>27826</v>
      </c>
      <c r="C1744" s="2" t="s">
        <v>6672</v>
      </c>
      <c r="D1744" s="2"/>
      <c r="E1744" s="2"/>
      <c r="F1744" s="2"/>
      <c r="G1744" s="10" t="s">
        <v>5294</v>
      </c>
      <c r="H1744" s="10" t="s">
        <v>16</v>
      </c>
    </row>
    <row r="1745" spans="1:8" s="1" customFormat="1" ht="25.5" hidden="1" x14ac:dyDescent="0.2">
      <c r="A1745" s="10" t="s">
        <v>14</v>
      </c>
      <c r="B1745" s="10">
        <v>27827</v>
      </c>
      <c r="C1745" s="2" t="s">
        <v>6672</v>
      </c>
      <c r="D1745" s="2"/>
      <c r="E1745" s="2"/>
      <c r="F1745" s="2"/>
      <c r="G1745" s="10" t="s">
        <v>5294</v>
      </c>
      <c r="H1745" s="10" t="s">
        <v>16</v>
      </c>
    </row>
    <row r="1746" spans="1:8" s="1" customFormat="1" ht="25.5" hidden="1" x14ac:dyDescent="0.2">
      <c r="A1746" s="10" t="s">
        <v>14</v>
      </c>
      <c r="B1746" s="10">
        <v>27828</v>
      </c>
      <c r="C1746" s="2" t="s">
        <v>6672</v>
      </c>
      <c r="D1746" s="2"/>
      <c r="E1746" s="2"/>
      <c r="F1746" s="2"/>
      <c r="G1746" s="10" t="s">
        <v>5294</v>
      </c>
      <c r="H1746" s="10" t="s">
        <v>16</v>
      </c>
    </row>
    <row r="1747" spans="1:8" s="1" customFormat="1" ht="25.5" hidden="1" x14ac:dyDescent="0.2">
      <c r="A1747" s="10" t="s">
        <v>14</v>
      </c>
      <c r="B1747" s="10">
        <v>27829</v>
      </c>
      <c r="C1747" s="2" t="s">
        <v>6673</v>
      </c>
      <c r="D1747" s="2"/>
      <c r="E1747" s="2"/>
      <c r="F1747" s="2"/>
      <c r="G1747" s="10" t="s">
        <v>5294</v>
      </c>
      <c r="H1747" s="10" t="s">
        <v>16</v>
      </c>
    </row>
    <row r="1748" spans="1:8" s="1" customFormat="1" ht="25.5" hidden="1" x14ac:dyDescent="0.2">
      <c r="A1748" s="10" t="s">
        <v>14</v>
      </c>
      <c r="B1748" s="10">
        <v>27830</v>
      </c>
      <c r="C1748" s="2" t="s">
        <v>6674</v>
      </c>
      <c r="D1748" s="2"/>
      <c r="E1748" s="2"/>
      <c r="F1748" s="2"/>
      <c r="G1748" s="10" t="s">
        <v>5294</v>
      </c>
      <c r="H1748" s="10" t="s">
        <v>16</v>
      </c>
    </row>
    <row r="1749" spans="1:8" s="1" customFormat="1" ht="25.5" hidden="1" x14ac:dyDescent="0.2">
      <c r="A1749" s="10" t="s">
        <v>14</v>
      </c>
      <c r="B1749" s="10">
        <v>27831</v>
      </c>
      <c r="C1749" s="2" t="s">
        <v>6674</v>
      </c>
      <c r="D1749" s="2"/>
      <c r="E1749" s="2"/>
      <c r="F1749" s="2"/>
      <c r="G1749" s="10" t="s">
        <v>5294</v>
      </c>
      <c r="H1749" s="10" t="s">
        <v>16</v>
      </c>
    </row>
    <row r="1750" spans="1:8" s="1" customFormat="1" ht="25.5" hidden="1" x14ac:dyDescent="0.2">
      <c r="A1750" s="10" t="s">
        <v>14</v>
      </c>
      <c r="B1750" s="10">
        <v>27832</v>
      </c>
      <c r="C1750" s="2" t="s">
        <v>6675</v>
      </c>
      <c r="D1750" s="2"/>
      <c r="E1750" s="2"/>
      <c r="F1750" s="2"/>
      <c r="G1750" s="10" t="s">
        <v>5294</v>
      </c>
      <c r="H1750" s="10" t="s">
        <v>16</v>
      </c>
    </row>
    <row r="1751" spans="1:8" s="1" customFormat="1" ht="25.5" hidden="1" x14ac:dyDescent="0.2">
      <c r="A1751" s="10" t="s">
        <v>14</v>
      </c>
      <c r="B1751" s="10">
        <v>27840</v>
      </c>
      <c r="C1751" s="2" t="s">
        <v>6676</v>
      </c>
      <c r="D1751" s="2"/>
      <c r="E1751" s="2"/>
      <c r="F1751" s="2"/>
      <c r="G1751" s="10" t="s">
        <v>5294</v>
      </c>
      <c r="H1751" s="10" t="s">
        <v>16</v>
      </c>
    </row>
    <row r="1752" spans="1:8" s="1" customFormat="1" ht="25.5" hidden="1" x14ac:dyDescent="0.2">
      <c r="A1752" s="10" t="s">
        <v>14</v>
      </c>
      <c r="B1752" s="10">
        <v>27842</v>
      </c>
      <c r="C1752" s="2" t="s">
        <v>6677</v>
      </c>
      <c r="D1752" s="2"/>
      <c r="E1752" s="2"/>
      <c r="F1752" s="2"/>
      <c r="G1752" s="10" t="s">
        <v>5294</v>
      </c>
      <c r="H1752" s="10" t="s">
        <v>16</v>
      </c>
    </row>
    <row r="1753" spans="1:8" s="1" customFormat="1" ht="25.5" hidden="1" x14ac:dyDescent="0.2">
      <c r="A1753" s="10" t="s">
        <v>14</v>
      </c>
      <c r="B1753" s="10">
        <v>27846</v>
      </c>
      <c r="C1753" s="2" t="s">
        <v>6678</v>
      </c>
      <c r="D1753" s="2"/>
      <c r="E1753" s="2"/>
      <c r="F1753" s="2"/>
      <c r="G1753" s="10" t="s">
        <v>5294</v>
      </c>
      <c r="H1753" s="10" t="s">
        <v>16</v>
      </c>
    </row>
    <row r="1754" spans="1:8" s="1" customFormat="1" ht="25.5" hidden="1" x14ac:dyDescent="0.2">
      <c r="A1754" s="10" t="s">
        <v>14</v>
      </c>
      <c r="B1754" s="10">
        <v>27848</v>
      </c>
      <c r="C1754" s="2" t="s">
        <v>6678</v>
      </c>
      <c r="D1754" s="2"/>
      <c r="E1754" s="2"/>
      <c r="F1754" s="2"/>
      <c r="G1754" s="10" t="s">
        <v>5294</v>
      </c>
      <c r="H1754" s="10" t="s">
        <v>16</v>
      </c>
    </row>
    <row r="1755" spans="1:8" s="1" customFormat="1" ht="25.5" hidden="1" x14ac:dyDescent="0.2">
      <c r="A1755" s="10" t="s">
        <v>14</v>
      </c>
      <c r="B1755" s="10">
        <v>27860</v>
      </c>
      <c r="C1755" s="2" t="s">
        <v>6679</v>
      </c>
      <c r="D1755" s="2"/>
      <c r="E1755" s="2"/>
      <c r="F1755" s="2"/>
      <c r="G1755" s="10" t="s">
        <v>5294</v>
      </c>
      <c r="H1755" s="10" t="s">
        <v>16</v>
      </c>
    </row>
    <row r="1756" spans="1:8" s="1" customFormat="1" ht="25.5" hidden="1" x14ac:dyDescent="0.2">
      <c r="A1756" s="10" t="s">
        <v>14</v>
      </c>
      <c r="B1756" s="10">
        <v>27870</v>
      </c>
      <c r="C1756" s="2" t="s">
        <v>6680</v>
      </c>
      <c r="D1756" s="2"/>
      <c r="E1756" s="2"/>
      <c r="F1756" s="2"/>
      <c r="G1756" s="10" t="s">
        <v>5294</v>
      </c>
      <c r="H1756" s="10" t="s">
        <v>16</v>
      </c>
    </row>
    <row r="1757" spans="1:8" s="1" customFormat="1" ht="25.5" hidden="1" x14ac:dyDescent="0.2">
      <c r="A1757" s="10" t="s">
        <v>14</v>
      </c>
      <c r="B1757" s="10">
        <v>27871</v>
      </c>
      <c r="C1757" s="2" t="s">
        <v>6681</v>
      </c>
      <c r="D1757" s="2"/>
      <c r="E1757" s="2"/>
      <c r="F1757" s="2"/>
      <c r="G1757" s="10" t="s">
        <v>5294</v>
      </c>
      <c r="H1757" s="10" t="s">
        <v>16</v>
      </c>
    </row>
    <row r="1758" spans="1:8" s="1" customFormat="1" ht="25.5" hidden="1" x14ac:dyDescent="0.2">
      <c r="A1758" s="10" t="s">
        <v>14</v>
      </c>
      <c r="B1758" s="10">
        <v>27880</v>
      </c>
      <c r="C1758" s="2" t="s">
        <v>6682</v>
      </c>
      <c r="D1758" s="2"/>
      <c r="E1758" s="2"/>
      <c r="F1758" s="2"/>
      <c r="G1758" s="10" t="s">
        <v>5294</v>
      </c>
      <c r="H1758" s="10" t="s">
        <v>16</v>
      </c>
    </row>
    <row r="1759" spans="1:8" s="1" customFormat="1" ht="25.5" hidden="1" x14ac:dyDescent="0.2">
      <c r="A1759" s="10" t="s">
        <v>14</v>
      </c>
      <c r="B1759" s="10">
        <v>27882</v>
      </c>
      <c r="C1759" s="2" t="s">
        <v>6683</v>
      </c>
      <c r="D1759" s="2"/>
      <c r="E1759" s="2"/>
      <c r="F1759" s="2"/>
      <c r="G1759" s="10" t="s">
        <v>5294</v>
      </c>
      <c r="H1759" s="10" t="s">
        <v>16</v>
      </c>
    </row>
    <row r="1760" spans="1:8" s="1" customFormat="1" ht="25.5" hidden="1" x14ac:dyDescent="0.2">
      <c r="A1760" s="10" t="s">
        <v>14</v>
      </c>
      <c r="B1760" s="10">
        <v>27884</v>
      </c>
      <c r="C1760" s="2" t="s">
        <v>6684</v>
      </c>
      <c r="D1760" s="2"/>
      <c r="E1760" s="2"/>
      <c r="F1760" s="2"/>
      <c r="G1760" s="10" t="s">
        <v>5294</v>
      </c>
      <c r="H1760" s="10" t="s">
        <v>16</v>
      </c>
    </row>
    <row r="1761" spans="1:8" s="1" customFormat="1" ht="25.5" hidden="1" x14ac:dyDescent="0.2">
      <c r="A1761" s="10" t="s">
        <v>14</v>
      </c>
      <c r="B1761" s="10">
        <v>27886</v>
      </c>
      <c r="C1761" s="2" t="s">
        <v>6685</v>
      </c>
      <c r="D1761" s="2"/>
      <c r="E1761" s="2"/>
      <c r="F1761" s="2"/>
      <c r="G1761" s="10" t="s">
        <v>5294</v>
      </c>
      <c r="H1761" s="10" t="s">
        <v>16</v>
      </c>
    </row>
    <row r="1762" spans="1:8" s="1" customFormat="1" ht="25.5" hidden="1" x14ac:dyDescent="0.2">
      <c r="A1762" s="10" t="s">
        <v>14</v>
      </c>
      <c r="B1762" s="10">
        <v>27888</v>
      </c>
      <c r="C1762" s="2" t="s">
        <v>6686</v>
      </c>
      <c r="D1762" s="2"/>
      <c r="E1762" s="2"/>
      <c r="F1762" s="2"/>
      <c r="G1762" s="10" t="s">
        <v>5294</v>
      </c>
      <c r="H1762" s="10" t="s">
        <v>16</v>
      </c>
    </row>
    <row r="1763" spans="1:8" s="1" customFormat="1" ht="25.5" hidden="1" x14ac:dyDescent="0.2">
      <c r="A1763" s="10" t="s">
        <v>14</v>
      </c>
      <c r="B1763" s="10">
        <v>27889</v>
      </c>
      <c r="C1763" s="2" t="s">
        <v>6687</v>
      </c>
      <c r="D1763" s="2"/>
      <c r="E1763" s="2"/>
      <c r="F1763" s="2"/>
      <c r="G1763" s="10" t="s">
        <v>5294</v>
      </c>
      <c r="H1763" s="10" t="s">
        <v>16</v>
      </c>
    </row>
    <row r="1764" spans="1:8" s="1" customFormat="1" ht="25.5" hidden="1" x14ac:dyDescent="0.2">
      <c r="A1764" s="10" t="s">
        <v>14</v>
      </c>
      <c r="B1764" s="10">
        <v>27892</v>
      </c>
      <c r="C1764" s="2" t="s">
        <v>6688</v>
      </c>
      <c r="D1764" s="2"/>
      <c r="E1764" s="2"/>
      <c r="F1764" s="2"/>
      <c r="G1764" s="10" t="s">
        <v>5294</v>
      </c>
      <c r="H1764" s="10" t="s">
        <v>16</v>
      </c>
    </row>
    <row r="1765" spans="1:8" s="1" customFormat="1" ht="25.5" hidden="1" x14ac:dyDescent="0.2">
      <c r="A1765" s="10" t="s">
        <v>14</v>
      </c>
      <c r="B1765" s="10">
        <v>27893</v>
      </c>
      <c r="C1765" s="2" t="s">
        <v>6587</v>
      </c>
      <c r="D1765" s="2"/>
      <c r="E1765" s="2"/>
      <c r="F1765" s="2"/>
      <c r="G1765" s="10" t="s">
        <v>5294</v>
      </c>
      <c r="H1765" s="10" t="s">
        <v>16</v>
      </c>
    </row>
    <row r="1766" spans="1:8" s="1" customFormat="1" ht="25.5" hidden="1" x14ac:dyDescent="0.2">
      <c r="A1766" s="10" t="s">
        <v>14</v>
      </c>
      <c r="B1766" s="10">
        <v>27894</v>
      </c>
      <c r="C1766" s="2" t="s">
        <v>6689</v>
      </c>
      <c r="D1766" s="2"/>
      <c r="E1766" s="2"/>
      <c r="F1766" s="2"/>
      <c r="G1766" s="10" t="s">
        <v>5294</v>
      </c>
      <c r="H1766" s="10" t="s">
        <v>16</v>
      </c>
    </row>
    <row r="1767" spans="1:8" s="1" customFormat="1" hidden="1" x14ac:dyDescent="0.2">
      <c r="A1767" s="11" t="s">
        <v>14</v>
      </c>
      <c r="B1767" s="11">
        <v>27899</v>
      </c>
      <c r="C1767" s="1" t="s">
        <v>10133</v>
      </c>
      <c r="G1767" s="11" t="s">
        <v>10115</v>
      </c>
      <c r="H1767" s="11" t="s">
        <v>264</v>
      </c>
    </row>
    <row r="1768" spans="1:8" s="1" customFormat="1" ht="25.5" hidden="1" x14ac:dyDescent="0.2">
      <c r="A1768" s="10" t="s">
        <v>14</v>
      </c>
      <c r="B1768" s="10">
        <v>28001</v>
      </c>
      <c r="C1768" s="2" t="s">
        <v>6690</v>
      </c>
      <c r="D1768" s="2"/>
      <c r="E1768" s="2"/>
      <c r="F1768" s="2"/>
      <c r="G1768" s="10" t="s">
        <v>5294</v>
      </c>
      <c r="H1768" s="10" t="s">
        <v>16</v>
      </c>
    </row>
    <row r="1769" spans="1:8" s="1" customFormat="1" ht="25.5" hidden="1" x14ac:dyDescent="0.2">
      <c r="A1769" s="10" t="s">
        <v>14</v>
      </c>
      <c r="B1769" s="10">
        <v>28002</v>
      </c>
      <c r="C1769" s="2" t="s">
        <v>6691</v>
      </c>
      <c r="D1769" s="2"/>
      <c r="E1769" s="2"/>
      <c r="F1769" s="2"/>
      <c r="G1769" s="10" t="s">
        <v>5294</v>
      </c>
      <c r="H1769" s="10" t="s">
        <v>16</v>
      </c>
    </row>
    <row r="1770" spans="1:8" s="1" customFormat="1" ht="25.5" hidden="1" x14ac:dyDescent="0.2">
      <c r="A1770" s="10" t="s">
        <v>14</v>
      </c>
      <c r="B1770" s="10">
        <v>28003</v>
      </c>
      <c r="C1770" s="2" t="s">
        <v>6691</v>
      </c>
      <c r="D1770" s="2"/>
      <c r="E1770" s="2"/>
      <c r="F1770" s="2"/>
      <c r="G1770" s="10" t="s">
        <v>5294</v>
      </c>
      <c r="H1770" s="10" t="s">
        <v>16</v>
      </c>
    </row>
    <row r="1771" spans="1:8" s="1" customFormat="1" ht="25.5" hidden="1" x14ac:dyDescent="0.2">
      <c r="A1771" s="10" t="s">
        <v>14</v>
      </c>
      <c r="B1771" s="10">
        <v>28005</v>
      </c>
      <c r="C1771" s="2" t="s">
        <v>6692</v>
      </c>
      <c r="D1771" s="2"/>
      <c r="E1771" s="2"/>
      <c r="F1771" s="2"/>
      <c r="G1771" s="10" t="s">
        <v>5294</v>
      </c>
      <c r="H1771" s="10" t="s">
        <v>16</v>
      </c>
    </row>
    <row r="1772" spans="1:8" s="1" customFormat="1" ht="25.5" hidden="1" x14ac:dyDescent="0.2">
      <c r="A1772" s="10" t="s">
        <v>14</v>
      </c>
      <c r="B1772" s="10">
        <v>28008</v>
      </c>
      <c r="C1772" s="2" t="s">
        <v>6693</v>
      </c>
      <c r="D1772" s="2"/>
      <c r="E1772" s="2"/>
      <c r="F1772" s="2"/>
      <c r="G1772" s="10" t="s">
        <v>5294</v>
      </c>
      <c r="H1772" s="10" t="s">
        <v>16</v>
      </c>
    </row>
    <row r="1773" spans="1:8" s="1" customFormat="1" ht="25.5" hidden="1" x14ac:dyDescent="0.2">
      <c r="A1773" s="10" t="s">
        <v>14</v>
      </c>
      <c r="B1773" s="10">
        <v>28010</v>
      </c>
      <c r="C1773" s="2" t="s">
        <v>6694</v>
      </c>
      <c r="D1773" s="2"/>
      <c r="E1773" s="2"/>
      <c r="F1773" s="2"/>
      <c r="G1773" s="10" t="s">
        <v>5294</v>
      </c>
      <c r="H1773" s="10" t="s">
        <v>16</v>
      </c>
    </row>
    <row r="1774" spans="1:8" s="1" customFormat="1" ht="25.5" hidden="1" x14ac:dyDescent="0.2">
      <c r="A1774" s="10" t="s">
        <v>14</v>
      </c>
      <c r="B1774" s="10">
        <v>28011</v>
      </c>
      <c r="C1774" s="2" t="s">
        <v>6695</v>
      </c>
      <c r="D1774" s="2"/>
      <c r="E1774" s="2"/>
      <c r="F1774" s="2"/>
      <c r="G1774" s="10" t="s">
        <v>5294</v>
      </c>
      <c r="H1774" s="10" t="s">
        <v>16</v>
      </c>
    </row>
    <row r="1775" spans="1:8" s="1" customFormat="1" ht="25.5" hidden="1" x14ac:dyDescent="0.2">
      <c r="A1775" s="10" t="s">
        <v>14</v>
      </c>
      <c r="B1775" s="10">
        <v>28020</v>
      </c>
      <c r="C1775" s="2" t="s">
        <v>6696</v>
      </c>
      <c r="D1775" s="2"/>
      <c r="E1775" s="2"/>
      <c r="F1775" s="2"/>
      <c r="G1775" s="10" t="s">
        <v>5294</v>
      </c>
      <c r="H1775" s="10" t="s">
        <v>16</v>
      </c>
    </row>
    <row r="1776" spans="1:8" s="1" customFormat="1" ht="25.5" hidden="1" x14ac:dyDescent="0.2">
      <c r="A1776" s="10" t="s">
        <v>14</v>
      </c>
      <c r="B1776" s="10">
        <v>28022</v>
      </c>
      <c r="C1776" s="2" t="s">
        <v>6696</v>
      </c>
      <c r="D1776" s="2"/>
      <c r="E1776" s="2"/>
      <c r="F1776" s="2"/>
      <c r="G1776" s="10" t="s">
        <v>5294</v>
      </c>
      <c r="H1776" s="10" t="s">
        <v>16</v>
      </c>
    </row>
    <row r="1777" spans="1:8" s="1" customFormat="1" ht="25.5" hidden="1" x14ac:dyDescent="0.2">
      <c r="A1777" s="10" t="s">
        <v>14</v>
      </c>
      <c r="B1777" s="10">
        <v>28024</v>
      </c>
      <c r="C1777" s="2" t="s">
        <v>6696</v>
      </c>
      <c r="D1777" s="2"/>
      <c r="E1777" s="2"/>
      <c r="F1777" s="2"/>
      <c r="G1777" s="10" t="s">
        <v>5294</v>
      </c>
      <c r="H1777" s="10" t="s">
        <v>16</v>
      </c>
    </row>
    <row r="1778" spans="1:8" s="1" customFormat="1" ht="25.5" hidden="1" x14ac:dyDescent="0.2">
      <c r="A1778" s="10" t="s">
        <v>14</v>
      </c>
      <c r="B1778" s="10">
        <v>28035</v>
      </c>
      <c r="C1778" s="2" t="s">
        <v>6697</v>
      </c>
      <c r="D1778" s="2"/>
      <c r="E1778" s="2"/>
      <c r="F1778" s="2"/>
      <c r="G1778" s="10" t="s">
        <v>5294</v>
      </c>
      <c r="H1778" s="10" t="s">
        <v>16</v>
      </c>
    </row>
    <row r="1779" spans="1:8" s="1" customFormat="1" ht="25.5" hidden="1" x14ac:dyDescent="0.2">
      <c r="A1779" s="10" t="s">
        <v>14</v>
      </c>
      <c r="B1779" s="10">
        <v>28039</v>
      </c>
      <c r="C1779" s="2" t="s">
        <v>6698</v>
      </c>
      <c r="D1779" s="2"/>
      <c r="E1779" s="2"/>
      <c r="F1779" s="2"/>
      <c r="G1779" s="10" t="s">
        <v>5294</v>
      </c>
      <c r="H1779" s="10" t="s">
        <v>16</v>
      </c>
    </row>
    <row r="1780" spans="1:8" s="1" customFormat="1" ht="25.5" hidden="1" x14ac:dyDescent="0.2">
      <c r="A1780" s="10" t="s">
        <v>14</v>
      </c>
      <c r="B1780" s="10">
        <v>28041</v>
      </c>
      <c r="C1780" s="2" t="s">
        <v>6699</v>
      </c>
      <c r="D1780" s="2"/>
      <c r="E1780" s="2"/>
      <c r="F1780" s="2"/>
      <c r="G1780" s="10" t="s">
        <v>5294</v>
      </c>
      <c r="H1780" s="10" t="s">
        <v>16</v>
      </c>
    </row>
    <row r="1781" spans="1:8" s="1" customFormat="1" ht="25.5" hidden="1" x14ac:dyDescent="0.2">
      <c r="A1781" s="10" t="s">
        <v>14</v>
      </c>
      <c r="B1781" s="10">
        <v>28043</v>
      </c>
      <c r="C1781" s="2" t="s">
        <v>6700</v>
      </c>
      <c r="D1781" s="2"/>
      <c r="E1781" s="2"/>
      <c r="F1781" s="2"/>
      <c r="G1781" s="10" t="s">
        <v>5294</v>
      </c>
      <c r="H1781" s="10" t="s">
        <v>16</v>
      </c>
    </row>
    <row r="1782" spans="1:8" s="1" customFormat="1" ht="25.5" hidden="1" x14ac:dyDescent="0.2">
      <c r="A1782" s="10" t="s">
        <v>14</v>
      </c>
      <c r="B1782" s="10">
        <v>28045</v>
      </c>
      <c r="C1782" s="2" t="s">
        <v>6701</v>
      </c>
      <c r="D1782" s="2"/>
      <c r="E1782" s="2"/>
      <c r="F1782" s="2"/>
      <c r="G1782" s="10" t="s">
        <v>5294</v>
      </c>
      <c r="H1782" s="10" t="s">
        <v>16</v>
      </c>
    </row>
    <row r="1783" spans="1:8" s="1" customFormat="1" ht="25.5" hidden="1" x14ac:dyDescent="0.2">
      <c r="A1783" s="10" t="s">
        <v>14</v>
      </c>
      <c r="B1783" s="10">
        <v>28046</v>
      </c>
      <c r="C1783" s="2" t="s">
        <v>6702</v>
      </c>
      <c r="D1783" s="2"/>
      <c r="E1783" s="2"/>
      <c r="F1783" s="2"/>
      <c r="G1783" s="10" t="s">
        <v>5294</v>
      </c>
      <c r="H1783" s="10" t="s">
        <v>16</v>
      </c>
    </row>
    <row r="1784" spans="1:8" s="1" customFormat="1" ht="25.5" hidden="1" x14ac:dyDescent="0.2">
      <c r="A1784" s="10" t="s">
        <v>14</v>
      </c>
      <c r="B1784" s="10">
        <v>28047</v>
      </c>
      <c r="C1784" s="2" t="s">
        <v>6703</v>
      </c>
      <c r="D1784" s="2"/>
      <c r="E1784" s="2"/>
      <c r="F1784" s="2"/>
      <c r="G1784" s="10" t="s">
        <v>5294</v>
      </c>
      <c r="H1784" s="10" t="s">
        <v>16</v>
      </c>
    </row>
    <row r="1785" spans="1:8" s="1" customFormat="1" ht="25.5" hidden="1" x14ac:dyDescent="0.2">
      <c r="A1785" s="10" t="s">
        <v>14</v>
      </c>
      <c r="B1785" s="10">
        <v>28050</v>
      </c>
      <c r="C1785" s="2" t="s">
        <v>6704</v>
      </c>
      <c r="D1785" s="2"/>
      <c r="E1785" s="2"/>
      <c r="F1785" s="2"/>
      <c r="G1785" s="10" t="s">
        <v>5294</v>
      </c>
      <c r="H1785" s="10" t="s">
        <v>16</v>
      </c>
    </row>
    <row r="1786" spans="1:8" s="1" customFormat="1" ht="25.5" hidden="1" x14ac:dyDescent="0.2">
      <c r="A1786" s="10" t="s">
        <v>14</v>
      </c>
      <c r="B1786" s="10">
        <v>28052</v>
      </c>
      <c r="C1786" s="2" t="s">
        <v>6705</v>
      </c>
      <c r="D1786" s="2"/>
      <c r="E1786" s="2"/>
      <c r="F1786" s="2"/>
      <c r="G1786" s="10" t="s">
        <v>5294</v>
      </c>
      <c r="H1786" s="10" t="s">
        <v>16</v>
      </c>
    </row>
    <row r="1787" spans="1:8" s="1" customFormat="1" ht="25.5" hidden="1" x14ac:dyDescent="0.2">
      <c r="A1787" s="10" t="s">
        <v>14</v>
      </c>
      <c r="B1787" s="10">
        <v>28054</v>
      </c>
      <c r="C1787" s="2" t="s">
        <v>6706</v>
      </c>
      <c r="D1787" s="2"/>
      <c r="E1787" s="2"/>
      <c r="F1787" s="2"/>
      <c r="G1787" s="10" t="s">
        <v>5294</v>
      </c>
      <c r="H1787" s="10" t="s">
        <v>16</v>
      </c>
    </row>
    <row r="1788" spans="1:8" s="1" customFormat="1" ht="25.5" hidden="1" x14ac:dyDescent="0.2">
      <c r="A1788" s="10" t="s">
        <v>14</v>
      </c>
      <c r="B1788" s="10">
        <v>28055</v>
      </c>
      <c r="C1788" s="2" t="s">
        <v>6707</v>
      </c>
      <c r="D1788" s="2"/>
      <c r="E1788" s="2"/>
      <c r="F1788" s="2"/>
      <c r="G1788" s="10" t="s">
        <v>5294</v>
      </c>
      <c r="H1788" s="10" t="s">
        <v>16</v>
      </c>
    </row>
    <row r="1789" spans="1:8" s="1" customFormat="1" ht="25.5" hidden="1" x14ac:dyDescent="0.2">
      <c r="A1789" s="10" t="s">
        <v>14</v>
      </c>
      <c r="B1789" s="10">
        <v>28060</v>
      </c>
      <c r="C1789" s="2" t="s">
        <v>6708</v>
      </c>
      <c r="D1789" s="2"/>
      <c r="E1789" s="2"/>
      <c r="F1789" s="2"/>
      <c r="G1789" s="10" t="s">
        <v>5294</v>
      </c>
      <c r="H1789" s="10" t="s">
        <v>16</v>
      </c>
    </row>
    <row r="1790" spans="1:8" s="1" customFormat="1" ht="25.5" hidden="1" x14ac:dyDescent="0.2">
      <c r="A1790" s="10" t="s">
        <v>14</v>
      </c>
      <c r="B1790" s="10">
        <v>28062</v>
      </c>
      <c r="C1790" s="2" t="s">
        <v>6709</v>
      </c>
      <c r="D1790" s="2"/>
      <c r="E1790" s="2"/>
      <c r="F1790" s="2"/>
      <c r="G1790" s="10" t="s">
        <v>5294</v>
      </c>
      <c r="H1790" s="10" t="s">
        <v>16</v>
      </c>
    </row>
    <row r="1791" spans="1:8" s="1" customFormat="1" ht="25.5" hidden="1" x14ac:dyDescent="0.2">
      <c r="A1791" s="10" t="s">
        <v>14</v>
      </c>
      <c r="B1791" s="10">
        <v>28070</v>
      </c>
      <c r="C1791" s="2" t="s">
        <v>6710</v>
      </c>
      <c r="D1791" s="2"/>
      <c r="E1791" s="2"/>
      <c r="F1791" s="2"/>
      <c r="G1791" s="10" t="s">
        <v>5294</v>
      </c>
      <c r="H1791" s="10" t="s">
        <v>16</v>
      </c>
    </row>
    <row r="1792" spans="1:8" s="1" customFormat="1" ht="25.5" hidden="1" x14ac:dyDescent="0.2">
      <c r="A1792" s="10" t="s">
        <v>14</v>
      </c>
      <c r="B1792" s="10">
        <v>28072</v>
      </c>
      <c r="C1792" s="2" t="s">
        <v>6711</v>
      </c>
      <c r="D1792" s="2"/>
      <c r="E1792" s="2"/>
      <c r="F1792" s="2"/>
      <c r="G1792" s="10" t="s">
        <v>5294</v>
      </c>
      <c r="H1792" s="10" t="s">
        <v>16</v>
      </c>
    </row>
    <row r="1793" spans="1:8" s="1" customFormat="1" ht="25.5" hidden="1" x14ac:dyDescent="0.2">
      <c r="A1793" s="10" t="s">
        <v>14</v>
      </c>
      <c r="B1793" s="10">
        <v>28080</v>
      </c>
      <c r="C1793" s="2" t="s">
        <v>6712</v>
      </c>
      <c r="D1793" s="2"/>
      <c r="E1793" s="2"/>
      <c r="F1793" s="2"/>
      <c r="G1793" s="10" t="s">
        <v>5294</v>
      </c>
      <c r="H1793" s="10" t="s">
        <v>16</v>
      </c>
    </row>
    <row r="1794" spans="1:8" s="1" customFormat="1" ht="25.5" hidden="1" x14ac:dyDescent="0.2">
      <c r="A1794" s="10" t="s">
        <v>14</v>
      </c>
      <c r="B1794" s="10">
        <v>28086</v>
      </c>
      <c r="C1794" s="2" t="s">
        <v>6713</v>
      </c>
      <c r="D1794" s="2"/>
      <c r="E1794" s="2"/>
      <c r="F1794" s="2"/>
      <c r="G1794" s="10" t="s">
        <v>5294</v>
      </c>
      <c r="H1794" s="10" t="s">
        <v>16</v>
      </c>
    </row>
    <row r="1795" spans="1:8" s="1" customFormat="1" ht="25.5" hidden="1" x14ac:dyDescent="0.2">
      <c r="A1795" s="10" t="s">
        <v>14</v>
      </c>
      <c r="B1795" s="10">
        <v>28088</v>
      </c>
      <c r="C1795" s="2" t="s">
        <v>6714</v>
      </c>
      <c r="D1795" s="2"/>
      <c r="E1795" s="2"/>
      <c r="F1795" s="2"/>
      <c r="G1795" s="10" t="s">
        <v>5294</v>
      </c>
      <c r="H1795" s="10" t="s">
        <v>16</v>
      </c>
    </row>
    <row r="1796" spans="1:8" s="1" customFormat="1" ht="25.5" hidden="1" x14ac:dyDescent="0.2">
      <c r="A1796" s="10" t="s">
        <v>14</v>
      </c>
      <c r="B1796" s="10">
        <v>28090</v>
      </c>
      <c r="C1796" s="2" t="s">
        <v>6715</v>
      </c>
      <c r="D1796" s="2"/>
      <c r="E1796" s="2"/>
      <c r="F1796" s="2"/>
      <c r="G1796" s="10" t="s">
        <v>5294</v>
      </c>
      <c r="H1796" s="10" t="s">
        <v>16</v>
      </c>
    </row>
    <row r="1797" spans="1:8" s="1" customFormat="1" ht="25.5" hidden="1" x14ac:dyDescent="0.2">
      <c r="A1797" s="10" t="s">
        <v>14</v>
      </c>
      <c r="B1797" s="10">
        <v>28092</v>
      </c>
      <c r="C1797" s="2" t="s">
        <v>6716</v>
      </c>
      <c r="D1797" s="2"/>
      <c r="E1797" s="2"/>
      <c r="F1797" s="2"/>
      <c r="G1797" s="10" t="s">
        <v>5294</v>
      </c>
      <c r="H1797" s="10" t="s">
        <v>16</v>
      </c>
    </row>
    <row r="1798" spans="1:8" s="1" customFormat="1" ht="25.5" hidden="1" x14ac:dyDescent="0.2">
      <c r="A1798" s="10" t="s">
        <v>14</v>
      </c>
      <c r="B1798" s="10">
        <v>28100</v>
      </c>
      <c r="C1798" s="2" t="s">
        <v>6717</v>
      </c>
      <c r="D1798" s="2"/>
      <c r="E1798" s="2"/>
      <c r="F1798" s="2"/>
      <c r="G1798" s="10" t="s">
        <v>5294</v>
      </c>
      <c r="H1798" s="10" t="s">
        <v>16</v>
      </c>
    </row>
    <row r="1799" spans="1:8" s="1" customFormat="1" ht="25.5" hidden="1" x14ac:dyDescent="0.2">
      <c r="A1799" s="10" t="s">
        <v>14</v>
      </c>
      <c r="B1799" s="10">
        <v>28102</v>
      </c>
      <c r="C1799" s="2" t="s">
        <v>6718</v>
      </c>
      <c r="D1799" s="2"/>
      <c r="E1799" s="2"/>
      <c r="F1799" s="2"/>
      <c r="G1799" s="10" t="s">
        <v>5294</v>
      </c>
      <c r="H1799" s="10" t="s">
        <v>16</v>
      </c>
    </row>
    <row r="1800" spans="1:8" s="1" customFormat="1" ht="25.5" hidden="1" x14ac:dyDescent="0.2">
      <c r="A1800" s="10" t="s">
        <v>14</v>
      </c>
      <c r="B1800" s="10">
        <v>28103</v>
      </c>
      <c r="C1800" s="2" t="s">
        <v>6717</v>
      </c>
      <c r="D1800" s="2"/>
      <c r="E1800" s="2"/>
      <c r="F1800" s="2"/>
      <c r="G1800" s="10" t="s">
        <v>5294</v>
      </c>
      <c r="H1800" s="10" t="s">
        <v>16</v>
      </c>
    </row>
    <row r="1801" spans="1:8" s="1" customFormat="1" ht="25.5" hidden="1" x14ac:dyDescent="0.2">
      <c r="A1801" s="10" t="s">
        <v>14</v>
      </c>
      <c r="B1801" s="10">
        <v>28104</v>
      </c>
      <c r="C1801" s="2" t="s">
        <v>6719</v>
      </c>
      <c r="D1801" s="2"/>
      <c r="E1801" s="2"/>
      <c r="F1801" s="2"/>
      <c r="G1801" s="10" t="s">
        <v>5294</v>
      </c>
      <c r="H1801" s="10" t="s">
        <v>16</v>
      </c>
    </row>
    <row r="1802" spans="1:8" s="1" customFormat="1" ht="25.5" hidden="1" x14ac:dyDescent="0.2">
      <c r="A1802" s="10" t="s">
        <v>14</v>
      </c>
      <c r="B1802" s="10">
        <v>28106</v>
      </c>
      <c r="C1802" s="2" t="s">
        <v>6720</v>
      </c>
      <c r="D1802" s="2"/>
      <c r="E1802" s="2"/>
      <c r="F1802" s="2"/>
      <c r="G1802" s="10" t="s">
        <v>5294</v>
      </c>
      <c r="H1802" s="10" t="s">
        <v>16</v>
      </c>
    </row>
    <row r="1803" spans="1:8" s="1" customFormat="1" ht="25.5" hidden="1" x14ac:dyDescent="0.2">
      <c r="A1803" s="10" t="s">
        <v>14</v>
      </c>
      <c r="B1803" s="10">
        <v>28107</v>
      </c>
      <c r="C1803" s="2" t="s">
        <v>6721</v>
      </c>
      <c r="D1803" s="2"/>
      <c r="E1803" s="2"/>
      <c r="F1803" s="2"/>
      <c r="G1803" s="10" t="s">
        <v>5294</v>
      </c>
      <c r="H1803" s="10" t="s">
        <v>16</v>
      </c>
    </row>
    <row r="1804" spans="1:8" s="1" customFormat="1" ht="25.5" hidden="1" x14ac:dyDescent="0.2">
      <c r="A1804" s="10" t="s">
        <v>14</v>
      </c>
      <c r="B1804" s="10">
        <v>28108</v>
      </c>
      <c r="C1804" s="2" t="s">
        <v>6245</v>
      </c>
      <c r="D1804" s="2"/>
      <c r="E1804" s="2"/>
      <c r="F1804" s="2"/>
      <c r="G1804" s="10" t="s">
        <v>5294</v>
      </c>
      <c r="H1804" s="10" t="s">
        <v>16</v>
      </c>
    </row>
    <row r="1805" spans="1:8" s="1" customFormat="1" ht="25.5" hidden="1" x14ac:dyDescent="0.2">
      <c r="A1805" s="10" t="s">
        <v>14</v>
      </c>
      <c r="B1805" s="10">
        <v>28110</v>
      </c>
      <c r="C1805" s="2" t="s">
        <v>6722</v>
      </c>
      <c r="D1805" s="2"/>
      <c r="E1805" s="2"/>
      <c r="F1805" s="2"/>
      <c r="G1805" s="10" t="s">
        <v>5294</v>
      </c>
      <c r="H1805" s="10" t="s">
        <v>16</v>
      </c>
    </row>
    <row r="1806" spans="1:8" s="1" customFormat="1" ht="25.5" hidden="1" x14ac:dyDescent="0.2">
      <c r="A1806" s="10" t="s">
        <v>14</v>
      </c>
      <c r="B1806" s="10">
        <v>28111</v>
      </c>
      <c r="C1806" s="2" t="s">
        <v>6723</v>
      </c>
      <c r="D1806" s="2"/>
      <c r="E1806" s="2"/>
      <c r="F1806" s="2"/>
      <c r="G1806" s="10" t="s">
        <v>5294</v>
      </c>
      <c r="H1806" s="10" t="s">
        <v>16</v>
      </c>
    </row>
    <row r="1807" spans="1:8" s="1" customFormat="1" ht="25.5" hidden="1" x14ac:dyDescent="0.2">
      <c r="A1807" s="10" t="s">
        <v>14</v>
      </c>
      <c r="B1807" s="10">
        <v>28112</v>
      </c>
      <c r="C1807" s="2" t="s">
        <v>6724</v>
      </c>
      <c r="D1807" s="2"/>
      <c r="E1807" s="2"/>
      <c r="F1807" s="2"/>
      <c r="G1807" s="10" t="s">
        <v>5294</v>
      </c>
      <c r="H1807" s="10" t="s">
        <v>16</v>
      </c>
    </row>
    <row r="1808" spans="1:8" s="1" customFormat="1" ht="25.5" hidden="1" x14ac:dyDescent="0.2">
      <c r="A1808" s="10" t="s">
        <v>14</v>
      </c>
      <c r="B1808" s="10">
        <v>28113</v>
      </c>
      <c r="C1808" s="2" t="s">
        <v>6725</v>
      </c>
      <c r="D1808" s="2"/>
      <c r="E1808" s="2"/>
      <c r="F1808" s="2"/>
      <c r="G1808" s="10" t="s">
        <v>5294</v>
      </c>
      <c r="H1808" s="10" t="s">
        <v>16</v>
      </c>
    </row>
    <row r="1809" spans="1:8" s="1" customFormat="1" ht="25.5" hidden="1" x14ac:dyDescent="0.2">
      <c r="A1809" s="10" t="s">
        <v>14</v>
      </c>
      <c r="B1809" s="10">
        <v>28114</v>
      </c>
      <c r="C1809" s="2" t="s">
        <v>6726</v>
      </c>
      <c r="D1809" s="2"/>
      <c r="E1809" s="2"/>
      <c r="F1809" s="2"/>
      <c r="G1809" s="10" t="s">
        <v>5294</v>
      </c>
      <c r="H1809" s="10" t="s">
        <v>16</v>
      </c>
    </row>
    <row r="1810" spans="1:8" s="1" customFormat="1" ht="25.5" hidden="1" x14ac:dyDescent="0.2">
      <c r="A1810" s="10" t="s">
        <v>14</v>
      </c>
      <c r="B1810" s="10">
        <v>28116</v>
      </c>
      <c r="C1810" s="2" t="s">
        <v>6727</v>
      </c>
      <c r="D1810" s="2"/>
      <c r="E1810" s="2"/>
      <c r="F1810" s="2"/>
      <c r="G1810" s="10" t="s">
        <v>5294</v>
      </c>
      <c r="H1810" s="10" t="s">
        <v>16</v>
      </c>
    </row>
    <row r="1811" spans="1:8" s="1" customFormat="1" ht="25.5" hidden="1" x14ac:dyDescent="0.2">
      <c r="A1811" s="10" t="s">
        <v>14</v>
      </c>
      <c r="B1811" s="10">
        <v>28118</v>
      </c>
      <c r="C1811" s="2" t="s">
        <v>6728</v>
      </c>
      <c r="D1811" s="2"/>
      <c r="E1811" s="2"/>
      <c r="F1811" s="2"/>
      <c r="G1811" s="10" t="s">
        <v>5294</v>
      </c>
      <c r="H1811" s="10" t="s">
        <v>16</v>
      </c>
    </row>
    <row r="1812" spans="1:8" s="1" customFormat="1" ht="25.5" hidden="1" x14ac:dyDescent="0.2">
      <c r="A1812" s="10" t="s">
        <v>14</v>
      </c>
      <c r="B1812" s="10">
        <v>28119</v>
      </c>
      <c r="C1812" s="2" t="s">
        <v>6729</v>
      </c>
      <c r="D1812" s="2"/>
      <c r="E1812" s="2"/>
      <c r="F1812" s="2"/>
      <c r="G1812" s="10" t="s">
        <v>5294</v>
      </c>
      <c r="H1812" s="10" t="s">
        <v>16</v>
      </c>
    </row>
    <row r="1813" spans="1:8" s="1" customFormat="1" ht="25.5" hidden="1" x14ac:dyDescent="0.2">
      <c r="A1813" s="10" t="s">
        <v>14</v>
      </c>
      <c r="B1813" s="10">
        <v>28120</v>
      </c>
      <c r="C1813" s="2" t="s">
        <v>6730</v>
      </c>
      <c r="D1813" s="2"/>
      <c r="E1813" s="2"/>
      <c r="F1813" s="2"/>
      <c r="G1813" s="10" t="s">
        <v>5294</v>
      </c>
      <c r="H1813" s="10" t="s">
        <v>16</v>
      </c>
    </row>
    <row r="1814" spans="1:8" s="1" customFormat="1" ht="25.5" hidden="1" x14ac:dyDescent="0.2">
      <c r="A1814" s="10" t="s">
        <v>14</v>
      </c>
      <c r="B1814" s="10">
        <v>28122</v>
      </c>
      <c r="C1814" s="2" t="s">
        <v>6731</v>
      </c>
      <c r="D1814" s="2"/>
      <c r="E1814" s="2"/>
      <c r="F1814" s="2"/>
      <c r="G1814" s="10" t="s">
        <v>5294</v>
      </c>
      <c r="H1814" s="10" t="s">
        <v>16</v>
      </c>
    </row>
    <row r="1815" spans="1:8" s="1" customFormat="1" ht="25.5" hidden="1" x14ac:dyDescent="0.2">
      <c r="A1815" s="10" t="s">
        <v>14</v>
      </c>
      <c r="B1815" s="10">
        <v>28124</v>
      </c>
      <c r="C1815" s="2" t="s">
        <v>6732</v>
      </c>
      <c r="D1815" s="2"/>
      <c r="E1815" s="2"/>
      <c r="F1815" s="2"/>
      <c r="G1815" s="10" t="s">
        <v>5294</v>
      </c>
      <c r="H1815" s="10" t="s">
        <v>16</v>
      </c>
    </row>
    <row r="1816" spans="1:8" s="1" customFormat="1" ht="25.5" hidden="1" x14ac:dyDescent="0.2">
      <c r="A1816" s="10" t="s">
        <v>14</v>
      </c>
      <c r="B1816" s="10">
        <v>28126</v>
      </c>
      <c r="C1816" s="2" t="s">
        <v>6733</v>
      </c>
      <c r="D1816" s="2"/>
      <c r="E1816" s="2"/>
      <c r="F1816" s="2"/>
      <c r="G1816" s="10" t="s">
        <v>5294</v>
      </c>
      <c r="H1816" s="10" t="s">
        <v>16</v>
      </c>
    </row>
    <row r="1817" spans="1:8" s="1" customFormat="1" ht="25.5" hidden="1" x14ac:dyDescent="0.2">
      <c r="A1817" s="10" t="s">
        <v>14</v>
      </c>
      <c r="B1817" s="10">
        <v>28130</v>
      </c>
      <c r="C1817" s="2" t="s">
        <v>6734</v>
      </c>
      <c r="D1817" s="2"/>
      <c r="E1817" s="2"/>
      <c r="F1817" s="2"/>
      <c r="G1817" s="10" t="s">
        <v>5294</v>
      </c>
      <c r="H1817" s="10" t="s">
        <v>16</v>
      </c>
    </row>
    <row r="1818" spans="1:8" s="1" customFormat="1" ht="25.5" hidden="1" x14ac:dyDescent="0.2">
      <c r="A1818" s="10" t="s">
        <v>14</v>
      </c>
      <c r="B1818" s="10">
        <v>28140</v>
      </c>
      <c r="C1818" s="2" t="s">
        <v>6735</v>
      </c>
      <c r="D1818" s="2"/>
      <c r="E1818" s="2"/>
      <c r="F1818" s="2"/>
      <c r="G1818" s="10" t="s">
        <v>5294</v>
      </c>
      <c r="H1818" s="10" t="s">
        <v>16</v>
      </c>
    </row>
    <row r="1819" spans="1:8" s="1" customFormat="1" ht="25.5" hidden="1" x14ac:dyDescent="0.2">
      <c r="A1819" s="10" t="s">
        <v>14</v>
      </c>
      <c r="B1819" s="10">
        <v>28150</v>
      </c>
      <c r="C1819" s="2" t="s">
        <v>6736</v>
      </c>
      <c r="D1819" s="2"/>
      <c r="E1819" s="2"/>
      <c r="F1819" s="2"/>
      <c r="G1819" s="10" t="s">
        <v>5294</v>
      </c>
      <c r="H1819" s="10" t="s">
        <v>16</v>
      </c>
    </row>
    <row r="1820" spans="1:8" s="1" customFormat="1" ht="25.5" hidden="1" x14ac:dyDescent="0.2">
      <c r="A1820" s="10" t="s">
        <v>14</v>
      </c>
      <c r="B1820" s="10">
        <v>28153</v>
      </c>
      <c r="C1820" s="2" t="s">
        <v>6737</v>
      </c>
      <c r="D1820" s="2"/>
      <c r="E1820" s="2"/>
      <c r="F1820" s="2"/>
      <c r="G1820" s="10" t="s">
        <v>5294</v>
      </c>
      <c r="H1820" s="10" t="s">
        <v>16</v>
      </c>
    </row>
    <row r="1821" spans="1:8" s="1" customFormat="1" ht="25.5" hidden="1" x14ac:dyDescent="0.2">
      <c r="A1821" s="10" t="s">
        <v>14</v>
      </c>
      <c r="B1821" s="10">
        <v>28160</v>
      </c>
      <c r="C1821" s="2" t="s">
        <v>6738</v>
      </c>
      <c r="D1821" s="2"/>
      <c r="E1821" s="2"/>
      <c r="F1821" s="2"/>
      <c r="G1821" s="10" t="s">
        <v>5294</v>
      </c>
      <c r="H1821" s="10" t="s">
        <v>16</v>
      </c>
    </row>
    <row r="1822" spans="1:8" s="1" customFormat="1" ht="25.5" hidden="1" x14ac:dyDescent="0.2">
      <c r="A1822" s="10" t="s">
        <v>14</v>
      </c>
      <c r="B1822" s="10">
        <v>28171</v>
      </c>
      <c r="C1822" s="2" t="s">
        <v>6739</v>
      </c>
      <c r="D1822" s="2"/>
      <c r="E1822" s="2"/>
      <c r="F1822" s="2"/>
      <c r="G1822" s="10" t="s">
        <v>5294</v>
      </c>
      <c r="H1822" s="10" t="s">
        <v>16</v>
      </c>
    </row>
    <row r="1823" spans="1:8" s="1" customFormat="1" ht="25.5" hidden="1" x14ac:dyDescent="0.2">
      <c r="A1823" s="10" t="s">
        <v>14</v>
      </c>
      <c r="B1823" s="10">
        <v>28173</v>
      </c>
      <c r="C1823" s="2" t="s">
        <v>6740</v>
      </c>
      <c r="D1823" s="2"/>
      <c r="E1823" s="2"/>
      <c r="F1823" s="2"/>
      <c r="G1823" s="10" t="s">
        <v>5294</v>
      </c>
      <c r="H1823" s="10" t="s">
        <v>16</v>
      </c>
    </row>
    <row r="1824" spans="1:8" s="1" customFormat="1" ht="25.5" hidden="1" x14ac:dyDescent="0.2">
      <c r="A1824" s="10" t="s">
        <v>14</v>
      </c>
      <c r="B1824" s="10">
        <v>28175</v>
      </c>
      <c r="C1824" s="2" t="s">
        <v>6741</v>
      </c>
      <c r="D1824" s="2"/>
      <c r="E1824" s="2"/>
      <c r="F1824" s="2"/>
      <c r="G1824" s="10" t="s">
        <v>5294</v>
      </c>
      <c r="H1824" s="10" t="s">
        <v>16</v>
      </c>
    </row>
    <row r="1825" spans="1:8" s="1" customFormat="1" ht="25.5" hidden="1" x14ac:dyDescent="0.2">
      <c r="A1825" s="10" t="s">
        <v>14</v>
      </c>
      <c r="B1825" s="10">
        <v>28190</v>
      </c>
      <c r="C1825" s="2" t="s">
        <v>6742</v>
      </c>
      <c r="D1825" s="2"/>
      <c r="E1825" s="2"/>
      <c r="F1825" s="2"/>
      <c r="G1825" s="10" t="s">
        <v>5294</v>
      </c>
      <c r="H1825" s="10" t="s">
        <v>16</v>
      </c>
    </row>
    <row r="1826" spans="1:8" s="1" customFormat="1" ht="25.5" hidden="1" x14ac:dyDescent="0.2">
      <c r="A1826" s="10" t="s">
        <v>14</v>
      </c>
      <c r="B1826" s="10">
        <v>28192</v>
      </c>
      <c r="C1826" s="2" t="s">
        <v>6743</v>
      </c>
      <c r="D1826" s="2"/>
      <c r="E1826" s="2"/>
      <c r="F1826" s="2"/>
      <c r="G1826" s="10" t="s">
        <v>5294</v>
      </c>
      <c r="H1826" s="10" t="s">
        <v>16</v>
      </c>
    </row>
    <row r="1827" spans="1:8" s="1" customFormat="1" ht="25.5" hidden="1" x14ac:dyDescent="0.2">
      <c r="A1827" s="10" t="s">
        <v>14</v>
      </c>
      <c r="B1827" s="10">
        <v>28193</v>
      </c>
      <c r="C1827" s="2" t="s">
        <v>6744</v>
      </c>
      <c r="D1827" s="2"/>
      <c r="E1827" s="2"/>
      <c r="F1827" s="2"/>
      <c r="G1827" s="10" t="s">
        <v>5294</v>
      </c>
      <c r="H1827" s="10" t="s">
        <v>16</v>
      </c>
    </row>
    <row r="1828" spans="1:8" s="1" customFormat="1" ht="25.5" hidden="1" x14ac:dyDescent="0.2">
      <c r="A1828" s="10" t="s">
        <v>14</v>
      </c>
      <c r="B1828" s="10">
        <v>28200</v>
      </c>
      <c r="C1828" s="2" t="s">
        <v>6745</v>
      </c>
      <c r="D1828" s="2"/>
      <c r="E1828" s="2"/>
      <c r="F1828" s="2"/>
      <c r="G1828" s="10" t="s">
        <v>5294</v>
      </c>
      <c r="H1828" s="10" t="s">
        <v>16</v>
      </c>
    </row>
    <row r="1829" spans="1:8" s="1" customFormat="1" ht="25.5" hidden="1" x14ac:dyDescent="0.2">
      <c r="A1829" s="10" t="s">
        <v>14</v>
      </c>
      <c r="B1829" s="10">
        <v>28202</v>
      </c>
      <c r="C1829" s="2" t="s">
        <v>6746</v>
      </c>
      <c r="D1829" s="2"/>
      <c r="E1829" s="2"/>
      <c r="F1829" s="2"/>
      <c r="G1829" s="10" t="s">
        <v>5294</v>
      </c>
      <c r="H1829" s="10" t="s">
        <v>16</v>
      </c>
    </row>
    <row r="1830" spans="1:8" s="1" customFormat="1" ht="25.5" hidden="1" x14ac:dyDescent="0.2">
      <c r="A1830" s="10" t="s">
        <v>14</v>
      </c>
      <c r="B1830" s="10">
        <v>28208</v>
      </c>
      <c r="C1830" s="2" t="s">
        <v>6747</v>
      </c>
      <c r="D1830" s="2"/>
      <c r="E1830" s="2"/>
      <c r="F1830" s="2"/>
      <c r="G1830" s="10" t="s">
        <v>5294</v>
      </c>
      <c r="H1830" s="10" t="s">
        <v>16</v>
      </c>
    </row>
    <row r="1831" spans="1:8" s="1" customFormat="1" ht="25.5" hidden="1" x14ac:dyDescent="0.2">
      <c r="A1831" s="10" t="s">
        <v>14</v>
      </c>
      <c r="B1831" s="10">
        <v>28210</v>
      </c>
      <c r="C1831" s="2" t="s">
        <v>6748</v>
      </c>
      <c r="D1831" s="2"/>
      <c r="E1831" s="2"/>
      <c r="F1831" s="2"/>
      <c r="G1831" s="10" t="s">
        <v>5294</v>
      </c>
      <c r="H1831" s="10" t="s">
        <v>16</v>
      </c>
    </row>
    <row r="1832" spans="1:8" s="1" customFormat="1" ht="25.5" hidden="1" x14ac:dyDescent="0.2">
      <c r="A1832" s="10" t="s">
        <v>14</v>
      </c>
      <c r="B1832" s="10">
        <v>28220</v>
      </c>
      <c r="C1832" s="2" t="s">
        <v>6749</v>
      </c>
      <c r="D1832" s="2"/>
      <c r="E1832" s="2"/>
      <c r="F1832" s="2"/>
      <c r="G1832" s="10" t="s">
        <v>5294</v>
      </c>
      <c r="H1832" s="10" t="s">
        <v>16</v>
      </c>
    </row>
    <row r="1833" spans="1:8" s="1" customFormat="1" ht="25.5" hidden="1" x14ac:dyDescent="0.2">
      <c r="A1833" s="10" t="s">
        <v>14</v>
      </c>
      <c r="B1833" s="10">
        <v>28222</v>
      </c>
      <c r="C1833" s="2" t="s">
        <v>6750</v>
      </c>
      <c r="D1833" s="2"/>
      <c r="E1833" s="2"/>
      <c r="F1833" s="2"/>
      <c r="G1833" s="10" t="s">
        <v>5294</v>
      </c>
      <c r="H1833" s="10" t="s">
        <v>16</v>
      </c>
    </row>
    <row r="1834" spans="1:8" s="1" customFormat="1" ht="25.5" hidden="1" x14ac:dyDescent="0.2">
      <c r="A1834" s="10" t="s">
        <v>14</v>
      </c>
      <c r="B1834" s="10">
        <v>28225</v>
      </c>
      <c r="C1834" s="2" t="s">
        <v>6751</v>
      </c>
      <c r="D1834" s="2"/>
      <c r="E1834" s="2"/>
      <c r="F1834" s="2"/>
      <c r="G1834" s="10" t="s">
        <v>5294</v>
      </c>
      <c r="H1834" s="10" t="s">
        <v>16</v>
      </c>
    </row>
    <row r="1835" spans="1:8" s="1" customFormat="1" ht="25.5" hidden="1" x14ac:dyDescent="0.2">
      <c r="A1835" s="10" t="s">
        <v>14</v>
      </c>
      <c r="B1835" s="10">
        <v>28226</v>
      </c>
      <c r="C1835" s="2" t="s">
        <v>6752</v>
      </c>
      <c r="D1835" s="2"/>
      <c r="E1835" s="2"/>
      <c r="F1835" s="2"/>
      <c r="G1835" s="10" t="s">
        <v>5294</v>
      </c>
      <c r="H1835" s="10" t="s">
        <v>16</v>
      </c>
    </row>
    <row r="1836" spans="1:8" s="1" customFormat="1" ht="25.5" hidden="1" x14ac:dyDescent="0.2">
      <c r="A1836" s="10" t="s">
        <v>14</v>
      </c>
      <c r="B1836" s="10">
        <v>28230</v>
      </c>
      <c r="C1836" s="2" t="s">
        <v>6753</v>
      </c>
      <c r="D1836" s="2"/>
      <c r="E1836" s="2"/>
      <c r="F1836" s="2"/>
      <c r="G1836" s="10" t="s">
        <v>5294</v>
      </c>
      <c r="H1836" s="10" t="s">
        <v>16</v>
      </c>
    </row>
    <row r="1837" spans="1:8" s="1" customFormat="1" ht="25.5" hidden="1" x14ac:dyDescent="0.2">
      <c r="A1837" s="10" t="s">
        <v>14</v>
      </c>
      <c r="B1837" s="10">
        <v>28232</v>
      </c>
      <c r="C1837" s="2" t="s">
        <v>6754</v>
      </c>
      <c r="D1837" s="2"/>
      <c r="E1837" s="2"/>
      <c r="F1837" s="2"/>
      <c r="G1837" s="10" t="s">
        <v>5294</v>
      </c>
      <c r="H1837" s="10" t="s">
        <v>16</v>
      </c>
    </row>
    <row r="1838" spans="1:8" s="1" customFormat="1" ht="25.5" hidden="1" x14ac:dyDescent="0.2">
      <c r="A1838" s="10" t="s">
        <v>14</v>
      </c>
      <c r="B1838" s="10">
        <v>28234</v>
      </c>
      <c r="C1838" s="2" t="s">
        <v>6755</v>
      </c>
      <c r="D1838" s="2"/>
      <c r="E1838" s="2"/>
      <c r="F1838" s="2"/>
      <c r="G1838" s="10" t="s">
        <v>5294</v>
      </c>
      <c r="H1838" s="10" t="s">
        <v>16</v>
      </c>
    </row>
    <row r="1839" spans="1:8" s="1" customFormat="1" ht="25.5" hidden="1" x14ac:dyDescent="0.2">
      <c r="A1839" s="10" t="s">
        <v>14</v>
      </c>
      <c r="B1839" s="10">
        <v>28238</v>
      </c>
      <c r="C1839" s="2" t="s">
        <v>6756</v>
      </c>
      <c r="D1839" s="2"/>
      <c r="E1839" s="2"/>
      <c r="F1839" s="2"/>
      <c r="G1839" s="10" t="s">
        <v>5294</v>
      </c>
      <c r="H1839" s="10" t="s">
        <v>16</v>
      </c>
    </row>
    <row r="1840" spans="1:8" s="1" customFormat="1" ht="25.5" hidden="1" x14ac:dyDescent="0.2">
      <c r="A1840" s="10" t="s">
        <v>14</v>
      </c>
      <c r="B1840" s="10">
        <v>28240</v>
      </c>
      <c r="C1840" s="2" t="s">
        <v>6757</v>
      </c>
      <c r="D1840" s="2"/>
      <c r="E1840" s="2"/>
      <c r="F1840" s="2"/>
      <c r="G1840" s="10" t="s">
        <v>5294</v>
      </c>
      <c r="H1840" s="10" t="s">
        <v>16</v>
      </c>
    </row>
    <row r="1841" spans="1:8" s="1" customFormat="1" ht="25.5" hidden="1" x14ac:dyDescent="0.2">
      <c r="A1841" s="10" t="s">
        <v>14</v>
      </c>
      <c r="B1841" s="10">
        <v>28250</v>
      </c>
      <c r="C1841" s="2" t="s">
        <v>6758</v>
      </c>
      <c r="D1841" s="2"/>
      <c r="E1841" s="2"/>
      <c r="F1841" s="2"/>
      <c r="G1841" s="10" t="s">
        <v>5294</v>
      </c>
      <c r="H1841" s="10" t="s">
        <v>16</v>
      </c>
    </row>
    <row r="1842" spans="1:8" s="1" customFormat="1" ht="25.5" hidden="1" x14ac:dyDescent="0.2">
      <c r="A1842" s="10" t="s">
        <v>14</v>
      </c>
      <c r="B1842" s="10">
        <v>28260</v>
      </c>
      <c r="C1842" s="2" t="s">
        <v>6759</v>
      </c>
      <c r="D1842" s="2"/>
      <c r="E1842" s="2"/>
      <c r="F1842" s="2"/>
      <c r="G1842" s="10" t="s">
        <v>5294</v>
      </c>
      <c r="H1842" s="10" t="s">
        <v>16</v>
      </c>
    </row>
    <row r="1843" spans="1:8" s="1" customFormat="1" ht="25.5" hidden="1" x14ac:dyDescent="0.2">
      <c r="A1843" s="10" t="s">
        <v>14</v>
      </c>
      <c r="B1843" s="10">
        <v>28261</v>
      </c>
      <c r="C1843" s="2" t="s">
        <v>6760</v>
      </c>
      <c r="D1843" s="2"/>
      <c r="E1843" s="2"/>
      <c r="F1843" s="2"/>
      <c r="G1843" s="10" t="s">
        <v>5294</v>
      </c>
      <c r="H1843" s="10" t="s">
        <v>16</v>
      </c>
    </row>
    <row r="1844" spans="1:8" s="1" customFormat="1" ht="25.5" hidden="1" x14ac:dyDescent="0.2">
      <c r="A1844" s="10" t="s">
        <v>14</v>
      </c>
      <c r="B1844" s="10">
        <v>28262</v>
      </c>
      <c r="C1844" s="2" t="s">
        <v>6761</v>
      </c>
      <c r="D1844" s="2"/>
      <c r="E1844" s="2"/>
      <c r="F1844" s="2"/>
      <c r="G1844" s="10" t="s">
        <v>5294</v>
      </c>
      <c r="H1844" s="10" t="s">
        <v>16</v>
      </c>
    </row>
    <row r="1845" spans="1:8" s="1" customFormat="1" ht="25.5" hidden="1" x14ac:dyDescent="0.2">
      <c r="A1845" s="10" t="s">
        <v>14</v>
      </c>
      <c r="B1845" s="10">
        <v>28264</v>
      </c>
      <c r="C1845" s="2" t="s">
        <v>6762</v>
      </c>
      <c r="D1845" s="2"/>
      <c r="E1845" s="2"/>
      <c r="F1845" s="2"/>
      <c r="G1845" s="10" t="s">
        <v>5294</v>
      </c>
      <c r="H1845" s="10" t="s">
        <v>16</v>
      </c>
    </row>
    <row r="1846" spans="1:8" s="1" customFormat="1" ht="25.5" hidden="1" x14ac:dyDescent="0.2">
      <c r="A1846" s="10" t="s">
        <v>14</v>
      </c>
      <c r="B1846" s="10">
        <v>28270</v>
      </c>
      <c r="C1846" s="2" t="s">
        <v>6763</v>
      </c>
      <c r="D1846" s="2"/>
      <c r="E1846" s="2"/>
      <c r="F1846" s="2"/>
      <c r="G1846" s="10" t="s">
        <v>5294</v>
      </c>
      <c r="H1846" s="10" t="s">
        <v>16</v>
      </c>
    </row>
    <row r="1847" spans="1:8" s="1" customFormat="1" ht="25.5" hidden="1" x14ac:dyDescent="0.2">
      <c r="A1847" s="10" t="s">
        <v>14</v>
      </c>
      <c r="B1847" s="10">
        <v>28272</v>
      </c>
      <c r="C1847" s="2" t="s">
        <v>6764</v>
      </c>
      <c r="D1847" s="2"/>
      <c r="E1847" s="2"/>
      <c r="F1847" s="2"/>
      <c r="G1847" s="10" t="s">
        <v>5294</v>
      </c>
      <c r="H1847" s="10" t="s">
        <v>16</v>
      </c>
    </row>
    <row r="1848" spans="1:8" s="1" customFormat="1" ht="25.5" hidden="1" x14ac:dyDescent="0.2">
      <c r="A1848" s="10" t="s">
        <v>14</v>
      </c>
      <c r="B1848" s="10">
        <v>28280</v>
      </c>
      <c r="C1848" s="2" t="s">
        <v>6765</v>
      </c>
      <c r="D1848" s="2"/>
      <c r="E1848" s="2"/>
      <c r="F1848" s="2"/>
      <c r="G1848" s="10" t="s">
        <v>5294</v>
      </c>
      <c r="H1848" s="10" t="s">
        <v>16</v>
      </c>
    </row>
    <row r="1849" spans="1:8" s="1" customFormat="1" ht="25.5" hidden="1" x14ac:dyDescent="0.2">
      <c r="A1849" s="10" t="s">
        <v>14</v>
      </c>
      <c r="B1849" s="10">
        <v>28285</v>
      </c>
      <c r="C1849" s="2" t="s">
        <v>6766</v>
      </c>
      <c r="D1849" s="2"/>
      <c r="E1849" s="2"/>
      <c r="F1849" s="2"/>
      <c r="G1849" s="10" t="s">
        <v>5294</v>
      </c>
      <c r="H1849" s="10" t="s">
        <v>16</v>
      </c>
    </row>
    <row r="1850" spans="1:8" s="1" customFormat="1" ht="25.5" hidden="1" x14ac:dyDescent="0.2">
      <c r="A1850" s="10" t="s">
        <v>14</v>
      </c>
      <c r="B1850" s="10">
        <v>28286</v>
      </c>
      <c r="C1850" s="2" t="s">
        <v>6767</v>
      </c>
      <c r="D1850" s="2"/>
      <c r="E1850" s="2"/>
      <c r="F1850" s="2"/>
      <c r="G1850" s="10" t="s">
        <v>5294</v>
      </c>
      <c r="H1850" s="10" t="s">
        <v>16</v>
      </c>
    </row>
    <row r="1851" spans="1:8" s="1" customFormat="1" ht="25.5" hidden="1" x14ac:dyDescent="0.2">
      <c r="A1851" s="10" t="s">
        <v>14</v>
      </c>
      <c r="B1851" s="10">
        <v>28288</v>
      </c>
      <c r="C1851" s="2" t="s">
        <v>6768</v>
      </c>
      <c r="D1851" s="2"/>
      <c r="E1851" s="2"/>
      <c r="F1851" s="2"/>
      <c r="G1851" s="10" t="s">
        <v>5294</v>
      </c>
      <c r="H1851" s="10" t="s">
        <v>16</v>
      </c>
    </row>
    <row r="1852" spans="1:8" s="1" customFormat="1" ht="25.5" hidden="1" x14ac:dyDescent="0.2">
      <c r="A1852" s="10" t="s">
        <v>14</v>
      </c>
      <c r="B1852" s="10">
        <v>28289</v>
      </c>
      <c r="C1852" s="2" t="s">
        <v>6769</v>
      </c>
      <c r="D1852" s="2"/>
      <c r="E1852" s="2"/>
      <c r="F1852" s="2"/>
      <c r="G1852" s="10" t="s">
        <v>5294</v>
      </c>
      <c r="H1852" s="10" t="s">
        <v>16</v>
      </c>
    </row>
    <row r="1853" spans="1:8" s="1" customFormat="1" ht="38.25" hidden="1" x14ac:dyDescent="0.2">
      <c r="A1853" s="11" t="s">
        <v>14</v>
      </c>
      <c r="B1853" s="11">
        <v>28291</v>
      </c>
      <c r="C1853" s="1" t="s">
        <v>11975</v>
      </c>
      <c r="G1853" s="11" t="s">
        <v>5294</v>
      </c>
      <c r="H1853" s="11" t="s">
        <v>16</v>
      </c>
    </row>
    <row r="1854" spans="1:8" s="1" customFormat="1" ht="25.5" hidden="1" x14ac:dyDescent="0.2">
      <c r="A1854" s="10" t="s">
        <v>14</v>
      </c>
      <c r="B1854" s="10">
        <v>28292</v>
      </c>
      <c r="C1854" s="2" t="s">
        <v>6770</v>
      </c>
      <c r="D1854" s="2"/>
      <c r="E1854" s="2"/>
      <c r="F1854" s="2"/>
      <c r="G1854" s="10" t="s">
        <v>5294</v>
      </c>
      <c r="H1854" s="10" t="s">
        <v>16</v>
      </c>
    </row>
    <row r="1855" spans="1:8" s="1" customFormat="1" ht="38.25" hidden="1" x14ac:dyDescent="0.2">
      <c r="A1855" s="10" t="s">
        <v>14</v>
      </c>
      <c r="B1855" s="10">
        <v>28295</v>
      </c>
      <c r="C1855" s="2" t="s">
        <v>6771</v>
      </c>
      <c r="D1855" s="2"/>
      <c r="E1855" s="2"/>
      <c r="F1855" s="2"/>
      <c r="G1855" s="10" t="s">
        <v>5294</v>
      </c>
      <c r="H1855" s="10" t="s">
        <v>16</v>
      </c>
    </row>
    <row r="1856" spans="1:8" s="1" customFormat="1" ht="25.5" hidden="1" x14ac:dyDescent="0.2">
      <c r="A1856" s="10" t="s">
        <v>14</v>
      </c>
      <c r="B1856" s="10">
        <v>28296</v>
      </c>
      <c r="C1856" s="2" t="s">
        <v>6772</v>
      </c>
      <c r="D1856" s="2"/>
      <c r="E1856" s="2"/>
      <c r="F1856" s="2"/>
      <c r="G1856" s="10" t="s">
        <v>5294</v>
      </c>
      <c r="H1856" s="10" t="s">
        <v>16</v>
      </c>
    </row>
    <row r="1857" spans="1:8" s="1" customFormat="1" ht="25.5" hidden="1" x14ac:dyDescent="0.2">
      <c r="A1857" s="10" t="s">
        <v>14</v>
      </c>
      <c r="B1857" s="10">
        <v>28297</v>
      </c>
      <c r="C1857" s="2" t="s">
        <v>6773</v>
      </c>
      <c r="D1857" s="2"/>
      <c r="E1857" s="2"/>
      <c r="F1857" s="2"/>
      <c r="G1857" s="10" t="s">
        <v>5294</v>
      </c>
      <c r="H1857" s="10" t="s">
        <v>16</v>
      </c>
    </row>
    <row r="1858" spans="1:8" s="1" customFormat="1" ht="25.5" hidden="1" x14ac:dyDescent="0.2">
      <c r="A1858" s="10" t="s">
        <v>14</v>
      </c>
      <c r="B1858" s="10">
        <v>28298</v>
      </c>
      <c r="C1858" s="2" t="s">
        <v>6774</v>
      </c>
      <c r="D1858" s="2"/>
      <c r="E1858" s="2"/>
      <c r="F1858" s="2"/>
      <c r="G1858" s="10" t="s">
        <v>5294</v>
      </c>
      <c r="H1858" s="10" t="s">
        <v>16</v>
      </c>
    </row>
    <row r="1859" spans="1:8" s="1" customFormat="1" ht="25.5" hidden="1" x14ac:dyDescent="0.2">
      <c r="A1859" s="10" t="s">
        <v>14</v>
      </c>
      <c r="B1859" s="10">
        <v>28299</v>
      </c>
      <c r="C1859" s="2" t="s">
        <v>6775</v>
      </c>
      <c r="D1859" s="2"/>
      <c r="E1859" s="2"/>
      <c r="F1859" s="2"/>
      <c r="G1859" s="10" t="s">
        <v>5294</v>
      </c>
      <c r="H1859" s="10" t="s">
        <v>16</v>
      </c>
    </row>
    <row r="1860" spans="1:8" s="1" customFormat="1" ht="25.5" hidden="1" x14ac:dyDescent="0.2">
      <c r="A1860" s="10" t="s">
        <v>14</v>
      </c>
      <c r="B1860" s="10">
        <v>28300</v>
      </c>
      <c r="C1860" s="2" t="s">
        <v>6776</v>
      </c>
      <c r="D1860" s="2"/>
      <c r="E1860" s="2"/>
      <c r="F1860" s="2"/>
      <c r="G1860" s="10" t="s">
        <v>5294</v>
      </c>
      <c r="H1860" s="10" t="s">
        <v>16</v>
      </c>
    </row>
    <row r="1861" spans="1:8" s="1" customFormat="1" ht="25.5" hidden="1" x14ac:dyDescent="0.2">
      <c r="A1861" s="10" t="s">
        <v>14</v>
      </c>
      <c r="B1861" s="10">
        <v>28302</v>
      </c>
      <c r="C1861" s="2" t="s">
        <v>6777</v>
      </c>
      <c r="D1861" s="2"/>
      <c r="E1861" s="2"/>
      <c r="F1861" s="2"/>
      <c r="G1861" s="10" t="s">
        <v>5294</v>
      </c>
      <c r="H1861" s="10" t="s">
        <v>16</v>
      </c>
    </row>
    <row r="1862" spans="1:8" s="1" customFormat="1" ht="25.5" hidden="1" x14ac:dyDescent="0.2">
      <c r="A1862" s="10" t="s">
        <v>14</v>
      </c>
      <c r="B1862" s="10">
        <v>28304</v>
      </c>
      <c r="C1862" s="2" t="s">
        <v>6778</v>
      </c>
      <c r="D1862" s="2"/>
      <c r="E1862" s="2"/>
      <c r="F1862" s="2"/>
      <c r="G1862" s="10" t="s">
        <v>5294</v>
      </c>
      <c r="H1862" s="10" t="s">
        <v>16</v>
      </c>
    </row>
    <row r="1863" spans="1:8" s="1" customFormat="1" ht="25.5" hidden="1" x14ac:dyDescent="0.2">
      <c r="A1863" s="10" t="s">
        <v>14</v>
      </c>
      <c r="B1863" s="10">
        <v>28305</v>
      </c>
      <c r="C1863" s="2" t="s">
        <v>6778</v>
      </c>
      <c r="D1863" s="2"/>
      <c r="E1863" s="2"/>
      <c r="F1863" s="2"/>
      <c r="G1863" s="10" t="s">
        <v>5294</v>
      </c>
      <c r="H1863" s="10" t="s">
        <v>16</v>
      </c>
    </row>
    <row r="1864" spans="1:8" s="1" customFormat="1" ht="25.5" hidden="1" x14ac:dyDescent="0.2">
      <c r="A1864" s="10" t="s">
        <v>14</v>
      </c>
      <c r="B1864" s="10">
        <v>28306</v>
      </c>
      <c r="C1864" s="2" t="s">
        <v>6779</v>
      </c>
      <c r="D1864" s="2"/>
      <c r="E1864" s="2"/>
      <c r="F1864" s="2"/>
      <c r="G1864" s="10" t="s">
        <v>5294</v>
      </c>
      <c r="H1864" s="10" t="s">
        <v>16</v>
      </c>
    </row>
    <row r="1865" spans="1:8" s="1" customFormat="1" ht="25.5" hidden="1" x14ac:dyDescent="0.2">
      <c r="A1865" s="10" t="s">
        <v>14</v>
      </c>
      <c r="B1865" s="10">
        <v>28307</v>
      </c>
      <c r="C1865" s="2" t="s">
        <v>6779</v>
      </c>
      <c r="D1865" s="2"/>
      <c r="E1865" s="2"/>
      <c r="F1865" s="2"/>
      <c r="G1865" s="10" t="s">
        <v>5294</v>
      </c>
      <c r="H1865" s="10" t="s">
        <v>16</v>
      </c>
    </row>
    <row r="1866" spans="1:8" s="1" customFormat="1" ht="25.5" hidden="1" x14ac:dyDescent="0.2">
      <c r="A1866" s="10" t="s">
        <v>14</v>
      </c>
      <c r="B1866" s="10">
        <v>28308</v>
      </c>
      <c r="C1866" s="2" t="s">
        <v>6779</v>
      </c>
      <c r="D1866" s="2"/>
      <c r="E1866" s="2"/>
      <c r="F1866" s="2"/>
      <c r="G1866" s="10" t="s">
        <v>5294</v>
      </c>
      <c r="H1866" s="10" t="s">
        <v>16</v>
      </c>
    </row>
    <row r="1867" spans="1:8" s="1" customFormat="1" ht="25.5" hidden="1" x14ac:dyDescent="0.2">
      <c r="A1867" s="10" t="s">
        <v>14</v>
      </c>
      <c r="B1867" s="10">
        <v>28309</v>
      </c>
      <c r="C1867" s="2" t="s">
        <v>6779</v>
      </c>
      <c r="D1867" s="2"/>
      <c r="E1867" s="2"/>
      <c r="F1867" s="2"/>
      <c r="G1867" s="10" t="s">
        <v>5294</v>
      </c>
      <c r="H1867" s="10" t="s">
        <v>16</v>
      </c>
    </row>
    <row r="1868" spans="1:8" s="1" customFormat="1" ht="25.5" hidden="1" x14ac:dyDescent="0.2">
      <c r="A1868" s="10" t="s">
        <v>14</v>
      </c>
      <c r="B1868" s="10">
        <v>28310</v>
      </c>
      <c r="C1868" s="2" t="s">
        <v>6780</v>
      </c>
      <c r="D1868" s="2"/>
      <c r="E1868" s="2"/>
      <c r="F1868" s="2"/>
      <c r="G1868" s="10" t="s">
        <v>5294</v>
      </c>
      <c r="H1868" s="10" t="s">
        <v>16</v>
      </c>
    </row>
    <row r="1869" spans="1:8" s="1" customFormat="1" ht="25.5" hidden="1" x14ac:dyDescent="0.2">
      <c r="A1869" s="10" t="s">
        <v>14</v>
      </c>
      <c r="B1869" s="10">
        <v>28312</v>
      </c>
      <c r="C1869" s="2" t="s">
        <v>6780</v>
      </c>
      <c r="D1869" s="2"/>
      <c r="E1869" s="2"/>
      <c r="F1869" s="2"/>
      <c r="G1869" s="10" t="s">
        <v>5294</v>
      </c>
      <c r="H1869" s="10" t="s">
        <v>16</v>
      </c>
    </row>
    <row r="1870" spans="1:8" s="1" customFormat="1" ht="25.5" hidden="1" x14ac:dyDescent="0.2">
      <c r="A1870" s="10" t="s">
        <v>14</v>
      </c>
      <c r="B1870" s="10">
        <v>28313</v>
      </c>
      <c r="C1870" s="2" t="s">
        <v>6781</v>
      </c>
      <c r="D1870" s="2"/>
      <c r="E1870" s="2"/>
      <c r="F1870" s="2"/>
      <c r="G1870" s="10" t="s">
        <v>5294</v>
      </c>
      <c r="H1870" s="10" t="s">
        <v>16</v>
      </c>
    </row>
    <row r="1871" spans="1:8" s="1" customFormat="1" ht="25.5" hidden="1" x14ac:dyDescent="0.2">
      <c r="A1871" s="10" t="s">
        <v>14</v>
      </c>
      <c r="B1871" s="10">
        <v>28315</v>
      </c>
      <c r="C1871" s="2" t="s">
        <v>6782</v>
      </c>
      <c r="D1871" s="2"/>
      <c r="E1871" s="2"/>
      <c r="F1871" s="2"/>
      <c r="G1871" s="10" t="s">
        <v>5294</v>
      </c>
      <c r="H1871" s="10" t="s">
        <v>16</v>
      </c>
    </row>
    <row r="1872" spans="1:8" s="1" customFormat="1" ht="25.5" hidden="1" x14ac:dyDescent="0.2">
      <c r="A1872" s="10" t="s">
        <v>14</v>
      </c>
      <c r="B1872" s="10">
        <v>28320</v>
      </c>
      <c r="C1872" s="2" t="s">
        <v>6783</v>
      </c>
      <c r="D1872" s="2"/>
      <c r="E1872" s="2"/>
      <c r="F1872" s="2"/>
      <c r="G1872" s="10" t="s">
        <v>5294</v>
      </c>
      <c r="H1872" s="10" t="s">
        <v>16</v>
      </c>
    </row>
    <row r="1873" spans="1:8" s="1" customFormat="1" ht="25.5" hidden="1" x14ac:dyDescent="0.2">
      <c r="A1873" s="10" t="s">
        <v>14</v>
      </c>
      <c r="B1873" s="10">
        <v>28322</v>
      </c>
      <c r="C1873" s="2" t="s">
        <v>6784</v>
      </c>
      <c r="D1873" s="2"/>
      <c r="E1873" s="2"/>
      <c r="F1873" s="2"/>
      <c r="G1873" s="10" t="s">
        <v>5294</v>
      </c>
      <c r="H1873" s="10" t="s">
        <v>16</v>
      </c>
    </row>
    <row r="1874" spans="1:8" s="1" customFormat="1" ht="25.5" hidden="1" x14ac:dyDescent="0.2">
      <c r="A1874" s="10" t="s">
        <v>14</v>
      </c>
      <c r="B1874" s="10">
        <v>28340</v>
      </c>
      <c r="C1874" s="2" t="s">
        <v>6785</v>
      </c>
      <c r="D1874" s="2"/>
      <c r="E1874" s="2"/>
      <c r="F1874" s="2"/>
      <c r="G1874" s="10" t="s">
        <v>5294</v>
      </c>
      <c r="H1874" s="10" t="s">
        <v>16</v>
      </c>
    </row>
    <row r="1875" spans="1:8" s="1" customFormat="1" ht="25.5" hidden="1" x14ac:dyDescent="0.2">
      <c r="A1875" s="10" t="s">
        <v>14</v>
      </c>
      <c r="B1875" s="10">
        <v>28341</v>
      </c>
      <c r="C1875" s="2" t="s">
        <v>6786</v>
      </c>
      <c r="D1875" s="2"/>
      <c r="E1875" s="2"/>
      <c r="F1875" s="2"/>
      <c r="G1875" s="10" t="s">
        <v>5294</v>
      </c>
      <c r="H1875" s="10" t="s">
        <v>16</v>
      </c>
    </row>
    <row r="1876" spans="1:8" s="1" customFormat="1" ht="25.5" hidden="1" x14ac:dyDescent="0.2">
      <c r="A1876" s="10" t="s">
        <v>14</v>
      </c>
      <c r="B1876" s="10">
        <v>28344</v>
      </c>
      <c r="C1876" s="2" t="s">
        <v>6787</v>
      </c>
      <c r="D1876" s="2"/>
      <c r="E1876" s="2"/>
      <c r="F1876" s="2"/>
      <c r="G1876" s="10" t="s">
        <v>5294</v>
      </c>
      <c r="H1876" s="10" t="s">
        <v>16</v>
      </c>
    </row>
    <row r="1877" spans="1:8" s="1" customFormat="1" ht="25.5" hidden="1" x14ac:dyDescent="0.2">
      <c r="A1877" s="10" t="s">
        <v>14</v>
      </c>
      <c r="B1877" s="10">
        <v>28345</v>
      </c>
      <c r="C1877" s="2" t="s">
        <v>6788</v>
      </c>
      <c r="D1877" s="2"/>
      <c r="E1877" s="2"/>
      <c r="F1877" s="2"/>
      <c r="G1877" s="10" t="s">
        <v>5294</v>
      </c>
      <c r="H1877" s="10" t="s">
        <v>16</v>
      </c>
    </row>
    <row r="1878" spans="1:8" s="1" customFormat="1" ht="25.5" hidden="1" x14ac:dyDescent="0.2">
      <c r="A1878" s="10" t="s">
        <v>14</v>
      </c>
      <c r="B1878" s="10">
        <v>28360</v>
      </c>
      <c r="C1878" s="2" t="s">
        <v>6789</v>
      </c>
      <c r="D1878" s="2"/>
      <c r="E1878" s="2"/>
      <c r="F1878" s="2"/>
      <c r="G1878" s="10" t="s">
        <v>5294</v>
      </c>
      <c r="H1878" s="10" t="s">
        <v>16</v>
      </c>
    </row>
    <row r="1879" spans="1:8" s="1" customFormat="1" ht="25.5" hidden="1" x14ac:dyDescent="0.2">
      <c r="A1879" s="10" t="s">
        <v>14</v>
      </c>
      <c r="B1879" s="10">
        <v>28400</v>
      </c>
      <c r="C1879" s="2" t="s">
        <v>6790</v>
      </c>
      <c r="D1879" s="2"/>
      <c r="E1879" s="2"/>
      <c r="F1879" s="2"/>
      <c r="G1879" s="10" t="s">
        <v>5294</v>
      </c>
      <c r="H1879" s="10" t="s">
        <v>16</v>
      </c>
    </row>
    <row r="1880" spans="1:8" s="1" customFormat="1" ht="25.5" hidden="1" x14ac:dyDescent="0.2">
      <c r="A1880" s="10" t="s">
        <v>14</v>
      </c>
      <c r="B1880" s="10">
        <v>28405</v>
      </c>
      <c r="C1880" s="2" t="s">
        <v>6791</v>
      </c>
      <c r="D1880" s="2"/>
      <c r="E1880" s="2"/>
      <c r="F1880" s="2"/>
      <c r="G1880" s="10" t="s">
        <v>5294</v>
      </c>
      <c r="H1880" s="10" t="s">
        <v>16</v>
      </c>
    </row>
    <row r="1881" spans="1:8" s="1" customFormat="1" ht="25.5" hidden="1" x14ac:dyDescent="0.2">
      <c r="A1881" s="10" t="s">
        <v>14</v>
      </c>
      <c r="B1881" s="10">
        <v>28406</v>
      </c>
      <c r="C1881" s="2" t="s">
        <v>6792</v>
      </c>
      <c r="D1881" s="2"/>
      <c r="E1881" s="2"/>
      <c r="F1881" s="2"/>
      <c r="G1881" s="10" t="s">
        <v>5294</v>
      </c>
      <c r="H1881" s="10" t="s">
        <v>16</v>
      </c>
    </row>
    <row r="1882" spans="1:8" s="1" customFormat="1" ht="25.5" hidden="1" x14ac:dyDescent="0.2">
      <c r="A1882" s="10" t="s">
        <v>14</v>
      </c>
      <c r="B1882" s="10">
        <v>28415</v>
      </c>
      <c r="C1882" s="2" t="s">
        <v>6793</v>
      </c>
      <c r="D1882" s="2"/>
      <c r="E1882" s="2"/>
      <c r="F1882" s="2"/>
      <c r="G1882" s="10" t="s">
        <v>5294</v>
      </c>
      <c r="H1882" s="10" t="s">
        <v>16</v>
      </c>
    </row>
    <row r="1883" spans="1:8" s="1" customFormat="1" ht="25.5" hidden="1" x14ac:dyDescent="0.2">
      <c r="A1883" s="10" t="s">
        <v>14</v>
      </c>
      <c r="B1883" s="10">
        <v>28420</v>
      </c>
      <c r="C1883" s="2" t="s">
        <v>6793</v>
      </c>
      <c r="D1883" s="2"/>
      <c r="E1883" s="2"/>
      <c r="F1883" s="2"/>
      <c r="G1883" s="10" t="s">
        <v>5294</v>
      </c>
      <c r="H1883" s="10" t="s">
        <v>16</v>
      </c>
    </row>
    <row r="1884" spans="1:8" s="1" customFormat="1" ht="25.5" hidden="1" x14ac:dyDescent="0.2">
      <c r="A1884" s="10" t="s">
        <v>14</v>
      </c>
      <c r="B1884" s="10">
        <v>28430</v>
      </c>
      <c r="C1884" s="2" t="s">
        <v>6794</v>
      </c>
      <c r="D1884" s="2"/>
      <c r="E1884" s="2"/>
      <c r="F1884" s="2"/>
      <c r="G1884" s="10" t="s">
        <v>5294</v>
      </c>
      <c r="H1884" s="10" t="s">
        <v>16</v>
      </c>
    </row>
    <row r="1885" spans="1:8" s="1" customFormat="1" ht="25.5" hidden="1" x14ac:dyDescent="0.2">
      <c r="A1885" s="10" t="s">
        <v>14</v>
      </c>
      <c r="B1885" s="10">
        <v>28435</v>
      </c>
      <c r="C1885" s="2" t="s">
        <v>6795</v>
      </c>
      <c r="D1885" s="2"/>
      <c r="E1885" s="2"/>
      <c r="F1885" s="2"/>
      <c r="G1885" s="10" t="s">
        <v>5294</v>
      </c>
      <c r="H1885" s="10" t="s">
        <v>16</v>
      </c>
    </row>
    <row r="1886" spans="1:8" s="1" customFormat="1" ht="25.5" hidden="1" x14ac:dyDescent="0.2">
      <c r="A1886" s="10" t="s">
        <v>14</v>
      </c>
      <c r="B1886" s="10">
        <v>28436</v>
      </c>
      <c r="C1886" s="2" t="s">
        <v>6796</v>
      </c>
      <c r="D1886" s="2"/>
      <c r="E1886" s="2"/>
      <c r="F1886" s="2"/>
      <c r="G1886" s="10" t="s">
        <v>5294</v>
      </c>
      <c r="H1886" s="10" t="s">
        <v>16</v>
      </c>
    </row>
    <row r="1887" spans="1:8" s="1" customFormat="1" ht="25.5" hidden="1" x14ac:dyDescent="0.2">
      <c r="A1887" s="10" t="s">
        <v>14</v>
      </c>
      <c r="B1887" s="10">
        <v>28445</v>
      </c>
      <c r="C1887" s="2" t="s">
        <v>6797</v>
      </c>
      <c r="D1887" s="2"/>
      <c r="E1887" s="2"/>
      <c r="F1887" s="2"/>
      <c r="G1887" s="10" t="s">
        <v>5294</v>
      </c>
      <c r="H1887" s="10" t="s">
        <v>16</v>
      </c>
    </row>
    <row r="1888" spans="1:8" s="1" customFormat="1" ht="25.5" hidden="1" x14ac:dyDescent="0.2">
      <c r="A1888" s="10" t="s">
        <v>14</v>
      </c>
      <c r="B1888" s="10">
        <v>28446</v>
      </c>
      <c r="C1888" s="2" t="s">
        <v>6798</v>
      </c>
      <c r="D1888" s="2"/>
      <c r="E1888" s="2"/>
      <c r="F1888" s="2"/>
      <c r="G1888" s="10" t="s">
        <v>5294</v>
      </c>
      <c r="H1888" s="10" t="s">
        <v>16</v>
      </c>
    </row>
    <row r="1889" spans="1:8" s="1" customFormat="1" ht="25.5" hidden="1" x14ac:dyDescent="0.2">
      <c r="A1889" s="10" t="s">
        <v>14</v>
      </c>
      <c r="B1889" s="10">
        <v>28450</v>
      </c>
      <c r="C1889" s="2" t="s">
        <v>6799</v>
      </c>
      <c r="D1889" s="2"/>
      <c r="E1889" s="2"/>
      <c r="F1889" s="2"/>
      <c r="G1889" s="10" t="s">
        <v>5294</v>
      </c>
      <c r="H1889" s="10" t="s">
        <v>16</v>
      </c>
    </row>
    <row r="1890" spans="1:8" s="1" customFormat="1" ht="25.5" hidden="1" x14ac:dyDescent="0.2">
      <c r="A1890" s="10" t="s">
        <v>14</v>
      </c>
      <c r="B1890" s="10">
        <v>28455</v>
      </c>
      <c r="C1890" s="2" t="s">
        <v>6799</v>
      </c>
      <c r="D1890" s="2"/>
      <c r="E1890" s="2"/>
      <c r="F1890" s="2"/>
      <c r="G1890" s="10" t="s">
        <v>5294</v>
      </c>
      <c r="H1890" s="10" t="s">
        <v>16</v>
      </c>
    </row>
    <row r="1891" spans="1:8" s="1" customFormat="1" ht="25.5" hidden="1" x14ac:dyDescent="0.2">
      <c r="A1891" s="10" t="s">
        <v>14</v>
      </c>
      <c r="B1891" s="10">
        <v>28456</v>
      </c>
      <c r="C1891" s="2" t="s">
        <v>6800</v>
      </c>
      <c r="D1891" s="2"/>
      <c r="E1891" s="2"/>
      <c r="F1891" s="2"/>
      <c r="G1891" s="10" t="s">
        <v>5294</v>
      </c>
      <c r="H1891" s="10" t="s">
        <v>16</v>
      </c>
    </row>
    <row r="1892" spans="1:8" s="1" customFormat="1" ht="25.5" hidden="1" x14ac:dyDescent="0.2">
      <c r="A1892" s="10" t="s">
        <v>14</v>
      </c>
      <c r="B1892" s="10">
        <v>28465</v>
      </c>
      <c r="C1892" s="2" t="s">
        <v>6801</v>
      </c>
      <c r="D1892" s="2"/>
      <c r="E1892" s="2"/>
      <c r="F1892" s="2"/>
      <c r="G1892" s="10" t="s">
        <v>5294</v>
      </c>
      <c r="H1892" s="10" t="s">
        <v>16</v>
      </c>
    </row>
    <row r="1893" spans="1:8" s="1" customFormat="1" ht="25.5" hidden="1" x14ac:dyDescent="0.2">
      <c r="A1893" s="10" t="s">
        <v>14</v>
      </c>
      <c r="B1893" s="10">
        <v>28470</v>
      </c>
      <c r="C1893" s="2" t="s">
        <v>6802</v>
      </c>
      <c r="D1893" s="2"/>
      <c r="E1893" s="2"/>
      <c r="F1893" s="2"/>
      <c r="G1893" s="10" t="s">
        <v>5294</v>
      </c>
      <c r="H1893" s="10" t="s">
        <v>16</v>
      </c>
    </row>
    <row r="1894" spans="1:8" s="1" customFormat="1" ht="25.5" hidden="1" x14ac:dyDescent="0.2">
      <c r="A1894" s="10" t="s">
        <v>14</v>
      </c>
      <c r="B1894" s="10">
        <v>28475</v>
      </c>
      <c r="C1894" s="2" t="s">
        <v>6803</v>
      </c>
      <c r="D1894" s="2"/>
      <c r="E1894" s="2"/>
      <c r="F1894" s="2"/>
      <c r="G1894" s="10" t="s">
        <v>5294</v>
      </c>
      <c r="H1894" s="10" t="s">
        <v>16</v>
      </c>
    </row>
    <row r="1895" spans="1:8" s="1" customFormat="1" ht="25.5" hidden="1" x14ac:dyDescent="0.2">
      <c r="A1895" s="10" t="s">
        <v>14</v>
      </c>
      <c r="B1895" s="10">
        <v>28476</v>
      </c>
      <c r="C1895" s="2" t="s">
        <v>6804</v>
      </c>
      <c r="D1895" s="2"/>
      <c r="E1895" s="2"/>
      <c r="F1895" s="2"/>
      <c r="G1895" s="10" t="s">
        <v>5294</v>
      </c>
      <c r="H1895" s="10" t="s">
        <v>16</v>
      </c>
    </row>
    <row r="1896" spans="1:8" s="1" customFormat="1" ht="25.5" hidden="1" x14ac:dyDescent="0.2">
      <c r="A1896" s="10" t="s">
        <v>14</v>
      </c>
      <c r="B1896" s="10">
        <v>28485</v>
      </c>
      <c r="C1896" s="2" t="s">
        <v>6805</v>
      </c>
      <c r="D1896" s="2"/>
      <c r="E1896" s="2"/>
      <c r="F1896" s="2"/>
      <c r="G1896" s="10" t="s">
        <v>5294</v>
      </c>
      <c r="H1896" s="10" t="s">
        <v>16</v>
      </c>
    </row>
    <row r="1897" spans="1:8" s="1" customFormat="1" ht="25.5" hidden="1" x14ac:dyDescent="0.2">
      <c r="A1897" s="10" t="s">
        <v>14</v>
      </c>
      <c r="B1897" s="10">
        <v>28490</v>
      </c>
      <c r="C1897" s="2" t="s">
        <v>6806</v>
      </c>
      <c r="D1897" s="2"/>
      <c r="E1897" s="2"/>
      <c r="F1897" s="2"/>
      <c r="G1897" s="10" t="s">
        <v>5294</v>
      </c>
      <c r="H1897" s="10" t="s">
        <v>16</v>
      </c>
    </row>
    <row r="1898" spans="1:8" s="1" customFormat="1" ht="25.5" hidden="1" x14ac:dyDescent="0.2">
      <c r="A1898" s="10" t="s">
        <v>14</v>
      </c>
      <c r="B1898" s="10">
        <v>28495</v>
      </c>
      <c r="C1898" s="2" t="s">
        <v>6806</v>
      </c>
      <c r="D1898" s="2"/>
      <c r="E1898" s="2"/>
      <c r="F1898" s="2"/>
      <c r="G1898" s="10" t="s">
        <v>5294</v>
      </c>
      <c r="H1898" s="10" t="s">
        <v>16</v>
      </c>
    </row>
    <row r="1899" spans="1:8" s="1" customFormat="1" ht="25.5" hidden="1" x14ac:dyDescent="0.2">
      <c r="A1899" s="10" t="s">
        <v>14</v>
      </c>
      <c r="B1899" s="10">
        <v>28496</v>
      </c>
      <c r="C1899" s="2" t="s">
        <v>6807</v>
      </c>
      <c r="D1899" s="2"/>
      <c r="E1899" s="2"/>
      <c r="F1899" s="2"/>
      <c r="G1899" s="10" t="s">
        <v>5294</v>
      </c>
      <c r="H1899" s="10" t="s">
        <v>16</v>
      </c>
    </row>
    <row r="1900" spans="1:8" s="1" customFormat="1" ht="25.5" hidden="1" x14ac:dyDescent="0.2">
      <c r="A1900" s="10" t="s">
        <v>14</v>
      </c>
      <c r="B1900" s="10">
        <v>28505</v>
      </c>
      <c r="C1900" s="2" t="s">
        <v>6808</v>
      </c>
      <c r="D1900" s="2"/>
      <c r="E1900" s="2"/>
      <c r="F1900" s="2"/>
      <c r="G1900" s="10" t="s">
        <v>5294</v>
      </c>
      <c r="H1900" s="10" t="s">
        <v>16</v>
      </c>
    </row>
    <row r="1901" spans="1:8" s="1" customFormat="1" ht="25.5" hidden="1" x14ac:dyDescent="0.2">
      <c r="A1901" s="10" t="s">
        <v>14</v>
      </c>
      <c r="B1901" s="10">
        <v>28510</v>
      </c>
      <c r="C1901" s="2" t="s">
        <v>6809</v>
      </c>
      <c r="D1901" s="2"/>
      <c r="E1901" s="2"/>
      <c r="F1901" s="2"/>
      <c r="G1901" s="10" t="s">
        <v>5294</v>
      </c>
      <c r="H1901" s="10" t="s">
        <v>16</v>
      </c>
    </row>
    <row r="1902" spans="1:8" s="1" customFormat="1" ht="25.5" hidden="1" x14ac:dyDescent="0.2">
      <c r="A1902" s="10" t="s">
        <v>14</v>
      </c>
      <c r="B1902" s="10">
        <v>28515</v>
      </c>
      <c r="C1902" s="2" t="s">
        <v>6809</v>
      </c>
      <c r="D1902" s="2"/>
      <c r="E1902" s="2"/>
      <c r="F1902" s="2"/>
      <c r="G1902" s="10" t="s">
        <v>5294</v>
      </c>
      <c r="H1902" s="10" t="s">
        <v>16</v>
      </c>
    </row>
    <row r="1903" spans="1:8" s="1" customFormat="1" ht="25.5" hidden="1" x14ac:dyDescent="0.2">
      <c r="A1903" s="10" t="s">
        <v>14</v>
      </c>
      <c r="B1903" s="10">
        <v>28525</v>
      </c>
      <c r="C1903" s="2" t="s">
        <v>6810</v>
      </c>
      <c r="D1903" s="2"/>
      <c r="E1903" s="2"/>
      <c r="F1903" s="2"/>
      <c r="G1903" s="10" t="s">
        <v>5294</v>
      </c>
      <c r="H1903" s="10" t="s">
        <v>16</v>
      </c>
    </row>
    <row r="1904" spans="1:8" s="1" customFormat="1" ht="25.5" hidden="1" x14ac:dyDescent="0.2">
      <c r="A1904" s="10" t="s">
        <v>14</v>
      </c>
      <c r="B1904" s="10">
        <v>28530</v>
      </c>
      <c r="C1904" s="2" t="s">
        <v>6811</v>
      </c>
      <c r="D1904" s="2"/>
      <c r="E1904" s="2"/>
      <c r="F1904" s="2"/>
      <c r="G1904" s="10" t="s">
        <v>5294</v>
      </c>
      <c r="H1904" s="10" t="s">
        <v>16</v>
      </c>
    </row>
    <row r="1905" spans="1:8" s="1" customFormat="1" ht="25.5" hidden="1" x14ac:dyDescent="0.2">
      <c r="A1905" s="11" t="s">
        <v>14</v>
      </c>
      <c r="B1905" s="11">
        <v>28531</v>
      </c>
      <c r="C1905" s="1" t="s">
        <v>11976</v>
      </c>
      <c r="G1905" s="11" t="s">
        <v>5294</v>
      </c>
      <c r="H1905" s="11" t="s">
        <v>16</v>
      </c>
    </row>
    <row r="1906" spans="1:8" s="1" customFormat="1" ht="25.5" hidden="1" x14ac:dyDescent="0.2">
      <c r="A1906" s="10" t="s">
        <v>14</v>
      </c>
      <c r="B1906" s="10">
        <v>28540</v>
      </c>
      <c r="C1906" s="2" t="s">
        <v>6812</v>
      </c>
      <c r="D1906" s="2"/>
      <c r="E1906" s="2"/>
      <c r="F1906" s="2"/>
      <c r="G1906" s="10" t="s">
        <v>5294</v>
      </c>
      <c r="H1906" s="10" t="s">
        <v>16</v>
      </c>
    </row>
    <row r="1907" spans="1:8" s="1" customFormat="1" ht="25.5" hidden="1" x14ac:dyDescent="0.2">
      <c r="A1907" s="10" t="s">
        <v>14</v>
      </c>
      <c r="B1907" s="10">
        <v>28545</v>
      </c>
      <c r="C1907" s="2" t="s">
        <v>6812</v>
      </c>
      <c r="D1907" s="2"/>
      <c r="E1907" s="2"/>
      <c r="F1907" s="2"/>
      <c r="G1907" s="10" t="s">
        <v>5294</v>
      </c>
      <c r="H1907" s="10" t="s">
        <v>16</v>
      </c>
    </row>
    <row r="1908" spans="1:8" s="1" customFormat="1" ht="25.5" hidden="1" x14ac:dyDescent="0.2">
      <c r="A1908" s="10" t="s">
        <v>14</v>
      </c>
      <c r="B1908" s="10">
        <v>28546</v>
      </c>
      <c r="C1908" s="2" t="s">
        <v>6813</v>
      </c>
      <c r="D1908" s="2"/>
      <c r="E1908" s="2"/>
      <c r="F1908" s="2"/>
      <c r="G1908" s="10" t="s">
        <v>5294</v>
      </c>
      <c r="H1908" s="10" t="s">
        <v>16</v>
      </c>
    </row>
    <row r="1909" spans="1:8" s="1" customFormat="1" ht="25.5" hidden="1" x14ac:dyDescent="0.2">
      <c r="A1909" s="10" t="s">
        <v>14</v>
      </c>
      <c r="B1909" s="10">
        <v>28555</v>
      </c>
      <c r="C1909" s="2" t="s">
        <v>6814</v>
      </c>
      <c r="D1909" s="2"/>
      <c r="E1909" s="2"/>
      <c r="F1909" s="2"/>
      <c r="G1909" s="10" t="s">
        <v>5294</v>
      </c>
      <c r="H1909" s="10" t="s">
        <v>16</v>
      </c>
    </row>
    <row r="1910" spans="1:8" s="1" customFormat="1" ht="25.5" hidden="1" x14ac:dyDescent="0.2">
      <c r="A1910" s="10" t="s">
        <v>14</v>
      </c>
      <c r="B1910" s="10">
        <v>28570</v>
      </c>
      <c r="C1910" s="2" t="s">
        <v>6815</v>
      </c>
      <c r="D1910" s="2"/>
      <c r="E1910" s="2"/>
      <c r="F1910" s="2"/>
      <c r="G1910" s="10" t="s">
        <v>5294</v>
      </c>
      <c r="H1910" s="10" t="s">
        <v>16</v>
      </c>
    </row>
    <row r="1911" spans="1:8" s="1" customFormat="1" ht="25.5" hidden="1" x14ac:dyDescent="0.2">
      <c r="A1911" s="10" t="s">
        <v>14</v>
      </c>
      <c r="B1911" s="10">
        <v>28575</v>
      </c>
      <c r="C1911" s="2" t="s">
        <v>6816</v>
      </c>
      <c r="D1911" s="2"/>
      <c r="E1911" s="2"/>
      <c r="F1911" s="2"/>
      <c r="G1911" s="10" t="s">
        <v>5294</v>
      </c>
      <c r="H1911" s="10" t="s">
        <v>16</v>
      </c>
    </row>
    <row r="1912" spans="1:8" s="1" customFormat="1" ht="25.5" hidden="1" x14ac:dyDescent="0.2">
      <c r="A1912" s="10" t="s">
        <v>14</v>
      </c>
      <c r="B1912" s="10">
        <v>28576</v>
      </c>
      <c r="C1912" s="2" t="s">
        <v>6817</v>
      </c>
      <c r="D1912" s="2"/>
      <c r="E1912" s="2"/>
      <c r="F1912" s="2"/>
      <c r="G1912" s="10" t="s">
        <v>5294</v>
      </c>
      <c r="H1912" s="10" t="s">
        <v>16</v>
      </c>
    </row>
    <row r="1913" spans="1:8" s="1" customFormat="1" ht="25.5" hidden="1" x14ac:dyDescent="0.2">
      <c r="A1913" s="10" t="s">
        <v>14</v>
      </c>
      <c r="B1913" s="10">
        <v>28585</v>
      </c>
      <c r="C1913" s="2" t="s">
        <v>6818</v>
      </c>
      <c r="D1913" s="2"/>
      <c r="E1913" s="2"/>
      <c r="F1913" s="2"/>
      <c r="G1913" s="10" t="s">
        <v>5294</v>
      </c>
      <c r="H1913" s="10" t="s">
        <v>16</v>
      </c>
    </row>
    <row r="1914" spans="1:8" s="1" customFormat="1" ht="25.5" hidden="1" x14ac:dyDescent="0.2">
      <c r="A1914" s="10" t="s">
        <v>14</v>
      </c>
      <c r="B1914" s="10">
        <v>28600</v>
      </c>
      <c r="C1914" s="2" t="s">
        <v>6819</v>
      </c>
      <c r="D1914" s="2"/>
      <c r="E1914" s="2"/>
      <c r="F1914" s="2"/>
      <c r="G1914" s="10" t="s">
        <v>5294</v>
      </c>
      <c r="H1914" s="10" t="s">
        <v>16</v>
      </c>
    </row>
    <row r="1915" spans="1:8" s="1" customFormat="1" ht="25.5" hidden="1" x14ac:dyDescent="0.2">
      <c r="A1915" s="10" t="s">
        <v>14</v>
      </c>
      <c r="B1915" s="10">
        <v>28605</v>
      </c>
      <c r="C1915" s="2" t="s">
        <v>6819</v>
      </c>
      <c r="D1915" s="2"/>
      <c r="E1915" s="2"/>
      <c r="F1915" s="2"/>
      <c r="G1915" s="10" t="s">
        <v>5294</v>
      </c>
      <c r="H1915" s="10" t="s">
        <v>16</v>
      </c>
    </row>
    <row r="1916" spans="1:8" s="1" customFormat="1" ht="25.5" hidden="1" x14ac:dyDescent="0.2">
      <c r="A1916" s="10" t="s">
        <v>14</v>
      </c>
      <c r="B1916" s="10">
        <v>28606</v>
      </c>
      <c r="C1916" s="2" t="s">
        <v>6820</v>
      </c>
      <c r="D1916" s="2"/>
      <c r="E1916" s="2"/>
      <c r="F1916" s="2"/>
      <c r="G1916" s="10" t="s">
        <v>5294</v>
      </c>
      <c r="H1916" s="10" t="s">
        <v>16</v>
      </c>
    </row>
    <row r="1917" spans="1:8" s="1" customFormat="1" ht="25.5" hidden="1" x14ac:dyDescent="0.2">
      <c r="A1917" s="10" t="s">
        <v>14</v>
      </c>
      <c r="B1917" s="10">
        <v>28615</v>
      </c>
      <c r="C1917" s="2" t="s">
        <v>6821</v>
      </c>
      <c r="D1917" s="2"/>
      <c r="E1917" s="2"/>
      <c r="F1917" s="2"/>
      <c r="G1917" s="10" t="s">
        <v>5294</v>
      </c>
      <c r="H1917" s="10" t="s">
        <v>16</v>
      </c>
    </row>
    <row r="1918" spans="1:8" s="1" customFormat="1" ht="25.5" hidden="1" x14ac:dyDescent="0.2">
      <c r="A1918" s="10" t="s">
        <v>14</v>
      </c>
      <c r="B1918" s="10">
        <v>28630</v>
      </c>
      <c r="C1918" s="2" t="s">
        <v>6822</v>
      </c>
      <c r="D1918" s="2"/>
      <c r="E1918" s="2"/>
      <c r="F1918" s="2"/>
      <c r="G1918" s="10" t="s">
        <v>5294</v>
      </c>
      <c r="H1918" s="10" t="s">
        <v>16</v>
      </c>
    </row>
    <row r="1919" spans="1:8" s="1" customFormat="1" ht="25.5" hidden="1" x14ac:dyDescent="0.2">
      <c r="A1919" s="10" t="s">
        <v>14</v>
      </c>
      <c r="B1919" s="10">
        <v>28635</v>
      </c>
      <c r="C1919" s="2" t="s">
        <v>6822</v>
      </c>
      <c r="D1919" s="2"/>
      <c r="E1919" s="2"/>
      <c r="F1919" s="2"/>
      <c r="G1919" s="10" t="s">
        <v>5294</v>
      </c>
      <c r="H1919" s="10" t="s">
        <v>16</v>
      </c>
    </row>
    <row r="1920" spans="1:8" s="1" customFormat="1" ht="25.5" hidden="1" x14ac:dyDescent="0.2">
      <c r="A1920" s="10" t="s">
        <v>14</v>
      </c>
      <c r="B1920" s="10">
        <v>28636</v>
      </c>
      <c r="C1920" s="2" t="s">
        <v>6823</v>
      </c>
      <c r="D1920" s="2"/>
      <c r="E1920" s="2"/>
      <c r="F1920" s="2"/>
      <c r="G1920" s="10" t="s">
        <v>5294</v>
      </c>
      <c r="H1920" s="10" t="s">
        <v>16</v>
      </c>
    </row>
    <row r="1921" spans="1:8" s="1" customFormat="1" ht="25.5" hidden="1" x14ac:dyDescent="0.2">
      <c r="A1921" s="10" t="s">
        <v>14</v>
      </c>
      <c r="B1921" s="10">
        <v>28645</v>
      </c>
      <c r="C1921" s="2" t="s">
        <v>6824</v>
      </c>
      <c r="D1921" s="2"/>
      <c r="E1921" s="2"/>
      <c r="F1921" s="2"/>
      <c r="G1921" s="10" t="s">
        <v>5294</v>
      </c>
      <c r="H1921" s="10" t="s">
        <v>16</v>
      </c>
    </row>
    <row r="1922" spans="1:8" s="1" customFormat="1" ht="25.5" hidden="1" x14ac:dyDescent="0.2">
      <c r="A1922" s="10" t="s">
        <v>14</v>
      </c>
      <c r="B1922" s="10">
        <v>28660</v>
      </c>
      <c r="C1922" s="2" t="s">
        <v>6825</v>
      </c>
      <c r="D1922" s="2"/>
      <c r="E1922" s="2"/>
      <c r="F1922" s="2"/>
      <c r="G1922" s="10" t="s">
        <v>5294</v>
      </c>
      <c r="H1922" s="10" t="s">
        <v>16</v>
      </c>
    </row>
    <row r="1923" spans="1:8" s="1" customFormat="1" ht="25.5" hidden="1" x14ac:dyDescent="0.2">
      <c r="A1923" s="10" t="s">
        <v>14</v>
      </c>
      <c r="B1923" s="10">
        <v>28665</v>
      </c>
      <c r="C1923" s="2" t="s">
        <v>6825</v>
      </c>
      <c r="D1923" s="2"/>
      <c r="E1923" s="2"/>
      <c r="F1923" s="2"/>
      <c r="G1923" s="10" t="s">
        <v>5294</v>
      </c>
      <c r="H1923" s="10" t="s">
        <v>16</v>
      </c>
    </row>
    <row r="1924" spans="1:8" s="1" customFormat="1" ht="25.5" hidden="1" x14ac:dyDescent="0.2">
      <c r="A1924" s="10" t="s">
        <v>14</v>
      </c>
      <c r="B1924" s="10">
        <v>28666</v>
      </c>
      <c r="C1924" s="2" t="s">
        <v>6826</v>
      </c>
      <c r="D1924" s="2"/>
      <c r="E1924" s="2"/>
      <c r="F1924" s="2"/>
      <c r="G1924" s="10" t="s">
        <v>5294</v>
      </c>
      <c r="H1924" s="10" t="s">
        <v>16</v>
      </c>
    </row>
    <row r="1925" spans="1:8" s="1" customFormat="1" ht="25.5" hidden="1" x14ac:dyDescent="0.2">
      <c r="A1925" s="10" t="s">
        <v>14</v>
      </c>
      <c r="B1925" s="10">
        <v>28675</v>
      </c>
      <c r="C1925" s="2" t="s">
        <v>6827</v>
      </c>
      <c r="D1925" s="2"/>
      <c r="E1925" s="2"/>
      <c r="F1925" s="2"/>
      <c r="G1925" s="10" t="s">
        <v>5294</v>
      </c>
      <c r="H1925" s="10" t="s">
        <v>16</v>
      </c>
    </row>
    <row r="1926" spans="1:8" s="1" customFormat="1" ht="25.5" hidden="1" x14ac:dyDescent="0.2">
      <c r="A1926" s="10" t="s">
        <v>14</v>
      </c>
      <c r="B1926" s="10">
        <v>28705</v>
      </c>
      <c r="C1926" s="2" t="s">
        <v>6828</v>
      </c>
      <c r="D1926" s="2"/>
      <c r="E1926" s="2"/>
      <c r="F1926" s="2"/>
      <c r="G1926" s="10" t="s">
        <v>5294</v>
      </c>
      <c r="H1926" s="10" t="s">
        <v>16</v>
      </c>
    </row>
    <row r="1927" spans="1:8" s="1" customFormat="1" ht="25.5" hidden="1" x14ac:dyDescent="0.2">
      <c r="A1927" s="10" t="s">
        <v>14</v>
      </c>
      <c r="B1927" s="10">
        <v>28715</v>
      </c>
      <c r="C1927" s="2" t="s">
        <v>6829</v>
      </c>
      <c r="D1927" s="2"/>
      <c r="E1927" s="2"/>
      <c r="F1927" s="2"/>
      <c r="G1927" s="10" t="s">
        <v>5294</v>
      </c>
      <c r="H1927" s="10" t="s">
        <v>16</v>
      </c>
    </row>
    <row r="1928" spans="1:8" s="1" customFormat="1" ht="25.5" hidden="1" x14ac:dyDescent="0.2">
      <c r="A1928" s="10" t="s">
        <v>14</v>
      </c>
      <c r="B1928" s="10">
        <v>28725</v>
      </c>
      <c r="C1928" s="2" t="s">
        <v>6830</v>
      </c>
      <c r="D1928" s="2"/>
      <c r="E1928" s="2"/>
      <c r="F1928" s="2"/>
      <c r="G1928" s="10" t="s">
        <v>5294</v>
      </c>
      <c r="H1928" s="10" t="s">
        <v>16</v>
      </c>
    </row>
    <row r="1929" spans="1:8" s="1" customFormat="1" ht="25.5" hidden="1" x14ac:dyDescent="0.2">
      <c r="A1929" s="10" t="s">
        <v>14</v>
      </c>
      <c r="B1929" s="10">
        <v>28730</v>
      </c>
      <c r="C1929" s="2" t="s">
        <v>6831</v>
      </c>
      <c r="D1929" s="2"/>
      <c r="E1929" s="2"/>
      <c r="F1929" s="2"/>
      <c r="G1929" s="10" t="s">
        <v>5294</v>
      </c>
      <c r="H1929" s="10" t="s">
        <v>16</v>
      </c>
    </row>
    <row r="1930" spans="1:8" s="1" customFormat="1" ht="25.5" hidden="1" x14ac:dyDescent="0.2">
      <c r="A1930" s="10" t="s">
        <v>14</v>
      </c>
      <c r="B1930" s="10">
        <v>28735</v>
      </c>
      <c r="C1930" s="2" t="s">
        <v>6831</v>
      </c>
      <c r="D1930" s="2"/>
      <c r="E1930" s="2"/>
      <c r="F1930" s="2"/>
      <c r="G1930" s="10" t="s">
        <v>5294</v>
      </c>
      <c r="H1930" s="10" t="s">
        <v>16</v>
      </c>
    </row>
    <row r="1931" spans="1:8" s="1" customFormat="1" ht="25.5" hidden="1" x14ac:dyDescent="0.2">
      <c r="A1931" s="10" t="s">
        <v>14</v>
      </c>
      <c r="B1931" s="10">
        <v>28737</v>
      </c>
      <c r="C1931" s="2" t="s">
        <v>6832</v>
      </c>
      <c r="D1931" s="2"/>
      <c r="E1931" s="2"/>
      <c r="F1931" s="2"/>
      <c r="G1931" s="10" t="s">
        <v>5294</v>
      </c>
      <c r="H1931" s="10" t="s">
        <v>16</v>
      </c>
    </row>
    <row r="1932" spans="1:8" s="1" customFormat="1" ht="25.5" hidden="1" x14ac:dyDescent="0.2">
      <c r="A1932" s="10" t="s">
        <v>14</v>
      </c>
      <c r="B1932" s="10">
        <v>28740</v>
      </c>
      <c r="C1932" s="2" t="s">
        <v>6833</v>
      </c>
      <c r="D1932" s="2"/>
      <c r="E1932" s="2"/>
      <c r="F1932" s="2"/>
      <c r="G1932" s="10" t="s">
        <v>5294</v>
      </c>
      <c r="H1932" s="10" t="s">
        <v>16</v>
      </c>
    </row>
    <row r="1933" spans="1:8" s="1" customFormat="1" ht="25.5" hidden="1" x14ac:dyDescent="0.2">
      <c r="A1933" s="10" t="s">
        <v>14</v>
      </c>
      <c r="B1933" s="10">
        <v>28750</v>
      </c>
      <c r="C1933" s="2" t="s">
        <v>6834</v>
      </c>
      <c r="D1933" s="2"/>
      <c r="E1933" s="2"/>
      <c r="F1933" s="2"/>
      <c r="G1933" s="10" t="s">
        <v>5294</v>
      </c>
      <c r="H1933" s="10" t="s">
        <v>16</v>
      </c>
    </row>
    <row r="1934" spans="1:8" s="1" customFormat="1" ht="25.5" hidden="1" x14ac:dyDescent="0.2">
      <c r="A1934" s="10" t="s">
        <v>14</v>
      </c>
      <c r="B1934" s="10">
        <v>28755</v>
      </c>
      <c r="C1934" s="2" t="s">
        <v>6835</v>
      </c>
      <c r="D1934" s="2"/>
      <c r="E1934" s="2"/>
      <c r="F1934" s="2"/>
      <c r="G1934" s="10" t="s">
        <v>5294</v>
      </c>
      <c r="H1934" s="10" t="s">
        <v>16</v>
      </c>
    </row>
    <row r="1935" spans="1:8" s="1" customFormat="1" ht="25.5" hidden="1" x14ac:dyDescent="0.2">
      <c r="A1935" s="10" t="s">
        <v>14</v>
      </c>
      <c r="B1935" s="10">
        <v>28760</v>
      </c>
      <c r="C1935" s="2" t="s">
        <v>6836</v>
      </c>
      <c r="D1935" s="2"/>
      <c r="E1935" s="2"/>
      <c r="F1935" s="2"/>
      <c r="G1935" s="10" t="s">
        <v>5294</v>
      </c>
      <c r="H1935" s="10" t="s">
        <v>16</v>
      </c>
    </row>
    <row r="1936" spans="1:8" s="1" customFormat="1" ht="25.5" hidden="1" x14ac:dyDescent="0.2">
      <c r="A1936" s="10" t="s">
        <v>14</v>
      </c>
      <c r="B1936" s="10">
        <v>28800</v>
      </c>
      <c r="C1936" s="2" t="s">
        <v>6837</v>
      </c>
      <c r="D1936" s="2"/>
      <c r="E1936" s="2"/>
      <c r="F1936" s="2"/>
      <c r="G1936" s="10" t="s">
        <v>5294</v>
      </c>
      <c r="H1936" s="10" t="s">
        <v>16</v>
      </c>
    </row>
    <row r="1937" spans="1:8" s="1" customFormat="1" ht="25.5" hidden="1" x14ac:dyDescent="0.2">
      <c r="A1937" s="10" t="s">
        <v>14</v>
      </c>
      <c r="B1937" s="10">
        <v>28805</v>
      </c>
      <c r="C1937" s="2" t="s">
        <v>6838</v>
      </c>
      <c r="D1937" s="2"/>
      <c r="E1937" s="2"/>
      <c r="F1937" s="2"/>
      <c r="G1937" s="10" t="s">
        <v>5294</v>
      </c>
      <c r="H1937" s="10" t="s">
        <v>16</v>
      </c>
    </row>
    <row r="1938" spans="1:8" s="1" customFormat="1" ht="25.5" hidden="1" x14ac:dyDescent="0.2">
      <c r="A1938" s="10" t="s">
        <v>14</v>
      </c>
      <c r="B1938" s="10">
        <v>28810</v>
      </c>
      <c r="C1938" s="2" t="s">
        <v>6839</v>
      </c>
      <c r="D1938" s="2"/>
      <c r="E1938" s="2"/>
      <c r="F1938" s="2"/>
      <c r="G1938" s="10" t="s">
        <v>5294</v>
      </c>
      <c r="H1938" s="10" t="s">
        <v>16</v>
      </c>
    </row>
    <row r="1939" spans="1:8" s="1" customFormat="1" ht="25.5" hidden="1" x14ac:dyDescent="0.2">
      <c r="A1939" s="10" t="s">
        <v>14</v>
      </c>
      <c r="B1939" s="10">
        <v>28820</v>
      </c>
      <c r="C1939" s="2" t="s">
        <v>6840</v>
      </c>
      <c r="D1939" s="2"/>
      <c r="E1939" s="2"/>
      <c r="F1939" s="2"/>
      <c r="G1939" s="10" t="s">
        <v>5294</v>
      </c>
      <c r="H1939" s="10" t="s">
        <v>16</v>
      </c>
    </row>
    <row r="1940" spans="1:8" s="1" customFormat="1" ht="25.5" hidden="1" x14ac:dyDescent="0.2">
      <c r="A1940" s="10" t="s">
        <v>14</v>
      </c>
      <c r="B1940" s="10">
        <v>28825</v>
      </c>
      <c r="C1940" s="2" t="s">
        <v>6841</v>
      </c>
      <c r="D1940" s="2"/>
      <c r="E1940" s="2"/>
      <c r="F1940" s="2"/>
      <c r="G1940" s="10" t="s">
        <v>5294</v>
      </c>
      <c r="H1940" s="10" t="s">
        <v>16</v>
      </c>
    </row>
    <row r="1941" spans="1:8" s="1" customFormat="1" ht="25.5" hidden="1" x14ac:dyDescent="0.2">
      <c r="A1941" s="10" t="s">
        <v>14</v>
      </c>
      <c r="B1941" s="10">
        <v>28890</v>
      </c>
      <c r="C1941" s="2" t="s">
        <v>6842</v>
      </c>
      <c r="D1941" s="2"/>
      <c r="E1941" s="2"/>
      <c r="F1941" s="2"/>
      <c r="G1941" s="10" t="s">
        <v>5294</v>
      </c>
      <c r="H1941" s="10" t="s">
        <v>16</v>
      </c>
    </row>
    <row r="1942" spans="1:8" s="1" customFormat="1" hidden="1" x14ac:dyDescent="0.2">
      <c r="A1942" s="11" t="s">
        <v>14</v>
      </c>
      <c r="B1942" s="11">
        <v>28899</v>
      </c>
      <c r="C1942" s="1" t="s">
        <v>10134</v>
      </c>
      <c r="G1942" s="11" t="s">
        <v>10115</v>
      </c>
      <c r="H1942" s="11" t="s">
        <v>264</v>
      </c>
    </row>
    <row r="1943" spans="1:8" s="1" customFormat="1" ht="25.5" hidden="1" x14ac:dyDescent="0.2">
      <c r="A1943" s="10" t="s">
        <v>14</v>
      </c>
      <c r="B1943" s="10">
        <v>29000</v>
      </c>
      <c r="C1943" s="2" t="s">
        <v>6843</v>
      </c>
      <c r="D1943" s="2"/>
      <c r="E1943" s="2"/>
      <c r="F1943" s="2"/>
      <c r="G1943" s="10" t="s">
        <v>5294</v>
      </c>
      <c r="H1943" s="10" t="s">
        <v>16</v>
      </c>
    </row>
    <row r="1944" spans="1:8" s="1" customFormat="1" ht="25.5" hidden="1" x14ac:dyDescent="0.2">
      <c r="A1944" s="10" t="s">
        <v>14</v>
      </c>
      <c r="B1944" s="10">
        <v>29010</v>
      </c>
      <c r="C1944" s="2" t="s">
        <v>6844</v>
      </c>
      <c r="D1944" s="2"/>
      <c r="E1944" s="2"/>
      <c r="F1944" s="2"/>
      <c r="G1944" s="10" t="s">
        <v>5294</v>
      </c>
      <c r="H1944" s="10" t="s">
        <v>16</v>
      </c>
    </row>
    <row r="1945" spans="1:8" s="1" customFormat="1" ht="25.5" hidden="1" x14ac:dyDescent="0.2">
      <c r="A1945" s="10" t="s">
        <v>14</v>
      </c>
      <c r="B1945" s="10">
        <v>29015</v>
      </c>
      <c r="C1945" s="2" t="s">
        <v>6845</v>
      </c>
      <c r="D1945" s="2"/>
      <c r="E1945" s="2"/>
      <c r="F1945" s="2"/>
      <c r="G1945" s="10" t="s">
        <v>5294</v>
      </c>
      <c r="H1945" s="10" t="s">
        <v>16</v>
      </c>
    </row>
    <row r="1946" spans="1:8" s="1" customFormat="1" ht="25.5" hidden="1" x14ac:dyDescent="0.2">
      <c r="A1946" s="10" t="s">
        <v>14</v>
      </c>
      <c r="B1946" s="10">
        <v>29035</v>
      </c>
      <c r="C1946" s="2" t="s">
        <v>6846</v>
      </c>
      <c r="D1946" s="2"/>
      <c r="E1946" s="2"/>
      <c r="F1946" s="2"/>
      <c r="G1946" s="10" t="s">
        <v>5294</v>
      </c>
      <c r="H1946" s="10" t="s">
        <v>16</v>
      </c>
    </row>
    <row r="1947" spans="1:8" s="1" customFormat="1" ht="25.5" hidden="1" x14ac:dyDescent="0.2">
      <c r="A1947" s="10" t="s">
        <v>14</v>
      </c>
      <c r="B1947" s="10">
        <v>29040</v>
      </c>
      <c r="C1947" s="2" t="s">
        <v>6847</v>
      </c>
      <c r="D1947" s="2"/>
      <c r="E1947" s="2"/>
      <c r="F1947" s="2"/>
      <c r="G1947" s="10" t="s">
        <v>5294</v>
      </c>
      <c r="H1947" s="10" t="s">
        <v>16</v>
      </c>
    </row>
    <row r="1948" spans="1:8" s="1" customFormat="1" ht="25.5" hidden="1" x14ac:dyDescent="0.2">
      <c r="A1948" s="10" t="s">
        <v>14</v>
      </c>
      <c r="B1948" s="10">
        <v>29044</v>
      </c>
      <c r="C1948" s="2" t="s">
        <v>6848</v>
      </c>
      <c r="D1948" s="2"/>
      <c r="E1948" s="2"/>
      <c r="F1948" s="2"/>
      <c r="G1948" s="10" t="s">
        <v>5294</v>
      </c>
      <c r="H1948" s="10" t="s">
        <v>16</v>
      </c>
    </row>
    <row r="1949" spans="1:8" s="1" customFormat="1" ht="25.5" hidden="1" x14ac:dyDescent="0.2">
      <c r="A1949" s="10" t="s">
        <v>14</v>
      </c>
      <c r="B1949" s="10">
        <v>29046</v>
      </c>
      <c r="C1949" s="2" t="s">
        <v>6849</v>
      </c>
      <c r="D1949" s="2"/>
      <c r="E1949" s="2"/>
      <c r="F1949" s="2"/>
      <c r="G1949" s="10" t="s">
        <v>5294</v>
      </c>
      <c r="H1949" s="10" t="s">
        <v>16</v>
      </c>
    </row>
    <row r="1950" spans="1:8" s="1" customFormat="1" ht="25.5" hidden="1" x14ac:dyDescent="0.2">
      <c r="A1950" s="10" t="s">
        <v>14</v>
      </c>
      <c r="B1950" s="10">
        <v>29049</v>
      </c>
      <c r="C1950" s="2" t="s">
        <v>6850</v>
      </c>
      <c r="D1950" s="2"/>
      <c r="E1950" s="2"/>
      <c r="F1950" s="2"/>
      <c r="G1950" s="10" t="s">
        <v>5294</v>
      </c>
      <c r="H1950" s="10" t="s">
        <v>16</v>
      </c>
    </row>
    <row r="1951" spans="1:8" s="1" customFormat="1" ht="25.5" hidden="1" x14ac:dyDescent="0.2">
      <c r="A1951" s="10" t="s">
        <v>14</v>
      </c>
      <c r="B1951" s="10">
        <v>29055</v>
      </c>
      <c r="C1951" s="2" t="s">
        <v>6851</v>
      </c>
      <c r="D1951" s="2"/>
      <c r="E1951" s="2"/>
      <c r="F1951" s="2"/>
      <c r="G1951" s="10" t="s">
        <v>5294</v>
      </c>
      <c r="H1951" s="10" t="s">
        <v>16</v>
      </c>
    </row>
    <row r="1952" spans="1:8" s="1" customFormat="1" ht="25.5" hidden="1" x14ac:dyDescent="0.2">
      <c r="A1952" s="10" t="s">
        <v>14</v>
      </c>
      <c r="B1952" s="10">
        <v>29058</v>
      </c>
      <c r="C1952" s="2" t="s">
        <v>6852</v>
      </c>
      <c r="D1952" s="2"/>
      <c r="E1952" s="2"/>
      <c r="F1952" s="2"/>
      <c r="G1952" s="10" t="s">
        <v>5294</v>
      </c>
      <c r="H1952" s="10" t="s">
        <v>16</v>
      </c>
    </row>
    <row r="1953" spans="1:8" s="1" customFormat="1" ht="25.5" hidden="1" x14ac:dyDescent="0.2">
      <c r="A1953" s="10" t="s">
        <v>14</v>
      </c>
      <c r="B1953" s="10">
        <v>29065</v>
      </c>
      <c r="C1953" s="2" t="s">
        <v>6853</v>
      </c>
      <c r="D1953" s="2"/>
      <c r="E1953" s="2"/>
      <c r="F1953" s="2"/>
      <c r="G1953" s="10" t="s">
        <v>5294</v>
      </c>
      <c r="H1953" s="10" t="s">
        <v>16</v>
      </c>
    </row>
    <row r="1954" spans="1:8" s="1" customFormat="1" ht="25.5" hidden="1" x14ac:dyDescent="0.2">
      <c r="A1954" s="10" t="s">
        <v>14</v>
      </c>
      <c r="B1954" s="10">
        <v>29075</v>
      </c>
      <c r="C1954" s="2" t="s">
        <v>6854</v>
      </c>
      <c r="D1954" s="2"/>
      <c r="E1954" s="2"/>
      <c r="F1954" s="2"/>
      <c r="G1954" s="10" t="s">
        <v>5294</v>
      </c>
      <c r="H1954" s="10" t="s">
        <v>16</v>
      </c>
    </row>
    <row r="1955" spans="1:8" s="1" customFormat="1" ht="25.5" hidden="1" x14ac:dyDescent="0.2">
      <c r="A1955" s="10" t="s">
        <v>14</v>
      </c>
      <c r="B1955" s="10">
        <v>29085</v>
      </c>
      <c r="C1955" s="2" t="s">
        <v>6855</v>
      </c>
      <c r="D1955" s="2"/>
      <c r="E1955" s="2"/>
      <c r="F1955" s="2"/>
      <c r="G1955" s="10" t="s">
        <v>5294</v>
      </c>
      <c r="H1955" s="10" t="s">
        <v>16</v>
      </c>
    </row>
    <row r="1956" spans="1:8" s="1" customFormat="1" ht="25.5" hidden="1" x14ac:dyDescent="0.2">
      <c r="A1956" s="10" t="s">
        <v>14</v>
      </c>
      <c r="B1956" s="10">
        <v>29086</v>
      </c>
      <c r="C1956" s="2" t="s">
        <v>6856</v>
      </c>
      <c r="D1956" s="2"/>
      <c r="E1956" s="2"/>
      <c r="F1956" s="2"/>
      <c r="G1956" s="10" t="s">
        <v>5294</v>
      </c>
      <c r="H1956" s="10" t="s">
        <v>16</v>
      </c>
    </row>
    <row r="1957" spans="1:8" s="1" customFormat="1" ht="25.5" hidden="1" x14ac:dyDescent="0.2">
      <c r="A1957" s="10" t="s">
        <v>14</v>
      </c>
      <c r="B1957" s="10">
        <v>29105</v>
      </c>
      <c r="C1957" s="2" t="s">
        <v>6857</v>
      </c>
      <c r="D1957" s="2"/>
      <c r="E1957" s="2"/>
      <c r="F1957" s="2"/>
      <c r="G1957" s="10" t="s">
        <v>5294</v>
      </c>
      <c r="H1957" s="10" t="s">
        <v>16</v>
      </c>
    </row>
    <row r="1958" spans="1:8" s="1" customFormat="1" ht="25.5" hidden="1" x14ac:dyDescent="0.2">
      <c r="A1958" s="10" t="s">
        <v>14</v>
      </c>
      <c r="B1958" s="10">
        <v>29125</v>
      </c>
      <c r="C1958" s="2" t="s">
        <v>6858</v>
      </c>
      <c r="D1958" s="2"/>
      <c r="E1958" s="2"/>
      <c r="F1958" s="2"/>
      <c r="G1958" s="10" t="s">
        <v>5294</v>
      </c>
      <c r="H1958" s="10" t="s">
        <v>16</v>
      </c>
    </row>
    <row r="1959" spans="1:8" s="1" customFormat="1" ht="25.5" hidden="1" x14ac:dyDescent="0.2">
      <c r="A1959" s="10" t="s">
        <v>14</v>
      </c>
      <c r="B1959" s="10">
        <v>29126</v>
      </c>
      <c r="C1959" s="2" t="s">
        <v>6859</v>
      </c>
      <c r="D1959" s="2"/>
      <c r="E1959" s="2"/>
      <c r="F1959" s="2"/>
      <c r="G1959" s="10" t="s">
        <v>5294</v>
      </c>
      <c r="H1959" s="10" t="s">
        <v>16</v>
      </c>
    </row>
    <row r="1960" spans="1:8" s="1" customFormat="1" ht="25.5" hidden="1" x14ac:dyDescent="0.2">
      <c r="A1960" s="10" t="s">
        <v>14</v>
      </c>
      <c r="B1960" s="10">
        <v>29130</v>
      </c>
      <c r="C1960" s="2" t="s">
        <v>6860</v>
      </c>
      <c r="D1960" s="2"/>
      <c r="E1960" s="2"/>
      <c r="F1960" s="2"/>
      <c r="G1960" s="10" t="s">
        <v>5294</v>
      </c>
      <c r="H1960" s="10" t="s">
        <v>16</v>
      </c>
    </row>
    <row r="1961" spans="1:8" s="1" customFormat="1" ht="25.5" hidden="1" x14ac:dyDescent="0.2">
      <c r="A1961" s="10" t="s">
        <v>14</v>
      </c>
      <c r="B1961" s="10">
        <v>29131</v>
      </c>
      <c r="C1961" s="2" t="s">
        <v>6861</v>
      </c>
      <c r="D1961" s="2"/>
      <c r="E1961" s="2"/>
      <c r="F1961" s="2"/>
      <c r="G1961" s="10" t="s">
        <v>5294</v>
      </c>
      <c r="H1961" s="10" t="s">
        <v>16</v>
      </c>
    </row>
    <row r="1962" spans="1:8" s="1" customFormat="1" ht="25.5" hidden="1" x14ac:dyDescent="0.2">
      <c r="A1962" s="10" t="s">
        <v>14</v>
      </c>
      <c r="B1962" s="10">
        <v>29200</v>
      </c>
      <c r="C1962" s="2" t="s">
        <v>6862</v>
      </c>
      <c r="D1962" s="2"/>
      <c r="E1962" s="2"/>
      <c r="F1962" s="2"/>
      <c r="G1962" s="10" t="s">
        <v>5294</v>
      </c>
      <c r="H1962" s="10" t="s">
        <v>16</v>
      </c>
    </row>
    <row r="1963" spans="1:8" s="1" customFormat="1" ht="25.5" hidden="1" x14ac:dyDescent="0.2">
      <c r="A1963" s="10" t="s">
        <v>14</v>
      </c>
      <c r="B1963" s="10">
        <v>29240</v>
      </c>
      <c r="C1963" s="2" t="s">
        <v>6863</v>
      </c>
      <c r="D1963" s="2"/>
      <c r="E1963" s="2"/>
      <c r="F1963" s="2"/>
      <c r="G1963" s="10" t="s">
        <v>5294</v>
      </c>
      <c r="H1963" s="10" t="s">
        <v>16</v>
      </c>
    </row>
    <row r="1964" spans="1:8" s="1" customFormat="1" ht="25.5" hidden="1" x14ac:dyDescent="0.2">
      <c r="A1964" s="10" t="s">
        <v>14</v>
      </c>
      <c r="B1964" s="10">
        <v>29260</v>
      </c>
      <c r="C1964" s="2" t="s">
        <v>6864</v>
      </c>
      <c r="D1964" s="2"/>
      <c r="E1964" s="2"/>
      <c r="F1964" s="2"/>
      <c r="G1964" s="10" t="s">
        <v>5294</v>
      </c>
      <c r="H1964" s="10" t="s">
        <v>16</v>
      </c>
    </row>
    <row r="1965" spans="1:8" s="1" customFormat="1" ht="25.5" hidden="1" x14ac:dyDescent="0.2">
      <c r="A1965" s="10" t="s">
        <v>14</v>
      </c>
      <c r="B1965" s="10">
        <v>29280</v>
      </c>
      <c r="C1965" s="2" t="s">
        <v>6865</v>
      </c>
      <c r="D1965" s="2"/>
      <c r="E1965" s="2"/>
      <c r="F1965" s="2"/>
      <c r="G1965" s="10" t="s">
        <v>5294</v>
      </c>
      <c r="H1965" s="10" t="s">
        <v>16</v>
      </c>
    </row>
    <row r="1966" spans="1:8" s="1" customFormat="1" ht="25.5" hidden="1" x14ac:dyDescent="0.2">
      <c r="A1966" s="10" t="s">
        <v>14</v>
      </c>
      <c r="B1966" s="10">
        <v>29305</v>
      </c>
      <c r="C1966" s="2" t="s">
        <v>6866</v>
      </c>
      <c r="D1966" s="2"/>
      <c r="E1966" s="2"/>
      <c r="F1966" s="2"/>
      <c r="G1966" s="10" t="s">
        <v>5294</v>
      </c>
      <c r="H1966" s="10" t="s">
        <v>16</v>
      </c>
    </row>
    <row r="1967" spans="1:8" s="1" customFormat="1" ht="25.5" hidden="1" x14ac:dyDescent="0.2">
      <c r="A1967" s="10" t="s">
        <v>14</v>
      </c>
      <c r="B1967" s="10">
        <v>29325</v>
      </c>
      <c r="C1967" s="2" t="s">
        <v>6867</v>
      </c>
      <c r="D1967" s="2"/>
      <c r="E1967" s="2"/>
      <c r="F1967" s="2"/>
      <c r="G1967" s="10" t="s">
        <v>5294</v>
      </c>
      <c r="H1967" s="10" t="s">
        <v>16</v>
      </c>
    </row>
    <row r="1968" spans="1:8" s="1" customFormat="1" ht="25.5" hidden="1" x14ac:dyDescent="0.2">
      <c r="A1968" s="10" t="s">
        <v>14</v>
      </c>
      <c r="B1968" s="10">
        <v>29345</v>
      </c>
      <c r="C1968" s="2" t="s">
        <v>6868</v>
      </c>
      <c r="D1968" s="2"/>
      <c r="E1968" s="2"/>
      <c r="F1968" s="2"/>
      <c r="G1968" s="10" t="s">
        <v>5294</v>
      </c>
      <c r="H1968" s="10" t="s">
        <v>16</v>
      </c>
    </row>
    <row r="1969" spans="1:8" s="1" customFormat="1" ht="25.5" hidden="1" x14ac:dyDescent="0.2">
      <c r="A1969" s="10" t="s">
        <v>14</v>
      </c>
      <c r="B1969" s="10">
        <v>29355</v>
      </c>
      <c r="C1969" s="2" t="s">
        <v>6869</v>
      </c>
      <c r="D1969" s="2"/>
      <c r="E1969" s="2"/>
      <c r="F1969" s="2"/>
      <c r="G1969" s="10" t="s">
        <v>5294</v>
      </c>
      <c r="H1969" s="10" t="s">
        <v>16</v>
      </c>
    </row>
    <row r="1970" spans="1:8" s="1" customFormat="1" ht="25.5" hidden="1" x14ac:dyDescent="0.2">
      <c r="A1970" s="10" t="s">
        <v>14</v>
      </c>
      <c r="B1970" s="10">
        <v>29358</v>
      </c>
      <c r="C1970" s="2" t="s">
        <v>6870</v>
      </c>
      <c r="D1970" s="2"/>
      <c r="E1970" s="2"/>
      <c r="F1970" s="2"/>
      <c r="G1970" s="10" t="s">
        <v>5294</v>
      </c>
      <c r="H1970" s="10" t="s">
        <v>16</v>
      </c>
    </row>
    <row r="1971" spans="1:8" s="1" customFormat="1" ht="25.5" hidden="1" x14ac:dyDescent="0.2">
      <c r="A1971" s="10" t="s">
        <v>14</v>
      </c>
      <c r="B1971" s="10">
        <v>29365</v>
      </c>
      <c r="C1971" s="2" t="s">
        <v>6871</v>
      </c>
      <c r="D1971" s="2"/>
      <c r="E1971" s="2"/>
      <c r="F1971" s="2"/>
      <c r="G1971" s="10" t="s">
        <v>5294</v>
      </c>
      <c r="H1971" s="10" t="s">
        <v>16</v>
      </c>
    </row>
    <row r="1972" spans="1:8" s="1" customFormat="1" ht="25.5" hidden="1" x14ac:dyDescent="0.2">
      <c r="A1972" s="10" t="s">
        <v>14</v>
      </c>
      <c r="B1972" s="10">
        <v>29405</v>
      </c>
      <c r="C1972" s="2" t="s">
        <v>6872</v>
      </c>
      <c r="D1972" s="2"/>
      <c r="E1972" s="2"/>
      <c r="F1972" s="2"/>
      <c r="G1972" s="10" t="s">
        <v>5294</v>
      </c>
      <c r="H1972" s="10" t="s">
        <v>16</v>
      </c>
    </row>
    <row r="1973" spans="1:8" s="1" customFormat="1" ht="25.5" hidden="1" x14ac:dyDescent="0.2">
      <c r="A1973" s="10" t="s">
        <v>14</v>
      </c>
      <c r="B1973" s="10">
        <v>29425</v>
      </c>
      <c r="C1973" s="2" t="s">
        <v>6872</v>
      </c>
      <c r="D1973" s="2"/>
      <c r="E1973" s="2"/>
      <c r="F1973" s="2"/>
      <c r="G1973" s="10" t="s">
        <v>5294</v>
      </c>
      <c r="H1973" s="10" t="s">
        <v>16</v>
      </c>
    </row>
    <row r="1974" spans="1:8" s="1" customFormat="1" ht="25.5" hidden="1" x14ac:dyDescent="0.2">
      <c r="A1974" s="10" t="s">
        <v>14</v>
      </c>
      <c r="B1974" s="10">
        <v>29435</v>
      </c>
      <c r="C1974" s="2" t="s">
        <v>6873</v>
      </c>
      <c r="D1974" s="2"/>
      <c r="E1974" s="2"/>
      <c r="F1974" s="2"/>
      <c r="G1974" s="10" t="s">
        <v>5294</v>
      </c>
      <c r="H1974" s="10" t="s">
        <v>16</v>
      </c>
    </row>
    <row r="1975" spans="1:8" s="1" customFormat="1" ht="25.5" hidden="1" x14ac:dyDescent="0.2">
      <c r="A1975" s="10" t="s">
        <v>14</v>
      </c>
      <c r="B1975" s="10">
        <v>29440</v>
      </c>
      <c r="C1975" s="2" t="s">
        <v>6874</v>
      </c>
      <c r="D1975" s="2"/>
      <c r="E1975" s="2"/>
      <c r="F1975" s="2"/>
      <c r="G1975" s="10" t="s">
        <v>5294</v>
      </c>
      <c r="H1975" s="10" t="s">
        <v>16</v>
      </c>
    </row>
    <row r="1976" spans="1:8" s="1" customFormat="1" ht="25.5" hidden="1" x14ac:dyDescent="0.2">
      <c r="A1976" s="10" t="s">
        <v>14</v>
      </c>
      <c r="B1976" s="10">
        <v>29445</v>
      </c>
      <c r="C1976" s="2" t="s">
        <v>6875</v>
      </c>
      <c r="D1976" s="2"/>
      <c r="E1976" s="2"/>
      <c r="F1976" s="2"/>
      <c r="G1976" s="10" t="s">
        <v>5294</v>
      </c>
      <c r="H1976" s="10" t="s">
        <v>16</v>
      </c>
    </row>
    <row r="1977" spans="1:8" s="1" customFormat="1" ht="25.5" hidden="1" x14ac:dyDescent="0.2">
      <c r="A1977" s="10" t="s">
        <v>14</v>
      </c>
      <c r="B1977" s="10">
        <v>29450</v>
      </c>
      <c r="C1977" s="2" t="s">
        <v>6876</v>
      </c>
      <c r="D1977" s="2"/>
      <c r="E1977" s="2"/>
      <c r="F1977" s="2"/>
      <c r="G1977" s="10" t="s">
        <v>5294</v>
      </c>
      <c r="H1977" s="10" t="s">
        <v>16</v>
      </c>
    </row>
    <row r="1978" spans="1:8" s="1" customFormat="1" ht="25.5" hidden="1" x14ac:dyDescent="0.2">
      <c r="A1978" s="10" t="s">
        <v>14</v>
      </c>
      <c r="B1978" s="10">
        <v>29505</v>
      </c>
      <c r="C1978" s="2" t="s">
        <v>6877</v>
      </c>
      <c r="D1978" s="2"/>
      <c r="E1978" s="2"/>
      <c r="F1978" s="2"/>
      <c r="G1978" s="10" t="s">
        <v>5294</v>
      </c>
      <c r="H1978" s="10" t="s">
        <v>16</v>
      </c>
    </row>
    <row r="1979" spans="1:8" s="1" customFormat="1" ht="25.5" hidden="1" x14ac:dyDescent="0.2">
      <c r="A1979" s="10" t="s">
        <v>14</v>
      </c>
      <c r="B1979" s="10">
        <v>29515</v>
      </c>
      <c r="C1979" s="2" t="s">
        <v>6878</v>
      </c>
      <c r="D1979" s="2"/>
      <c r="E1979" s="2"/>
      <c r="F1979" s="2"/>
      <c r="G1979" s="10" t="s">
        <v>5294</v>
      </c>
      <c r="H1979" s="10" t="s">
        <v>16</v>
      </c>
    </row>
    <row r="1980" spans="1:8" s="1" customFormat="1" ht="25.5" hidden="1" x14ac:dyDescent="0.2">
      <c r="A1980" s="10" t="s">
        <v>14</v>
      </c>
      <c r="B1980" s="10">
        <v>29520</v>
      </c>
      <c r="C1980" s="2" t="s">
        <v>6879</v>
      </c>
      <c r="D1980" s="2"/>
      <c r="E1980" s="2"/>
      <c r="F1980" s="2"/>
      <c r="G1980" s="10" t="s">
        <v>5294</v>
      </c>
      <c r="H1980" s="10" t="s">
        <v>16</v>
      </c>
    </row>
    <row r="1981" spans="1:8" s="1" customFormat="1" ht="25.5" hidden="1" x14ac:dyDescent="0.2">
      <c r="A1981" s="10" t="s">
        <v>14</v>
      </c>
      <c r="B1981" s="10">
        <v>29530</v>
      </c>
      <c r="C1981" s="2" t="s">
        <v>6880</v>
      </c>
      <c r="D1981" s="2"/>
      <c r="E1981" s="2"/>
      <c r="F1981" s="2"/>
      <c r="G1981" s="10" t="s">
        <v>5294</v>
      </c>
      <c r="H1981" s="10" t="s">
        <v>16</v>
      </c>
    </row>
    <row r="1982" spans="1:8" s="1" customFormat="1" ht="25.5" hidden="1" x14ac:dyDescent="0.2">
      <c r="A1982" s="10" t="s">
        <v>14</v>
      </c>
      <c r="B1982" s="10">
        <v>29540</v>
      </c>
      <c r="C1982" s="2" t="s">
        <v>6881</v>
      </c>
      <c r="D1982" s="2"/>
      <c r="E1982" s="2"/>
      <c r="F1982" s="2"/>
      <c r="G1982" s="10" t="s">
        <v>5294</v>
      </c>
      <c r="H1982" s="10" t="s">
        <v>16</v>
      </c>
    </row>
    <row r="1983" spans="1:8" s="1" customFormat="1" ht="25.5" hidden="1" x14ac:dyDescent="0.2">
      <c r="A1983" s="10" t="s">
        <v>14</v>
      </c>
      <c r="B1983" s="10">
        <v>29550</v>
      </c>
      <c r="C1983" s="2" t="s">
        <v>6882</v>
      </c>
      <c r="D1983" s="2"/>
      <c r="E1983" s="2"/>
      <c r="F1983" s="2"/>
      <c r="G1983" s="10" t="s">
        <v>5294</v>
      </c>
      <c r="H1983" s="10" t="s">
        <v>16</v>
      </c>
    </row>
    <row r="1984" spans="1:8" s="1" customFormat="1" ht="25.5" hidden="1" x14ac:dyDescent="0.2">
      <c r="A1984" s="10" t="s">
        <v>14</v>
      </c>
      <c r="B1984" s="10">
        <v>29580</v>
      </c>
      <c r="C1984" s="2" t="s">
        <v>6883</v>
      </c>
      <c r="D1984" s="2"/>
      <c r="E1984" s="2"/>
      <c r="F1984" s="2"/>
      <c r="G1984" s="10" t="s">
        <v>5294</v>
      </c>
      <c r="H1984" s="10" t="s">
        <v>16</v>
      </c>
    </row>
    <row r="1985" spans="1:8" s="1" customFormat="1" ht="25.5" hidden="1" x14ac:dyDescent="0.2">
      <c r="A1985" s="10" t="s">
        <v>14</v>
      </c>
      <c r="B1985" s="10">
        <v>29581</v>
      </c>
      <c r="C1985" s="2" t="s">
        <v>6884</v>
      </c>
      <c r="D1985" s="2"/>
      <c r="E1985" s="2"/>
      <c r="F1985" s="2"/>
      <c r="G1985" s="10" t="s">
        <v>5294</v>
      </c>
      <c r="H1985" s="10" t="s">
        <v>16</v>
      </c>
    </row>
    <row r="1986" spans="1:8" s="1" customFormat="1" ht="25.5" hidden="1" x14ac:dyDescent="0.2">
      <c r="A1986" s="10" t="s">
        <v>14</v>
      </c>
      <c r="B1986" s="10">
        <v>29584</v>
      </c>
      <c r="C1986" s="2" t="s">
        <v>6885</v>
      </c>
      <c r="D1986" s="2"/>
      <c r="E1986" s="2"/>
      <c r="F1986" s="2"/>
      <c r="G1986" s="10" t="s">
        <v>5294</v>
      </c>
      <c r="H1986" s="10" t="s">
        <v>16</v>
      </c>
    </row>
    <row r="1987" spans="1:8" s="1" customFormat="1" ht="25.5" hidden="1" x14ac:dyDescent="0.2">
      <c r="A1987" s="10" t="s">
        <v>14</v>
      </c>
      <c r="B1987" s="10">
        <v>29700</v>
      </c>
      <c r="C1987" s="2" t="s">
        <v>6886</v>
      </c>
      <c r="D1987" s="2"/>
      <c r="E1987" s="2"/>
      <c r="F1987" s="2"/>
      <c r="G1987" s="10" t="s">
        <v>5294</v>
      </c>
      <c r="H1987" s="10" t="s">
        <v>16</v>
      </c>
    </row>
    <row r="1988" spans="1:8" s="1" customFormat="1" ht="25.5" hidden="1" x14ac:dyDescent="0.2">
      <c r="A1988" s="10" t="s">
        <v>14</v>
      </c>
      <c r="B1988" s="10">
        <v>29705</v>
      </c>
      <c r="C1988" s="2" t="s">
        <v>6887</v>
      </c>
      <c r="D1988" s="2"/>
      <c r="E1988" s="2"/>
      <c r="F1988" s="2"/>
      <c r="G1988" s="10" t="s">
        <v>5294</v>
      </c>
      <c r="H1988" s="10" t="s">
        <v>16</v>
      </c>
    </row>
    <row r="1989" spans="1:8" s="1" customFormat="1" ht="25.5" hidden="1" x14ac:dyDescent="0.2">
      <c r="A1989" s="10" t="s">
        <v>14</v>
      </c>
      <c r="B1989" s="10">
        <v>29710</v>
      </c>
      <c r="C1989" s="2" t="s">
        <v>6888</v>
      </c>
      <c r="D1989" s="2"/>
      <c r="E1989" s="2"/>
      <c r="F1989" s="2"/>
      <c r="G1989" s="10" t="s">
        <v>5294</v>
      </c>
      <c r="H1989" s="10" t="s">
        <v>16</v>
      </c>
    </row>
    <row r="1990" spans="1:8" s="1" customFormat="1" ht="25.5" hidden="1" x14ac:dyDescent="0.2">
      <c r="A1990" s="10" t="s">
        <v>14</v>
      </c>
      <c r="B1990" s="10">
        <v>29720</v>
      </c>
      <c r="C1990" s="2" t="s">
        <v>6889</v>
      </c>
      <c r="D1990" s="2"/>
      <c r="E1990" s="2"/>
      <c r="F1990" s="2"/>
      <c r="G1990" s="10" t="s">
        <v>5294</v>
      </c>
      <c r="H1990" s="10" t="s">
        <v>16</v>
      </c>
    </row>
    <row r="1991" spans="1:8" s="1" customFormat="1" ht="25.5" hidden="1" x14ac:dyDescent="0.2">
      <c r="A1991" s="10" t="s">
        <v>14</v>
      </c>
      <c r="B1991" s="10">
        <v>29730</v>
      </c>
      <c r="C1991" s="2" t="s">
        <v>6890</v>
      </c>
      <c r="D1991" s="2"/>
      <c r="E1991" s="2"/>
      <c r="F1991" s="2"/>
      <c r="G1991" s="10" t="s">
        <v>5294</v>
      </c>
      <c r="H1991" s="10" t="s">
        <v>16</v>
      </c>
    </row>
    <row r="1992" spans="1:8" s="1" customFormat="1" ht="25.5" hidden="1" x14ac:dyDescent="0.2">
      <c r="A1992" s="10" t="s">
        <v>14</v>
      </c>
      <c r="B1992" s="10">
        <v>29740</v>
      </c>
      <c r="C1992" s="2" t="s">
        <v>6891</v>
      </c>
      <c r="D1992" s="2"/>
      <c r="E1992" s="2"/>
      <c r="F1992" s="2"/>
      <c r="G1992" s="10" t="s">
        <v>5294</v>
      </c>
      <c r="H1992" s="10" t="s">
        <v>16</v>
      </c>
    </row>
    <row r="1993" spans="1:8" s="1" customFormat="1" ht="25.5" hidden="1" x14ac:dyDescent="0.2">
      <c r="A1993" s="10" t="s">
        <v>14</v>
      </c>
      <c r="B1993" s="10">
        <v>29750</v>
      </c>
      <c r="C1993" s="2" t="s">
        <v>6892</v>
      </c>
      <c r="D1993" s="2"/>
      <c r="E1993" s="2"/>
      <c r="F1993" s="2"/>
      <c r="G1993" s="10" t="s">
        <v>5294</v>
      </c>
      <c r="H1993" s="10" t="s">
        <v>16</v>
      </c>
    </row>
    <row r="1994" spans="1:8" s="1" customFormat="1" hidden="1" x14ac:dyDescent="0.2">
      <c r="A1994" s="11" t="s">
        <v>14</v>
      </c>
      <c r="B1994" s="11">
        <v>29799</v>
      </c>
      <c r="C1994" s="1" t="s">
        <v>10135</v>
      </c>
      <c r="G1994" s="11" t="s">
        <v>10115</v>
      </c>
      <c r="H1994" s="11" t="s">
        <v>264</v>
      </c>
    </row>
    <row r="1995" spans="1:8" s="1" customFormat="1" ht="25.5" hidden="1" x14ac:dyDescent="0.2">
      <c r="A1995" s="10" t="s">
        <v>14</v>
      </c>
      <c r="B1995" s="10">
        <v>29800</v>
      </c>
      <c r="C1995" s="2" t="s">
        <v>6893</v>
      </c>
      <c r="D1995" s="2"/>
      <c r="E1995" s="2"/>
      <c r="F1995" s="2"/>
      <c r="G1995" s="10" t="s">
        <v>5294</v>
      </c>
      <c r="H1995" s="10" t="s">
        <v>16</v>
      </c>
    </row>
    <row r="1996" spans="1:8" s="1" customFormat="1" ht="25.5" hidden="1" x14ac:dyDescent="0.2">
      <c r="A1996" s="10" t="s">
        <v>14</v>
      </c>
      <c r="B1996" s="10">
        <v>29804</v>
      </c>
      <c r="C1996" s="2" t="s">
        <v>6894</v>
      </c>
      <c r="D1996" s="2"/>
      <c r="E1996" s="2"/>
      <c r="F1996" s="2"/>
      <c r="G1996" s="10" t="s">
        <v>5294</v>
      </c>
      <c r="H1996" s="10" t="s">
        <v>16</v>
      </c>
    </row>
    <row r="1997" spans="1:8" s="1" customFormat="1" ht="25.5" hidden="1" x14ac:dyDescent="0.2">
      <c r="A1997" s="10" t="s">
        <v>14</v>
      </c>
      <c r="B1997" s="10">
        <v>29805</v>
      </c>
      <c r="C1997" s="2" t="s">
        <v>6895</v>
      </c>
      <c r="D1997" s="2"/>
      <c r="E1997" s="2"/>
      <c r="F1997" s="2"/>
      <c r="G1997" s="10" t="s">
        <v>5294</v>
      </c>
      <c r="H1997" s="10" t="s">
        <v>16</v>
      </c>
    </row>
    <row r="1998" spans="1:8" s="1" customFormat="1" ht="25.5" hidden="1" x14ac:dyDescent="0.2">
      <c r="A1998" s="10" t="s">
        <v>14</v>
      </c>
      <c r="B1998" s="10">
        <v>29806</v>
      </c>
      <c r="C1998" s="2" t="s">
        <v>6896</v>
      </c>
      <c r="D1998" s="2"/>
      <c r="E1998" s="2"/>
      <c r="F1998" s="2"/>
      <c r="G1998" s="10" t="s">
        <v>5294</v>
      </c>
      <c r="H1998" s="10" t="s">
        <v>16</v>
      </c>
    </row>
    <row r="1999" spans="1:8" s="1" customFormat="1" ht="25.5" hidden="1" x14ac:dyDescent="0.2">
      <c r="A1999" s="10" t="s">
        <v>14</v>
      </c>
      <c r="B1999" s="10">
        <v>29807</v>
      </c>
      <c r="C1999" s="2" t="s">
        <v>6897</v>
      </c>
      <c r="D1999" s="2"/>
      <c r="E1999" s="2"/>
      <c r="F1999" s="2"/>
      <c r="G1999" s="10" t="s">
        <v>5294</v>
      </c>
      <c r="H1999" s="10" t="s">
        <v>16</v>
      </c>
    </row>
    <row r="2000" spans="1:8" s="1" customFormat="1" ht="25.5" hidden="1" x14ac:dyDescent="0.2">
      <c r="A2000" s="10" t="s">
        <v>14</v>
      </c>
      <c r="B2000" s="10">
        <v>29819</v>
      </c>
      <c r="C2000" s="2" t="s">
        <v>6898</v>
      </c>
      <c r="D2000" s="2"/>
      <c r="E2000" s="2"/>
      <c r="F2000" s="2"/>
      <c r="G2000" s="10" t="s">
        <v>5294</v>
      </c>
      <c r="H2000" s="10" t="s">
        <v>16</v>
      </c>
    </row>
    <row r="2001" spans="1:8" s="1" customFormat="1" ht="25.5" hidden="1" x14ac:dyDescent="0.2">
      <c r="A2001" s="10" t="s">
        <v>14</v>
      </c>
      <c r="B2001" s="10">
        <v>29820</v>
      </c>
      <c r="C2001" s="2" t="s">
        <v>6899</v>
      </c>
      <c r="D2001" s="2"/>
      <c r="E2001" s="2"/>
      <c r="F2001" s="2"/>
      <c r="G2001" s="10" t="s">
        <v>5294</v>
      </c>
      <c r="H2001" s="10" t="s">
        <v>16</v>
      </c>
    </row>
    <row r="2002" spans="1:8" s="1" customFormat="1" ht="25.5" hidden="1" x14ac:dyDescent="0.2">
      <c r="A2002" s="10" t="s">
        <v>14</v>
      </c>
      <c r="B2002" s="10">
        <v>29821</v>
      </c>
      <c r="C2002" s="2" t="s">
        <v>6900</v>
      </c>
      <c r="D2002" s="2"/>
      <c r="E2002" s="2"/>
      <c r="F2002" s="2"/>
      <c r="G2002" s="10" t="s">
        <v>5294</v>
      </c>
      <c r="H2002" s="10" t="s">
        <v>16</v>
      </c>
    </row>
    <row r="2003" spans="1:8" s="1" customFormat="1" ht="25.5" hidden="1" x14ac:dyDescent="0.2">
      <c r="A2003" s="10" t="s">
        <v>14</v>
      </c>
      <c r="B2003" s="10">
        <v>29822</v>
      </c>
      <c r="C2003" s="2" t="s">
        <v>6901</v>
      </c>
      <c r="D2003" s="2"/>
      <c r="E2003" s="2"/>
      <c r="F2003" s="2"/>
      <c r="G2003" s="10" t="s">
        <v>5294</v>
      </c>
      <c r="H2003" s="10" t="s">
        <v>16</v>
      </c>
    </row>
    <row r="2004" spans="1:8" s="1" customFormat="1" ht="25.5" hidden="1" x14ac:dyDescent="0.2">
      <c r="A2004" s="10" t="s">
        <v>14</v>
      </c>
      <c r="B2004" s="10">
        <v>29823</v>
      </c>
      <c r="C2004" s="2" t="s">
        <v>6902</v>
      </c>
      <c r="D2004" s="2"/>
      <c r="E2004" s="2"/>
      <c r="F2004" s="2"/>
      <c r="G2004" s="10" t="s">
        <v>5294</v>
      </c>
      <c r="H2004" s="10" t="s">
        <v>16</v>
      </c>
    </row>
    <row r="2005" spans="1:8" s="1" customFormat="1" ht="25.5" hidden="1" x14ac:dyDescent="0.2">
      <c r="A2005" s="10" t="s">
        <v>14</v>
      </c>
      <c r="B2005" s="10">
        <v>29824</v>
      </c>
      <c r="C2005" s="2" t="s">
        <v>6903</v>
      </c>
      <c r="D2005" s="2"/>
      <c r="E2005" s="2"/>
      <c r="F2005" s="2"/>
      <c r="G2005" s="10" t="s">
        <v>5294</v>
      </c>
      <c r="H2005" s="10" t="s">
        <v>16</v>
      </c>
    </row>
    <row r="2006" spans="1:8" s="1" customFormat="1" ht="25.5" hidden="1" x14ac:dyDescent="0.2">
      <c r="A2006" s="10" t="s">
        <v>14</v>
      </c>
      <c r="B2006" s="10">
        <v>29825</v>
      </c>
      <c r="C2006" s="2" t="s">
        <v>6904</v>
      </c>
      <c r="D2006" s="2"/>
      <c r="E2006" s="2"/>
      <c r="F2006" s="2"/>
      <c r="G2006" s="10" t="s">
        <v>5294</v>
      </c>
      <c r="H2006" s="10" t="s">
        <v>16</v>
      </c>
    </row>
    <row r="2007" spans="1:8" s="1" customFormat="1" ht="25.5" hidden="1" x14ac:dyDescent="0.2">
      <c r="A2007" s="10" t="s">
        <v>14</v>
      </c>
      <c r="B2007" s="10">
        <v>29826</v>
      </c>
      <c r="C2007" s="2" t="s">
        <v>6905</v>
      </c>
      <c r="D2007" s="2"/>
      <c r="E2007" s="2"/>
      <c r="F2007" s="2"/>
      <c r="G2007" s="10" t="s">
        <v>5294</v>
      </c>
      <c r="H2007" s="10" t="s">
        <v>16</v>
      </c>
    </row>
    <row r="2008" spans="1:8" s="1" customFormat="1" ht="25.5" hidden="1" x14ac:dyDescent="0.2">
      <c r="A2008" s="10" t="s">
        <v>14</v>
      </c>
      <c r="B2008" s="10">
        <v>29827</v>
      </c>
      <c r="C2008" s="2" t="s">
        <v>6906</v>
      </c>
      <c r="D2008" s="2"/>
      <c r="E2008" s="2"/>
      <c r="F2008" s="2"/>
      <c r="G2008" s="10" t="s">
        <v>5294</v>
      </c>
      <c r="H2008" s="10" t="s">
        <v>16</v>
      </c>
    </row>
    <row r="2009" spans="1:8" s="1" customFormat="1" ht="25.5" hidden="1" x14ac:dyDescent="0.2">
      <c r="A2009" s="10" t="s">
        <v>14</v>
      </c>
      <c r="B2009" s="10">
        <v>29828</v>
      </c>
      <c r="C2009" s="2" t="s">
        <v>6907</v>
      </c>
      <c r="D2009" s="2"/>
      <c r="E2009" s="2"/>
      <c r="F2009" s="2"/>
      <c r="G2009" s="10" t="s">
        <v>5294</v>
      </c>
      <c r="H2009" s="10" t="s">
        <v>16</v>
      </c>
    </row>
    <row r="2010" spans="1:8" s="1" customFormat="1" ht="25.5" hidden="1" x14ac:dyDescent="0.2">
      <c r="A2010" s="10" t="s">
        <v>14</v>
      </c>
      <c r="B2010" s="10">
        <v>29830</v>
      </c>
      <c r="C2010" s="2" t="s">
        <v>6908</v>
      </c>
      <c r="D2010" s="2"/>
      <c r="E2010" s="2"/>
      <c r="F2010" s="2"/>
      <c r="G2010" s="10" t="s">
        <v>5294</v>
      </c>
      <c r="H2010" s="10" t="s">
        <v>16</v>
      </c>
    </row>
    <row r="2011" spans="1:8" s="1" customFormat="1" ht="25.5" hidden="1" x14ac:dyDescent="0.2">
      <c r="A2011" s="10" t="s">
        <v>14</v>
      </c>
      <c r="B2011" s="10">
        <v>29834</v>
      </c>
      <c r="C2011" s="2" t="s">
        <v>6909</v>
      </c>
      <c r="D2011" s="2"/>
      <c r="E2011" s="2"/>
      <c r="F2011" s="2"/>
      <c r="G2011" s="10" t="s">
        <v>5294</v>
      </c>
      <c r="H2011" s="10" t="s">
        <v>16</v>
      </c>
    </row>
    <row r="2012" spans="1:8" s="1" customFormat="1" ht="25.5" hidden="1" x14ac:dyDescent="0.2">
      <c r="A2012" s="10" t="s">
        <v>14</v>
      </c>
      <c r="B2012" s="10">
        <v>29835</v>
      </c>
      <c r="C2012" s="2" t="s">
        <v>6910</v>
      </c>
      <c r="D2012" s="2"/>
      <c r="E2012" s="2"/>
      <c r="F2012" s="2"/>
      <c r="G2012" s="10" t="s">
        <v>5294</v>
      </c>
      <c r="H2012" s="10" t="s">
        <v>16</v>
      </c>
    </row>
    <row r="2013" spans="1:8" s="1" customFormat="1" ht="25.5" hidden="1" x14ac:dyDescent="0.2">
      <c r="A2013" s="10" t="s">
        <v>14</v>
      </c>
      <c r="B2013" s="10">
        <v>29836</v>
      </c>
      <c r="C2013" s="2" t="s">
        <v>6911</v>
      </c>
      <c r="D2013" s="2"/>
      <c r="E2013" s="2"/>
      <c r="F2013" s="2"/>
      <c r="G2013" s="10" t="s">
        <v>5294</v>
      </c>
      <c r="H2013" s="10" t="s">
        <v>16</v>
      </c>
    </row>
    <row r="2014" spans="1:8" s="1" customFormat="1" ht="25.5" hidden="1" x14ac:dyDescent="0.2">
      <c r="A2014" s="10" t="s">
        <v>14</v>
      </c>
      <c r="B2014" s="10">
        <v>29837</v>
      </c>
      <c r="C2014" s="2" t="s">
        <v>6912</v>
      </c>
      <c r="D2014" s="2"/>
      <c r="E2014" s="2"/>
      <c r="F2014" s="2"/>
      <c r="G2014" s="10" t="s">
        <v>5294</v>
      </c>
      <c r="H2014" s="10" t="s">
        <v>16</v>
      </c>
    </row>
    <row r="2015" spans="1:8" s="1" customFormat="1" ht="25.5" hidden="1" x14ac:dyDescent="0.2">
      <c r="A2015" s="10" t="s">
        <v>14</v>
      </c>
      <c r="B2015" s="10">
        <v>29838</v>
      </c>
      <c r="C2015" s="2" t="s">
        <v>6913</v>
      </c>
      <c r="D2015" s="2"/>
      <c r="E2015" s="2"/>
      <c r="F2015" s="2"/>
      <c r="G2015" s="10" t="s">
        <v>5294</v>
      </c>
      <c r="H2015" s="10" t="s">
        <v>16</v>
      </c>
    </row>
    <row r="2016" spans="1:8" s="1" customFormat="1" ht="25.5" hidden="1" x14ac:dyDescent="0.2">
      <c r="A2016" s="10" t="s">
        <v>14</v>
      </c>
      <c r="B2016" s="10">
        <v>29840</v>
      </c>
      <c r="C2016" s="2" t="s">
        <v>6914</v>
      </c>
      <c r="D2016" s="2"/>
      <c r="E2016" s="2"/>
      <c r="F2016" s="2"/>
      <c r="G2016" s="10" t="s">
        <v>5294</v>
      </c>
      <c r="H2016" s="10" t="s">
        <v>16</v>
      </c>
    </row>
    <row r="2017" spans="1:8" s="1" customFormat="1" ht="25.5" hidden="1" x14ac:dyDescent="0.2">
      <c r="A2017" s="10" t="s">
        <v>14</v>
      </c>
      <c r="B2017" s="10">
        <v>29843</v>
      </c>
      <c r="C2017" s="2" t="s">
        <v>6915</v>
      </c>
      <c r="D2017" s="2"/>
      <c r="E2017" s="2"/>
      <c r="F2017" s="2"/>
      <c r="G2017" s="10" t="s">
        <v>5294</v>
      </c>
      <c r="H2017" s="10" t="s">
        <v>16</v>
      </c>
    </row>
    <row r="2018" spans="1:8" s="1" customFormat="1" ht="25.5" hidden="1" x14ac:dyDescent="0.2">
      <c r="A2018" s="10" t="s">
        <v>14</v>
      </c>
      <c r="B2018" s="10">
        <v>29844</v>
      </c>
      <c r="C2018" s="2" t="s">
        <v>6916</v>
      </c>
      <c r="D2018" s="2"/>
      <c r="E2018" s="2"/>
      <c r="F2018" s="2"/>
      <c r="G2018" s="10" t="s">
        <v>5294</v>
      </c>
      <c r="H2018" s="10" t="s">
        <v>16</v>
      </c>
    </row>
    <row r="2019" spans="1:8" s="1" customFormat="1" ht="25.5" hidden="1" x14ac:dyDescent="0.2">
      <c r="A2019" s="10" t="s">
        <v>14</v>
      </c>
      <c r="B2019" s="10">
        <v>29845</v>
      </c>
      <c r="C2019" s="2" t="s">
        <v>6917</v>
      </c>
      <c r="D2019" s="2"/>
      <c r="E2019" s="2"/>
      <c r="F2019" s="2"/>
      <c r="G2019" s="10" t="s">
        <v>5294</v>
      </c>
      <c r="H2019" s="10" t="s">
        <v>16</v>
      </c>
    </row>
    <row r="2020" spans="1:8" s="1" customFormat="1" ht="25.5" hidden="1" x14ac:dyDescent="0.2">
      <c r="A2020" s="10" t="s">
        <v>14</v>
      </c>
      <c r="B2020" s="10">
        <v>29846</v>
      </c>
      <c r="C2020" s="2" t="s">
        <v>6918</v>
      </c>
      <c r="D2020" s="2"/>
      <c r="E2020" s="2"/>
      <c r="F2020" s="2"/>
      <c r="G2020" s="10" t="s">
        <v>5294</v>
      </c>
      <c r="H2020" s="10" t="s">
        <v>16</v>
      </c>
    </row>
    <row r="2021" spans="1:8" s="1" customFormat="1" ht="25.5" hidden="1" x14ac:dyDescent="0.2">
      <c r="A2021" s="10" t="s">
        <v>14</v>
      </c>
      <c r="B2021" s="10">
        <v>29847</v>
      </c>
      <c r="C2021" s="2" t="s">
        <v>6919</v>
      </c>
      <c r="D2021" s="2"/>
      <c r="E2021" s="2"/>
      <c r="F2021" s="2"/>
      <c r="G2021" s="10" t="s">
        <v>5294</v>
      </c>
      <c r="H2021" s="10" t="s">
        <v>16</v>
      </c>
    </row>
    <row r="2022" spans="1:8" s="1" customFormat="1" ht="25.5" hidden="1" x14ac:dyDescent="0.2">
      <c r="A2022" s="10" t="s">
        <v>14</v>
      </c>
      <c r="B2022" s="10">
        <v>29848</v>
      </c>
      <c r="C2022" s="2" t="s">
        <v>6920</v>
      </c>
      <c r="D2022" s="2"/>
      <c r="E2022" s="2"/>
      <c r="F2022" s="2"/>
      <c r="G2022" s="10" t="s">
        <v>5294</v>
      </c>
      <c r="H2022" s="10" t="s">
        <v>16</v>
      </c>
    </row>
    <row r="2023" spans="1:8" s="1" customFormat="1" ht="25.5" hidden="1" x14ac:dyDescent="0.2">
      <c r="A2023" s="10" t="s">
        <v>14</v>
      </c>
      <c r="B2023" s="10">
        <v>29850</v>
      </c>
      <c r="C2023" s="2" t="s">
        <v>6921</v>
      </c>
      <c r="D2023" s="2"/>
      <c r="E2023" s="2"/>
      <c r="F2023" s="2"/>
      <c r="G2023" s="10" t="s">
        <v>5294</v>
      </c>
      <c r="H2023" s="10" t="s">
        <v>16</v>
      </c>
    </row>
    <row r="2024" spans="1:8" s="1" customFormat="1" ht="25.5" hidden="1" x14ac:dyDescent="0.2">
      <c r="A2024" s="10" t="s">
        <v>14</v>
      </c>
      <c r="B2024" s="10">
        <v>29851</v>
      </c>
      <c r="C2024" s="2" t="s">
        <v>6921</v>
      </c>
      <c r="D2024" s="2"/>
      <c r="E2024" s="2"/>
      <c r="F2024" s="2"/>
      <c r="G2024" s="10" t="s">
        <v>5294</v>
      </c>
      <c r="H2024" s="10" t="s">
        <v>16</v>
      </c>
    </row>
    <row r="2025" spans="1:8" s="1" customFormat="1" ht="25.5" hidden="1" x14ac:dyDescent="0.2">
      <c r="A2025" s="10" t="s">
        <v>14</v>
      </c>
      <c r="B2025" s="10">
        <v>29855</v>
      </c>
      <c r="C2025" s="2" t="s">
        <v>6922</v>
      </c>
      <c r="D2025" s="2"/>
      <c r="E2025" s="2"/>
      <c r="F2025" s="2"/>
      <c r="G2025" s="10" t="s">
        <v>5294</v>
      </c>
      <c r="H2025" s="10" t="s">
        <v>16</v>
      </c>
    </row>
    <row r="2026" spans="1:8" s="1" customFormat="1" ht="25.5" hidden="1" x14ac:dyDescent="0.2">
      <c r="A2026" s="10" t="s">
        <v>14</v>
      </c>
      <c r="B2026" s="10">
        <v>29856</v>
      </c>
      <c r="C2026" s="2" t="s">
        <v>6922</v>
      </c>
      <c r="D2026" s="2"/>
      <c r="E2026" s="2"/>
      <c r="F2026" s="2"/>
      <c r="G2026" s="10" t="s">
        <v>5294</v>
      </c>
      <c r="H2026" s="10" t="s">
        <v>16</v>
      </c>
    </row>
    <row r="2027" spans="1:8" s="1" customFormat="1" ht="25.5" hidden="1" x14ac:dyDescent="0.2">
      <c r="A2027" s="10" t="s">
        <v>14</v>
      </c>
      <c r="B2027" s="10">
        <v>29860</v>
      </c>
      <c r="C2027" s="2" t="s">
        <v>6923</v>
      </c>
      <c r="D2027" s="2"/>
      <c r="E2027" s="2"/>
      <c r="F2027" s="2"/>
      <c r="G2027" s="10" t="s">
        <v>5294</v>
      </c>
      <c r="H2027" s="10" t="s">
        <v>16</v>
      </c>
    </row>
    <row r="2028" spans="1:8" s="1" customFormat="1" ht="25.5" hidden="1" x14ac:dyDescent="0.2">
      <c r="A2028" s="10" t="s">
        <v>14</v>
      </c>
      <c r="B2028" s="10">
        <v>29861</v>
      </c>
      <c r="C2028" s="2" t="s">
        <v>6924</v>
      </c>
      <c r="D2028" s="2"/>
      <c r="E2028" s="2"/>
      <c r="F2028" s="2"/>
      <c r="G2028" s="10" t="s">
        <v>5294</v>
      </c>
      <c r="H2028" s="10" t="s">
        <v>16</v>
      </c>
    </row>
    <row r="2029" spans="1:8" s="1" customFormat="1" ht="25.5" hidden="1" x14ac:dyDescent="0.2">
      <c r="A2029" s="10" t="s">
        <v>14</v>
      </c>
      <c r="B2029" s="10">
        <v>29862</v>
      </c>
      <c r="C2029" s="2" t="s">
        <v>6925</v>
      </c>
      <c r="D2029" s="2"/>
      <c r="E2029" s="2"/>
      <c r="F2029" s="2"/>
      <c r="G2029" s="10" t="s">
        <v>5294</v>
      </c>
      <c r="H2029" s="10" t="s">
        <v>16</v>
      </c>
    </row>
    <row r="2030" spans="1:8" s="1" customFormat="1" ht="25.5" hidden="1" x14ac:dyDescent="0.2">
      <c r="A2030" s="10" t="s">
        <v>14</v>
      </c>
      <c r="B2030" s="10">
        <v>29863</v>
      </c>
      <c r="C2030" s="2" t="s">
        <v>6926</v>
      </c>
      <c r="D2030" s="2"/>
      <c r="E2030" s="2"/>
      <c r="F2030" s="2"/>
      <c r="G2030" s="10" t="s">
        <v>5294</v>
      </c>
      <c r="H2030" s="10" t="s">
        <v>16</v>
      </c>
    </row>
    <row r="2031" spans="1:8" s="1" customFormat="1" ht="25.5" hidden="1" x14ac:dyDescent="0.2">
      <c r="A2031" s="10" t="s">
        <v>14</v>
      </c>
      <c r="B2031" s="10">
        <v>29866</v>
      </c>
      <c r="C2031" s="2" t="s">
        <v>6927</v>
      </c>
      <c r="D2031" s="2"/>
      <c r="E2031" s="2"/>
      <c r="F2031" s="2"/>
      <c r="G2031" s="10" t="s">
        <v>5294</v>
      </c>
      <c r="H2031" s="10" t="s">
        <v>16</v>
      </c>
    </row>
    <row r="2032" spans="1:8" s="1" customFormat="1" ht="25.5" hidden="1" x14ac:dyDescent="0.2">
      <c r="A2032" s="10" t="s">
        <v>14</v>
      </c>
      <c r="B2032" s="10">
        <v>29867</v>
      </c>
      <c r="C2032" s="2" t="s">
        <v>6928</v>
      </c>
      <c r="D2032" s="2"/>
      <c r="E2032" s="2"/>
      <c r="F2032" s="2"/>
      <c r="G2032" s="10" t="s">
        <v>5294</v>
      </c>
      <c r="H2032" s="10" t="s">
        <v>16</v>
      </c>
    </row>
    <row r="2033" spans="1:8" s="1" customFormat="1" ht="25.5" hidden="1" x14ac:dyDescent="0.2">
      <c r="A2033" s="10" t="s">
        <v>14</v>
      </c>
      <c r="B2033" s="10">
        <v>29868</v>
      </c>
      <c r="C2033" s="2" t="s">
        <v>6929</v>
      </c>
      <c r="D2033" s="2"/>
      <c r="E2033" s="2"/>
      <c r="F2033" s="2"/>
      <c r="G2033" s="10" t="s">
        <v>5294</v>
      </c>
      <c r="H2033" s="10" t="s">
        <v>16</v>
      </c>
    </row>
    <row r="2034" spans="1:8" s="1" customFormat="1" ht="25.5" hidden="1" x14ac:dyDescent="0.2">
      <c r="A2034" s="10" t="s">
        <v>14</v>
      </c>
      <c r="B2034" s="10">
        <v>29870</v>
      </c>
      <c r="C2034" s="2" t="s">
        <v>6930</v>
      </c>
      <c r="D2034" s="2"/>
      <c r="E2034" s="2"/>
      <c r="F2034" s="2"/>
      <c r="G2034" s="10" t="s">
        <v>5294</v>
      </c>
      <c r="H2034" s="10" t="s">
        <v>16</v>
      </c>
    </row>
    <row r="2035" spans="1:8" s="1" customFormat="1" ht="25.5" hidden="1" x14ac:dyDescent="0.2">
      <c r="A2035" s="10" t="s">
        <v>14</v>
      </c>
      <c r="B2035" s="10">
        <v>29871</v>
      </c>
      <c r="C2035" s="2" t="s">
        <v>6931</v>
      </c>
      <c r="D2035" s="2"/>
      <c r="E2035" s="2"/>
      <c r="F2035" s="2"/>
      <c r="G2035" s="10" t="s">
        <v>5294</v>
      </c>
      <c r="H2035" s="10" t="s">
        <v>16</v>
      </c>
    </row>
    <row r="2036" spans="1:8" s="1" customFormat="1" ht="25.5" hidden="1" x14ac:dyDescent="0.2">
      <c r="A2036" s="10" t="s">
        <v>14</v>
      </c>
      <c r="B2036" s="10">
        <v>29873</v>
      </c>
      <c r="C2036" s="2" t="s">
        <v>6932</v>
      </c>
      <c r="D2036" s="2"/>
      <c r="E2036" s="2"/>
      <c r="F2036" s="2"/>
      <c r="G2036" s="10" t="s">
        <v>5294</v>
      </c>
      <c r="H2036" s="10" t="s">
        <v>16</v>
      </c>
    </row>
    <row r="2037" spans="1:8" s="1" customFormat="1" ht="25.5" hidden="1" x14ac:dyDescent="0.2">
      <c r="A2037" s="10" t="s">
        <v>14</v>
      </c>
      <c r="B2037" s="10">
        <v>29874</v>
      </c>
      <c r="C2037" s="2" t="s">
        <v>6933</v>
      </c>
      <c r="D2037" s="2"/>
      <c r="E2037" s="2"/>
      <c r="F2037" s="2"/>
      <c r="G2037" s="10" t="s">
        <v>5294</v>
      </c>
      <c r="H2037" s="10" t="s">
        <v>16</v>
      </c>
    </row>
    <row r="2038" spans="1:8" s="1" customFormat="1" ht="25.5" hidden="1" x14ac:dyDescent="0.2">
      <c r="A2038" s="10" t="s">
        <v>14</v>
      </c>
      <c r="B2038" s="10">
        <v>29875</v>
      </c>
      <c r="C2038" s="2" t="s">
        <v>6934</v>
      </c>
      <c r="D2038" s="2"/>
      <c r="E2038" s="2"/>
      <c r="F2038" s="2"/>
      <c r="G2038" s="10" t="s">
        <v>5294</v>
      </c>
      <c r="H2038" s="10" t="s">
        <v>16</v>
      </c>
    </row>
    <row r="2039" spans="1:8" s="1" customFormat="1" ht="25.5" hidden="1" x14ac:dyDescent="0.2">
      <c r="A2039" s="10" t="s">
        <v>14</v>
      </c>
      <c r="B2039" s="10">
        <v>29876</v>
      </c>
      <c r="C2039" s="2" t="s">
        <v>6935</v>
      </c>
      <c r="D2039" s="2"/>
      <c r="E2039" s="2"/>
      <c r="F2039" s="2"/>
      <c r="G2039" s="10" t="s">
        <v>5294</v>
      </c>
      <c r="H2039" s="10" t="s">
        <v>16</v>
      </c>
    </row>
    <row r="2040" spans="1:8" s="1" customFormat="1" ht="25.5" hidden="1" x14ac:dyDescent="0.2">
      <c r="A2040" s="10" t="s">
        <v>14</v>
      </c>
      <c r="B2040" s="10">
        <v>29877</v>
      </c>
      <c r="C2040" s="2" t="s">
        <v>6936</v>
      </c>
      <c r="D2040" s="2"/>
      <c r="E2040" s="2"/>
      <c r="F2040" s="2"/>
      <c r="G2040" s="10" t="s">
        <v>5294</v>
      </c>
      <c r="H2040" s="10" t="s">
        <v>16</v>
      </c>
    </row>
    <row r="2041" spans="1:8" s="1" customFormat="1" ht="25.5" hidden="1" x14ac:dyDescent="0.2">
      <c r="A2041" s="10" t="s">
        <v>14</v>
      </c>
      <c r="B2041" s="10">
        <v>29879</v>
      </c>
      <c r="C2041" s="2" t="s">
        <v>6937</v>
      </c>
      <c r="D2041" s="2"/>
      <c r="E2041" s="2"/>
      <c r="F2041" s="2"/>
      <c r="G2041" s="10" t="s">
        <v>5294</v>
      </c>
      <c r="H2041" s="10" t="s">
        <v>16</v>
      </c>
    </row>
    <row r="2042" spans="1:8" s="1" customFormat="1" ht="25.5" hidden="1" x14ac:dyDescent="0.2">
      <c r="A2042" s="10" t="s">
        <v>14</v>
      </c>
      <c r="B2042" s="10">
        <v>29880</v>
      </c>
      <c r="C2042" s="2" t="s">
        <v>6938</v>
      </c>
      <c r="D2042" s="2"/>
      <c r="E2042" s="2"/>
      <c r="F2042" s="2"/>
      <c r="G2042" s="10" t="s">
        <v>5294</v>
      </c>
      <c r="H2042" s="10" t="s">
        <v>16</v>
      </c>
    </row>
    <row r="2043" spans="1:8" s="1" customFormat="1" ht="25.5" hidden="1" x14ac:dyDescent="0.2">
      <c r="A2043" s="10" t="s">
        <v>14</v>
      </c>
      <c r="B2043" s="10">
        <v>29881</v>
      </c>
      <c r="C2043" s="2" t="s">
        <v>6939</v>
      </c>
      <c r="D2043" s="2"/>
      <c r="E2043" s="2"/>
      <c r="F2043" s="2"/>
      <c r="G2043" s="10" t="s">
        <v>5294</v>
      </c>
      <c r="H2043" s="10" t="s">
        <v>16</v>
      </c>
    </row>
    <row r="2044" spans="1:8" s="1" customFormat="1" ht="25.5" hidden="1" x14ac:dyDescent="0.2">
      <c r="A2044" s="10" t="s">
        <v>14</v>
      </c>
      <c r="B2044" s="10">
        <v>29882</v>
      </c>
      <c r="C2044" s="2" t="s">
        <v>6940</v>
      </c>
      <c r="D2044" s="2"/>
      <c r="E2044" s="2"/>
      <c r="F2044" s="2"/>
      <c r="G2044" s="10" t="s">
        <v>5294</v>
      </c>
      <c r="H2044" s="10" t="s">
        <v>16</v>
      </c>
    </row>
    <row r="2045" spans="1:8" s="1" customFormat="1" ht="25.5" hidden="1" x14ac:dyDescent="0.2">
      <c r="A2045" s="10" t="s">
        <v>14</v>
      </c>
      <c r="B2045" s="10">
        <v>29883</v>
      </c>
      <c r="C2045" s="2" t="s">
        <v>6940</v>
      </c>
      <c r="D2045" s="2"/>
      <c r="E2045" s="2"/>
      <c r="F2045" s="2"/>
      <c r="G2045" s="10" t="s">
        <v>5294</v>
      </c>
      <c r="H2045" s="10" t="s">
        <v>16</v>
      </c>
    </row>
    <row r="2046" spans="1:8" s="1" customFormat="1" ht="25.5" hidden="1" x14ac:dyDescent="0.2">
      <c r="A2046" s="10" t="s">
        <v>14</v>
      </c>
      <c r="B2046" s="10">
        <v>29884</v>
      </c>
      <c r="C2046" s="2" t="s">
        <v>6941</v>
      </c>
      <c r="D2046" s="2"/>
      <c r="E2046" s="2"/>
      <c r="F2046" s="2"/>
      <c r="G2046" s="10" t="s">
        <v>5294</v>
      </c>
      <c r="H2046" s="10" t="s">
        <v>16</v>
      </c>
    </row>
    <row r="2047" spans="1:8" s="1" customFormat="1" ht="25.5" hidden="1" x14ac:dyDescent="0.2">
      <c r="A2047" s="10" t="s">
        <v>14</v>
      </c>
      <c r="B2047" s="10">
        <v>29885</v>
      </c>
      <c r="C2047" s="2" t="s">
        <v>6942</v>
      </c>
      <c r="D2047" s="2"/>
      <c r="E2047" s="2"/>
      <c r="F2047" s="2"/>
      <c r="G2047" s="10" t="s">
        <v>5294</v>
      </c>
      <c r="H2047" s="10" t="s">
        <v>16</v>
      </c>
    </row>
    <row r="2048" spans="1:8" s="1" customFormat="1" ht="25.5" hidden="1" x14ac:dyDescent="0.2">
      <c r="A2048" s="10" t="s">
        <v>14</v>
      </c>
      <c r="B2048" s="10">
        <v>29886</v>
      </c>
      <c r="C2048" s="2" t="s">
        <v>6943</v>
      </c>
      <c r="D2048" s="2"/>
      <c r="E2048" s="2"/>
      <c r="F2048" s="2"/>
      <c r="G2048" s="10" t="s">
        <v>5294</v>
      </c>
      <c r="H2048" s="10" t="s">
        <v>16</v>
      </c>
    </row>
    <row r="2049" spans="1:8" s="1" customFormat="1" ht="25.5" hidden="1" x14ac:dyDescent="0.2">
      <c r="A2049" s="10" t="s">
        <v>14</v>
      </c>
      <c r="B2049" s="10">
        <v>29887</v>
      </c>
      <c r="C2049" s="2" t="s">
        <v>6943</v>
      </c>
      <c r="D2049" s="2"/>
      <c r="E2049" s="2"/>
      <c r="F2049" s="2"/>
      <c r="G2049" s="10" t="s">
        <v>5294</v>
      </c>
      <c r="H2049" s="10" t="s">
        <v>16</v>
      </c>
    </row>
    <row r="2050" spans="1:8" s="1" customFormat="1" ht="25.5" hidden="1" x14ac:dyDescent="0.2">
      <c r="A2050" s="10" t="s">
        <v>14</v>
      </c>
      <c r="B2050" s="10">
        <v>29888</v>
      </c>
      <c r="C2050" s="2" t="s">
        <v>6944</v>
      </c>
      <c r="D2050" s="2"/>
      <c r="E2050" s="2"/>
      <c r="F2050" s="2"/>
      <c r="G2050" s="10" t="s">
        <v>5294</v>
      </c>
      <c r="H2050" s="10" t="s">
        <v>16</v>
      </c>
    </row>
    <row r="2051" spans="1:8" s="1" customFormat="1" ht="25.5" hidden="1" x14ac:dyDescent="0.2">
      <c r="A2051" s="10" t="s">
        <v>14</v>
      </c>
      <c r="B2051" s="10">
        <v>29889</v>
      </c>
      <c r="C2051" s="2" t="s">
        <v>6945</v>
      </c>
      <c r="D2051" s="2"/>
      <c r="E2051" s="2"/>
      <c r="F2051" s="2"/>
      <c r="G2051" s="10" t="s">
        <v>5294</v>
      </c>
      <c r="H2051" s="10" t="s">
        <v>16</v>
      </c>
    </row>
    <row r="2052" spans="1:8" s="1" customFormat="1" ht="25.5" hidden="1" x14ac:dyDescent="0.2">
      <c r="A2052" s="10" t="s">
        <v>14</v>
      </c>
      <c r="B2052" s="10">
        <v>29891</v>
      </c>
      <c r="C2052" s="2" t="s">
        <v>6946</v>
      </c>
      <c r="D2052" s="2"/>
      <c r="E2052" s="2"/>
      <c r="F2052" s="2"/>
      <c r="G2052" s="10" t="s">
        <v>5294</v>
      </c>
      <c r="H2052" s="10" t="s">
        <v>16</v>
      </c>
    </row>
    <row r="2053" spans="1:8" s="1" customFormat="1" ht="25.5" hidden="1" x14ac:dyDescent="0.2">
      <c r="A2053" s="10" t="s">
        <v>14</v>
      </c>
      <c r="B2053" s="10">
        <v>29892</v>
      </c>
      <c r="C2053" s="2" t="s">
        <v>6947</v>
      </c>
      <c r="D2053" s="2"/>
      <c r="E2053" s="2"/>
      <c r="F2053" s="2"/>
      <c r="G2053" s="10" t="s">
        <v>5294</v>
      </c>
      <c r="H2053" s="10" t="s">
        <v>16</v>
      </c>
    </row>
    <row r="2054" spans="1:8" s="1" customFormat="1" ht="25.5" hidden="1" x14ac:dyDescent="0.2">
      <c r="A2054" s="10" t="s">
        <v>14</v>
      </c>
      <c r="B2054" s="10">
        <v>29893</v>
      </c>
      <c r="C2054" s="2" t="s">
        <v>6948</v>
      </c>
      <c r="D2054" s="2"/>
      <c r="E2054" s="2"/>
      <c r="F2054" s="2"/>
      <c r="G2054" s="10" t="s">
        <v>5294</v>
      </c>
      <c r="H2054" s="10" t="s">
        <v>16</v>
      </c>
    </row>
    <row r="2055" spans="1:8" s="1" customFormat="1" ht="25.5" hidden="1" x14ac:dyDescent="0.2">
      <c r="A2055" s="10" t="s">
        <v>14</v>
      </c>
      <c r="B2055" s="10">
        <v>29894</v>
      </c>
      <c r="C2055" s="2" t="s">
        <v>6949</v>
      </c>
      <c r="D2055" s="2"/>
      <c r="E2055" s="2"/>
      <c r="F2055" s="2"/>
      <c r="G2055" s="10" t="s">
        <v>5294</v>
      </c>
      <c r="H2055" s="10" t="s">
        <v>16</v>
      </c>
    </row>
    <row r="2056" spans="1:8" s="1" customFormat="1" ht="25.5" hidden="1" x14ac:dyDescent="0.2">
      <c r="A2056" s="10" t="s">
        <v>14</v>
      </c>
      <c r="B2056" s="10">
        <v>29895</v>
      </c>
      <c r="C2056" s="2" t="s">
        <v>6949</v>
      </c>
      <c r="D2056" s="2"/>
      <c r="E2056" s="2"/>
      <c r="F2056" s="2"/>
      <c r="G2056" s="10" t="s">
        <v>5294</v>
      </c>
      <c r="H2056" s="10" t="s">
        <v>16</v>
      </c>
    </row>
    <row r="2057" spans="1:8" s="1" customFormat="1" ht="25.5" hidden="1" x14ac:dyDescent="0.2">
      <c r="A2057" s="10" t="s">
        <v>14</v>
      </c>
      <c r="B2057" s="10">
        <v>29897</v>
      </c>
      <c r="C2057" s="2" t="s">
        <v>6949</v>
      </c>
      <c r="D2057" s="2"/>
      <c r="E2057" s="2"/>
      <c r="F2057" s="2"/>
      <c r="G2057" s="10" t="s">
        <v>5294</v>
      </c>
      <c r="H2057" s="10" t="s">
        <v>16</v>
      </c>
    </row>
    <row r="2058" spans="1:8" s="1" customFormat="1" ht="25.5" hidden="1" x14ac:dyDescent="0.2">
      <c r="A2058" s="10" t="s">
        <v>14</v>
      </c>
      <c r="B2058" s="10">
        <v>29898</v>
      </c>
      <c r="C2058" s="2" t="s">
        <v>6949</v>
      </c>
      <c r="D2058" s="2"/>
      <c r="E2058" s="2"/>
      <c r="F2058" s="2"/>
      <c r="G2058" s="10" t="s">
        <v>5294</v>
      </c>
      <c r="H2058" s="10" t="s">
        <v>16</v>
      </c>
    </row>
    <row r="2059" spans="1:8" s="1" customFormat="1" ht="25.5" hidden="1" x14ac:dyDescent="0.2">
      <c r="A2059" s="10" t="s">
        <v>14</v>
      </c>
      <c r="B2059" s="10">
        <v>29899</v>
      </c>
      <c r="C2059" s="2" t="s">
        <v>6950</v>
      </c>
      <c r="D2059" s="2"/>
      <c r="E2059" s="2"/>
      <c r="F2059" s="2"/>
      <c r="G2059" s="10" t="s">
        <v>5294</v>
      </c>
      <c r="H2059" s="10" t="s">
        <v>16</v>
      </c>
    </row>
    <row r="2060" spans="1:8" s="1" customFormat="1" ht="25.5" hidden="1" x14ac:dyDescent="0.2">
      <c r="A2060" s="10" t="s">
        <v>14</v>
      </c>
      <c r="B2060" s="10">
        <v>29900</v>
      </c>
      <c r="C2060" s="2" t="s">
        <v>6951</v>
      </c>
      <c r="D2060" s="2"/>
      <c r="E2060" s="2"/>
      <c r="F2060" s="2"/>
      <c r="G2060" s="10" t="s">
        <v>5294</v>
      </c>
      <c r="H2060" s="10" t="s">
        <v>16</v>
      </c>
    </row>
    <row r="2061" spans="1:8" s="1" customFormat="1" ht="25.5" hidden="1" x14ac:dyDescent="0.2">
      <c r="A2061" s="10" t="s">
        <v>14</v>
      </c>
      <c r="B2061" s="10">
        <v>29901</v>
      </c>
      <c r="C2061" s="2" t="s">
        <v>6952</v>
      </c>
      <c r="D2061" s="2"/>
      <c r="E2061" s="2"/>
      <c r="F2061" s="2"/>
      <c r="G2061" s="10" t="s">
        <v>5294</v>
      </c>
      <c r="H2061" s="10" t="s">
        <v>16</v>
      </c>
    </row>
    <row r="2062" spans="1:8" s="1" customFormat="1" ht="25.5" hidden="1" x14ac:dyDescent="0.2">
      <c r="A2062" s="10" t="s">
        <v>14</v>
      </c>
      <c r="B2062" s="10">
        <v>29902</v>
      </c>
      <c r="C2062" s="2" t="s">
        <v>6952</v>
      </c>
      <c r="D2062" s="2"/>
      <c r="E2062" s="2"/>
      <c r="F2062" s="2"/>
      <c r="G2062" s="10" t="s">
        <v>5294</v>
      </c>
      <c r="H2062" s="10" t="s">
        <v>16</v>
      </c>
    </row>
    <row r="2063" spans="1:8" s="1" customFormat="1" ht="25.5" hidden="1" x14ac:dyDescent="0.2">
      <c r="A2063" s="10" t="s">
        <v>14</v>
      </c>
      <c r="B2063" s="10">
        <v>29904</v>
      </c>
      <c r="C2063" s="2" t="s">
        <v>6953</v>
      </c>
      <c r="D2063" s="2"/>
      <c r="E2063" s="2"/>
      <c r="F2063" s="2"/>
      <c r="G2063" s="10" t="s">
        <v>5294</v>
      </c>
      <c r="H2063" s="10" t="s">
        <v>16</v>
      </c>
    </row>
    <row r="2064" spans="1:8" s="1" customFormat="1" ht="25.5" hidden="1" x14ac:dyDescent="0.2">
      <c r="A2064" s="10" t="s">
        <v>14</v>
      </c>
      <c r="B2064" s="10">
        <v>29905</v>
      </c>
      <c r="C2064" s="2" t="s">
        <v>6954</v>
      </c>
      <c r="D2064" s="2"/>
      <c r="E2064" s="2"/>
      <c r="F2064" s="2"/>
      <c r="G2064" s="10" t="s">
        <v>5294</v>
      </c>
      <c r="H2064" s="10" t="s">
        <v>16</v>
      </c>
    </row>
    <row r="2065" spans="1:8" s="1" customFormat="1" ht="25.5" hidden="1" x14ac:dyDescent="0.2">
      <c r="A2065" s="10" t="s">
        <v>14</v>
      </c>
      <c r="B2065" s="10">
        <v>29906</v>
      </c>
      <c r="C2065" s="2" t="s">
        <v>6955</v>
      </c>
      <c r="D2065" s="2"/>
      <c r="E2065" s="2"/>
      <c r="F2065" s="2"/>
      <c r="G2065" s="10" t="s">
        <v>5294</v>
      </c>
      <c r="H2065" s="10" t="s">
        <v>16</v>
      </c>
    </row>
    <row r="2066" spans="1:8" s="1" customFormat="1" ht="25.5" hidden="1" x14ac:dyDescent="0.2">
      <c r="A2066" s="10" t="s">
        <v>14</v>
      </c>
      <c r="B2066" s="10">
        <v>29907</v>
      </c>
      <c r="C2066" s="2" t="s">
        <v>6956</v>
      </c>
      <c r="D2066" s="2"/>
      <c r="E2066" s="2"/>
      <c r="F2066" s="2"/>
      <c r="G2066" s="10" t="s">
        <v>5294</v>
      </c>
      <c r="H2066" s="10" t="s">
        <v>16</v>
      </c>
    </row>
    <row r="2067" spans="1:8" s="1" customFormat="1" ht="25.5" hidden="1" x14ac:dyDescent="0.2">
      <c r="A2067" s="10" t="s">
        <v>14</v>
      </c>
      <c r="B2067" s="10">
        <v>29914</v>
      </c>
      <c r="C2067" s="2" t="s">
        <v>6957</v>
      </c>
      <c r="D2067" s="2"/>
      <c r="E2067" s="2"/>
      <c r="F2067" s="2"/>
      <c r="G2067" s="10" t="s">
        <v>5294</v>
      </c>
      <c r="H2067" s="10" t="s">
        <v>16</v>
      </c>
    </row>
    <row r="2068" spans="1:8" s="1" customFormat="1" ht="25.5" hidden="1" x14ac:dyDescent="0.2">
      <c r="A2068" s="10" t="s">
        <v>14</v>
      </c>
      <c r="B2068" s="10">
        <v>29915</v>
      </c>
      <c r="C2068" s="2" t="s">
        <v>6958</v>
      </c>
      <c r="D2068" s="2"/>
      <c r="E2068" s="2"/>
      <c r="F2068" s="2"/>
      <c r="G2068" s="10" t="s">
        <v>5294</v>
      </c>
      <c r="H2068" s="10" t="s">
        <v>16</v>
      </c>
    </row>
    <row r="2069" spans="1:8" s="1" customFormat="1" ht="25.5" hidden="1" x14ac:dyDescent="0.2">
      <c r="A2069" s="10" t="s">
        <v>14</v>
      </c>
      <c r="B2069" s="10">
        <v>29916</v>
      </c>
      <c r="C2069" s="2" t="s">
        <v>6959</v>
      </c>
      <c r="D2069" s="2"/>
      <c r="E2069" s="2"/>
      <c r="F2069" s="2"/>
      <c r="G2069" s="10" t="s">
        <v>5294</v>
      </c>
      <c r="H2069" s="10" t="s">
        <v>16</v>
      </c>
    </row>
    <row r="2070" spans="1:8" s="1" customFormat="1" hidden="1" x14ac:dyDescent="0.2">
      <c r="A2070" s="11" t="s">
        <v>14</v>
      </c>
      <c r="B2070" s="11">
        <v>29999</v>
      </c>
      <c r="C2070" s="1" t="s">
        <v>10136</v>
      </c>
      <c r="G2070" s="11" t="s">
        <v>10115</v>
      </c>
      <c r="H2070" s="11" t="s">
        <v>264</v>
      </c>
    </row>
    <row r="2071" spans="1:8" s="1" customFormat="1" ht="25.5" hidden="1" x14ac:dyDescent="0.2">
      <c r="A2071" s="10" t="s">
        <v>14</v>
      </c>
      <c r="B2071" s="10">
        <v>30000</v>
      </c>
      <c r="C2071" s="2" t="s">
        <v>6960</v>
      </c>
      <c r="D2071" s="2"/>
      <c r="E2071" s="2"/>
      <c r="F2071" s="2"/>
      <c r="G2071" s="10" t="s">
        <v>5294</v>
      </c>
      <c r="H2071" s="10" t="s">
        <v>16</v>
      </c>
    </row>
    <row r="2072" spans="1:8" s="1" customFormat="1" ht="25.5" hidden="1" x14ac:dyDescent="0.2">
      <c r="A2072" s="10" t="s">
        <v>14</v>
      </c>
      <c r="B2072" s="10">
        <v>30020</v>
      </c>
      <c r="C2072" s="2" t="s">
        <v>6961</v>
      </c>
      <c r="D2072" s="2"/>
      <c r="E2072" s="2"/>
      <c r="F2072" s="2"/>
      <c r="G2072" s="10" t="s">
        <v>5294</v>
      </c>
      <c r="H2072" s="10" t="s">
        <v>16</v>
      </c>
    </row>
    <row r="2073" spans="1:8" s="1" customFormat="1" ht="25.5" hidden="1" x14ac:dyDescent="0.2">
      <c r="A2073" s="10" t="s">
        <v>14</v>
      </c>
      <c r="B2073" s="10">
        <v>30100</v>
      </c>
      <c r="C2073" s="2" t="s">
        <v>6962</v>
      </c>
      <c r="D2073" s="2"/>
      <c r="E2073" s="2"/>
      <c r="F2073" s="2"/>
      <c r="G2073" s="10" t="s">
        <v>5294</v>
      </c>
      <c r="H2073" s="10" t="s">
        <v>16</v>
      </c>
    </row>
    <row r="2074" spans="1:8" s="1" customFormat="1" ht="25.5" hidden="1" x14ac:dyDescent="0.2">
      <c r="A2074" s="10" t="s">
        <v>14</v>
      </c>
      <c r="B2074" s="10">
        <v>30110</v>
      </c>
      <c r="C2074" s="2" t="s">
        <v>6963</v>
      </c>
      <c r="D2074" s="2"/>
      <c r="E2074" s="2"/>
      <c r="F2074" s="2"/>
      <c r="G2074" s="10" t="s">
        <v>5294</v>
      </c>
      <c r="H2074" s="10" t="s">
        <v>16</v>
      </c>
    </row>
    <row r="2075" spans="1:8" s="1" customFormat="1" ht="25.5" hidden="1" x14ac:dyDescent="0.2">
      <c r="A2075" s="10" t="s">
        <v>14</v>
      </c>
      <c r="B2075" s="10">
        <v>30115</v>
      </c>
      <c r="C2075" s="2" t="s">
        <v>6964</v>
      </c>
      <c r="D2075" s="2"/>
      <c r="E2075" s="2"/>
      <c r="F2075" s="2"/>
      <c r="G2075" s="10" t="s">
        <v>5294</v>
      </c>
      <c r="H2075" s="10" t="s">
        <v>16</v>
      </c>
    </row>
    <row r="2076" spans="1:8" s="1" customFormat="1" ht="25.5" hidden="1" x14ac:dyDescent="0.2">
      <c r="A2076" s="10" t="s">
        <v>14</v>
      </c>
      <c r="B2076" s="10">
        <v>30117</v>
      </c>
      <c r="C2076" s="2" t="s">
        <v>6965</v>
      </c>
      <c r="D2076" s="2"/>
      <c r="E2076" s="2"/>
      <c r="F2076" s="2"/>
      <c r="G2076" s="10" t="s">
        <v>5294</v>
      </c>
      <c r="H2076" s="10" t="s">
        <v>16</v>
      </c>
    </row>
    <row r="2077" spans="1:8" s="1" customFormat="1" ht="25.5" hidden="1" x14ac:dyDescent="0.2">
      <c r="A2077" s="10" t="s">
        <v>14</v>
      </c>
      <c r="B2077" s="10">
        <v>30118</v>
      </c>
      <c r="C2077" s="2" t="s">
        <v>6966</v>
      </c>
      <c r="D2077" s="2"/>
      <c r="E2077" s="2"/>
      <c r="F2077" s="2"/>
      <c r="G2077" s="10" t="s">
        <v>5294</v>
      </c>
      <c r="H2077" s="10" t="s">
        <v>16</v>
      </c>
    </row>
    <row r="2078" spans="1:8" s="1" customFormat="1" ht="25.5" hidden="1" x14ac:dyDescent="0.2">
      <c r="A2078" s="10" t="s">
        <v>14</v>
      </c>
      <c r="B2078" s="10">
        <v>30120</v>
      </c>
      <c r="C2078" s="2" t="s">
        <v>6967</v>
      </c>
      <c r="D2078" s="2"/>
      <c r="E2078" s="2"/>
      <c r="F2078" s="2"/>
      <c r="G2078" s="10" t="s">
        <v>5294</v>
      </c>
      <c r="H2078" s="10" t="s">
        <v>16</v>
      </c>
    </row>
    <row r="2079" spans="1:8" s="1" customFormat="1" ht="25.5" hidden="1" x14ac:dyDescent="0.2">
      <c r="A2079" s="10" t="s">
        <v>14</v>
      </c>
      <c r="B2079" s="10">
        <v>30124</v>
      </c>
      <c r="C2079" s="2" t="s">
        <v>6968</v>
      </c>
      <c r="D2079" s="2"/>
      <c r="E2079" s="2"/>
      <c r="F2079" s="2"/>
      <c r="G2079" s="10" t="s">
        <v>5294</v>
      </c>
      <c r="H2079" s="10" t="s">
        <v>16</v>
      </c>
    </row>
    <row r="2080" spans="1:8" s="1" customFormat="1" ht="25.5" hidden="1" x14ac:dyDescent="0.2">
      <c r="A2080" s="10" t="s">
        <v>14</v>
      </c>
      <c r="B2080" s="10">
        <v>30125</v>
      </c>
      <c r="C2080" s="2" t="s">
        <v>6969</v>
      </c>
      <c r="D2080" s="2"/>
      <c r="E2080" s="2"/>
      <c r="F2080" s="2"/>
      <c r="G2080" s="10" t="s">
        <v>5294</v>
      </c>
      <c r="H2080" s="10" t="s">
        <v>16</v>
      </c>
    </row>
    <row r="2081" spans="1:8" s="1" customFormat="1" ht="25.5" hidden="1" x14ac:dyDescent="0.2">
      <c r="A2081" s="10" t="s">
        <v>14</v>
      </c>
      <c r="B2081" s="10">
        <v>30130</v>
      </c>
      <c r="C2081" s="2" t="s">
        <v>6970</v>
      </c>
      <c r="D2081" s="2"/>
      <c r="E2081" s="2"/>
      <c r="F2081" s="2"/>
      <c r="G2081" s="10" t="s">
        <v>5294</v>
      </c>
      <c r="H2081" s="10" t="s">
        <v>16</v>
      </c>
    </row>
    <row r="2082" spans="1:8" s="1" customFormat="1" ht="25.5" hidden="1" x14ac:dyDescent="0.2">
      <c r="A2082" s="10" t="s">
        <v>14</v>
      </c>
      <c r="B2082" s="10">
        <v>30140</v>
      </c>
      <c r="C2082" s="2" t="s">
        <v>6971</v>
      </c>
      <c r="D2082" s="2"/>
      <c r="E2082" s="2"/>
      <c r="F2082" s="2"/>
      <c r="G2082" s="10" t="s">
        <v>5294</v>
      </c>
      <c r="H2082" s="10" t="s">
        <v>16</v>
      </c>
    </row>
    <row r="2083" spans="1:8" s="1" customFormat="1" ht="25.5" hidden="1" x14ac:dyDescent="0.2">
      <c r="A2083" s="10" t="s">
        <v>14</v>
      </c>
      <c r="B2083" s="10">
        <v>30150</v>
      </c>
      <c r="C2083" s="2" t="s">
        <v>6972</v>
      </c>
      <c r="D2083" s="2"/>
      <c r="E2083" s="2"/>
      <c r="F2083" s="2"/>
      <c r="G2083" s="10" t="s">
        <v>5294</v>
      </c>
      <c r="H2083" s="10" t="s">
        <v>16</v>
      </c>
    </row>
    <row r="2084" spans="1:8" s="1" customFormat="1" ht="25.5" hidden="1" x14ac:dyDescent="0.2">
      <c r="A2084" s="10" t="s">
        <v>14</v>
      </c>
      <c r="B2084" s="10">
        <v>30160</v>
      </c>
      <c r="C2084" s="2" t="s">
        <v>6973</v>
      </c>
      <c r="D2084" s="2"/>
      <c r="E2084" s="2"/>
      <c r="F2084" s="2"/>
      <c r="G2084" s="10" t="s">
        <v>5294</v>
      </c>
      <c r="H2084" s="10" t="s">
        <v>16</v>
      </c>
    </row>
    <row r="2085" spans="1:8" s="1" customFormat="1" ht="25.5" hidden="1" x14ac:dyDescent="0.2">
      <c r="A2085" s="10" t="s">
        <v>14</v>
      </c>
      <c r="B2085" s="10">
        <v>30200</v>
      </c>
      <c r="C2085" s="2" t="s">
        <v>6974</v>
      </c>
      <c r="D2085" s="2"/>
      <c r="E2085" s="2"/>
      <c r="F2085" s="2"/>
      <c r="G2085" s="10" t="s">
        <v>5294</v>
      </c>
      <c r="H2085" s="10" t="s">
        <v>16</v>
      </c>
    </row>
    <row r="2086" spans="1:8" s="1" customFormat="1" ht="25.5" hidden="1" x14ac:dyDescent="0.2">
      <c r="A2086" s="10" t="s">
        <v>14</v>
      </c>
      <c r="B2086" s="10">
        <v>30210</v>
      </c>
      <c r="C2086" s="2" t="s">
        <v>6975</v>
      </c>
      <c r="D2086" s="2"/>
      <c r="E2086" s="2"/>
      <c r="F2086" s="2"/>
      <c r="G2086" s="10" t="s">
        <v>5294</v>
      </c>
      <c r="H2086" s="10" t="s">
        <v>16</v>
      </c>
    </row>
    <row r="2087" spans="1:8" s="1" customFormat="1" ht="25.5" hidden="1" x14ac:dyDescent="0.2">
      <c r="A2087" s="10" t="s">
        <v>14</v>
      </c>
      <c r="B2087" s="10">
        <v>30220</v>
      </c>
      <c r="C2087" s="2" t="s">
        <v>6976</v>
      </c>
      <c r="D2087" s="2"/>
      <c r="E2087" s="2"/>
      <c r="F2087" s="2"/>
      <c r="G2087" s="10" t="s">
        <v>5294</v>
      </c>
      <c r="H2087" s="10" t="s">
        <v>16</v>
      </c>
    </row>
    <row r="2088" spans="1:8" s="1" customFormat="1" ht="25.5" hidden="1" x14ac:dyDescent="0.2">
      <c r="A2088" s="10" t="s">
        <v>14</v>
      </c>
      <c r="B2088" s="10">
        <v>30300</v>
      </c>
      <c r="C2088" s="2" t="s">
        <v>6977</v>
      </c>
      <c r="D2088" s="2"/>
      <c r="E2088" s="2"/>
      <c r="F2088" s="2"/>
      <c r="G2088" s="10" t="s">
        <v>5294</v>
      </c>
      <c r="H2088" s="10" t="s">
        <v>16</v>
      </c>
    </row>
    <row r="2089" spans="1:8" s="1" customFormat="1" ht="25.5" hidden="1" x14ac:dyDescent="0.2">
      <c r="A2089" s="10" t="s">
        <v>14</v>
      </c>
      <c r="B2089" s="10">
        <v>30310</v>
      </c>
      <c r="C2089" s="2" t="s">
        <v>6978</v>
      </c>
      <c r="D2089" s="2"/>
      <c r="E2089" s="2"/>
      <c r="F2089" s="2"/>
      <c r="G2089" s="10" t="s">
        <v>5294</v>
      </c>
      <c r="H2089" s="10" t="s">
        <v>16</v>
      </c>
    </row>
    <row r="2090" spans="1:8" s="1" customFormat="1" ht="25.5" hidden="1" x14ac:dyDescent="0.2">
      <c r="A2090" s="10" t="s">
        <v>14</v>
      </c>
      <c r="B2090" s="10">
        <v>30320</v>
      </c>
      <c r="C2090" s="2" t="s">
        <v>6979</v>
      </c>
      <c r="D2090" s="2"/>
      <c r="E2090" s="2"/>
      <c r="F2090" s="2"/>
      <c r="G2090" s="10" t="s">
        <v>5294</v>
      </c>
      <c r="H2090" s="10" t="s">
        <v>16</v>
      </c>
    </row>
    <row r="2091" spans="1:8" s="1" customFormat="1" hidden="1" x14ac:dyDescent="0.2">
      <c r="A2091" s="11" t="s">
        <v>14</v>
      </c>
      <c r="B2091" s="11">
        <v>30400</v>
      </c>
      <c r="C2091" s="1" t="s">
        <v>6980</v>
      </c>
      <c r="G2091" s="11" t="s">
        <v>5294</v>
      </c>
      <c r="H2091" s="11" t="s">
        <v>264</v>
      </c>
    </row>
    <row r="2092" spans="1:8" s="1" customFormat="1" hidden="1" x14ac:dyDescent="0.2">
      <c r="A2092" s="11" t="s">
        <v>14</v>
      </c>
      <c r="B2092" s="11">
        <v>30410</v>
      </c>
      <c r="C2092" s="1" t="s">
        <v>6981</v>
      </c>
      <c r="G2092" s="11" t="s">
        <v>5294</v>
      </c>
      <c r="H2092" s="11" t="s">
        <v>264</v>
      </c>
    </row>
    <row r="2093" spans="1:8" s="1" customFormat="1" hidden="1" x14ac:dyDescent="0.2">
      <c r="A2093" s="11" t="s">
        <v>14</v>
      </c>
      <c r="B2093" s="11">
        <v>30420</v>
      </c>
      <c r="C2093" s="1" t="s">
        <v>6982</v>
      </c>
      <c r="G2093" s="11" t="s">
        <v>5294</v>
      </c>
      <c r="H2093" s="11" t="s">
        <v>264</v>
      </c>
    </row>
    <row r="2094" spans="1:8" s="1" customFormat="1" hidden="1" x14ac:dyDescent="0.2">
      <c r="A2094" s="11" t="s">
        <v>14</v>
      </c>
      <c r="B2094" s="11">
        <v>30430</v>
      </c>
      <c r="C2094" s="1" t="s">
        <v>6983</v>
      </c>
      <c r="G2094" s="11" t="s">
        <v>5294</v>
      </c>
      <c r="H2094" s="11" t="s">
        <v>264</v>
      </c>
    </row>
    <row r="2095" spans="1:8" s="1" customFormat="1" hidden="1" x14ac:dyDescent="0.2">
      <c r="A2095" s="11" t="s">
        <v>14</v>
      </c>
      <c r="B2095" s="11">
        <v>30435</v>
      </c>
      <c r="C2095" s="1" t="s">
        <v>6984</v>
      </c>
      <c r="G2095" s="11" t="s">
        <v>5294</v>
      </c>
      <c r="H2095" s="11" t="s">
        <v>264</v>
      </c>
    </row>
    <row r="2096" spans="1:8" s="1" customFormat="1" hidden="1" x14ac:dyDescent="0.2">
      <c r="A2096" s="11" t="s">
        <v>14</v>
      </c>
      <c r="B2096" s="11">
        <v>30450</v>
      </c>
      <c r="C2096" s="1" t="s">
        <v>6985</v>
      </c>
      <c r="G2096" s="11" t="s">
        <v>5294</v>
      </c>
      <c r="H2096" s="11" t="s">
        <v>264</v>
      </c>
    </row>
    <row r="2097" spans="1:8" s="1" customFormat="1" hidden="1" x14ac:dyDescent="0.2">
      <c r="A2097" s="11" t="s">
        <v>14</v>
      </c>
      <c r="B2097" s="11">
        <v>30460</v>
      </c>
      <c r="C2097" s="1" t="s">
        <v>6986</v>
      </c>
      <c r="G2097" s="11" t="s">
        <v>5294</v>
      </c>
      <c r="H2097" s="11" t="s">
        <v>264</v>
      </c>
    </row>
    <row r="2098" spans="1:8" s="1" customFormat="1" hidden="1" x14ac:dyDescent="0.2">
      <c r="A2098" s="11" t="s">
        <v>14</v>
      </c>
      <c r="B2098" s="11">
        <v>30462</v>
      </c>
      <c r="C2098" s="1" t="s">
        <v>6987</v>
      </c>
      <c r="G2098" s="11" t="s">
        <v>5294</v>
      </c>
      <c r="H2098" s="11" t="s">
        <v>264</v>
      </c>
    </row>
    <row r="2099" spans="1:8" s="1" customFormat="1" hidden="1" x14ac:dyDescent="0.2">
      <c r="A2099" s="11" t="s">
        <v>14</v>
      </c>
      <c r="B2099" s="11">
        <v>30465</v>
      </c>
      <c r="C2099" s="1" t="s">
        <v>6988</v>
      </c>
      <c r="G2099" s="11" t="s">
        <v>5294</v>
      </c>
      <c r="H2099" s="11" t="s">
        <v>264</v>
      </c>
    </row>
    <row r="2100" spans="1:8" s="1" customFormat="1" ht="25.5" hidden="1" x14ac:dyDescent="0.2">
      <c r="A2100" s="10" t="s">
        <v>14</v>
      </c>
      <c r="B2100" s="10">
        <v>30468</v>
      </c>
      <c r="C2100" s="2" t="s">
        <v>6989</v>
      </c>
      <c r="D2100" s="2"/>
      <c r="E2100" s="2"/>
      <c r="F2100" s="2"/>
      <c r="G2100" s="10" t="s">
        <v>5294</v>
      </c>
      <c r="H2100" s="10" t="s">
        <v>16</v>
      </c>
    </row>
    <row r="2101" spans="1:8" s="1" customFormat="1" hidden="1" x14ac:dyDescent="0.2">
      <c r="A2101" s="11" t="s">
        <v>14</v>
      </c>
      <c r="B2101" s="11">
        <v>30520</v>
      </c>
      <c r="C2101" s="1" t="s">
        <v>6990</v>
      </c>
      <c r="G2101" s="11" t="s">
        <v>5294</v>
      </c>
      <c r="H2101" s="11" t="s">
        <v>264</v>
      </c>
    </row>
    <row r="2102" spans="1:8" s="1" customFormat="1" ht="25.5" hidden="1" x14ac:dyDescent="0.2">
      <c r="A2102" s="10" t="s">
        <v>14</v>
      </c>
      <c r="B2102" s="10">
        <v>30540</v>
      </c>
      <c r="C2102" s="2" t="s">
        <v>6991</v>
      </c>
      <c r="D2102" s="2"/>
      <c r="E2102" s="2"/>
      <c r="F2102" s="2"/>
      <c r="G2102" s="10" t="s">
        <v>5294</v>
      </c>
      <c r="H2102" s="10" t="s">
        <v>16</v>
      </c>
    </row>
    <row r="2103" spans="1:8" s="1" customFormat="1" ht="25.5" hidden="1" x14ac:dyDescent="0.2">
      <c r="A2103" s="10" t="s">
        <v>14</v>
      </c>
      <c r="B2103" s="10">
        <v>30545</v>
      </c>
      <c r="C2103" s="2" t="s">
        <v>6992</v>
      </c>
      <c r="D2103" s="2"/>
      <c r="E2103" s="2"/>
      <c r="F2103" s="2"/>
      <c r="G2103" s="10" t="s">
        <v>5294</v>
      </c>
      <c r="H2103" s="10" t="s">
        <v>16</v>
      </c>
    </row>
    <row r="2104" spans="1:8" s="1" customFormat="1" ht="25.5" hidden="1" x14ac:dyDescent="0.2">
      <c r="A2104" s="10" t="s">
        <v>14</v>
      </c>
      <c r="B2104" s="10">
        <v>30560</v>
      </c>
      <c r="C2104" s="2" t="s">
        <v>6993</v>
      </c>
      <c r="D2104" s="2"/>
      <c r="E2104" s="2"/>
      <c r="F2104" s="2"/>
      <c r="G2104" s="10" t="s">
        <v>5294</v>
      </c>
      <c r="H2104" s="10" t="s">
        <v>16</v>
      </c>
    </row>
    <row r="2105" spans="1:8" s="1" customFormat="1" ht="25.5" hidden="1" x14ac:dyDescent="0.2">
      <c r="A2105" s="10" t="s">
        <v>14</v>
      </c>
      <c r="B2105" s="10">
        <v>30580</v>
      </c>
      <c r="C2105" s="2" t="s">
        <v>6994</v>
      </c>
      <c r="D2105" s="2"/>
      <c r="E2105" s="2"/>
      <c r="F2105" s="2"/>
      <c r="G2105" s="10" t="s">
        <v>5294</v>
      </c>
      <c r="H2105" s="10" t="s">
        <v>16</v>
      </c>
    </row>
    <row r="2106" spans="1:8" s="1" customFormat="1" ht="25.5" hidden="1" x14ac:dyDescent="0.2">
      <c r="A2106" s="10" t="s">
        <v>14</v>
      </c>
      <c r="B2106" s="10">
        <v>30600</v>
      </c>
      <c r="C2106" s="2" t="s">
        <v>6995</v>
      </c>
      <c r="D2106" s="2"/>
      <c r="E2106" s="2"/>
      <c r="F2106" s="2"/>
      <c r="G2106" s="10" t="s">
        <v>5294</v>
      </c>
      <c r="H2106" s="10" t="s">
        <v>16</v>
      </c>
    </row>
    <row r="2107" spans="1:8" s="1" customFormat="1" ht="25.5" hidden="1" x14ac:dyDescent="0.2">
      <c r="A2107" s="10" t="s">
        <v>14</v>
      </c>
      <c r="B2107" s="10">
        <v>30620</v>
      </c>
      <c r="C2107" s="2" t="s">
        <v>6996</v>
      </c>
      <c r="D2107" s="2"/>
      <c r="E2107" s="2"/>
      <c r="F2107" s="2"/>
      <c r="G2107" s="10" t="s">
        <v>5294</v>
      </c>
      <c r="H2107" s="10" t="s">
        <v>16</v>
      </c>
    </row>
    <row r="2108" spans="1:8" s="1" customFormat="1" ht="25.5" hidden="1" x14ac:dyDescent="0.2">
      <c r="A2108" s="10" t="s">
        <v>14</v>
      </c>
      <c r="B2108" s="10">
        <v>30630</v>
      </c>
      <c r="C2108" s="2" t="s">
        <v>6997</v>
      </c>
      <c r="D2108" s="2"/>
      <c r="E2108" s="2"/>
      <c r="F2108" s="2"/>
      <c r="G2108" s="10" t="s">
        <v>5294</v>
      </c>
      <c r="H2108" s="10" t="s">
        <v>16</v>
      </c>
    </row>
    <row r="2109" spans="1:8" s="1" customFormat="1" ht="25.5" hidden="1" x14ac:dyDescent="0.2">
      <c r="A2109" s="10" t="s">
        <v>14</v>
      </c>
      <c r="B2109" s="10">
        <v>30801</v>
      </c>
      <c r="C2109" s="2" t="s">
        <v>6998</v>
      </c>
      <c r="D2109" s="2"/>
      <c r="E2109" s="2"/>
      <c r="F2109" s="2"/>
      <c r="G2109" s="10" t="s">
        <v>5294</v>
      </c>
      <c r="H2109" s="10" t="s">
        <v>16</v>
      </c>
    </row>
    <row r="2110" spans="1:8" s="1" customFormat="1" ht="25.5" hidden="1" x14ac:dyDescent="0.2">
      <c r="A2110" s="10" t="s">
        <v>14</v>
      </c>
      <c r="B2110" s="10">
        <v>30802</v>
      </c>
      <c r="C2110" s="2" t="s">
        <v>6999</v>
      </c>
      <c r="D2110" s="2"/>
      <c r="E2110" s="2"/>
      <c r="F2110" s="2"/>
      <c r="G2110" s="10" t="s">
        <v>5294</v>
      </c>
      <c r="H2110" s="10" t="s">
        <v>16</v>
      </c>
    </row>
    <row r="2111" spans="1:8" s="1" customFormat="1" ht="25.5" hidden="1" x14ac:dyDescent="0.2">
      <c r="A2111" s="10" t="s">
        <v>14</v>
      </c>
      <c r="B2111" s="10">
        <v>30901</v>
      </c>
      <c r="C2111" s="2" t="s">
        <v>7000</v>
      </c>
      <c r="D2111" s="2"/>
      <c r="E2111" s="2"/>
      <c r="F2111" s="2"/>
      <c r="G2111" s="10" t="s">
        <v>5294</v>
      </c>
      <c r="H2111" s="10" t="s">
        <v>16</v>
      </c>
    </row>
    <row r="2112" spans="1:8" s="1" customFormat="1" ht="25.5" hidden="1" x14ac:dyDescent="0.2">
      <c r="A2112" s="10" t="s">
        <v>14</v>
      </c>
      <c r="B2112" s="10">
        <v>30903</v>
      </c>
      <c r="C2112" s="2" t="s">
        <v>7001</v>
      </c>
      <c r="D2112" s="2"/>
      <c r="E2112" s="2"/>
      <c r="F2112" s="2"/>
      <c r="G2112" s="10" t="s">
        <v>5294</v>
      </c>
      <c r="H2112" s="10" t="s">
        <v>16</v>
      </c>
    </row>
    <row r="2113" spans="1:8" s="1" customFormat="1" ht="25.5" hidden="1" x14ac:dyDescent="0.2">
      <c r="A2113" s="10" t="s">
        <v>14</v>
      </c>
      <c r="B2113" s="10">
        <v>30905</v>
      </c>
      <c r="C2113" s="2" t="s">
        <v>7002</v>
      </c>
      <c r="D2113" s="2"/>
      <c r="E2113" s="2"/>
      <c r="F2113" s="2"/>
      <c r="G2113" s="10" t="s">
        <v>5294</v>
      </c>
      <c r="H2113" s="10" t="s">
        <v>16</v>
      </c>
    </row>
    <row r="2114" spans="1:8" s="1" customFormat="1" ht="25.5" hidden="1" x14ac:dyDescent="0.2">
      <c r="A2114" s="10" t="s">
        <v>14</v>
      </c>
      <c r="B2114" s="10">
        <v>30906</v>
      </c>
      <c r="C2114" s="2" t="s">
        <v>7002</v>
      </c>
      <c r="D2114" s="2"/>
      <c r="E2114" s="2"/>
      <c r="F2114" s="2"/>
      <c r="G2114" s="10" t="s">
        <v>5294</v>
      </c>
      <c r="H2114" s="10" t="s">
        <v>16</v>
      </c>
    </row>
    <row r="2115" spans="1:8" s="1" customFormat="1" ht="25.5" hidden="1" x14ac:dyDescent="0.2">
      <c r="A2115" s="10" t="s">
        <v>14</v>
      </c>
      <c r="B2115" s="10">
        <v>30915</v>
      </c>
      <c r="C2115" s="2" t="s">
        <v>7003</v>
      </c>
      <c r="D2115" s="2"/>
      <c r="E2115" s="2"/>
      <c r="F2115" s="2"/>
      <c r="G2115" s="10" t="s">
        <v>5294</v>
      </c>
      <c r="H2115" s="10" t="s">
        <v>16</v>
      </c>
    </row>
    <row r="2116" spans="1:8" s="1" customFormat="1" ht="25.5" hidden="1" x14ac:dyDescent="0.2">
      <c r="A2116" s="10" t="s">
        <v>14</v>
      </c>
      <c r="B2116" s="10">
        <v>30920</v>
      </c>
      <c r="C2116" s="2" t="s">
        <v>7004</v>
      </c>
      <c r="D2116" s="2"/>
      <c r="E2116" s="2"/>
      <c r="F2116" s="2"/>
      <c r="G2116" s="10" t="s">
        <v>5294</v>
      </c>
      <c r="H2116" s="10" t="s">
        <v>16</v>
      </c>
    </row>
    <row r="2117" spans="1:8" s="1" customFormat="1" ht="25.5" hidden="1" x14ac:dyDescent="0.2">
      <c r="A2117" s="10" t="s">
        <v>14</v>
      </c>
      <c r="B2117" s="10">
        <v>30930</v>
      </c>
      <c r="C2117" s="2" t="s">
        <v>7005</v>
      </c>
      <c r="D2117" s="2"/>
      <c r="E2117" s="2"/>
      <c r="F2117" s="2"/>
      <c r="G2117" s="10" t="s">
        <v>5294</v>
      </c>
      <c r="H2117" s="10" t="s">
        <v>16</v>
      </c>
    </row>
    <row r="2118" spans="1:8" s="1" customFormat="1" hidden="1" x14ac:dyDescent="0.2">
      <c r="A2118" s="11" t="s">
        <v>14</v>
      </c>
      <c r="B2118" s="11">
        <v>30999</v>
      </c>
      <c r="C2118" s="1" t="s">
        <v>10137</v>
      </c>
      <c r="G2118" s="11" t="s">
        <v>10115</v>
      </c>
      <c r="H2118" s="11" t="s">
        <v>264</v>
      </c>
    </row>
    <row r="2119" spans="1:8" s="1" customFormat="1" ht="25.5" hidden="1" x14ac:dyDescent="0.2">
      <c r="A2119" s="10" t="s">
        <v>14</v>
      </c>
      <c r="B2119" s="10">
        <v>31000</v>
      </c>
      <c r="C2119" s="2" t="s">
        <v>7006</v>
      </c>
      <c r="D2119" s="2"/>
      <c r="E2119" s="2"/>
      <c r="F2119" s="2"/>
      <c r="G2119" s="10" t="s">
        <v>5294</v>
      </c>
      <c r="H2119" s="10" t="s">
        <v>16</v>
      </c>
    </row>
    <row r="2120" spans="1:8" s="1" customFormat="1" ht="25.5" hidden="1" x14ac:dyDescent="0.2">
      <c r="A2120" s="10" t="s">
        <v>14</v>
      </c>
      <c r="B2120" s="10">
        <v>31002</v>
      </c>
      <c r="C2120" s="2" t="s">
        <v>7007</v>
      </c>
      <c r="D2120" s="2"/>
      <c r="E2120" s="2"/>
      <c r="F2120" s="2"/>
      <c r="G2120" s="10" t="s">
        <v>5294</v>
      </c>
      <c r="H2120" s="10" t="s">
        <v>16</v>
      </c>
    </row>
    <row r="2121" spans="1:8" s="1" customFormat="1" ht="25.5" hidden="1" x14ac:dyDescent="0.2">
      <c r="A2121" s="10" t="s">
        <v>14</v>
      </c>
      <c r="B2121" s="10">
        <v>31020</v>
      </c>
      <c r="C2121" s="2" t="s">
        <v>7008</v>
      </c>
      <c r="D2121" s="2"/>
      <c r="E2121" s="2"/>
      <c r="F2121" s="2"/>
      <c r="G2121" s="10" t="s">
        <v>5294</v>
      </c>
      <c r="H2121" s="10" t="s">
        <v>16</v>
      </c>
    </row>
    <row r="2122" spans="1:8" s="1" customFormat="1" ht="25.5" hidden="1" x14ac:dyDescent="0.2">
      <c r="A2122" s="10" t="s">
        <v>14</v>
      </c>
      <c r="B2122" s="10">
        <v>31030</v>
      </c>
      <c r="C2122" s="2" t="s">
        <v>7009</v>
      </c>
      <c r="D2122" s="2"/>
      <c r="E2122" s="2"/>
      <c r="F2122" s="2"/>
      <c r="G2122" s="10" t="s">
        <v>5294</v>
      </c>
      <c r="H2122" s="10" t="s">
        <v>16</v>
      </c>
    </row>
    <row r="2123" spans="1:8" s="1" customFormat="1" ht="25.5" hidden="1" x14ac:dyDescent="0.2">
      <c r="A2123" s="10" t="s">
        <v>14</v>
      </c>
      <c r="B2123" s="10">
        <v>31032</v>
      </c>
      <c r="C2123" s="2" t="s">
        <v>7009</v>
      </c>
      <c r="D2123" s="2"/>
      <c r="E2123" s="2"/>
      <c r="F2123" s="2"/>
      <c r="G2123" s="10" t="s">
        <v>5294</v>
      </c>
      <c r="H2123" s="10" t="s">
        <v>16</v>
      </c>
    </row>
    <row r="2124" spans="1:8" s="1" customFormat="1" ht="25.5" hidden="1" x14ac:dyDescent="0.2">
      <c r="A2124" s="10" t="s">
        <v>14</v>
      </c>
      <c r="B2124" s="10">
        <v>31040</v>
      </c>
      <c r="C2124" s="2" t="s">
        <v>7010</v>
      </c>
      <c r="D2124" s="2"/>
      <c r="E2124" s="2"/>
      <c r="F2124" s="2"/>
      <c r="G2124" s="10" t="s">
        <v>5294</v>
      </c>
      <c r="H2124" s="10" t="s">
        <v>16</v>
      </c>
    </row>
    <row r="2125" spans="1:8" s="1" customFormat="1" ht="25.5" hidden="1" x14ac:dyDescent="0.2">
      <c r="A2125" s="10" t="s">
        <v>14</v>
      </c>
      <c r="B2125" s="10">
        <v>31050</v>
      </c>
      <c r="C2125" s="2" t="s">
        <v>7011</v>
      </c>
      <c r="D2125" s="2"/>
      <c r="E2125" s="2"/>
      <c r="F2125" s="2"/>
      <c r="G2125" s="10" t="s">
        <v>5294</v>
      </c>
      <c r="H2125" s="10" t="s">
        <v>16</v>
      </c>
    </row>
    <row r="2126" spans="1:8" s="1" customFormat="1" ht="25.5" hidden="1" x14ac:dyDescent="0.2">
      <c r="A2126" s="10" t="s">
        <v>14</v>
      </c>
      <c r="B2126" s="10">
        <v>31051</v>
      </c>
      <c r="C2126" s="2" t="s">
        <v>7012</v>
      </c>
      <c r="D2126" s="2"/>
      <c r="E2126" s="2"/>
      <c r="F2126" s="2"/>
      <c r="G2126" s="10" t="s">
        <v>5294</v>
      </c>
      <c r="H2126" s="10" t="s">
        <v>16</v>
      </c>
    </row>
    <row r="2127" spans="1:8" s="1" customFormat="1" ht="25.5" hidden="1" x14ac:dyDescent="0.2">
      <c r="A2127" s="10" t="s">
        <v>14</v>
      </c>
      <c r="B2127" s="10">
        <v>31070</v>
      </c>
      <c r="C2127" s="2" t="s">
        <v>7013</v>
      </c>
      <c r="D2127" s="2"/>
      <c r="E2127" s="2"/>
      <c r="F2127" s="2"/>
      <c r="G2127" s="10" t="s">
        <v>5294</v>
      </c>
      <c r="H2127" s="10" t="s">
        <v>16</v>
      </c>
    </row>
    <row r="2128" spans="1:8" s="1" customFormat="1" ht="25.5" hidden="1" x14ac:dyDescent="0.2">
      <c r="A2128" s="10" t="s">
        <v>14</v>
      </c>
      <c r="B2128" s="10">
        <v>31075</v>
      </c>
      <c r="C2128" s="2" t="s">
        <v>7014</v>
      </c>
      <c r="D2128" s="2"/>
      <c r="E2128" s="2"/>
      <c r="F2128" s="2"/>
      <c r="G2128" s="10" t="s">
        <v>5294</v>
      </c>
      <c r="H2128" s="10" t="s">
        <v>16</v>
      </c>
    </row>
    <row r="2129" spans="1:8" s="1" customFormat="1" ht="25.5" hidden="1" x14ac:dyDescent="0.2">
      <c r="A2129" s="10" t="s">
        <v>14</v>
      </c>
      <c r="B2129" s="10">
        <v>31080</v>
      </c>
      <c r="C2129" s="2" t="s">
        <v>7015</v>
      </c>
      <c r="D2129" s="2"/>
      <c r="E2129" s="2"/>
      <c r="F2129" s="2"/>
      <c r="G2129" s="10" t="s">
        <v>5294</v>
      </c>
      <c r="H2129" s="10" t="s">
        <v>16</v>
      </c>
    </row>
    <row r="2130" spans="1:8" s="1" customFormat="1" ht="25.5" hidden="1" x14ac:dyDescent="0.2">
      <c r="A2130" s="10" t="s">
        <v>14</v>
      </c>
      <c r="B2130" s="10">
        <v>31081</v>
      </c>
      <c r="C2130" s="2" t="s">
        <v>7016</v>
      </c>
      <c r="D2130" s="2"/>
      <c r="E2130" s="2"/>
      <c r="F2130" s="2"/>
      <c r="G2130" s="10" t="s">
        <v>5294</v>
      </c>
      <c r="H2130" s="10" t="s">
        <v>16</v>
      </c>
    </row>
    <row r="2131" spans="1:8" s="1" customFormat="1" ht="25.5" hidden="1" x14ac:dyDescent="0.2">
      <c r="A2131" s="10" t="s">
        <v>14</v>
      </c>
      <c r="B2131" s="10">
        <v>31084</v>
      </c>
      <c r="C2131" s="2" t="s">
        <v>7017</v>
      </c>
      <c r="D2131" s="2"/>
      <c r="E2131" s="2"/>
      <c r="F2131" s="2"/>
      <c r="G2131" s="10" t="s">
        <v>5294</v>
      </c>
      <c r="H2131" s="10" t="s">
        <v>16</v>
      </c>
    </row>
    <row r="2132" spans="1:8" s="1" customFormat="1" ht="25.5" hidden="1" x14ac:dyDescent="0.2">
      <c r="A2132" s="10" t="s">
        <v>14</v>
      </c>
      <c r="B2132" s="10">
        <v>31085</v>
      </c>
      <c r="C2132" s="2" t="s">
        <v>7017</v>
      </c>
      <c r="D2132" s="2"/>
      <c r="E2132" s="2"/>
      <c r="F2132" s="2"/>
      <c r="G2132" s="10" t="s">
        <v>5294</v>
      </c>
      <c r="H2132" s="10" t="s">
        <v>16</v>
      </c>
    </row>
    <row r="2133" spans="1:8" s="1" customFormat="1" ht="25.5" hidden="1" x14ac:dyDescent="0.2">
      <c r="A2133" s="10" t="s">
        <v>14</v>
      </c>
      <c r="B2133" s="10">
        <v>31086</v>
      </c>
      <c r="C2133" s="2" t="s">
        <v>7018</v>
      </c>
      <c r="D2133" s="2"/>
      <c r="E2133" s="2"/>
      <c r="F2133" s="2"/>
      <c r="G2133" s="10" t="s">
        <v>5294</v>
      </c>
      <c r="H2133" s="10" t="s">
        <v>16</v>
      </c>
    </row>
    <row r="2134" spans="1:8" s="1" customFormat="1" ht="25.5" hidden="1" x14ac:dyDescent="0.2">
      <c r="A2134" s="10" t="s">
        <v>14</v>
      </c>
      <c r="B2134" s="10">
        <v>31087</v>
      </c>
      <c r="C2134" s="2" t="s">
        <v>7018</v>
      </c>
      <c r="D2134" s="2"/>
      <c r="E2134" s="2"/>
      <c r="F2134" s="2"/>
      <c r="G2134" s="10" t="s">
        <v>5294</v>
      </c>
      <c r="H2134" s="10" t="s">
        <v>16</v>
      </c>
    </row>
    <row r="2135" spans="1:8" s="1" customFormat="1" ht="25.5" hidden="1" x14ac:dyDescent="0.2">
      <c r="A2135" s="10" t="s">
        <v>14</v>
      </c>
      <c r="B2135" s="10">
        <v>31090</v>
      </c>
      <c r="C2135" s="2" t="s">
        <v>7019</v>
      </c>
      <c r="D2135" s="2"/>
      <c r="E2135" s="2"/>
      <c r="F2135" s="2"/>
      <c r="G2135" s="10" t="s">
        <v>5294</v>
      </c>
      <c r="H2135" s="10" t="s">
        <v>16</v>
      </c>
    </row>
    <row r="2136" spans="1:8" s="1" customFormat="1" ht="25.5" hidden="1" x14ac:dyDescent="0.2">
      <c r="A2136" s="10" t="s">
        <v>14</v>
      </c>
      <c r="B2136" s="10">
        <v>31200</v>
      </c>
      <c r="C2136" s="2" t="s">
        <v>7020</v>
      </c>
      <c r="D2136" s="2"/>
      <c r="E2136" s="2"/>
      <c r="F2136" s="2"/>
      <c r="G2136" s="10" t="s">
        <v>5294</v>
      </c>
      <c r="H2136" s="10" t="s">
        <v>16</v>
      </c>
    </row>
    <row r="2137" spans="1:8" s="1" customFormat="1" ht="25.5" hidden="1" x14ac:dyDescent="0.2">
      <c r="A2137" s="10" t="s">
        <v>14</v>
      </c>
      <c r="B2137" s="10">
        <v>31201</v>
      </c>
      <c r="C2137" s="2" t="s">
        <v>7021</v>
      </c>
      <c r="D2137" s="2"/>
      <c r="E2137" s="2"/>
      <c r="F2137" s="2"/>
      <c r="G2137" s="10" t="s">
        <v>5294</v>
      </c>
      <c r="H2137" s="10" t="s">
        <v>16</v>
      </c>
    </row>
    <row r="2138" spans="1:8" s="1" customFormat="1" ht="25.5" hidden="1" x14ac:dyDescent="0.2">
      <c r="A2138" s="10" t="s">
        <v>14</v>
      </c>
      <c r="B2138" s="10">
        <v>31205</v>
      </c>
      <c r="C2138" s="2" t="s">
        <v>7022</v>
      </c>
      <c r="D2138" s="2"/>
      <c r="E2138" s="2"/>
      <c r="F2138" s="2"/>
      <c r="G2138" s="10" t="s">
        <v>5294</v>
      </c>
      <c r="H2138" s="10" t="s">
        <v>16</v>
      </c>
    </row>
    <row r="2139" spans="1:8" s="1" customFormat="1" ht="25.5" hidden="1" x14ac:dyDescent="0.2">
      <c r="A2139" s="10" t="s">
        <v>14</v>
      </c>
      <c r="B2139" s="10">
        <v>31225</v>
      </c>
      <c r="C2139" s="2" t="s">
        <v>7023</v>
      </c>
      <c r="D2139" s="2"/>
      <c r="E2139" s="2"/>
      <c r="F2139" s="2"/>
      <c r="G2139" s="10" t="s">
        <v>5294</v>
      </c>
      <c r="H2139" s="10" t="s">
        <v>16</v>
      </c>
    </row>
    <row r="2140" spans="1:8" s="1" customFormat="1" ht="25.5" hidden="1" x14ac:dyDescent="0.2">
      <c r="A2140" s="10" t="s">
        <v>14</v>
      </c>
      <c r="B2140" s="10">
        <v>31230</v>
      </c>
      <c r="C2140" s="2" t="s">
        <v>7024</v>
      </c>
      <c r="D2140" s="2"/>
      <c r="E2140" s="2"/>
      <c r="F2140" s="2"/>
      <c r="G2140" s="10" t="s">
        <v>5294</v>
      </c>
      <c r="H2140" s="10" t="s">
        <v>16</v>
      </c>
    </row>
    <row r="2141" spans="1:8" s="1" customFormat="1" ht="25.5" hidden="1" x14ac:dyDescent="0.2">
      <c r="A2141" s="10" t="s">
        <v>14</v>
      </c>
      <c r="B2141" s="10">
        <v>31231</v>
      </c>
      <c r="C2141" s="2" t="s">
        <v>7025</v>
      </c>
      <c r="D2141" s="2"/>
      <c r="E2141" s="2"/>
      <c r="F2141" s="2"/>
      <c r="G2141" s="10" t="s">
        <v>5294</v>
      </c>
      <c r="H2141" s="10" t="s">
        <v>16</v>
      </c>
    </row>
    <row r="2142" spans="1:8" s="1" customFormat="1" ht="25.5" hidden="1" x14ac:dyDescent="0.2">
      <c r="A2142" s="10" t="s">
        <v>14</v>
      </c>
      <c r="B2142" s="10">
        <v>31233</v>
      </c>
      <c r="C2142" s="2" t="s">
        <v>7026</v>
      </c>
      <c r="D2142" s="2"/>
      <c r="E2142" s="2"/>
      <c r="F2142" s="2"/>
      <c r="G2142" s="10" t="s">
        <v>5294</v>
      </c>
      <c r="H2142" s="10" t="s">
        <v>16</v>
      </c>
    </row>
    <row r="2143" spans="1:8" s="1" customFormat="1" ht="25.5" hidden="1" x14ac:dyDescent="0.2">
      <c r="A2143" s="10" t="s">
        <v>14</v>
      </c>
      <c r="B2143" s="10">
        <v>31235</v>
      </c>
      <c r="C2143" s="2" t="s">
        <v>7027</v>
      </c>
      <c r="D2143" s="2"/>
      <c r="E2143" s="2"/>
      <c r="F2143" s="2"/>
      <c r="G2143" s="10" t="s">
        <v>5294</v>
      </c>
      <c r="H2143" s="10" t="s">
        <v>16</v>
      </c>
    </row>
    <row r="2144" spans="1:8" s="1" customFormat="1" ht="25.5" hidden="1" x14ac:dyDescent="0.2">
      <c r="A2144" s="10" t="s">
        <v>14</v>
      </c>
      <c r="B2144" s="10">
        <v>31237</v>
      </c>
      <c r="C2144" s="2" t="s">
        <v>7028</v>
      </c>
      <c r="D2144" s="2"/>
      <c r="E2144" s="2"/>
      <c r="F2144" s="2"/>
      <c r="G2144" s="10" t="s">
        <v>5294</v>
      </c>
      <c r="H2144" s="10" t="s">
        <v>16</v>
      </c>
    </row>
    <row r="2145" spans="1:8" s="1" customFormat="1" ht="25.5" hidden="1" x14ac:dyDescent="0.2">
      <c r="A2145" s="10" t="s">
        <v>14</v>
      </c>
      <c r="B2145" s="10">
        <v>31238</v>
      </c>
      <c r="C2145" s="2" t="s">
        <v>7029</v>
      </c>
      <c r="D2145" s="2"/>
      <c r="E2145" s="2"/>
      <c r="F2145" s="2"/>
      <c r="G2145" s="10" t="s">
        <v>5294</v>
      </c>
      <c r="H2145" s="10" t="s">
        <v>16</v>
      </c>
    </row>
    <row r="2146" spans="1:8" s="1" customFormat="1" ht="25.5" hidden="1" x14ac:dyDescent="0.2">
      <c r="A2146" s="10" t="s">
        <v>14</v>
      </c>
      <c r="B2146" s="10">
        <v>31239</v>
      </c>
      <c r="C2146" s="2" t="s">
        <v>7030</v>
      </c>
      <c r="D2146" s="2"/>
      <c r="E2146" s="2"/>
      <c r="F2146" s="2"/>
      <c r="G2146" s="10" t="s">
        <v>5294</v>
      </c>
      <c r="H2146" s="10" t="s">
        <v>16</v>
      </c>
    </row>
    <row r="2147" spans="1:8" s="1" customFormat="1" ht="25.5" hidden="1" x14ac:dyDescent="0.2">
      <c r="A2147" s="10" t="s">
        <v>14</v>
      </c>
      <c r="B2147" s="10">
        <v>31240</v>
      </c>
      <c r="C2147" s="2" t="s">
        <v>7031</v>
      </c>
      <c r="D2147" s="2"/>
      <c r="E2147" s="2"/>
      <c r="F2147" s="2"/>
      <c r="G2147" s="10" t="s">
        <v>5294</v>
      </c>
      <c r="H2147" s="10" t="s">
        <v>16</v>
      </c>
    </row>
    <row r="2148" spans="1:8" s="1" customFormat="1" ht="25.5" hidden="1" x14ac:dyDescent="0.2">
      <c r="A2148" s="10" t="s">
        <v>14</v>
      </c>
      <c r="B2148" s="10">
        <v>31241</v>
      </c>
      <c r="C2148" s="2" t="s">
        <v>7032</v>
      </c>
      <c r="D2148" s="2"/>
      <c r="E2148" s="2"/>
      <c r="F2148" s="2"/>
      <c r="G2148" s="10" t="s">
        <v>5294</v>
      </c>
      <c r="H2148" s="10" t="s">
        <v>16</v>
      </c>
    </row>
    <row r="2149" spans="1:8" s="1" customFormat="1" ht="25.5" hidden="1" x14ac:dyDescent="0.2">
      <c r="A2149" s="10" t="s">
        <v>14</v>
      </c>
      <c r="B2149" s="10">
        <v>31253</v>
      </c>
      <c r="C2149" s="2" t="s">
        <v>7033</v>
      </c>
      <c r="D2149" s="2"/>
      <c r="E2149" s="2"/>
      <c r="F2149" s="2"/>
      <c r="G2149" s="10" t="s">
        <v>5294</v>
      </c>
      <c r="H2149" s="10" t="s">
        <v>16</v>
      </c>
    </row>
    <row r="2150" spans="1:8" s="1" customFormat="1" ht="25.5" hidden="1" x14ac:dyDescent="0.2">
      <c r="A2150" s="10" t="s">
        <v>14</v>
      </c>
      <c r="B2150" s="10">
        <v>31254</v>
      </c>
      <c r="C2150" s="2" t="s">
        <v>7034</v>
      </c>
      <c r="D2150" s="2"/>
      <c r="E2150" s="2"/>
      <c r="F2150" s="2"/>
      <c r="G2150" s="10" t="s">
        <v>5294</v>
      </c>
      <c r="H2150" s="10" t="s">
        <v>16</v>
      </c>
    </row>
    <row r="2151" spans="1:8" s="1" customFormat="1" ht="25.5" hidden="1" x14ac:dyDescent="0.2">
      <c r="A2151" s="10" t="s">
        <v>14</v>
      </c>
      <c r="B2151" s="10">
        <v>31255</v>
      </c>
      <c r="C2151" s="2" t="s">
        <v>7034</v>
      </c>
      <c r="D2151" s="2"/>
      <c r="E2151" s="2"/>
      <c r="F2151" s="2"/>
      <c r="G2151" s="10" t="s">
        <v>5294</v>
      </c>
      <c r="H2151" s="10" t="s">
        <v>16</v>
      </c>
    </row>
    <row r="2152" spans="1:8" s="1" customFormat="1" ht="25.5" hidden="1" x14ac:dyDescent="0.2">
      <c r="A2152" s="10" t="s">
        <v>14</v>
      </c>
      <c r="B2152" s="10">
        <v>31256</v>
      </c>
      <c r="C2152" s="2" t="s">
        <v>7035</v>
      </c>
      <c r="D2152" s="2"/>
      <c r="E2152" s="2"/>
      <c r="F2152" s="2"/>
      <c r="G2152" s="10" t="s">
        <v>5294</v>
      </c>
      <c r="H2152" s="10" t="s">
        <v>16</v>
      </c>
    </row>
    <row r="2153" spans="1:8" s="1" customFormat="1" ht="25.5" hidden="1" x14ac:dyDescent="0.2">
      <c r="A2153" s="10" t="s">
        <v>14</v>
      </c>
      <c r="B2153" s="10">
        <v>31257</v>
      </c>
      <c r="C2153" s="2" t="s">
        <v>7036</v>
      </c>
      <c r="D2153" s="2"/>
      <c r="E2153" s="2"/>
      <c r="F2153" s="2"/>
      <c r="G2153" s="10" t="s">
        <v>5294</v>
      </c>
      <c r="H2153" s="10" t="s">
        <v>16</v>
      </c>
    </row>
    <row r="2154" spans="1:8" s="1" customFormat="1" ht="25.5" hidden="1" x14ac:dyDescent="0.2">
      <c r="A2154" s="10" t="s">
        <v>14</v>
      </c>
      <c r="B2154" s="10">
        <v>31259</v>
      </c>
      <c r="C2154" s="2" t="s">
        <v>7037</v>
      </c>
      <c r="D2154" s="2"/>
      <c r="E2154" s="2"/>
      <c r="F2154" s="2"/>
      <c r="G2154" s="10" t="s">
        <v>5294</v>
      </c>
      <c r="H2154" s="10" t="s">
        <v>16</v>
      </c>
    </row>
    <row r="2155" spans="1:8" s="1" customFormat="1" ht="25.5" hidden="1" x14ac:dyDescent="0.2">
      <c r="A2155" s="10" t="s">
        <v>14</v>
      </c>
      <c r="B2155" s="10">
        <v>31267</v>
      </c>
      <c r="C2155" s="2" t="s">
        <v>7035</v>
      </c>
      <c r="D2155" s="2"/>
      <c r="E2155" s="2"/>
      <c r="F2155" s="2"/>
      <c r="G2155" s="10" t="s">
        <v>5294</v>
      </c>
      <c r="H2155" s="10" t="s">
        <v>16</v>
      </c>
    </row>
    <row r="2156" spans="1:8" s="1" customFormat="1" ht="25.5" hidden="1" x14ac:dyDescent="0.2">
      <c r="A2156" s="10" t="s">
        <v>14</v>
      </c>
      <c r="B2156" s="10">
        <v>31276</v>
      </c>
      <c r="C2156" s="2" t="s">
        <v>7038</v>
      </c>
      <c r="D2156" s="2"/>
      <c r="E2156" s="2"/>
      <c r="F2156" s="2"/>
      <c r="G2156" s="10" t="s">
        <v>5294</v>
      </c>
      <c r="H2156" s="10" t="s">
        <v>16</v>
      </c>
    </row>
    <row r="2157" spans="1:8" s="1" customFormat="1" ht="25.5" hidden="1" x14ac:dyDescent="0.2">
      <c r="A2157" s="10" t="s">
        <v>14</v>
      </c>
      <c r="B2157" s="10">
        <v>31287</v>
      </c>
      <c r="C2157" s="2" t="s">
        <v>7039</v>
      </c>
      <c r="D2157" s="2"/>
      <c r="E2157" s="2"/>
      <c r="F2157" s="2"/>
      <c r="G2157" s="10" t="s">
        <v>5294</v>
      </c>
      <c r="H2157" s="10" t="s">
        <v>16</v>
      </c>
    </row>
    <row r="2158" spans="1:8" s="1" customFormat="1" ht="25.5" hidden="1" x14ac:dyDescent="0.2">
      <c r="A2158" s="10" t="s">
        <v>14</v>
      </c>
      <c r="B2158" s="10">
        <v>31288</v>
      </c>
      <c r="C2158" s="2" t="s">
        <v>7039</v>
      </c>
      <c r="D2158" s="2"/>
      <c r="E2158" s="2"/>
      <c r="F2158" s="2"/>
      <c r="G2158" s="10" t="s">
        <v>5294</v>
      </c>
      <c r="H2158" s="10" t="s">
        <v>16</v>
      </c>
    </row>
    <row r="2159" spans="1:8" s="1" customFormat="1" ht="25.5" hidden="1" x14ac:dyDescent="0.2">
      <c r="A2159" s="10" t="s">
        <v>14</v>
      </c>
      <c r="B2159" s="10">
        <v>31290</v>
      </c>
      <c r="C2159" s="2" t="s">
        <v>7040</v>
      </c>
      <c r="D2159" s="2"/>
      <c r="E2159" s="2"/>
      <c r="F2159" s="2"/>
      <c r="G2159" s="10" t="s">
        <v>5294</v>
      </c>
      <c r="H2159" s="10" t="s">
        <v>16</v>
      </c>
    </row>
    <row r="2160" spans="1:8" s="1" customFormat="1" ht="25.5" hidden="1" x14ac:dyDescent="0.2">
      <c r="A2160" s="10" t="s">
        <v>14</v>
      </c>
      <c r="B2160" s="10">
        <v>31291</v>
      </c>
      <c r="C2160" s="2" t="s">
        <v>7040</v>
      </c>
      <c r="D2160" s="2"/>
      <c r="E2160" s="2"/>
      <c r="F2160" s="2"/>
      <c r="G2160" s="10" t="s">
        <v>5294</v>
      </c>
      <c r="H2160" s="10" t="s">
        <v>16</v>
      </c>
    </row>
    <row r="2161" spans="1:8" s="1" customFormat="1" ht="25.5" hidden="1" x14ac:dyDescent="0.2">
      <c r="A2161" s="10" t="s">
        <v>14</v>
      </c>
      <c r="B2161" s="10">
        <v>31292</v>
      </c>
      <c r="C2161" s="2" t="s">
        <v>7041</v>
      </c>
      <c r="D2161" s="2"/>
      <c r="E2161" s="2"/>
      <c r="F2161" s="2"/>
      <c r="G2161" s="10" t="s">
        <v>5294</v>
      </c>
      <c r="H2161" s="10" t="s">
        <v>16</v>
      </c>
    </row>
    <row r="2162" spans="1:8" s="1" customFormat="1" ht="25.5" hidden="1" x14ac:dyDescent="0.2">
      <c r="A2162" s="10" t="s">
        <v>14</v>
      </c>
      <c r="B2162" s="10">
        <v>31293</v>
      </c>
      <c r="C2162" s="2" t="s">
        <v>7042</v>
      </c>
      <c r="D2162" s="2"/>
      <c r="E2162" s="2"/>
      <c r="F2162" s="2"/>
      <c r="G2162" s="10" t="s">
        <v>5294</v>
      </c>
      <c r="H2162" s="10" t="s">
        <v>16</v>
      </c>
    </row>
    <row r="2163" spans="1:8" s="1" customFormat="1" ht="25.5" hidden="1" x14ac:dyDescent="0.2">
      <c r="A2163" s="10" t="s">
        <v>14</v>
      </c>
      <c r="B2163" s="10">
        <v>31294</v>
      </c>
      <c r="C2163" s="2" t="s">
        <v>7043</v>
      </c>
      <c r="D2163" s="2"/>
      <c r="E2163" s="2"/>
      <c r="F2163" s="2"/>
      <c r="G2163" s="10" t="s">
        <v>5294</v>
      </c>
      <c r="H2163" s="10" t="s">
        <v>16</v>
      </c>
    </row>
    <row r="2164" spans="1:8" s="1" customFormat="1" ht="25.5" hidden="1" x14ac:dyDescent="0.2">
      <c r="A2164" s="10" t="s">
        <v>14</v>
      </c>
      <c r="B2164" s="10">
        <v>31295</v>
      </c>
      <c r="C2164" s="2" t="s">
        <v>7044</v>
      </c>
      <c r="D2164" s="2"/>
      <c r="E2164" s="2"/>
      <c r="F2164" s="2"/>
      <c r="G2164" s="10" t="s">
        <v>5294</v>
      </c>
      <c r="H2164" s="10" t="s">
        <v>16</v>
      </c>
    </row>
    <row r="2165" spans="1:8" s="1" customFormat="1" ht="25.5" hidden="1" x14ac:dyDescent="0.2">
      <c r="A2165" s="10" t="s">
        <v>14</v>
      </c>
      <c r="B2165" s="10">
        <v>31296</v>
      </c>
      <c r="C2165" s="2" t="s">
        <v>7045</v>
      </c>
      <c r="D2165" s="2"/>
      <c r="E2165" s="2"/>
      <c r="F2165" s="2"/>
      <c r="G2165" s="10" t="s">
        <v>5294</v>
      </c>
      <c r="H2165" s="10" t="s">
        <v>16</v>
      </c>
    </row>
    <row r="2166" spans="1:8" s="1" customFormat="1" ht="25.5" hidden="1" x14ac:dyDescent="0.2">
      <c r="A2166" s="10" t="s">
        <v>14</v>
      </c>
      <c r="B2166" s="10">
        <v>31297</v>
      </c>
      <c r="C2166" s="2" t="s">
        <v>7046</v>
      </c>
      <c r="D2166" s="2"/>
      <c r="E2166" s="2"/>
      <c r="F2166" s="2"/>
      <c r="G2166" s="10" t="s">
        <v>5294</v>
      </c>
      <c r="H2166" s="10" t="s">
        <v>16</v>
      </c>
    </row>
    <row r="2167" spans="1:8" s="1" customFormat="1" ht="25.5" hidden="1" x14ac:dyDescent="0.2">
      <c r="A2167" s="10" t="s">
        <v>14</v>
      </c>
      <c r="B2167" s="10">
        <v>31298</v>
      </c>
      <c r="C2167" s="2" t="s">
        <v>7047</v>
      </c>
      <c r="D2167" s="2"/>
      <c r="E2167" s="2"/>
      <c r="F2167" s="2"/>
      <c r="G2167" s="10" t="s">
        <v>5294</v>
      </c>
      <c r="H2167" s="10" t="s">
        <v>16</v>
      </c>
    </row>
    <row r="2168" spans="1:8" s="1" customFormat="1" hidden="1" x14ac:dyDescent="0.2">
      <c r="A2168" s="11" t="s">
        <v>14</v>
      </c>
      <c r="B2168" s="11">
        <v>31299</v>
      </c>
      <c r="C2168" s="1" t="s">
        <v>10138</v>
      </c>
      <c r="G2168" s="11" t="s">
        <v>10115</v>
      </c>
      <c r="H2168" s="11" t="s">
        <v>264</v>
      </c>
    </row>
    <row r="2169" spans="1:8" s="1" customFormat="1" ht="30" hidden="1" x14ac:dyDescent="0.2">
      <c r="A2169" s="11" t="s">
        <v>14</v>
      </c>
      <c r="B2169" s="11">
        <v>31300</v>
      </c>
      <c r="C2169" s="1" t="s">
        <v>7048</v>
      </c>
      <c r="G2169" s="11" t="s">
        <v>5294</v>
      </c>
      <c r="H2169" s="19" t="s">
        <v>16</v>
      </c>
    </row>
    <row r="2170" spans="1:8" s="1" customFormat="1" ht="25.5" hidden="1" x14ac:dyDescent="0.2">
      <c r="A2170" s="10" t="s">
        <v>14</v>
      </c>
      <c r="B2170" s="10">
        <v>31360</v>
      </c>
      <c r="C2170" s="2" t="s">
        <v>7049</v>
      </c>
      <c r="D2170" s="2"/>
      <c r="E2170" s="2"/>
      <c r="F2170" s="2"/>
      <c r="G2170" s="10" t="s">
        <v>5294</v>
      </c>
      <c r="H2170" s="10" t="s">
        <v>16</v>
      </c>
    </row>
    <row r="2171" spans="1:8" s="1" customFormat="1" ht="25.5" hidden="1" x14ac:dyDescent="0.2">
      <c r="A2171" s="10" t="s">
        <v>14</v>
      </c>
      <c r="B2171" s="10">
        <v>31365</v>
      </c>
      <c r="C2171" s="2" t="s">
        <v>7050</v>
      </c>
      <c r="D2171" s="2"/>
      <c r="E2171" s="2"/>
      <c r="F2171" s="2"/>
      <c r="G2171" s="10" t="s">
        <v>5294</v>
      </c>
      <c r="H2171" s="10" t="s">
        <v>16</v>
      </c>
    </row>
    <row r="2172" spans="1:8" s="1" customFormat="1" ht="25.5" hidden="1" x14ac:dyDescent="0.2">
      <c r="A2172" s="10" t="s">
        <v>14</v>
      </c>
      <c r="B2172" s="10">
        <v>31367</v>
      </c>
      <c r="C2172" s="2" t="s">
        <v>7051</v>
      </c>
      <c r="D2172" s="2"/>
      <c r="E2172" s="2"/>
      <c r="F2172" s="2"/>
      <c r="G2172" s="10" t="s">
        <v>5294</v>
      </c>
      <c r="H2172" s="10" t="s">
        <v>16</v>
      </c>
    </row>
    <row r="2173" spans="1:8" s="1" customFormat="1" ht="25.5" hidden="1" x14ac:dyDescent="0.2">
      <c r="A2173" s="10" t="s">
        <v>14</v>
      </c>
      <c r="B2173" s="10">
        <v>31368</v>
      </c>
      <c r="C2173" s="2" t="s">
        <v>7052</v>
      </c>
      <c r="D2173" s="2"/>
      <c r="E2173" s="2"/>
      <c r="F2173" s="2"/>
      <c r="G2173" s="10" t="s">
        <v>5294</v>
      </c>
      <c r="H2173" s="10" t="s">
        <v>16</v>
      </c>
    </row>
    <row r="2174" spans="1:8" s="1" customFormat="1" ht="25.5" hidden="1" x14ac:dyDescent="0.2">
      <c r="A2174" s="10" t="s">
        <v>14</v>
      </c>
      <c r="B2174" s="10">
        <v>31370</v>
      </c>
      <c r="C2174" s="2" t="s">
        <v>7053</v>
      </c>
      <c r="D2174" s="2"/>
      <c r="E2174" s="2"/>
      <c r="F2174" s="2"/>
      <c r="G2174" s="10" t="s">
        <v>5294</v>
      </c>
      <c r="H2174" s="10" t="s">
        <v>16</v>
      </c>
    </row>
    <row r="2175" spans="1:8" s="1" customFormat="1" ht="25.5" hidden="1" x14ac:dyDescent="0.2">
      <c r="A2175" s="10" t="s">
        <v>14</v>
      </c>
      <c r="B2175" s="10">
        <v>31375</v>
      </c>
      <c r="C2175" s="2" t="s">
        <v>7054</v>
      </c>
      <c r="D2175" s="2"/>
      <c r="E2175" s="2"/>
      <c r="F2175" s="2"/>
      <c r="G2175" s="10" t="s">
        <v>5294</v>
      </c>
      <c r="H2175" s="10" t="s">
        <v>16</v>
      </c>
    </row>
    <row r="2176" spans="1:8" s="1" customFormat="1" ht="25.5" hidden="1" x14ac:dyDescent="0.2">
      <c r="A2176" s="10" t="s">
        <v>14</v>
      </c>
      <c r="B2176" s="10">
        <v>31380</v>
      </c>
      <c r="C2176" s="2" t="s">
        <v>7055</v>
      </c>
      <c r="D2176" s="2"/>
      <c r="E2176" s="2"/>
      <c r="F2176" s="2"/>
      <c r="G2176" s="10" t="s">
        <v>5294</v>
      </c>
      <c r="H2176" s="10" t="s">
        <v>16</v>
      </c>
    </row>
    <row r="2177" spans="1:8" s="1" customFormat="1" ht="25.5" hidden="1" x14ac:dyDescent="0.2">
      <c r="A2177" s="10" t="s">
        <v>14</v>
      </c>
      <c r="B2177" s="10">
        <v>31382</v>
      </c>
      <c r="C2177" s="2" t="s">
        <v>7056</v>
      </c>
      <c r="D2177" s="2"/>
      <c r="E2177" s="2"/>
      <c r="F2177" s="2"/>
      <c r="G2177" s="10" t="s">
        <v>5294</v>
      </c>
      <c r="H2177" s="10" t="s">
        <v>16</v>
      </c>
    </row>
    <row r="2178" spans="1:8" s="1" customFormat="1" ht="25.5" hidden="1" x14ac:dyDescent="0.2">
      <c r="A2178" s="10" t="s">
        <v>14</v>
      </c>
      <c r="B2178" s="10">
        <v>31390</v>
      </c>
      <c r="C2178" s="2" t="s">
        <v>7057</v>
      </c>
      <c r="D2178" s="2"/>
      <c r="E2178" s="2"/>
      <c r="F2178" s="2"/>
      <c r="G2178" s="10" t="s">
        <v>5294</v>
      </c>
      <c r="H2178" s="10" t="s">
        <v>16</v>
      </c>
    </row>
    <row r="2179" spans="1:8" s="1" customFormat="1" ht="25.5" hidden="1" x14ac:dyDescent="0.2">
      <c r="A2179" s="10" t="s">
        <v>14</v>
      </c>
      <c r="B2179" s="10">
        <v>31395</v>
      </c>
      <c r="C2179" s="2" t="s">
        <v>7057</v>
      </c>
      <c r="D2179" s="2"/>
      <c r="E2179" s="2"/>
      <c r="F2179" s="2"/>
      <c r="G2179" s="10" t="s">
        <v>5294</v>
      </c>
      <c r="H2179" s="10" t="s">
        <v>16</v>
      </c>
    </row>
    <row r="2180" spans="1:8" s="1" customFormat="1" ht="25.5" hidden="1" x14ac:dyDescent="0.2">
      <c r="A2180" s="10" t="s">
        <v>14</v>
      </c>
      <c r="B2180" s="10">
        <v>31400</v>
      </c>
      <c r="C2180" s="2" t="s">
        <v>7058</v>
      </c>
      <c r="D2180" s="2"/>
      <c r="E2180" s="2"/>
      <c r="F2180" s="2"/>
      <c r="G2180" s="10" t="s">
        <v>5294</v>
      </c>
      <c r="H2180" s="10" t="s">
        <v>16</v>
      </c>
    </row>
    <row r="2181" spans="1:8" s="1" customFormat="1" ht="25.5" hidden="1" x14ac:dyDescent="0.2">
      <c r="A2181" s="10" t="s">
        <v>14</v>
      </c>
      <c r="B2181" s="10">
        <v>31420</v>
      </c>
      <c r="C2181" s="2" t="s">
        <v>7059</v>
      </c>
      <c r="D2181" s="2"/>
      <c r="E2181" s="2"/>
      <c r="F2181" s="2"/>
      <c r="G2181" s="10" t="s">
        <v>5294</v>
      </c>
      <c r="H2181" s="10" t="s">
        <v>16</v>
      </c>
    </row>
    <row r="2182" spans="1:8" s="1" customFormat="1" ht="25.5" hidden="1" x14ac:dyDescent="0.2">
      <c r="A2182" s="10" t="s">
        <v>14</v>
      </c>
      <c r="B2182" s="10">
        <v>31500</v>
      </c>
      <c r="C2182" s="2" t="s">
        <v>7060</v>
      </c>
      <c r="D2182" s="2"/>
      <c r="E2182" s="2"/>
      <c r="F2182" s="2"/>
      <c r="G2182" s="10" t="s">
        <v>5294</v>
      </c>
      <c r="H2182" s="10" t="s">
        <v>16</v>
      </c>
    </row>
    <row r="2183" spans="1:8" s="1" customFormat="1" ht="25.5" hidden="1" x14ac:dyDescent="0.2">
      <c r="A2183" s="10" t="s">
        <v>14</v>
      </c>
      <c r="B2183" s="10">
        <v>31502</v>
      </c>
      <c r="C2183" s="2" t="s">
        <v>7061</v>
      </c>
      <c r="D2183" s="2"/>
      <c r="E2183" s="2"/>
      <c r="F2183" s="2"/>
      <c r="G2183" s="10" t="s">
        <v>5294</v>
      </c>
      <c r="H2183" s="10" t="s">
        <v>16</v>
      </c>
    </row>
    <row r="2184" spans="1:8" s="1" customFormat="1" ht="25.5" hidden="1" x14ac:dyDescent="0.2">
      <c r="A2184" s="10" t="s">
        <v>14</v>
      </c>
      <c r="B2184" s="10">
        <v>31505</v>
      </c>
      <c r="C2184" s="2" t="s">
        <v>7062</v>
      </c>
      <c r="D2184" s="2"/>
      <c r="E2184" s="2"/>
      <c r="F2184" s="2"/>
      <c r="G2184" s="10" t="s">
        <v>5294</v>
      </c>
      <c r="H2184" s="10" t="s">
        <v>16</v>
      </c>
    </row>
    <row r="2185" spans="1:8" s="1" customFormat="1" ht="25.5" hidden="1" x14ac:dyDescent="0.2">
      <c r="A2185" s="10" t="s">
        <v>14</v>
      </c>
      <c r="B2185" s="10">
        <v>31510</v>
      </c>
      <c r="C2185" s="2" t="s">
        <v>7063</v>
      </c>
      <c r="D2185" s="2"/>
      <c r="E2185" s="2"/>
      <c r="F2185" s="2"/>
      <c r="G2185" s="10" t="s">
        <v>5294</v>
      </c>
      <c r="H2185" s="10" t="s">
        <v>16</v>
      </c>
    </row>
    <row r="2186" spans="1:8" s="1" customFormat="1" ht="25.5" hidden="1" x14ac:dyDescent="0.2">
      <c r="A2186" s="10" t="s">
        <v>14</v>
      </c>
      <c r="B2186" s="10">
        <v>31511</v>
      </c>
      <c r="C2186" s="2" t="s">
        <v>7064</v>
      </c>
      <c r="D2186" s="2"/>
      <c r="E2186" s="2"/>
      <c r="F2186" s="2"/>
      <c r="G2186" s="10" t="s">
        <v>5294</v>
      </c>
      <c r="H2186" s="10" t="s">
        <v>16</v>
      </c>
    </row>
    <row r="2187" spans="1:8" s="1" customFormat="1" ht="25.5" hidden="1" x14ac:dyDescent="0.2">
      <c r="A2187" s="10" t="s">
        <v>14</v>
      </c>
      <c r="B2187" s="10">
        <v>31512</v>
      </c>
      <c r="C2187" s="2" t="s">
        <v>7065</v>
      </c>
      <c r="D2187" s="2"/>
      <c r="E2187" s="2"/>
      <c r="F2187" s="2"/>
      <c r="G2187" s="10" t="s">
        <v>5294</v>
      </c>
      <c r="H2187" s="10" t="s">
        <v>16</v>
      </c>
    </row>
    <row r="2188" spans="1:8" s="1" customFormat="1" ht="25.5" hidden="1" x14ac:dyDescent="0.2">
      <c r="A2188" s="10" t="s">
        <v>14</v>
      </c>
      <c r="B2188" s="10">
        <v>31513</v>
      </c>
      <c r="C2188" s="2" t="s">
        <v>7066</v>
      </c>
      <c r="D2188" s="2"/>
      <c r="E2188" s="2"/>
      <c r="F2188" s="2"/>
      <c r="G2188" s="10" t="s">
        <v>5294</v>
      </c>
      <c r="H2188" s="10" t="s">
        <v>16</v>
      </c>
    </row>
    <row r="2189" spans="1:8" s="1" customFormat="1" ht="25.5" hidden="1" x14ac:dyDescent="0.2">
      <c r="A2189" s="10" t="s">
        <v>14</v>
      </c>
      <c r="B2189" s="10">
        <v>31515</v>
      </c>
      <c r="C2189" s="2" t="s">
        <v>7067</v>
      </c>
      <c r="D2189" s="2"/>
      <c r="E2189" s="2"/>
      <c r="F2189" s="2"/>
      <c r="G2189" s="10" t="s">
        <v>5294</v>
      </c>
      <c r="H2189" s="10" t="s">
        <v>16</v>
      </c>
    </row>
    <row r="2190" spans="1:8" s="1" customFormat="1" ht="25.5" hidden="1" x14ac:dyDescent="0.2">
      <c r="A2190" s="10" t="s">
        <v>14</v>
      </c>
      <c r="B2190" s="10">
        <v>31520</v>
      </c>
      <c r="C2190" s="2" t="s">
        <v>7068</v>
      </c>
      <c r="D2190" s="2"/>
      <c r="E2190" s="2"/>
      <c r="F2190" s="2"/>
      <c r="G2190" s="10" t="s">
        <v>5294</v>
      </c>
      <c r="H2190" s="10" t="s">
        <v>16</v>
      </c>
    </row>
    <row r="2191" spans="1:8" s="1" customFormat="1" ht="25.5" hidden="1" x14ac:dyDescent="0.2">
      <c r="A2191" s="10" t="s">
        <v>14</v>
      </c>
      <c r="B2191" s="10">
        <v>31525</v>
      </c>
      <c r="C2191" s="2" t="s">
        <v>7069</v>
      </c>
      <c r="D2191" s="2"/>
      <c r="E2191" s="2"/>
      <c r="F2191" s="2"/>
      <c r="G2191" s="10" t="s">
        <v>5294</v>
      </c>
      <c r="H2191" s="10" t="s">
        <v>16</v>
      </c>
    </row>
    <row r="2192" spans="1:8" s="1" customFormat="1" ht="25.5" hidden="1" x14ac:dyDescent="0.2">
      <c r="A2192" s="10" t="s">
        <v>14</v>
      </c>
      <c r="B2192" s="10">
        <v>31526</v>
      </c>
      <c r="C2192" s="2" t="s">
        <v>7070</v>
      </c>
      <c r="D2192" s="2"/>
      <c r="E2192" s="2"/>
      <c r="F2192" s="2"/>
      <c r="G2192" s="10" t="s">
        <v>5294</v>
      </c>
      <c r="H2192" s="10" t="s">
        <v>16</v>
      </c>
    </row>
    <row r="2193" spans="1:8" s="1" customFormat="1" ht="25.5" hidden="1" x14ac:dyDescent="0.2">
      <c r="A2193" s="10" t="s">
        <v>14</v>
      </c>
      <c r="B2193" s="10">
        <v>31527</v>
      </c>
      <c r="C2193" s="2" t="s">
        <v>7071</v>
      </c>
      <c r="D2193" s="2"/>
      <c r="E2193" s="2"/>
      <c r="F2193" s="2"/>
      <c r="G2193" s="10" t="s">
        <v>5294</v>
      </c>
      <c r="H2193" s="10" t="s">
        <v>16</v>
      </c>
    </row>
    <row r="2194" spans="1:8" s="1" customFormat="1" ht="25.5" hidden="1" x14ac:dyDescent="0.2">
      <c r="A2194" s="10" t="s">
        <v>14</v>
      </c>
      <c r="B2194" s="10">
        <v>31528</v>
      </c>
      <c r="C2194" s="2" t="s">
        <v>7072</v>
      </c>
      <c r="D2194" s="2"/>
      <c r="E2194" s="2"/>
      <c r="F2194" s="2"/>
      <c r="G2194" s="10" t="s">
        <v>5294</v>
      </c>
      <c r="H2194" s="10" t="s">
        <v>16</v>
      </c>
    </row>
    <row r="2195" spans="1:8" s="1" customFormat="1" ht="25.5" hidden="1" x14ac:dyDescent="0.2">
      <c r="A2195" s="10" t="s">
        <v>14</v>
      </c>
      <c r="B2195" s="10">
        <v>31529</v>
      </c>
      <c r="C2195" s="2" t="s">
        <v>7072</v>
      </c>
      <c r="D2195" s="2"/>
      <c r="E2195" s="2"/>
      <c r="F2195" s="2"/>
      <c r="G2195" s="10" t="s">
        <v>5294</v>
      </c>
      <c r="H2195" s="10" t="s">
        <v>16</v>
      </c>
    </row>
    <row r="2196" spans="1:8" s="1" customFormat="1" ht="25.5" hidden="1" x14ac:dyDescent="0.2">
      <c r="A2196" s="10" t="s">
        <v>14</v>
      </c>
      <c r="B2196" s="10">
        <v>31530</v>
      </c>
      <c r="C2196" s="2" t="s">
        <v>7073</v>
      </c>
      <c r="D2196" s="2"/>
      <c r="E2196" s="2"/>
      <c r="F2196" s="2"/>
      <c r="G2196" s="10" t="s">
        <v>5294</v>
      </c>
      <c r="H2196" s="10" t="s">
        <v>16</v>
      </c>
    </row>
    <row r="2197" spans="1:8" s="1" customFormat="1" ht="25.5" hidden="1" x14ac:dyDescent="0.2">
      <c r="A2197" s="10" t="s">
        <v>14</v>
      </c>
      <c r="B2197" s="10">
        <v>31531</v>
      </c>
      <c r="C2197" s="2" t="s">
        <v>7074</v>
      </c>
      <c r="D2197" s="2"/>
      <c r="E2197" s="2"/>
      <c r="F2197" s="2"/>
      <c r="G2197" s="10" t="s">
        <v>5294</v>
      </c>
      <c r="H2197" s="10" t="s">
        <v>16</v>
      </c>
    </row>
    <row r="2198" spans="1:8" s="1" customFormat="1" ht="25.5" hidden="1" x14ac:dyDescent="0.2">
      <c r="A2198" s="10" t="s">
        <v>14</v>
      </c>
      <c r="B2198" s="10">
        <v>31535</v>
      </c>
      <c r="C2198" s="2" t="s">
        <v>7075</v>
      </c>
      <c r="D2198" s="2"/>
      <c r="E2198" s="2"/>
      <c r="F2198" s="2"/>
      <c r="G2198" s="10" t="s">
        <v>5294</v>
      </c>
      <c r="H2198" s="10" t="s">
        <v>16</v>
      </c>
    </row>
    <row r="2199" spans="1:8" s="1" customFormat="1" ht="25.5" hidden="1" x14ac:dyDescent="0.2">
      <c r="A2199" s="10" t="s">
        <v>14</v>
      </c>
      <c r="B2199" s="10">
        <v>31536</v>
      </c>
      <c r="C2199" s="2" t="s">
        <v>7076</v>
      </c>
      <c r="D2199" s="2"/>
      <c r="E2199" s="2"/>
      <c r="F2199" s="2"/>
      <c r="G2199" s="10" t="s">
        <v>5294</v>
      </c>
      <c r="H2199" s="10" t="s">
        <v>16</v>
      </c>
    </row>
    <row r="2200" spans="1:8" s="1" customFormat="1" ht="25.5" hidden="1" x14ac:dyDescent="0.2">
      <c r="A2200" s="10" t="s">
        <v>14</v>
      </c>
      <c r="B2200" s="10">
        <v>31540</v>
      </c>
      <c r="C2200" s="2" t="s">
        <v>7077</v>
      </c>
      <c r="D2200" s="2"/>
      <c r="E2200" s="2"/>
      <c r="F2200" s="2"/>
      <c r="G2200" s="10" t="s">
        <v>5294</v>
      </c>
      <c r="H2200" s="10" t="s">
        <v>16</v>
      </c>
    </row>
    <row r="2201" spans="1:8" s="1" customFormat="1" ht="25.5" hidden="1" x14ac:dyDescent="0.2">
      <c r="A2201" s="10" t="s">
        <v>14</v>
      </c>
      <c r="B2201" s="10">
        <v>31541</v>
      </c>
      <c r="C2201" s="2" t="s">
        <v>7077</v>
      </c>
      <c r="D2201" s="2"/>
      <c r="E2201" s="2"/>
      <c r="F2201" s="2"/>
      <c r="G2201" s="10" t="s">
        <v>5294</v>
      </c>
      <c r="H2201" s="10" t="s">
        <v>16</v>
      </c>
    </row>
    <row r="2202" spans="1:8" s="1" customFormat="1" ht="25.5" hidden="1" x14ac:dyDescent="0.2">
      <c r="A2202" s="10" t="s">
        <v>14</v>
      </c>
      <c r="B2202" s="10">
        <v>31545</v>
      </c>
      <c r="C2202" s="2" t="s">
        <v>7078</v>
      </c>
      <c r="D2202" s="2"/>
      <c r="E2202" s="2"/>
      <c r="F2202" s="2"/>
      <c r="G2202" s="10" t="s">
        <v>5294</v>
      </c>
      <c r="H2202" s="10" t="s">
        <v>16</v>
      </c>
    </row>
    <row r="2203" spans="1:8" s="1" customFormat="1" ht="25.5" hidden="1" x14ac:dyDescent="0.2">
      <c r="A2203" s="10" t="s">
        <v>14</v>
      </c>
      <c r="B2203" s="10">
        <v>31546</v>
      </c>
      <c r="C2203" s="2" t="s">
        <v>7078</v>
      </c>
      <c r="D2203" s="2"/>
      <c r="E2203" s="2"/>
      <c r="F2203" s="2"/>
      <c r="G2203" s="10" t="s">
        <v>5294</v>
      </c>
      <c r="H2203" s="10" t="s">
        <v>16</v>
      </c>
    </row>
    <row r="2204" spans="1:8" s="1" customFormat="1" ht="25.5" hidden="1" x14ac:dyDescent="0.2">
      <c r="A2204" s="10" t="s">
        <v>14</v>
      </c>
      <c r="B2204" s="10">
        <v>31551</v>
      </c>
      <c r="C2204" s="2" t="s">
        <v>7079</v>
      </c>
      <c r="D2204" s="2"/>
      <c r="E2204" s="2"/>
      <c r="F2204" s="2"/>
      <c r="G2204" s="10" t="s">
        <v>5294</v>
      </c>
      <c r="H2204" s="10" t="s">
        <v>16</v>
      </c>
    </row>
    <row r="2205" spans="1:8" s="1" customFormat="1" ht="25.5" hidden="1" x14ac:dyDescent="0.2">
      <c r="A2205" s="10" t="s">
        <v>14</v>
      </c>
      <c r="B2205" s="10">
        <v>31552</v>
      </c>
      <c r="C2205" s="2" t="s">
        <v>7080</v>
      </c>
      <c r="D2205" s="2"/>
      <c r="E2205" s="2"/>
      <c r="F2205" s="2"/>
      <c r="G2205" s="10" t="s">
        <v>5294</v>
      </c>
      <c r="H2205" s="10" t="s">
        <v>16</v>
      </c>
    </row>
    <row r="2206" spans="1:8" s="1" customFormat="1" ht="25.5" hidden="1" x14ac:dyDescent="0.2">
      <c r="A2206" s="10" t="s">
        <v>14</v>
      </c>
      <c r="B2206" s="10">
        <v>31553</v>
      </c>
      <c r="C2206" s="2" t="s">
        <v>7081</v>
      </c>
      <c r="D2206" s="2"/>
      <c r="E2206" s="2"/>
      <c r="F2206" s="2"/>
      <c r="G2206" s="10" t="s">
        <v>5294</v>
      </c>
      <c r="H2206" s="10" t="s">
        <v>16</v>
      </c>
    </row>
    <row r="2207" spans="1:8" s="1" customFormat="1" ht="25.5" hidden="1" x14ac:dyDescent="0.2">
      <c r="A2207" s="10" t="s">
        <v>14</v>
      </c>
      <c r="B2207" s="10">
        <v>31554</v>
      </c>
      <c r="C2207" s="2" t="s">
        <v>7082</v>
      </c>
      <c r="D2207" s="2"/>
      <c r="E2207" s="2"/>
      <c r="F2207" s="2"/>
      <c r="G2207" s="10" t="s">
        <v>5294</v>
      </c>
      <c r="H2207" s="10" t="s">
        <v>16</v>
      </c>
    </row>
    <row r="2208" spans="1:8" s="1" customFormat="1" ht="25.5" hidden="1" x14ac:dyDescent="0.2">
      <c r="A2208" s="10" t="s">
        <v>14</v>
      </c>
      <c r="B2208" s="10">
        <v>31560</v>
      </c>
      <c r="C2208" s="2" t="s">
        <v>7083</v>
      </c>
      <c r="D2208" s="2"/>
      <c r="E2208" s="2"/>
      <c r="F2208" s="2"/>
      <c r="G2208" s="10" t="s">
        <v>5294</v>
      </c>
      <c r="H2208" s="10" t="s">
        <v>16</v>
      </c>
    </row>
    <row r="2209" spans="1:8" s="1" customFormat="1" ht="25.5" hidden="1" x14ac:dyDescent="0.2">
      <c r="A2209" s="10" t="s">
        <v>14</v>
      </c>
      <c r="B2209" s="10">
        <v>31561</v>
      </c>
      <c r="C2209" s="2" t="s">
        <v>7083</v>
      </c>
      <c r="D2209" s="2"/>
      <c r="E2209" s="2"/>
      <c r="F2209" s="2"/>
      <c r="G2209" s="10" t="s">
        <v>5294</v>
      </c>
      <c r="H2209" s="10" t="s">
        <v>16</v>
      </c>
    </row>
    <row r="2210" spans="1:8" s="1" customFormat="1" ht="25.5" hidden="1" x14ac:dyDescent="0.2">
      <c r="A2210" s="10" t="s">
        <v>14</v>
      </c>
      <c r="B2210" s="10">
        <v>31570</v>
      </c>
      <c r="C2210" s="2" t="s">
        <v>7084</v>
      </c>
      <c r="D2210" s="2"/>
      <c r="E2210" s="2"/>
      <c r="F2210" s="2"/>
      <c r="G2210" s="10" t="s">
        <v>5294</v>
      </c>
      <c r="H2210" s="10" t="s">
        <v>16</v>
      </c>
    </row>
    <row r="2211" spans="1:8" s="1" customFormat="1" ht="25.5" hidden="1" x14ac:dyDescent="0.2">
      <c r="A2211" s="10" t="s">
        <v>14</v>
      </c>
      <c r="B2211" s="10">
        <v>31571</v>
      </c>
      <c r="C2211" s="2" t="s">
        <v>7085</v>
      </c>
      <c r="D2211" s="2"/>
      <c r="E2211" s="2"/>
      <c r="F2211" s="2"/>
      <c r="G2211" s="10" t="s">
        <v>5294</v>
      </c>
      <c r="H2211" s="10" t="s">
        <v>16</v>
      </c>
    </row>
    <row r="2212" spans="1:8" s="1" customFormat="1" ht="25.5" hidden="1" x14ac:dyDescent="0.2">
      <c r="A2212" s="10" t="s">
        <v>14</v>
      </c>
      <c r="B2212" s="10">
        <v>31572</v>
      </c>
      <c r="C2212" s="2" t="s">
        <v>7086</v>
      </c>
      <c r="D2212" s="2"/>
      <c r="E2212" s="2"/>
      <c r="F2212" s="2"/>
      <c r="G2212" s="10" t="s">
        <v>5294</v>
      </c>
      <c r="H2212" s="10" t="s">
        <v>16</v>
      </c>
    </row>
    <row r="2213" spans="1:8" s="1" customFormat="1" ht="38.25" hidden="1" x14ac:dyDescent="0.2">
      <c r="A2213" s="10" t="s">
        <v>14</v>
      </c>
      <c r="B2213" s="10">
        <v>31573</v>
      </c>
      <c r="C2213" s="2" t="s">
        <v>7087</v>
      </c>
      <c r="D2213" s="2"/>
      <c r="E2213" s="2"/>
      <c r="F2213" s="2"/>
      <c r="G2213" s="10" t="s">
        <v>5294</v>
      </c>
      <c r="H2213" s="10" t="s">
        <v>16</v>
      </c>
    </row>
    <row r="2214" spans="1:8" s="1" customFormat="1" ht="25.5" hidden="1" x14ac:dyDescent="0.2">
      <c r="A2214" s="10" t="s">
        <v>14</v>
      </c>
      <c r="B2214" s="10">
        <v>31574</v>
      </c>
      <c r="C2214" s="2" t="s">
        <v>7088</v>
      </c>
      <c r="D2214" s="2"/>
      <c r="E2214" s="2"/>
      <c r="F2214" s="2"/>
      <c r="G2214" s="10" t="s">
        <v>5294</v>
      </c>
      <c r="H2214" s="10" t="s">
        <v>16</v>
      </c>
    </row>
    <row r="2215" spans="1:8" s="1" customFormat="1" ht="25.5" hidden="1" x14ac:dyDescent="0.2">
      <c r="A2215" s="10" t="s">
        <v>14</v>
      </c>
      <c r="B2215" s="10">
        <v>31575</v>
      </c>
      <c r="C2215" s="2" t="s">
        <v>7089</v>
      </c>
      <c r="D2215" s="2"/>
      <c r="E2215" s="2"/>
      <c r="F2215" s="2"/>
      <c r="G2215" s="10" t="s">
        <v>5294</v>
      </c>
      <c r="H2215" s="10" t="s">
        <v>16</v>
      </c>
    </row>
    <row r="2216" spans="1:8" s="1" customFormat="1" ht="25.5" hidden="1" x14ac:dyDescent="0.2">
      <c r="A2216" s="10" t="s">
        <v>14</v>
      </c>
      <c r="B2216" s="10">
        <v>31576</v>
      </c>
      <c r="C2216" s="2" t="s">
        <v>7090</v>
      </c>
      <c r="D2216" s="2"/>
      <c r="E2216" s="2"/>
      <c r="F2216" s="2"/>
      <c r="G2216" s="10" t="s">
        <v>5294</v>
      </c>
      <c r="H2216" s="10" t="s">
        <v>16</v>
      </c>
    </row>
    <row r="2217" spans="1:8" s="1" customFormat="1" ht="25.5" hidden="1" x14ac:dyDescent="0.2">
      <c r="A2217" s="10" t="s">
        <v>14</v>
      </c>
      <c r="B2217" s="10">
        <v>31577</v>
      </c>
      <c r="C2217" s="2" t="s">
        <v>7091</v>
      </c>
      <c r="D2217" s="2"/>
      <c r="E2217" s="2"/>
      <c r="F2217" s="2"/>
      <c r="G2217" s="10" t="s">
        <v>5294</v>
      </c>
      <c r="H2217" s="10" t="s">
        <v>16</v>
      </c>
    </row>
    <row r="2218" spans="1:8" s="1" customFormat="1" ht="25.5" hidden="1" x14ac:dyDescent="0.2">
      <c r="A2218" s="10" t="s">
        <v>14</v>
      </c>
      <c r="B2218" s="10">
        <v>31578</v>
      </c>
      <c r="C2218" s="2" t="s">
        <v>7092</v>
      </c>
      <c r="D2218" s="2"/>
      <c r="E2218" s="2"/>
      <c r="F2218" s="2"/>
      <c r="G2218" s="10" t="s">
        <v>5294</v>
      </c>
      <c r="H2218" s="10" t="s">
        <v>16</v>
      </c>
    </row>
    <row r="2219" spans="1:8" s="1" customFormat="1" ht="25.5" hidden="1" x14ac:dyDescent="0.2">
      <c r="A2219" s="10" t="s">
        <v>14</v>
      </c>
      <c r="B2219" s="10">
        <v>31579</v>
      </c>
      <c r="C2219" s="2" t="s">
        <v>7093</v>
      </c>
      <c r="D2219" s="2"/>
      <c r="E2219" s="2"/>
      <c r="F2219" s="2"/>
      <c r="G2219" s="10" t="s">
        <v>5294</v>
      </c>
      <c r="H2219" s="10" t="s">
        <v>16</v>
      </c>
    </row>
    <row r="2220" spans="1:8" s="1" customFormat="1" ht="25.5" hidden="1" x14ac:dyDescent="0.2">
      <c r="A2220" s="10" t="s">
        <v>14</v>
      </c>
      <c r="B2220" s="10">
        <v>31580</v>
      </c>
      <c r="C2220" s="2" t="s">
        <v>7094</v>
      </c>
      <c r="D2220" s="2"/>
      <c r="E2220" s="2"/>
      <c r="F2220" s="2"/>
      <c r="G2220" s="10" t="s">
        <v>5294</v>
      </c>
      <c r="H2220" s="10" t="s">
        <v>16</v>
      </c>
    </row>
    <row r="2221" spans="1:8" s="1" customFormat="1" ht="25.5" hidden="1" x14ac:dyDescent="0.2">
      <c r="A2221" s="10" t="s">
        <v>14</v>
      </c>
      <c r="B2221" s="10">
        <v>31584</v>
      </c>
      <c r="C2221" s="2" t="s">
        <v>7095</v>
      </c>
      <c r="D2221" s="2"/>
      <c r="E2221" s="2"/>
      <c r="F2221" s="2"/>
      <c r="G2221" s="10" t="s">
        <v>5294</v>
      </c>
      <c r="H2221" s="10" t="s">
        <v>16</v>
      </c>
    </row>
    <row r="2222" spans="1:8" s="1" customFormat="1" ht="25.5" hidden="1" x14ac:dyDescent="0.2">
      <c r="A2222" s="10" t="s">
        <v>14</v>
      </c>
      <c r="B2222" s="10">
        <v>31587</v>
      </c>
      <c r="C2222" s="2" t="s">
        <v>7096</v>
      </c>
      <c r="D2222" s="2"/>
      <c r="E2222" s="2"/>
      <c r="F2222" s="2"/>
      <c r="G2222" s="10" t="s">
        <v>5294</v>
      </c>
      <c r="H2222" s="10" t="s">
        <v>16</v>
      </c>
    </row>
    <row r="2223" spans="1:8" s="1" customFormat="1" ht="25.5" hidden="1" x14ac:dyDescent="0.2">
      <c r="A2223" s="10" t="s">
        <v>14</v>
      </c>
      <c r="B2223" s="10">
        <v>31590</v>
      </c>
      <c r="C2223" s="2" t="s">
        <v>7097</v>
      </c>
      <c r="D2223" s="2"/>
      <c r="E2223" s="2"/>
      <c r="F2223" s="2"/>
      <c r="G2223" s="10" t="s">
        <v>5294</v>
      </c>
      <c r="H2223" s="10" t="s">
        <v>16</v>
      </c>
    </row>
    <row r="2224" spans="1:8" s="1" customFormat="1" ht="25.5" hidden="1" x14ac:dyDescent="0.2">
      <c r="A2224" s="10" t="s">
        <v>14</v>
      </c>
      <c r="B2224" s="10">
        <v>31591</v>
      </c>
      <c r="C2224" s="2" t="s">
        <v>7098</v>
      </c>
      <c r="D2224" s="2"/>
      <c r="E2224" s="2"/>
      <c r="F2224" s="2"/>
      <c r="G2224" s="10" t="s">
        <v>5294</v>
      </c>
      <c r="H2224" s="10" t="s">
        <v>16</v>
      </c>
    </row>
    <row r="2225" spans="1:8" s="1" customFormat="1" ht="25.5" hidden="1" x14ac:dyDescent="0.2">
      <c r="A2225" s="10" t="s">
        <v>14</v>
      </c>
      <c r="B2225" s="10">
        <v>31592</v>
      </c>
      <c r="C2225" s="2" t="s">
        <v>7099</v>
      </c>
      <c r="D2225" s="2"/>
      <c r="E2225" s="2"/>
      <c r="F2225" s="2"/>
      <c r="G2225" s="10" t="s">
        <v>5294</v>
      </c>
      <c r="H2225" s="10" t="s">
        <v>16</v>
      </c>
    </row>
    <row r="2226" spans="1:8" s="1" customFormat="1" hidden="1" x14ac:dyDescent="0.2">
      <c r="A2226" s="11" t="s">
        <v>14</v>
      </c>
      <c r="B2226" s="11">
        <v>31599</v>
      </c>
      <c r="C2226" s="1" t="s">
        <v>10139</v>
      </c>
      <c r="G2226" s="11" t="s">
        <v>10115</v>
      </c>
      <c r="H2226" s="11" t="s">
        <v>264</v>
      </c>
    </row>
    <row r="2227" spans="1:8" s="1" customFormat="1" ht="25.5" hidden="1" x14ac:dyDescent="0.2">
      <c r="A2227" s="10" t="s">
        <v>14</v>
      </c>
      <c r="B2227" s="10">
        <v>31600</v>
      </c>
      <c r="C2227" s="2" t="s">
        <v>7100</v>
      </c>
      <c r="D2227" s="2"/>
      <c r="E2227" s="2"/>
      <c r="F2227" s="2"/>
      <c r="G2227" s="10" t="s">
        <v>5294</v>
      </c>
      <c r="H2227" s="10" t="s">
        <v>16</v>
      </c>
    </row>
    <row r="2228" spans="1:8" s="1" customFormat="1" ht="25.5" hidden="1" x14ac:dyDescent="0.2">
      <c r="A2228" s="10" t="s">
        <v>14</v>
      </c>
      <c r="B2228" s="10">
        <v>31601</v>
      </c>
      <c r="C2228" s="2" t="s">
        <v>7101</v>
      </c>
      <c r="D2228" s="2"/>
      <c r="E2228" s="2"/>
      <c r="F2228" s="2"/>
      <c r="G2228" s="10" t="s">
        <v>5294</v>
      </c>
      <c r="H2228" s="10" t="s">
        <v>16</v>
      </c>
    </row>
    <row r="2229" spans="1:8" s="1" customFormat="1" ht="25.5" hidden="1" x14ac:dyDescent="0.2">
      <c r="A2229" s="10" t="s">
        <v>14</v>
      </c>
      <c r="B2229" s="10">
        <v>31603</v>
      </c>
      <c r="C2229" s="2" t="s">
        <v>7102</v>
      </c>
      <c r="D2229" s="2"/>
      <c r="E2229" s="2"/>
      <c r="F2229" s="2"/>
      <c r="G2229" s="10" t="s">
        <v>5294</v>
      </c>
      <c r="H2229" s="10" t="s">
        <v>16</v>
      </c>
    </row>
    <row r="2230" spans="1:8" s="1" customFormat="1" ht="25.5" hidden="1" x14ac:dyDescent="0.2">
      <c r="A2230" s="10" t="s">
        <v>14</v>
      </c>
      <c r="B2230" s="10">
        <v>31605</v>
      </c>
      <c r="C2230" s="2" t="s">
        <v>7103</v>
      </c>
      <c r="D2230" s="2"/>
      <c r="E2230" s="2"/>
      <c r="F2230" s="2"/>
      <c r="G2230" s="10" t="s">
        <v>5294</v>
      </c>
      <c r="H2230" s="10" t="s">
        <v>16</v>
      </c>
    </row>
    <row r="2231" spans="1:8" s="1" customFormat="1" ht="25.5" hidden="1" x14ac:dyDescent="0.2">
      <c r="A2231" s="10" t="s">
        <v>14</v>
      </c>
      <c r="B2231" s="10">
        <v>31610</v>
      </c>
      <c r="C2231" s="2" t="s">
        <v>7104</v>
      </c>
      <c r="D2231" s="2"/>
      <c r="E2231" s="2"/>
      <c r="F2231" s="2"/>
      <c r="G2231" s="10" t="s">
        <v>5294</v>
      </c>
      <c r="H2231" s="10" t="s">
        <v>16</v>
      </c>
    </row>
    <row r="2232" spans="1:8" s="1" customFormat="1" ht="25.5" hidden="1" x14ac:dyDescent="0.2">
      <c r="A2232" s="10" t="s">
        <v>14</v>
      </c>
      <c r="B2232" s="10">
        <v>31611</v>
      </c>
      <c r="C2232" s="2" t="s">
        <v>7105</v>
      </c>
      <c r="D2232" s="2"/>
      <c r="E2232" s="2"/>
      <c r="F2232" s="2"/>
      <c r="G2232" s="10" t="s">
        <v>5294</v>
      </c>
      <c r="H2232" s="10" t="s">
        <v>16</v>
      </c>
    </row>
    <row r="2233" spans="1:8" s="1" customFormat="1" ht="25.5" hidden="1" x14ac:dyDescent="0.2">
      <c r="A2233" s="10" t="s">
        <v>14</v>
      </c>
      <c r="B2233" s="10">
        <v>31612</v>
      </c>
      <c r="C2233" s="2" t="s">
        <v>7106</v>
      </c>
      <c r="D2233" s="2"/>
      <c r="E2233" s="2"/>
      <c r="F2233" s="2"/>
      <c r="G2233" s="10" t="s">
        <v>5294</v>
      </c>
      <c r="H2233" s="10" t="s">
        <v>16</v>
      </c>
    </row>
    <row r="2234" spans="1:8" s="1" customFormat="1" ht="25.5" hidden="1" x14ac:dyDescent="0.2">
      <c r="A2234" s="10" t="s">
        <v>14</v>
      </c>
      <c r="B2234" s="10">
        <v>31613</v>
      </c>
      <c r="C2234" s="2" t="s">
        <v>7107</v>
      </c>
      <c r="D2234" s="2"/>
      <c r="E2234" s="2"/>
      <c r="F2234" s="2"/>
      <c r="G2234" s="10" t="s">
        <v>5294</v>
      </c>
      <c r="H2234" s="10" t="s">
        <v>16</v>
      </c>
    </row>
    <row r="2235" spans="1:8" s="1" customFormat="1" ht="25.5" hidden="1" x14ac:dyDescent="0.2">
      <c r="A2235" s="10" t="s">
        <v>14</v>
      </c>
      <c r="B2235" s="10">
        <v>31614</v>
      </c>
      <c r="C2235" s="2" t="s">
        <v>7108</v>
      </c>
      <c r="D2235" s="2"/>
      <c r="E2235" s="2"/>
      <c r="F2235" s="2"/>
      <c r="G2235" s="10" t="s">
        <v>5294</v>
      </c>
      <c r="H2235" s="10" t="s">
        <v>16</v>
      </c>
    </row>
    <row r="2236" spans="1:8" s="1" customFormat="1" ht="25.5" hidden="1" x14ac:dyDescent="0.2">
      <c r="A2236" s="10" t="s">
        <v>14</v>
      </c>
      <c r="B2236" s="10">
        <v>31615</v>
      </c>
      <c r="C2236" s="2" t="s">
        <v>7109</v>
      </c>
      <c r="D2236" s="2"/>
      <c r="E2236" s="2"/>
      <c r="F2236" s="2"/>
      <c r="G2236" s="10" t="s">
        <v>5294</v>
      </c>
      <c r="H2236" s="10" t="s">
        <v>16</v>
      </c>
    </row>
    <row r="2237" spans="1:8" s="1" customFormat="1" ht="25.5" hidden="1" x14ac:dyDescent="0.2">
      <c r="A2237" s="10" t="s">
        <v>14</v>
      </c>
      <c r="B2237" s="10">
        <v>31622</v>
      </c>
      <c r="C2237" s="2" t="s">
        <v>7110</v>
      </c>
      <c r="D2237" s="2"/>
      <c r="E2237" s="2"/>
      <c r="F2237" s="2"/>
      <c r="G2237" s="10" t="s">
        <v>5294</v>
      </c>
      <c r="H2237" s="10" t="s">
        <v>16</v>
      </c>
    </row>
    <row r="2238" spans="1:8" s="1" customFormat="1" ht="25.5" hidden="1" x14ac:dyDescent="0.2">
      <c r="A2238" s="10" t="s">
        <v>14</v>
      </c>
      <c r="B2238" s="10">
        <v>31623</v>
      </c>
      <c r="C2238" s="2" t="s">
        <v>7111</v>
      </c>
      <c r="D2238" s="2"/>
      <c r="E2238" s="2"/>
      <c r="F2238" s="2"/>
      <c r="G2238" s="10" t="s">
        <v>5294</v>
      </c>
      <c r="H2238" s="10" t="s">
        <v>16</v>
      </c>
    </row>
    <row r="2239" spans="1:8" s="1" customFormat="1" ht="25.5" hidden="1" x14ac:dyDescent="0.2">
      <c r="A2239" s="10" t="s">
        <v>14</v>
      </c>
      <c r="B2239" s="10">
        <v>31624</v>
      </c>
      <c r="C2239" s="2" t="s">
        <v>7112</v>
      </c>
      <c r="D2239" s="2"/>
      <c r="E2239" s="2"/>
      <c r="F2239" s="2"/>
      <c r="G2239" s="10" t="s">
        <v>5294</v>
      </c>
      <c r="H2239" s="10" t="s">
        <v>16</v>
      </c>
    </row>
    <row r="2240" spans="1:8" s="1" customFormat="1" ht="25.5" hidden="1" x14ac:dyDescent="0.2">
      <c r="A2240" s="10" t="s">
        <v>14</v>
      </c>
      <c r="B2240" s="10">
        <v>31625</v>
      </c>
      <c r="C2240" s="2" t="s">
        <v>7112</v>
      </c>
      <c r="D2240" s="2"/>
      <c r="E2240" s="2"/>
      <c r="F2240" s="2"/>
      <c r="G2240" s="10" t="s">
        <v>5294</v>
      </c>
      <c r="H2240" s="10" t="s">
        <v>16</v>
      </c>
    </row>
    <row r="2241" spans="1:8" s="1" customFormat="1" ht="25.5" hidden="1" x14ac:dyDescent="0.2">
      <c r="A2241" s="10" t="s">
        <v>14</v>
      </c>
      <c r="B2241" s="10">
        <v>31626</v>
      </c>
      <c r="C2241" s="2" t="s">
        <v>7113</v>
      </c>
      <c r="D2241" s="2"/>
      <c r="E2241" s="2"/>
      <c r="F2241" s="2"/>
      <c r="G2241" s="10" t="s">
        <v>5294</v>
      </c>
      <c r="H2241" s="10" t="s">
        <v>16</v>
      </c>
    </row>
    <row r="2242" spans="1:8" s="1" customFormat="1" ht="25.5" hidden="1" x14ac:dyDescent="0.2">
      <c r="A2242" s="10" t="s">
        <v>14</v>
      </c>
      <c r="B2242" s="10">
        <v>31627</v>
      </c>
      <c r="C2242" s="2" t="s">
        <v>7114</v>
      </c>
      <c r="D2242" s="2"/>
      <c r="E2242" s="2"/>
      <c r="F2242" s="2"/>
      <c r="G2242" s="10" t="s">
        <v>5294</v>
      </c>
      <c r="H2242" s="10" t="s">
        <v>16</v>
      </c>
    </row>
    <row r="2243" spans="1:8" s="1" customFormat="1" ht="25.5" hidden="1" x14ac:dyDescent="0.2">
      <c r="A2243" s="10" t="s">
        <v>14</v>
      </c>
      <c r="B2243" s="10">
        <v>31628</v>
      </c>
      <c r="C2243" s="2" t="s">
        <v>7115</v>
      </c>
      <c r="D2243" s="2"/>
      <c r="E2243" s="2"/>
      <c r="F2243" s="2"/>
      <c r="G2243" s="10" t="s">
        <v>5294</v>
      </c>
      <c r="H2243" s="10" t="s">
        <v>16</v>
      </c>
    </row>
    <row r="2244" spans="1:8" s="1" customFormat="1" ht="25.5" hidden="1" x14ac:dyDescent="0.2">
      <c r="A2244" s="10" t="s">
        <v>14</v>
      </c>
      <c r="B2244" s="10">
        <v>31629</v>
      </c>
      <c r="C2244" s="2" t="s">
        <v>7115</v>
      </c>
      <c r="D2244" s="2"/>
      <c r="E2244" s="2"/>
      <c r="F2244" s="2"/>
      <c r="G2244" s="10" t="s">
        <v>5294</v>
      </c>
      <c r="H2244" s="10" t="s">
        <v>16</v>
      </c>
    </row>
    <row r="2245" spans="1:8" s="1" customFormat="1" ht="25.5" hidden="1" x14ac:dyDescent="0.2">
      <c r="A2245" s="10" t="s">
        <v>14</v>
      </c>
      <c r="B2245" s="10">
        <v>31630</v>
      </c>
      <c r="C2245" s="2" t="s">
        <v>7116</v>
      </c>
      <c r="D2245" s="2"/>
      <c r="E2245" s="2"/>
      <c r="F2245" s="2"/>
      <c r="G2245" s="10" t="s">
        <v>5294</v>
      </c>
      <c r="H2245" s="10" t="s">
        <v>16</v>
      </c>
    </row>
    <row r="2246" spans="1:8" s="1" customFormat="1" ht="25.5" hidden="1" x14ac:dyDescent="0.2">
      <c r="A2246" s="10" t="s">
        <v>14</v>
      </c>
      <c r="B2246" s="10">
        <v>31631</v>
      </c>
      <c r="C2246" s="2" t="s">
        <v>7116</v>
      </c>
      <c r="D2246" s="2"/>
      <c r="E2246" s="2"/>
      <c r="F2246" s="2"/>
      <c r="G2246" s="10" t="s">
        <v>5294</v>
      </c>
      <c r="H2246" s="10" t="s">
        <v>16</v>
      </c>
    </row>
    <row r="2247" spans="1:8" s="1" customFormat="1" ht="25.5" hidden="1" x14ac:dyDescent="0.2">
      <c r="A2247" s="10" t="s">
        <v>14</v>
      </c>
      <c r="B2247" s="10">
        <v>31632</v>
      </c>
      <c r="C2247" s="2" t="s">
        <v>7117</v>
      </c>
      <c r="D2247" s="2"/>
      <c r="E2247" s="2"/>
      <c r="F2247" s="2"/>
      <c r="G2247" s="10" t="s">
        <v>5294</v>
      </c>
      <c r="H2247" s="10" t="s">
        <v>16</v>
      </c>
    </row>
    <row r="2248" spans="1:8" s="1" customFormat="1" ht="25.5" hidden="1" x14ac:dyDescent="0.2">
      <c r="A2248" s="10" t="s">
        <v>14</v>
      </c>
      <c r="B2248" s="10">
        <v>31633</v>
      </c>
      <c r="C2248" s="2" t="s">
        <v>7118</v>
      </c>
      <c r="D2248" s="2"/>
      <c r="E2248" s="2"/>
      <c r="F2248" s="2"/>
      <c r="G2248" s="10" t="s">
        <v>5294</v>
      </c>
      <c r="H2248" s="10" t="s">
        <v>16</v>
      </c>
    </row>
    <row r="2249" spans="1:8" s="1" customFormat="1" ht="25.5" hidden="1" x14ac:dyDescent="0.2">
      <c r="A2249" s="10" t="s">
        <v>14</v>
      </c>
      <c r="B2249" s="10">
        <v>31634</v>
      </c>
      <c r="C2249" s="2" t="s">
        <v>7119</v>
      </c>
      <c r="D2249" s="2"/>
      <c r="E2249" s="2"/>
      <c r="F2249" s="2"/>
      <c r="G2249" s="10" t="s">
        <v>5294</v>
      </c>
      <c r="H2249" s="10" t="s">
        <v>16</v>
      </c>
    </row>
    <row r="2250" spans="1:8" s="1" customFormat="1" ht="25.5" hidden="1" x14ac:dyDescent="0.2">
      <c r="A2250" s="10" t="s">
        <v>14</v>
      </c>
      <c r="B2250" s="10">
        <v>31635</v>
      </c>
      <c r="C2250" s="2" t="s">
        <v>7120</v>
      </c>
      <c r="D2250" s="2"/>
      <c r="E2250" s="2"/>
      <c r="F2250" s="2"/>
      <c r="G2250" s="10" t="s">
        <v>5294</v>
      </c>
      <c r="H2250" s="10" t="s">
        <v>16</v>
      </c>
    </row>
    <row r="2251" spans="1:8" s="1" customFormat="1" ht="25.5" hidden="1" x14ac:dyDescent="0.2">
      <c r="A2251" s="10" t="s">
        <v>14</v>
      </c>
      <c r="B2251" s="10">
        <v>31636</v>
      </c>
      <c r="C2251" s="2" t="s">
        <v>7121</v>
      </c>
      <c r="D2251" s="2"/>
      <c r="E2251" s="2"/>
      <c r="F2251" s="2"/>
      <c r="G2251" s="10" t="s">
        <v>5294</v>
      </c>
      <c r="H2251" s="10" t="s">
        <v>16</v>
      </c>
    </row>
    <row r="2252" spans="1:8" s="1" customFormat="1" ht="25.5" hidden="1" x14ac:dyDescent="0.2">
      <c r="A2252" s="10" t="s">
        <v>14</v>
      </c>
      <c r="B2252" s="10">
        <v>31637</v>
      </c>
      <c r="C2252" s="2" t="s">
        <v>7122</v>
      </c>
      <c r="D2252" s="2"/>
      <c r="E2252" s="2"/>
      <c r="F2252" s="2"/>
      <c r="G2252" s="10" t="s">
        <v>5294</v>
      </c>
      <c r="H2252" s="10" t="s">
        <v>16</v>
      </c>
    </row>
    <row r="2253" spans="1:8" s="1" customFormat="1" ht="25.5" hidden="1" x14ac:dyDescent="0.2">
      <c r="A2253" s="10" t="s">
        <v>14</v>
      </c>
      <c r="B2253" s="10">
        <v>31638</v>
      </c>
      <c r="C2253" s="2" t="s">
        <v>7123</v>
      </c>
      <c r="D2253" s="2"/>
      <c r="E2253" s="2"/>
      <c r="F2253" s="2"/>
      <c r="G2253" s="10" t="s">
        <v>5294</v>
      </c>
      <c r="H2253" s="10" t="s">
        <v>16</v>
      </c>
    </row>
    <row r="2254" spans="1:8" s="1" customFormat="1" ht="25.5" hidden="1" x14ac:dyDescent="0.2">
      <c r="A2254" s="10" t="s">
        <v>14</v>
      </c>
      <c r="B2254" s="10">
        <v>31640</v>
      </c>
      <c r="C2254" s="2" t="s">
        <v>7124</v>
      </c>
      <c r="D2254" s="2"/>
      <c r="E2254" s="2"/>
      <c r="F2254" s="2"/>
      <c r="G2254" s="10" t="s">
        <v>5294</v>
      </c>
      <c r="H2254" s="10" t="s">
        <v>16</v>
      </c>
    </row>
    <row r="2255" spans="1:8" s="1" customFormat="1" ht="25.5" hidden="1" x14ac:dyDescent="0.2">
      <c r="A2255" s="10" t="s">
        <v>14</v>
      </c>
      <c r="B2255" s="10">
        <v>31641</v>
      </c>
      <c r="C2255" s="2" t="s">
        <v>7125</v>
      </c>
      <c r="D2255" s="2"/>
      <c r="E2255" s="2"/>
      <c r="F2255" s="2"/>
      <c r="G2255" s="10" t="s">
        <v>5294</v>
      </c>
      <c r="H2255" s="10" t="s">
        <v>16</v>
      </c>
    </row>
    <row r="2256" spans="1:8" s="1" customFormat="1" ht="25.5" hidden="1" x14ac:dyDescent="0.2">
      <c r="A2256" s="10" t="s">
        <v>14</v>
      </c>
      <c r="B2256" s="10">
        <v>31643</v>
      </c>
      <c r="C2256" s="2" t="s">
        <v>7126</v>
      </c>
      <c r="D2256" s="2"/>
      <c r="E2256" s="2"/>
      <c r="F2256" s="2"/>
      <c r="G2256" s="10" t="s">
        <v>5294</v>
      </c>
      <c r="H2256" s="10" t="s">
        <v>16</v>
      </c>
    </row>
    <row r="2257" spans="1:8" s="1" customFormat="1" ht="25.5" hidden="1" x14ac:dyDescent="0.2">
      <c r="A2257" s="10" t="s">
        <v>14</v>
      </c>
      <c r="B2257" s="10">
        <v>31645</v>
      </c>
      <c r="C2257" s="2" t="s">
        <v>7127</v>
      </c>
      <c r="D2257" s="2"/>
      <c r="E2257" s="2"/>
      <c r="F2257" s="2"/>
      <c r="G2257" s="10" t="s">
        <v>5294</v>
      </c>
      <c r="H2257" s="10" t="s">
        <v>16</v>
      </c>
    </row>
    <row r="2258" spans="1:8" s="1" customFormat="1" ht="25.5" hidden="1" x14ac:dyDescent="0.2">
      <c r="A2258" s="10" t="s">
        <v>14</v>
      </c>
      <c r="B2258" s="10">
        <v>31646</v>
      </c>
      <c r="C2258" s="2" t="s">
        <v>7128</v>
      </c>
      <c r="D2258" s="2"/>
      <c r="E2258" s="2"/>
      <c r="F2258" s="2"/>
      <c r="G2258" s="10" t="s">
        <v>5294</v>
      </c>
      <c r="H2258" s="10" t="s">
        <v>16</v>
      </c>
    </row>
    <row r="2259" spans="1:8" s="1" customFormat="1" ht="25.5" hidden="1" x14ac:dyDescent="0.2">
      <c r="A2259" s="10" t="s">
        <v>14</v>
      </c>
      <c r="B2259" s="10">
        <v>31647</v>
      </c>
      <c r="C2259" s="2" t="s">
        <v>7129</v>
      </c>
      <c r="D2259" s="2"/>
      <c r="E2259" s="2"/>
      <c r="F2259" s="2"/>
      <c r="G2259" s="10" t="s">
        <v>5294</v>
      </c>
      <c r="H2259" s="10" t="s">
        <v>16</v>
      </c>
    </row>
    <row r="2260" spans="1:8" s="1" customFormat="1" ht="25.5" hidden="1" x14ac:dyDescent="0.2">
      <c r="A2260" s="10" t="s">
        <v>14</v>
      </c>
      <c r="B2260" s="10">
        <v>31648</v>
      </c>
      <c r="C2260" s="2" t="s">
        <v>7130</v>
      </c>
      <c r="D2260" s="2"/>
      <c r="E2260" s="2"/>
      <c r="F2260" s="2"/>
      <c r="G2260" s="10" t="s">
        <v>5294</v>
      </c>
      <c r="H2260" s="10" t="s">
        <v>16</v>
      </c>
    </row>
    <row r="2261" spans="1:8" s="1" customFormat="1" ht="25.5" hidden="1" x14ac:dyDescent="0.2">
      <c r="A2261" s="10" t="s">
        <v>14</v>
      </c>
      <c r="B2261" s="10">
        <v>31649</v>
      </c>
      <c r="C2261" s="2" t="s">
        <v>7131</v>
      </c>
      <c r="D2261" s="2"/>
      <c r="E2261" s="2"/>
      <c r="F2261" s="2"/>
      <c r="G2261" s="10" t="s">
        <v>5294</v>
      </c>
      <c r="H2261" s="10" t="s">
        <v>16</v>
      </c>
    </row>
    <row r="2262" spans="1:8" s="1" customFormat="1" ht="63.75" hidden="1" x14ac:dyDescent="0.2">
      <c r="A2262" s="10" t="s">
        <v>14</v>
      </c>
      <c r="B2262" s="10">
        <v>31652</v>
      </c>
      <c r="C2262" s="2" t="s">
        <v>7132</v>
      </c>
      <c r="D2262" s="2"/>
      <c r="E2262" s="2"/>
      <c r="F2262" s="2"/>
      <c r="G2262" s="10" t="s">
        <v>5294</v>
      </c>
      <c r="H2262" s="10" t="s">
        <v>16</v>
      </c>
    </row>
    <row r="2263" spans="1:8" s="1" customFormat="1" ht="63.75" hidden="1" x14ac:dyDescent="0.2">
      <c r="A2263" s="10" t="s">
        <v>14</v>
      </c>
      <c r="B2263" s="10">
        <v>31653</v>
      </c>
      <c r="C2263" s="2" t="s">
        <v>7133</v>
      </c>
      <c r="D2263" s="2"/>
      <c r="E2263" s="2"/>
      <c r="F2263" s="2"/>
      <c r="G2263" s="10" t="s">
        <v>5294</v>
      </c>
      <c r="H2263" s="10" t="s">
        <v>16</v>
      </c>
    </row>
    <row r="2264" spans="1:8" s="1" customFormat="1" ht="76.5" hidden="1" x14ac:dyDescent="0.2">
      <c r="A2264" s="10" t="s">
        <v>14</v>
      </c>
      <c r="B2264" s="10">
        <v>31654</v>
      </c>
      <c r="C2264" s="2" t="s">
        <v>7134</v>
      </c>
      <c r="D2264" s="2"/>
      <c r="E2264" s="2"/>
      <c r="F2264" s="2"/>
      <c r="G2264" s="10" t="s">
        <v>5294</v>
      </c>
      <c r="H2264" s="10" t="s">
        <v>16</v>
      </c>
    </row>
    <row r="2265" spans="1:8" s="1" customFormat="1" ht="25.5" hidden="1" x14ac:dyDescent="0.2">
      <c r="A2265" s="10" t="s">
        <v>14</v>
      </c>
      <c r="B2265" s="10">
        <v>31660</v>
      </c>
      <c r="C2265" s="2" t="s">
        <v>7135</v>
      </c>
      <c r="D2265" s="2"/>
      <c r="E2265" s="2"/>
      <c r="F2265" s="2"/>
      <c r="G2265" s="10" t="s">
        <v>5294</v>
      </c>
      <c r="H2265" s="10" t="s">
        <v>16</v>
      </c>
    </row>
    <row r="2266" spans="1:8" s="1" customFormat="1" ht="25.5" hidden="1" x14ac:dyDescent="0.2">
      <c r="A2266" s="10" t="s">
        <v>14</v>
      </c>
      <c r="B2266" s="10">
        <v>31661</v>
      </c>
      <c r="C2266" s="2" t="s">
        <v>7136</v>
      </c>
      <c r="D2266" s="2"/>
      <c r="E2266" s="2"/>
      <c r="F2266" s="2"/>
      <c r="G2266" s="10" t="s">
        <v>5294</v>
      </c>
      <c r="H2266" s="10" t="s">
        <v>16</v>
      </c>
    </row>
    <row r="2267" spans="1:8" s="1" customFormat="1" ht="25.5" hidden="1" x14ac:dyDescent="0.2">
      <c r="A2267" s="10" t="s">
        <v>14</v>
      </c>
      <c r="B2267" s="10">
        <v>31717</v>
      </c>
      <c r="C2267" s="2" t="s">
        <v>7137</v>
      </c>
      <c r="D2267" s="2"/>
      <c r="E2267" s="2"/>
      <c r="F2267" s="2"/>
      <c r="G2267" s="10" t="s">
        <v>5294</v>
      </c>
      <c r="H2267" s="10" t="s">
        <v>16</v>
      </c>
    </row>
    <row r="2268" spans="1:8" s="1" customFormat="1" ht="25.5" hidden="1" x14ac:dyDescent="0.2">
      <c r="A2268" s="10" t="s">
        <v>14</v>
      </c>
      <c r="B2268" s="10">
        <v>31720</v>
      </c>
      <c r="C2268" s="2" t="s">
        <v>7138</v>
      </c>
      <c r="D2268" s="2"/>
      <c r="E2268" s="2"/>
      <c r="F2268" s="2"/>
      <c r="G2268" s="10" t="s">
        <v>5294</v>
      </c>
      <c r="H2268" s="10" t="s">
        <v>16</v>
      </c>
    </row>
    <row r="2269" spans="1:8" s="1" customFormat="1" ht="25.5" hidden="1" x14ac:dyDescent="0.2">
      <c r="A2269" s="10" t="s">
        <v>14</v>
      </c>
      <c r="B2269" s="10">
        <v>31725</v>
      </c>
      <c r="C2269" s="2" t="s">
        <v>7139</v>
      </c>
      <c r="D2269" s="2"/>
      <c r="E2269" s="2"/>
      <c r="F2269" s="2"/>
      <c r="G2269" s="10" t="s">
        <v>5294</v>
      </c>
      <c r="H2269" s="10" t="s">
        <v>16</v>
      </c>
    </row>
    <row r="2270" spans="1:8" s="1" customFormat="1" ht="25.5" hidden="1" x14ac:dyDescent="0.2">
      <c r="A2270" s="10" t="s">
        <v>14</v>
      </c>
      <c r="B2270" s="10">
        <v>31730</v>
      </c>
      <c r="C2270" s="2" t="s">
        <v>7140</v>
      </c>
      <c r="D2270" s="2"/>
      <c r="E2270" s="2"/>
      <c r="F2270" s="2"/>
      <c r="G2270" s="10" t="s">
        <v>5294</v>
      </c>
      <c r="H2270" s="10" t="s">
        <v>16</v>
      </c>
    </row>
    <row r="2271" spans="1:8" s="1" customFormat="1" ht="25.5" hidden="1" x14ac:dyDescent="0.2">
      <c r="A2271" s="10" t="s">
        <v>14</v>
      </c>
      <c r="B2271" s="10">
        <v>31750</v>
      </c>
      <c r="C2271" s="2" t="s">
        <v>7141</v>
      </c>
      <c r="D2271" s="2"/>
      <c r="E2271" s="2"/>
      <c r="F2271" s="2"/>
      <c r="G2271" s="10" t="s">
        <v>5294</v>
      </c>
      <c r="H2271" s="10" t="s">
        <v>16</v>
      </c>
    </row>
    <row r="2272" spans="1:8" s="1" customFormat="1" ht="25.5" hidden="1" x14ac:dyDescent="0.2">
      <c r="A2272" s="10" t="s">
        <v>14</v>
      </c>
      <c r="B2272" s="10">
        <v>31755</v>
      </c>
      <c r="C2272" s="2" t="s">
        <v>7142</v>
      </c>
      <c r="D2272" s="2"/>
      <c r="E2272" s="2"/>
      <c r="F2272" s="2"/>
      <c r="G2272" s="10" t="s">
        <v>5294</v>
      </c>
      <c r="H2272" s="10" t="s">
        <v>16</v>
      </c>
    </row>
    <row r="2273" spans="1:8" s="1" customFormat="1" ht="25.5" hidden="1" x14ac:dyDescent="0.2">
      <c r="A2273" s="10" t="s">
        <v>14</v>
      </c>
      <c r="B2273" s="10">
        <v>31760</v>
      </c>
      <c r="C2273" s="2" t="s">
        <v>7143</v>
      </c>
      <c r="D2273" s="2"/>
      <c r="E2273" s="2"/>
      <c r="F2273" s="2"/>
      <c r="G2273" s="10" t="s">
        <v>5294</v>
      </c>
      <c r="H2273" s="10" t="s">
        <v>16</v>
      </c>
    </row>
    <row r="2274" spans="1:8" s="1" customFormat="1" ht="25.5" hidden="1" x14ac:dyDescent="0.2">
      <c r="A2274" s="10" t="s">
        <v>14</v>
      </c>
      <c r="B2274" s="10">
        <v>31766</v>
      </c>
      <c r="C2274" s="2" t="s">
        <v>7144</v>
      </c>
      <c r="D2274" s="2"/>
      <c r="E2274" s="2"/>
      <c r="F2274" s="2"/>
      <c r="G2274" s="10" t="s">
        <v>5294</v>
      </c>
      <c r="H2274" s="10" t="s">
        <v>16</v>
      </c>
    </row>
    <row r="2275" spans="1:8" s="1" customFormat="1" ht="25.5" hidden="1" x14ac:dyDescent="0.2">
      <c r="A2275" s="10" t="s">
        <v>14</v>
      </c>
      <c r="B2275" s="10">
        <v>31770</v>
      </c>
      <c r="C2275" s="2" t="s">
        <v>7145</v>
      </c>
      <c r="D2275" s="2"/>
      <c r="E2275" s="2"/>
      <c r="F2275" s="2"/>
      <c r="G2275" s="10" t="s">
        <v>5294</v>
      </c>
      <c r="H2275" s="10" t="s">
        <v>16</v>
      </c>
    </row>
    <row r="2276" spans="1:8" s="1" customFormat="1" ht="25.5" hidden="1" x14ac:dyDescent="0.2">
      <c r="A2276" s="10" t="s">
        <v>14</v>
      </c>
      <c r="B2276" s="10">
        <v>31775</v>
      </c>
      <c r="C2276" s="2" t="s">
        <v>7146</v>
      </c>
      <c r="D2276" s="2"/>
      <c r="E2276" s="2"/>
      <c r="F2276" s="2"/>
      <c r="G2276" s="10" t="s">
        <v>5294</v>
      </c>
      <c r="H2276" s="10" t="s">
        <v>16</v>
      </c>
    </row>
    <row r="2277" spans="1:8" s="1" customFormat="1" ht="25.5" hidden="1" x14ac:dyDescent="0.2">
      <c r="A2277" s="10" t="s">
        <v>14</v>
      </c>
      <c r="B2277" s="10">
        <v>31780</v>
      </c>
      <c r="C2277" s="2" t="s">
        <v>7147</v>
      </c>
      <c r="D2277" s="2"/>
      <c r="E2277" s="2"/>
      <c r="F2277" s="2"/>
      <c r="G2277" s="10" t="s">
        <v>5294</v>
      </c>
      <c r="H2277" s="10" t="s">
        <v>16</v>
      </c>
    </row>
    <row r="2278" spans="1:8" s="1" customFormat="1" ht="25.5" hidden="1" x14ac:dyDescent="0.2">
      <c r="A2278" s="10" t="s">
        <v>14</v>
      </c>
      <c r="B2278" s="10">
        <v>31781</v>
      </c>
      <c r="C2278" s="2" t="s">
        <v>7147</v>
      </c>
      <c r="D2278" s="2"/>
      <c r="E2278" s="2"/>
      <c r="F2278" s="2"/>
      <c r="G2278" s="10" t="s">
        <v>5294</v>
      </c>
      <c r="H2278" s="10" t="s">
        <v>16</v>
      </c>
    </row>
    <row r="2279" spans="1:8" s="1" customFormat="1" ht="25.5" hidden="1" x14ac:dyDescent="0.2">
      <c r="A2279" s="10" t="s">
        <v>14</v>
      </c>
      <c r="B2279" s="10">
        <v>31785</v>
      </c>
      <c r="C2279" s="2" t="s">
        <v>7148</v>
      </c>
      <c r="D2279" s="2"/>
      <c r="E2279" s="2"/>
      <c r="F2279" s="2"/>
      <c r="G2279" s="10" t="s">
        <v>5294</v>
      </c>
      <c r="H2279" s="10" t="s">
        <v>16</v>
      </c>
    </row>
    <row r="2280" spans="1:8" s="1" customFormat="1" ht="25.5" hidden="1" x14ac:dyDescent="0.2">
      <c r="A2280" s="10" t="s">
        <v>14</v>
      </c>
      <c r="B2280" s="10">
        <v>31786</v>
      </c>
      <c r="C2280" s="2" t="s">
        <v>7149</v>
      </c>
      <c r="D2280" s="2"/>
      <c r="E2280" s="2"/>
      <c r="F2280" s="2"/>
      <c r="G2280" s="10" t="s">
        <v>5294</v>
      </c>
      <c r="H2280" s="10" t="s">
        <v>16</v>
      </c>
    </row>
    <row r="2281" spans="1:8" s="1" customFormat="1" ht="25.5" hidden="1" x14ac:dyDescent="0.2">
      <c r="A2281" s="10" t="s">
        <v>14</v>
      </c>
      <c r="B2281" s="10">
        <v>31800</v>
      </c>
      <c r="C2281" s="2" t="s">
        <v>7150</v>
      </c>
      <c r="D2281" s="2"/>
      <c r="E2281" s="2"/>
      <c r="F2281" s="2"/>
      <c r="G2281" s="10" t="s">
        <v>5294</v>
      </c>
      <c r="H2281" s="10" t="s">
        <v>16</v>
      </c>
    </row>
    <row r="2282" spans="1:8" s="1" customFormat="1" ht="25.5" hidden="1" x14ac:dyDescent="0.2">
      <c r="A2282" s="10" t="s">
        <v>14</v>
      </c>
      <c r="B2282" s="10">
        <v>31805</v>
      </c>
      <c r="C2282" s="2" t="s">
        <v>7151</v>
      </c>
      <c r="D2282" s="2"/>
      <c r="E2282" s="2"/>
      <c r="F2282" s="2"/>
      <c r="G2282" s="10" t="s">
        <v>5294</v>
      </c>
      <c r="H2282" s="10" t="s">
        <v>16</v>
      </c>
    </row>
    <row r="2283" spans="1:8" s="1" customFormat="1" ht="25.5" hidden="1" x14ac:dyDescent="0.2">
      <c r="A2283" s="10" t="s">
        <v>14</v>
      </c>
      <c r="B2283" s="10">
        <v>31820</v>
      </c>
      <c r="C2283" s="2" t="s">
        <v>7152</v>
      </c>
      <c r="D2283" s="2"/>
      <c r="E2283" s="2"/>
      <c r="F2283" s="2"/>
      <c r="G2283" s="10" t="s">
        <v>5294</v>
      </c>
      <c r="H2283" s="10" t="s">
        <v>16</v>
      </c>
    </row>
    <row r="2284" spans="1:8" s="1" customFormat="1" ht="25.5" hidden="1" x14ac:dyDescent="0.2">
      <c r="A2284" s="10" t="s">
        <v>14</v>
      </c>
      <c r="B2284" s="10">
        <v>31825</v>
      </c>
      <c r="C2284" s="2" t="s">
        <v>7153</v>
      </c>
      <c r="D2284" s="2"/>
      <c r="E2284" s="2"/>
      <c r="F2284" s="2"/>
      <c r="G2284" s="10" t="s">
        <v>5294</v>
      </c>
      <c r="H2284" s="10" t="s">
        <v>16</v>
      </c>
    </row>
    <row r="2285" spans="1:8" s="1" customFormat="1" ht="25.5" hidden="1" x14ac:dyDescent="0.2">
      <c r="A2285" s="10" t="s">
        <v>14</v>
      </c>
      <c r="B2285" s="10">
        <v>31830</v>
      </c>
      <c r="C2285" s="2" t="s">
        <v>7154</v>
      </c>
      <c r="D2285" s="2"/>
      <c r="E2285" s="2"/>
      <c r="F2285" s="2"/>
      <c r="G2285" s="10" t="s">
        <v>5294</v>
      </c>
      <c r="H2285" s="10" t="s">
        <v>16</v>
      </c>
    </row>
    <row r="2286" spans="1:8" s="1" customFormat="1" hidden="1" x14ac:dyDescent="0.2">
      <c r="A2286" s="11" t="s">
        <v>14</v>
      </c>
      <c r="B2286" s="11">
        <v>31899</v>
      </c>
      <c r="C2286" s="1" t="s">
        <v>10140</v>
      </c>
      <c r="G2286" s="11" t="s">
        <v>10115</v>
      </c>
      <c r="H2286" s="11" t="s">
        <v>264</v>
      </c>
    </row>
    <row r="2287" spans="1:8" s="1" customFormat="1" ht="25.5" hidden="1" x14ac:dyDescent="0.2">
      <c r="A2287" s="10" t="s">
        <v>14</v>
      </c>
      <c r="B2287" s="10">
        <v>32035</v>
      </c>
      <c r="C2287" s="2" t="s">
        <v>7155</v>
      </c>
      <c r="D2287" s="2"/>
      <c r="E2287" s="2"/>
      <c r="F2287" s="2"/>
      <c r="G2287" s="10" t="s">
        <v>5294</v>
      </c>
      <c r="H2287" s="10" t="s">
        <v>16</v>
      </c>
    </row>
    <row r="2288" spans="1:8" s="1" customFormat="1" ht="25.5" hidden="1" x14ac:dyDescent="0.2">
      <c r="A2288" s="10" t="s">
        <v>14</v>
      </c>
      <c r="B2288" s="10">
        <v>32036</v>
      </c>
      <c r="C2288" s="2" t="s">
        <v>7156</v>
      </c>
      <c r="D2288" s="2"/>
      <c r="E2288" s="2"/>
      <c r="F2288" s="2"/>
      <c r="G2288" s="10" t="s">
        <v>5294</v>
      </c>
      <c r="H2288" s="10" t="s">
        <v>16</v>
      </c>
    </row>
    <row r="2289" spans="1:8" s="1" customFormat="1" ht="25.5" hidden="1" x14ac:dyDescent="0.2">
      <c r="A2289" s="10" t="s">
        <v>14</v>
      </c>
      <c r="B2289" s="10">
        <v>32096</v>
      </c>
      <c r="C2289" s="2" t="s">
        <v>7157</v>
      </c>
      <c r="D2289" s="2"/>
      <c r="E2289" s="2"/>
      <c r="F2289" s="2"/>
      <c r="G2289" s="10" t="s">
        <v>5294</v>
      </c>
      <c r="H2289" s="10" t="s">
        <v>16</v>
      </c>
    </row>
    <row r="2290" spans="1:8" s="1" customFormat="1" ht="25.5" hidden="1" x14ac:dyDescent="0.2">
      <c r="A2290" s="10" t="s">
        <v>14</v>
      </c>
      <c r="B2290" s="10">
        <v>32097</v>
      </c>
      <c r="C2290" s="2" t="s">
        <v>7158</v>
      </c>
      <c r="D2290" s="2"/>
      <c r="E2290" s="2"/>
      <c r="F2290" s="2"/>
      <c r="G2290" s="10" t="s">
        <v>5294</v>
      </c>
      <c r="H2290" s="10" t="s">
        <v>16</v>
      </c>
    </row>
    <row r="2291" spans="1:8" s="1" customFormat="1" ht="25.5" hidden="1" x14ac:dyDescent="0.2">
      <c r="A2291" s="10" t="s">
        <v>14</v>
      </c>
      <c r="B2291" s="10">
        <v>32098</v>
      </c>
      <c r="C2291" s="2" t="s">
        <v>7159</v>
      </c>
      <c r="D2291" s="2"/>
      <c r="E2291" s="2"/>
      <c r="F2291" s="2"/>
      <c r="G2291" s="10" t="s">
        <v>5294</v>
      </c>
      <c r="H2291" s="10" t="s">
        <v>16</v>
      </c>
    </row>
    <row r="2292" spans="1:8" s="1" customFormat="1" ht="25.5" hidden="1" x14ac:dyDescent="0.2">
      <c r="A2292" s="10" t="s">
        <v>14</v>
      </c>
      <c r="B2292" s="10">
        <v>32100</v>
      </c>
      <c r="C2292" s="2" t="s">
        <v>7160</v>
      </c>
      <c r="D2292" s="2"/>
      <c r="E2292" s="2"/>
      <c r="F2292" s="2"/>
      <c r="G2292" s="10" t="s">
        <v>5294</v>
      </c>
      <c r="H2292" s="10" t="s">
        <v>16</v>
      </c>
    </row>
    <row r="2293" spans="1:8" s="1" customFormat="1" ht="25.5" hidden="1" x14ac:dyDescent="0.2">
      <c r="A2293" s="10" t="s">
        <v>14</v>
      </c>
      <c r="B2293" s="10">
        <v>32110</v>
      </c>
      <c r="C2293" s="2" t="s">
        <v>7161</v>
      </c>
      <c r="D2293" s="2"/>
      <c r="E2293" s="2"/>
      <c r="F2293" s="2"/>
      <c r="G2293" s="10" t="s">
        <v>5294</v>
      </c>
      <c r="H2293" s="10" t="s">
        <v>16</v>
      </c>
    </row>
    <row r="2294" spans="1:8" s="1" customFormat="1" ht="25.5" hidden="1" x14ac:dyDescent="0.2">
      <c r="A2294" s="10" t="s">
        <v>14</v>
      </c>
      <c r="B2294" s="10">
        <v>32120</v>
      </c>
      <c r="C2294" s="2" t="s">
        <v>7162</v>
      </c>
      <c r="D2294" s="2"/>
      <c r="E2294" s="2"/>
      <c r="F2294" s="2"/>
      <c r="G2294" s="10" t="s">
        <v>5294</v>
      </c>
      <c r="H2294" s="10" t="s">
        <v>16</v>
      </c>
    </row>
    <row r="2295" spans="1:8" s="1" customFormat="1" ht="25.5" hidden="1" x14ac:dyDescent="0.2">
      <c r="A2295" s="10" t="s">
        <v>14</v>
      </c>
      <c r="B2295" s="10">
        <v>32124</v>
      </c>
      <c r="C2295" s="2" t="s">
        <v>7163</v>
      </c>
      <c r="D2295" s="2"/>
      <c r="E2295" s="2"/>
      <c r="F2295" s="2"/>
      <c r="G2295" s="10" t="s">
        <v>5294</v>
      </c>
      <c r="H2295" s="10" t="s">
        <v>16</v>
      </c>
    </row>
    <row r="2296" spans="1:8" s="1" customFormat="1" ht="25.5" hidden="1" x14ac:dyDescent="0.2">
      <c r="A2296" s="10" t="s">
        <v>14</v>
      </c>
      <c r="B2296" s="10">
        <v>32140</v>
      </c>
      <c r="C2296" s="2" t="s">
        <v>7164</v>
      </c>
      <c r="D2296" s="2"/>
      <c r="E2296" s="2"/>
      <c r="F2296" s="2"/>
      <c r="G2296" s="10" t="s">
        <v>5294</v>
      </c>
      <c r="H2296" s="10" t="s">
        <v>16</v>
      </c>
    </row>
    <row r="2297" spans="1:8" s="1" customFormat="1" ht="25.5" hidden="1" x14ac:dyDescent="0.2">
      <c r="A2297" s="10" t="s">
        <v>14</v>
      </c>
      <c r="B2297" s="10">
        <v>32141</v>
      </c>
      <c r="C2297" s="2" t="s">
        <v>7165</v>
      </c>
      <c r="D2297" s="2"/>
      <c r="E2297" s="2"/>
      <c r="F2297" s="2"/>
      <c r="G2297" s="10" t="s">
        <v>5294</v>
      </c>
      <c r="H2297" s="10" t="s">
        <v>16</v>
      </c>
    </row>
    <row r="2298" spans="1:8" s="1" customFormat="1" ht="25.5" hidden="1" x14ac:dyDescent="0.2">
      <c r="A2298" s="10" t="s">
        <v>14</v>
      </c>
      <c r="B2298" s="10">
        <v>32150</v>
      </c>
      <c r="C2298" s="2" t="s">
        <v>7166</v>
      </c>
      <c r="D2298" s="2"/>
      <c r="E2298" s="2"/>
      <c r="F2298" s="2"/>
      <c r="G2298" s="10" t="s">
        <v>5294</v>
      </c>
      <c r="H2298" s="10" t="s">
        <v>16</v>
      </c>
    </row>
    <row r="2299" spans="1:8" s="1" customFormat="1" ht="25.5" hidden="1" x14ac:dyDescent="0.2">
      <c r="A2299" s="10" t="s">
        <v>14</v>
      </c>
      <c r="B2299" s="10">
        <v>32151</v>
      </c>
      <c r="C2299" s="2" t="s">
        <v>7167</v>
      </c>
      <c r="D2299" s="2"/>
      <c r="E2299" s="2"/>
      <c r="F2299" s="2"/>
      <c r="G2299" s="10" t="s">
        <v>5294</v>
      </c>
      <c r="H2299" s="10" t="s">
        <v>16</v>
      </c>
    </row>
    <row r="2300" spans="1:8" s="1" customFormat="1" ht="25.5" hidden="1" x14ac:dyDescent="0.2">
      <c r="A2300" s="10" t="s">
        <v>14</v>
      </c>
      <c r="B2300" s="10">
        <v>32160</v>
      </c>
      <c r="C2300" s="2" t="s">
        <v>7168</v>
      </c>
      <c r="D2300" s="2"/>
      <c r="E2300" s="2"/>
      <c r="F2300" s="2"/>
      <c r="G2300" s="10" t="s">
        <v>5294</v>
      </c>
      <c r="H2300" s="10" t="s">
        <v>16</v>
      </c>
    </row>
    <row r="2301" spans="1:8" s="1" customFormat="1" ht="25.5" hidden="1" x14ac:dyDescent="0.2">
      <c r="A2301" s="10" t="s">
        <v>14</v>
      </c>
      <c r="B2301" s="10">
        <v>32200</v>
      </c>
      <c r="C2301" s="2" t="s">
        <v>7169</v>
      </c>
      <c r="D2301" s="2"/>
      <c r="E2301" s="2"/>
      <c r="F2301" s="2"/>
      <c r="G2301" s="10" t="s">
        <v>5294</v>
      </c>
      <c r="H2301" s="10" t="s">
        <v>16</v>
      </c>
    </row>
    <row r="2302" spans="1:8" s="1" customFormat="1" ht="25.5" hidden="1" x14ac:dyDescent="0.2">
      <c r="A2302" s="10" t="s">
        <v>14</v>
      </c>
      <c r="B2302" s="10">
        <v>32215</v>
      </c>
      <c r="C2302" s="2" t="s">
        <v>7170</v>
      </c>
      <c r="D2302" s="2"/>
      <c r="E2302" s="2"/>
      <c r="F2302" s="2"/>
      <c r="G2302" s="10" t="s">
        <v>5294</v>
      </c>
      <c r="H2302" s="10" t="s">
        <v>16</v>
      </c>
    </row>
    <row r="2303" spans="1:8" s="1" customFormat="1" ht="25.5" hidden="1" x14ac:dyDescent="0.2">
      <c r="A2303" s="10" t="s">
        <v>14</v>
      </c>
      <c r="B2303" s="10">
        <v>32220</v>
      </c>
      <c r="C2303" s="2" t="s">
        <v>7171</v>
      </c>
      <c r="D2303" s="2"/>
      <c r="E2303" s="2"/>
      <c r="F2303" s="2"/>
      <c r="G2303" s="10" t="s">
        <v>5294</v>
      </c>
      <c r="H2303" s="10" t="s">
        <v>16</v>
      </c>
    </row>
    <row r="2304" spans="1:8" s="1" customFormat="1" ht="25.5" hidden="1" x14ac:dyDescent="0.2">
      <c r="A2304" s="10" t="s">
        <v>14</v>
      </c>
      <c r="B2304" s="10">
        <v>32225</v>
      </c>
      <c r="C2304" s="2" t="s">
        <v>7172</v>
      </c>
      <c r="D2304" s="2"/>
      <c r="E2304" s="2"/>
      <c r="F2304" s="2"/>
      <c r="G2304" s="10" t="s">
        <v>5294</v>
      </c>
      <c r="H2304" s="10" t="s">
        <v>16</v>
      </c>
    </row>
    <row r="2305" spans="1:8" s="1" customFormat="1" ht="25.5" hidden="1" x14ac:dyDescent="0.2">
      <c r="A2305" s="10" t="s">
        <v>14</v>
      </c>
      <c r="B2305" s="10">
        <v>32310</v>
      </c>
      <c r="C2305" s="2" t="s">
        <v>7173</v>
      </c>
      <c r="D2305" s="2"/>
      <c r="E2305" s="2"/>
      <c r="F2305" s="2"/>
      <c r="G2305" s="10" t="s">
        <v>5294</v>
      </c>
      <c r="H2305" s="10" t="s">
        <v>16</v>
      </c>
    </row>
    <row r="2306" spans="1:8" s="1" customFormat="1" ht="25.5" hidden="1" x14ac:dyDescent="0.2">
      <c r="A2306" s="10" t="s">
        <v>14</v>
      </c>
      <c r="B2306" s="10">
        <v>32320</v>
      </c>
      <c r="C2306" s="2" t="s">
        <v>7174</v>
      </c>
      <c r="D2306" s="2"/>
      <c r="E2306" s="2"/>
      <c r="F2306" s="2"/>
      <c r="G2306" s="10" t="s">
        <v>5294</v>
      </c>
      <c r="H2306" s="10" t="s">
        <v>16</v>
      </c>
    </row>
    <row r="2307" spans="1:8" s="1" customFormat="1" ht="25.5" hidden="1" x14ac:dyDescent="0.2">
      <c r="A2307" s="10" t="s">
        <v>14</v>
      </c>
      <c r="B2307" s="10">
        <v>32400</v>
      </c>
      <c r="C2307" s="2" t="s">
        <v>7175</v>
      </c>
      <c r="D2307" s="2"/>
      <c r="E2307" s="2"/>
      <c r="F2307" s="2"/>
      <c r="G2307" s="10" t="s">
        <v>5294</v>
      </c>
      <c r="H2307" s="10" t="s">
        <v>16</v>
      </c>
    </row>
    <row r="2308" spans="1:8" s="1" customFormat="1" ht="25.5" hidden="1" x14ac:dyDescent="0.2">
      <c r="A2308" s="10" t="s">
        <v>14</v>
      </c>
      <c r="B2308" s="10">
        <v>32408</v>
      </c>
      <c r="C2308" s="2" t="s">
        <v>7176</v>
      </c>
      <c r="D2308" s="2"/>
      <c r="E2308" s="2"/>
      <c r="F2308" s="2"/>
      <c r="G2308" s="10" t="s">
        <v>5294</v>
      </c>
      <c r="H2308" s="10" t="s">
        <v>16</v>
      </c>
    </row>
    <row r="2309" spans="1:8" s="1" customFormat="1" ht="25.5" hidden="1" x14ac:dyDescent="0.2">
      <c r="A2309" s="10" t="s">
        <v>14</v>
      </c>
      <c r="B2309" s="10">
        <v>32440</v>
      </c>
      <c r="C2309" s="2" t="s">
        <v>7177</v>
      </c>
      <c r="D2309" s="2"/>
      <c r="E2309" s="2"/>
      <c r="F2309" s="2"/>
      <c r="G2309" s="10" t="s">
        <v>5294</v>
      </c>
      <c r="H2309" s="10" t="s">
        <v>16</v>
      </c>
    </row>
    <row r="2310" spans="1:8" s="1" customFormat="1" ht="25.5" hidden="1" x14ac:dyDescent="0.2">
      <c r="A2310" s="10" t="s">
        <v>14</v>
      </c>
      <c r="B2310" s="10">
        <v>32442</v>
      </c>
      <c r="C2310" s="2" t="s">
        <v>7178</v>
      </c>
      <c r="D2310" s="2"/>
      <c r="E2310" s="2"/>
      <c r="F2310" s="2"/>
      <c r="G2310" s="10" t="s">
        <v>5294</v>
      </c>
      <c r="H2310" s="10" t="s">
        <v>16</v>
      </c>
    </row>
    <row r="2311" spans="1:8" s="1" customFormat="1" ht="25.5" hidden="1" x14ac:dyDescent="0.2">
      <c r="A2311" s="10" t="s">
        <v>14</v>
      </c>
      <c r="B2311" s="10">
        <v>32445</v>
      </c>
      <c r="C2311" s="2" t="s">
        <v>7179</v>
      </c>
      <c r="D2311" s="2"/>
      <c r="E2311" s="2"/>
      <c r="F2311" s="2"/>
      <c r="G2311" s="10" t="s">
        <v>5294</v>
      </c>
      <c r="H2311" s="10" t="s">
        <v>16</v>
      </c>
    </row>
    <row r="2312" spans="1:8" s="1" customFormat="1" ht="25.5" hidden="1" x14ac:dyDescent="0.2">
      <c r="A2312" s="10" t="s">
        <v>14</v>
      </c>
      <c r="B2312" s="10">
        <v>32480</v>
      </c>
      <c r="C2312" s="2" t="s">
        <v>7180</v>
      </c>
      <c r="D2312" s="2"/>
      <c r="E2312" s="2"/>
      <c r="F2312" s="2"/>
      <c r="G2312" s="10" t="s">
        <v>5294</v>
      </c>
      <c r="H2312" s="10" t="s">
        <v>16</v>
      </c>
    </row>
    <row r="2313" spans="1:8" s="1" customFormat="1" ht="25.5" hidden="1" x14ac:dyDescent="0.2">
      <c r="A2313" s="10" t="s">
        <v>14</v>
      </c>
      <c r="B2313" s="10">
        <v>32482</v>
      </c>
      <c r="C2313" s="2" t="s">
        <v>7181</v>
      </c>
      <c r="D2313" s="2"/>
      <c r="E2313" s="2"/>
      <c r="F2313" s="2"/>
      <c r="G2313" s="10" t="s">
        <v>5294</v>
      </c>
      <c r="H2313" s="10" t="s">
        <v>16</v>
      </c>
    </row>
    <row r="2314" spans="1:8" s="1" customFormat="1" ht="25.5" hidden="1" x14ac:dyDescent="0.2">
      <c r="A2314" s="10" t="s">
        <v>14</v>
      </c>
      <c r="B2314" s="10">
        <v>32484</v>
      </c>
      <c r="C2314" s="2" t="s">
        <v>7182</v>
      </c>
      <c r="D2314" s="2"/>
      <c r="E2314" s="2"/>
      <c r="F2314" s="2"/>
      <c r="G2314" s="10" t="s">
        <v>5294</v>
      </c>
      <c r="H2314" s="10" t="s">
        <v>16</v>
      </c>
    </row>
    <row r="2315" spans="1:8" s="1" customFormat="1" ht="25.5" hidden="1" x14ac:dyDescent="0.2">
      <c r="A2315" s="10" t="s">
        <v>14</v>
      </c>
      <c r="B2315" s="10">
        <v>32486</v>
      </c>
      <c r="C2315" s="2" t="s">
        <v>7183</v>
      </c>
      <c r="D2315" s="2"/>
      <c r="E2315" s="2"/>
      <c r="F2315" s="2"/>
      <c r="G2315" s="10" t="s">
        <v>5294</v>
      </c>
      <c r="H2315" s="10" t="s">
        <v>16</v>
      </c>
    </row>
    <row r="2316" spans="1:8" s="1" customFormat="1" ht="25.5" hidden="1" x14ac:dyDescent="0.2">
      <c r="A2316" s="10" t="s">
        <v>14</v>
      </c>
      <c r="B2316" s="10">
        <v>32488</v>
      </c>
      <c r="C2316" s="2" t="s">
        <v>7184</v>
      </c>
      <c r="D2316" s="2"/>
      <c r="E2316" s="2"/>
      <c r="F2316" s="2"/>
      <c r="G2316" s="10" t="s">
        <v>5294</v>
      </c>
      <c r="H2316" s="10" t="s">
        <v>16</v>
      </c>
    </row>
    <row r="2317" spans="1:8" s="1" customFormat="1" ht="25.5" hidden="1" x14ac:dyDescent="0.2">
      <c r="A2317" s="10" t="s">
        <v>14</v>
      </c>
      <c r="B2317" s="10">
        <v>32491</v>
      </c>
      <c r="C2317" s="2" t="s">
        <v>7185</v>
      </c>
      <c r="D2317" s="2"/>
      <c r="E2317" s="2"/>
      <c r="F2317" s="2"/>
      <c r="G2317" s="10" t="s">
        <v>5294</v>
      </c>
      <c r="H2317" s="10" t="s">
        <v>16</v>
      </c>
    </row>
    <row r="2318" spans="1:8" s="1" customFormat="1" ht="25.5" hidden="1" x14ac:dyDescent="0.2">
      <c r="A2318" s="10" t="s">
        <v>14</v>
      </c>
      <c r="B2318" s="10">
        <v>32501</v>
      </c>
      <c r="C2318" s="2" t="s">
        <v>7186</v>
      </c>
      <c r="D2318" s="2"/>
      <c r="E2318" s="2"/>
      <c r="F2318" s="2"/>
      <c r="G2318" s="10" t="s">
        <v>5294</v>
      </c>
      <c r="H2318" s="10" t="s">
        <v>16</v>
      </c>
    </row>
    <row r="2319" spans="1:8" s="1" customFormat="1" ht="25.5" hidden="1" x14ac:dyDescent="0.2">
      <c r="A2319" s="10" t="s">
        <v>14</v>
      </c>
      <c r="B2319" s="10">
        <v>32503</v>
      </c>
      <c r="C2319" s="2" t="s">
        <v>7187</v>
      </c>
      <c r="D2319" s="2"/>
      <c r="E2319" s="2"/>
      <c r="F2319" s="2"/>
      <c r="G2319" s="10" t="s">
        <v>5294</v>
      </c>
      <c r="H2319" s="10" t="s">
        <v>16</v>
      </c>
    </row>
    <row r="2320" spans="1:8" s="1" customFormat="1" ht="25.5" hidden="1" x14ac:dyDescent="0.2">
      <c r="A2320" s="10" t="s">
        <v>14</v>
      </c>
      <c r="B2320" s="10">
        <v>32504</v>
      </c>
      <c r="C2320" s="2" t="s">
        <v>7187</v>
      </c>
      <c r="D2320" s="2"/>
      <c r="E2320" s="2"/>
      <c r="F2320" s="2"/>
      <c r="G2320" s="10" t="s">
        <v>5294</v>
      </c>
      <c r="H2320" s="10" t="s">
        <v>16</v>
      </c>
    </row>
    <row r="2321" spans="1:8" s="1" customFormat="1" ht="25.5" hidden="1" x14ac:dyDescent="0.2">
      <c r="A2321" s="10" t="s">
        <v>14</v>
      </c>
      <c r="B2321" s="10">
        <v>32505</v>
      </c>
      <c r="C2321" s="2" t="s">
        <v>7188</v>
      </c>
      <c r="D2321" s="2"/>
      <c r="E2321" s="2"/>
      <c r="F2321" s="2"/>
      <c r="G2321" s="10" t="s">
        <v>5294</v>
      </c>
      <c r="H2321" s="10" t="s">
        <v>16</v>
      </c>
    </row>
    <row r="2322" spans="1:8" s="1" customFormat="1" ht="25.5" hidden="1" x14ac:dyDescent="0.2">
      <c r="A2322" s="10" t="s">
        <v>14</v>
      </c>
      <c r="B2322" s="10">
        <v>32506</v>
      </c>
      <c r="C2322" s="2" t="s">
        <v>7189</v>
      </c>
      <c r="D2322" s="2"/>
      <c r="E2322" s="2"/>
      <c r="F2322" s="2"/>
      <c r="G2322" s="10" t="s">
        <v>5294</v>
      </c>
      <c r="H2322" s="10" t="s">
        <v>16</v>
      </c>
    </row>
    <row r="2323" spans="1:8" s="1" customFormat="1" ht="25.5" hidden="1" x14ac:dyDescent="0.2">
      <c r="A2323" s="10" t="s">
        <v>14</v>
      </c>
      <c r="B2323" s="10">
        <v>32507</v>
      </c>
      <c r="C2323" s="2" t="s">
        <v>7190</v>
      </c>
      <c r="D2323" s="2"/>
      <c r="E2323" s="2"/>
      <c r="F2323" s="2"/>
      <c r="G2323" s="10" t="s">
        <v>5294</v>
      </c>
      <c r="H2323" s="10" t="s">
        <v>16</v>
      </c>
    </row>
    <row r="2324" spans="1:8" s="1" customFormat="1" ht="25.5" hidden="1" x14ac:dyDescent="0.2">
      <c r="A2324" s="10" t="s">
        <v>14</v>
      </c>
      <c r="B2324" s="10">
        <v>32540</v>
      </c>
      <c r="C2324" s="2" t="s">
        <v>7191</v>
      </c>
      <c r="D2324" s="2"/>
      <c r="E2324" s="2"/>
      <c r="F2324" s="2"/>
      <c r="G2324" s="10" t="s">
        <v>5294</v>
      </c>
      <c r="H2324" s="10" t="s">
        <v>16</v>
      </c>
    </row>
    <row r="2325" spans="1:8" s="1" customFormat="1" ht="25.5" hidden="1" x14ac:dyDescent="0.2">
      <c r="A2325" s="10" t="s">
        <v>14</v>
      </c>
      <c r="B2325" s="10">
        <v>32550</v>
      </c>
      <c r="C2325" s="2" t="s">
        <v>7192</v>
      </c>
      <c r="D2325" s="2"/>
      <c r="E2325" s="2"/>
      <c r="F2325" s="2"/>
      <c r="G2325" s="10" t="s">
        <v>5294</v>
      </c>
      <c r="H2325" s="10" t="s">
        <v>16</v>
      </c>
    </row>
    <row r="2326" spans="1:8" s="1" customFormat="1" ht="25.5" hidden="1" x14ac:dyDescent="0.2">
      <c r="A2326" s="10" t="s">
        <v>14</v>
      </c>
      <c r="B2326" s="10">
        <v>32551</v>
      </c>
      <c r="C2326" s="2" t="s">
        <v>7193</v>
      </c>
      <c r="D2326" s="2"/>
      <c r="E2326" s="2"/>
      <c r="F2326" s="2"/>
      <c r="G2326" s="10" t="s">
        <v>5294</v>
      </c>
      <c r="H2326" s="10" t="s">
        <v>16</v>
      </c>
    </row>
    <row r="2327" spans="1:8" s="1" customFormat="1" ht="25.5" hidden="1" x14ac:dyDescent="0.2">
      <c r="A2327" s="10" t="s">
        <v>14</v>
      </c>
      <c r="B2327" s="10">
        <v>32552</v>
      </c>
      <c r="C2327" s="2" t="s">
        <v>7194</v>
      </c>
      <c r="D2327" s="2"/>
      <c r="E2327" s="2"/>
      <c r="F2327" s="2"/>
      <c r="G2327" s="10" t="s">
        <v>5294</v>
      </c>
      <c r="H2327" s="10" t="s">
        <v>16</v>
      </c>
    </row>
    <row r="2328" spans="1:8" s="1" customFormat="1" ht="25.5" hidden="1" x14ac:dyDescent="0.2">
      <c r="A2328" s="10" t="s">
        <v>14</v>
      </c>
      <c r="B2328" s="10">
        <v>32553</v>
      </c>
      <c r="C2328" s="2" t="s">
        <v>7195</v>
      </c>
      <c r="D2328" s="2"/>
      <c r="E2328" s="2"/>
      <c r="F2328" s="2"/>
      <c r="G2328" s="10" t="s">
        <v>5294</v>
      </c>
      <c r="H2328" s="10" t="s">
        <v>16</v>
      </c>
    </row>
    <row r="2329" spans="1:8" s="1" customFormat="1" ht="25.5" hidden="1" x14ac:dyDescent="0.2">
      <c r="A2329" s="10" t="s">
        <v>14</v>
      </c>
      <c r="B2329" s="10">
        <v>32554</v>
      </c>
      <c r="C2329" s="2" t="s">
        <v>7196</v>
      </c>
      <c r="D2329" s="2"/>
      <c r="E2329" s="2"/>
      <c r="F2329" s="2"/>
      <c r="G2329" s="10" t="s">
        <v>5294</v>
      </c>
      <c r="H2329" s="10" t="s">
        <v>16</v>
      </c>
    </row>
    <row r="2330" spans="1:8" s="1" customFormat="1" ht="25.5" hidden="1" x14ac:dyDescent="0.2">
      <c r="A2330" s="10" t="s">
        <v>14</v>
      </c>
      <c r="B2330" s="10">
        <v>32555</v>
      </c>
      <c r="C2330" s="2" t="s">
        <v>7197</v>
      </c>
      <c r="D2330" s="2"/>
      <c r="E2330" s="2"/>
      <c r="F2330" s="2"/>
      <c r="G2330" s="10" t="s">
        <v>5294</v>
      </c>
      <c r="H2330" s="10" t="s">
        <v>16</v>
      </c>
    </row>
    <row r="2331" spans="1:8" s="1" customFormat="1" ht="25.5" hidden="1" x14ac:dyDescent="0.2">
      <c r="A2331" s="10" t="s">
        <v>14</v>
      </c>
      <c r="B2331" s="10">
        <v>32556</v>
      </c>
      <c r="C2331" s="2" t="s">
        <v>7198</v>
      </c>
      <c r="D2331" s="2"/>
      <c r="E2331" s="2"/>
      <c r="F2331" s="2"/>
      <c r="G2331" s="10" t="s">
        <v>5294</v>
      </c>
      <c r="H2331" s="10" t="s">
        <v>16</v>
      </c>
    </row>
    <row r="2332" spans="1:8" s="1" customFormat="1" ht="25.5" hidden="1" x14ac:dyDescent="0.2">
      <c r="A2332" s="10" t="s">
        <v>14</v>
      </c>
      <c r="B2332" s="10">
        <v>32557</v>
      </c>
      <c r="C2332" s="2" t="s">
        <v>7199</v>
      </c>
      <c r="D2332" s="2"/>
      <c r="E2332" s="2"/>
      <c r="F2332" s="2"/>
      <c r="G2332" s="10" t="s">
        <v>5294</v>
      </c>
      <c r="H2332" s="10" t="s">
        <v>16</v>
      </c>
    </row>
    <row r="2333" spans="1:8" s="1" customFormat="1" ht="25.5" hidden="1" x14ac:dyDescent="0.2">
      <c r="A2333" s="10" t="s">
        <v>14</v>
      </c>
      <c r="B2333" s="10">
        <v>32560</v>
      </c>
      <c r="C2333" s="2" t="s">
        <v>7200</v>
      </c>
      <c r="D2333" s="2"/>
      <c r="E2333" s="2"/>
      <c r="F2333" s="2"/>
      <c r="G2333" s="10" t="s">
        <v>5294</v>
      </c>
      <c r="H2333" s="10" t="s">
        <v>16</v>
      </c>
    </row>
    <row r="2334" spans="1:8" s="1" customFormat="1" ht="25.5" hidden="1" x14ac:dyDescent="0.2">
      <c r="A2334" s="10" t="s">
        <v>14</v>
      </c>
      <c r="B2334" s="10">
        <v>32561</v>
      </c>
      <c r="C2334" s="2" t="s">
        <v>7201</v>
      </c>
      <c r="D2334" s="2"/>
      <c r="E2334" s="2"/>
      <c r="F2334" s="2"/>
      <c r="G2334" s="10" t="s">
        <v>5294</v>
      </c>
      <c r="H2334" s="10" t="s">
        <v>16</v>
      </c>
    </row>
    <row r="2335" spans="1:8" s="1" customFormat="1" ht="25.5" hidden="1" x14ac:dyDescent="0.2">
      <c r="A2335" s="10" t="s">
        <v>14</v>
      </c>
      <c r="B2335" s="10">
        <v>32562</v>
      </c>
      <c r="C2335" s="2" t="s">
        <v>7202</v>
      </c>
      <c r="D2335" s="2"/>
      <c r="E2335" s="2"/>
      <c r="F2335" s="2"/>
      <c r="G2335" s="10" t="s">
        <v>5294</v>
      </c>
      <c r="H2335" s="10" t="s">
        <v>16</v>
      </c>
    </row>
    <row r="2336" spans="1:8" s="1" customFormat="1" ht="25.5" hidden="1" x14ac:dyDescent="0.2">
      <c r="A2336" s="10" t="s">
        <v>14</v>
      </c>
      <c r="B2336" s="10">
        <v>32601</v>
      </c>
      <c r="C2336" s="2" t="s">
        <v>7203</v>
      </c>
      <c r="D2336" s="2"/>
      <c r="E2336" s="2"/>
      <c r="F2336" s="2"/>
      <c r="G2336" s="10" t="s">
        <v>5294</v>
      </c>
      <c r="H2336" s="10" t="s">
        <v>16</v>
      </c>
    </row>
    <row r="2337" spans="1:8" s="1" customFormat="1" ht="25.5" hidden="1" x14ac:dyDescent="0.2">
      <c r="A2337" s="10" t="s">
        <v>14</v>
      </c>
      <c r="B2337" s="10">
        <v>32604</v>
      </c>
      <c r="C2337" s="2" t="s">
        <v>7204</v>
      </c>
      <c r="D2337" s="2"/>
      <c r="E2337" s="2"/>
      <c r="F2337" s="2"/>
      <c r="G2337" s="10" t="s">
        <v>5294</v>
      </c>
      <c r="H2337" s="10" t="s">
        <v>16</v>
      </c>
    </row>
    <row r="2338" spans="1:8" s="1" customFormat="1" ht="25.5" hidden="1" x14ac:dyDescent="0.2">
      <c r="A2338" s="10" t="s">
        <v>14</v>
      </c>
      <c r="B2338" s="10">
        <v>32606</v>
      </c>
      <c r="C2338" s="2" t="s">
        <v>7205</v>
      </c>
      <c r="D2338" s="2"/>
      <c r="E2338" s="2"/>
      <c r="F2338" s="2"/>
      <c r="G2338" s="10" t="s">
        <v>5294</v>
      </c>
      <c r="H2338" s="10" t="s">
        <v>16</v>
      </c>
    </row>
    <row r="2339" spans="1:8" s="1" customFormat="1" ht="25.5" hidden="1" x14ac:dyDescent="0.2">
      <c r="A2339" s="10" t="s">
        <v>14</v>
      </c>
      <c r="B2339" s="10">
        <v>32607</v>
      </c>
      <c r="C2339" s="2" t="s">
        <v>7206</v>
      </c>
      <c r="D2339" s="2"/>
      <c r="E2339" s="2"/>
      <c r="F2339" s="2"/>
      <c r="G2339" s="10" t="s">
        <v>5294</v>
      </c>
      <c r="H2339" s="10" t="s">
        <v>16</v>
      </c>
    </row>
    <row r="2340" spans="1:8" s="1" customFormat="1" ht="25.5" hidden="1" x14ac:dyDescent="0.2">
      <c r="A2340" s="10" t="s">
        <v>14</v>
      </c>
      <c r="B2340" s="10">
        <v>32608</v>
      </c>
      <c r="C2340" s="2" t="s">
        <v>7207</v>
      </c>
      <c r="D2340" s="2"/>
      <c r="E2340" s="2"/>
      <c r="F2340" s="2"/>
      <c r="G2340" s="10" t="s">
        <v>5294</v>
      </c>
      <c r="H2340" s="10" t="s">
        <v>16</v>
      </c>
    </row>
    <row r="2341" spans="1:8" s="1" customFormat="1" ht="25.5" hidden="1" x14ac:dyDescent="0.2">
      <c r="A2341" s="10" t="s">
        <v>14</v>
      </c>
      <c r="B2341" s="10">
        <v>32609</v>
      </c>
      <c r="C2341" s="2" t="s">
        <v>7208</v>
      </c>
      <c r="D2341" s="2"/>
      <c r="E2341" s="2"/>
      <c r="F2341" s="2"/>
      <c r="G2341" s="10" t="s">
        <v>5294</v>
      </c>
      <c r="H2341" s="10" t="s">
        <v>16</v>
      </c>
    </row>
    <row r="2342" spans="1:8" s="1" customFormat="1" ht="25.5" hidden="1" x14ac:dyDescent="0.2">
      <c r="A2342" s="10" t="s">
        <v>14</v>
      </c>
      <c r="B2342" s="10">
        <v>32650</v>
      </c>
      <c r="C2342" s="2" t="s">
        <v>7209</v>
      </c>
      <c r="D2342" s="2"/>
      <c r="E2342" s="2"/>
      <c r="F2342" s="2"/>
      <c r="G2342" s="10" t="s">
        <v>5294</v>
      </c>
      <c r="H2342" s="10" t="s">
        <v>16</v>
      </c>
    </row>
    <row r="2343" spans="1:8" s="1" customFormat="1" ht="25.5" hidden="1" x14ac:dyDescent="0.2">
      <c r="A2343" s="10" t="s">
        <v>14</v>
      </c>
      <c r="B2343" s="10">
        <v>32651</v>
      </c>
      <c r="C2343" s="2" t="s">
        <v>7210</v>
      </c>
      <c r="D2343" s="2"/>
      <c r="E2343" s="2"/>
      <c r="F2343" s="2"/>
      <c r="G2343" s="10" t="s">
        <v>5294</v>
      </c>
      <c r="H2343" s="10" t="s">
        <v>16</v>
      </c>
    </row>
    <row r="2344" spans="1:8" s="1" customFormat="1" ht="25.5" hidden="1" x14ac:dyDescent="0.2">
      <c r="A2344" s="10" t="s">
        <v>14</v>
      </c>
      <c r="B2344" s="10">
        <v>32652</v>
      </c>
      <c r="C2344" s="2" t="s">
        <v>7211</v>
      </c>
      <c r="D2344" s="2"/>
      <c r="E2344" s="2"/>
      <c r="F2344" s="2"/>
      <c r="G2344" s="10" t="s">
        <v>5294</v>
      </c>
      <c r="H2344" s="10" t="s">
        <v>16</v>
      </c>
    </row>
    <row r="2345" spans="1:8" s="1" customFormat="1" ht="25.5" hidden="1" x14ac:dyDescent="0.2">
      <c r="A2345" s="10" t="s">
        <v>14</v>
      </c>
      <c r="B2345" s="10">
        <v>32653</v>
      </c>
      <c r="C2345" s="2" t="s">
        <v>7212</v>
      </c>
      <c r="D2345" s="2"/>
      <c r="E2345" s="2"/>
      <c r="F2345" s="2"/>
      <c r="G2345" s="10" t="s">
        <v>5294</v>
      </c>
      <c r="H2345" s="10" t="s">
        <v>16</v>
      </c>
    </row>
    <row r="2346" spans="1:8" s="1" customFormat="1" ht="25.5" hidden="1" x14ac:dyDescent="0.2">
      <c r="A2346" s="10" t="s">
        <v>14</v>
      </c>
      <c r="B2346" s="10">
        <v>32654</v>
      </c>
      <c r="C2346" s="2" t="s">
        <v>7213</v>
      </c>
      <c r="D2346" s="2"/>
      <c r="E2346" s="2"/>
      <c r="F2346" s="2"/>
      <c r="G2346" s="10" t="s">
        <v>5294</v>
      </c>
      <c r="H2346" s="10" t="s">
        <v>16</v>
      </c>
    </row>
    <row r="2347" spans="1:8" s="1" customFormat="1" ht="25.5" hidden="1" x14ac:dyDescent="0.2">
      <c r="A2347" s="10" t="s">
        <v>14</v>
      </c>
      <c r="B2347" s="10">
        <v>32655</v>
      </c>
      <c r="C2347" s="2" t="s">
        <v>7214</v>
      </c>
      <c r="D2347" s="2"/>
      <c r="E2347" s="2"/>
      <c r="F2347" s="2"/>
      <c r="G2347" s="10" t="s">
        <v>5294</v>
      </c>
      <c r="H2347" s="10" t="s">
        <v>16</v>
      </c>
    </row>
    <row r="2348" spans="1:8" s="1" customFormat="1" ht="25.5" hidden="1" x14ac:dyDescent="0.2">
      <c r="A2348" s="10" t="s">
        <v>14</v>
      </c>
      <c r="B2348" s="10">
        <v>32656</v>
      </c>
      <c r="C2348" s="2" t="s">
        <v>7215</v>
      </c>
      <c r="D2348" s="2"/>
      <c r="E2348" s="2"/>
      <c r="F2348" s="2"/>
      <c r="G2348" s="10" t="s">
        <v>5294</v>
      </c>
      <c r="H2348" s="10" t="s">
        <v>16</v>
      </c>
    </row>
    <row r="2349" spans="1:8" s="1" customFormat="1" ht="25.5" hidden="1" x14ac:dyDescent="0.2">
      <c r="A2349" s="10" t="s">
        <v>14</v>
      </c>
      <c r="B2349" s="10">
        <v>32658</v>
      </c>
      <c r="C2349" s="2" t="s">
        <v>7216</v>
      </c>
      <c r="D2349" s="2"/>
      <c r="E2349" s="2"/>
      <c r="F2349" s="2"/>
      <c r="G2349" s="10" t="s">
        <v>5294</v>
      </c>
      <c r="H2349" s="10" t="s">
        <v>16</v>
      </c>
    </row>
    <row r="2350" spans="1:8" s="1" customFormat="1" ht="25.5" hidden="1" x14ac:dyDescent="0.2">
      <c r="A2350" s="10" t="s">
        <v>14</v>
      </c>
      <c r="B2350" s="10">
        <v>32659</v>
      </c>
      <c r="C2350" s="2" t="s">
        <v>7217</v>
      </c>
      <c r="D2350" s="2"/>
      <c r="E2350" s="2"/>
      <c r="F2350" s="2"/>
      <c r="G2350" s="10" t="s">
        <v>5294</v>
      </c>
      <c r="H2350" s="10" t="s">
        <v>16</v>
      </c>
    </row>
    <row r="2351" spans="1:8" s="1" customFormat="1" ht="25.5" hidden="1" x14ac:dyDescent="0.2">
      <c r="A2351" s="10" t="s">
        <v>14</v>
      </c>
      <c r="B2351" s="10">
        <v>32661</v>
      </c>
      <c r="C2351" s="2" t="s">
        <v>7218</v>
      </c>
      <c r="D2351" s="2"/>
      <c r="E2351" s="2"/>
      <c r="F2351" s="2"/>
      <c r="G2351" s="10" t="s">
        <v>5294</v>
      </c>
      <c r="H2351" s="10" t="s">
        <v>16</v>
      </c>
    </row>
    <row r="2352" spans="1:8" s="1" customFormat="1" ht="25.5" hidden="1" x14ac:dyDescent="0.2">
      <c r="A2352" s="10" t="s">
        <v>14</v>
      </c>
      <c r="B2352" s="10">
        <v>32662</v>
      </c>
      <c r="C2352" s="2" t="s">
        <v>7219</v>
      </c>
      <c r="D2352" s="2"/>
      <c r="E2352" s="2"/>
      <c r="F2352" s="2"/>
      <c r="G2352" s="10" t="s">
        <v>5294</v>
      </c>
      <c r="H2352" s="10" t="s">
        <v>16</v>
      </c>
    </row>
    <row r="2353" spans="1:8" s="1" customFormat="1" ht="25.5" hidden="1" x14ac:dyDescent="0.2">
      <c r="A2353" s="10" t="s">
        <v>14</v>
      </c>
      <c r="B2353" s="10">
        <v>32663</v>
      </c>
      <c r="C2353" s="2" t="s">
        <v>7220</v>
      </c>
      <c r="D2353" s="2"/>
      <c r="E2353" s="2"/>
      <c r="F2353" s="2"/>
      <c r="G2353" s="10" t="s">
        <v>5294</v>
      </c>
      <c r="H2353" s="10" t="s">
        <v>16</v>
      </c>
    </row>
    <row r="2354" spans="1:8" s="1" customFormat="1" ht="25.5" hidden="1" x14ac:dyDescent="0.2">
      <c r="A2354" s="10" t="s">
        <v>14</v>
      </c>
      <c r="B2354" s="10">
        <v>32664</v>
      </c>
      <c r="C2354" s="2" t="s">
        <v>7221</v>
      </c>
      <c r="D2354" s="2"/>
      <c r="E2354" s="2"/>
      <c r="F2354" s="2"/>
      <c r="G2354" s="10" t="s">
        <v>5294</v>
      </c>
      <c r="H2354" s="10" t="s">
        <v>16</v>
      </c>
    </row>
    <row r="2355" spans="1:8" s="1" customFormat="1" ht="25.5" hidden="1" x14ac:dyDescent="0.2">
      <c r="A2355" s="10" t="s">
        <v>14</v>
      </c>
      <c r="B2355" s="10">
        <v>32665</v>
      </c>
      <c r="C2355" s="2" t="s">
        <v>7222</v>
      </c>
      <c r="D2355" s="2"/>
      <c r="E2355" s="2"/>
      <c r="F2355" s="2"/>
      <c r="G2355" s="10" t="s">
        <v>5294</v>
      </c>
      <c r="H2355" s="10" t="s">
        <v>16</v>
      </c>
    </row>
    <row r="2356" spans="1:8" s="1" customFormat="1" ht="25.5" hidden="1" x14ac:dyDescent="0.2">
      <c r="A2356" s="10" t="s">
        <v>14</v>
      </c>
      <c r="B2356" s="10">
        <v>32666</v>
      </c>
      <c r="C2356" s="2" t="s">
        <v>7223</v>
      </c>
      <c r="D2356" s="2"/>
      <c r="E2356" s="2"/>
      <c r="F2356" s="2"/>
      <c r="G2356" s="10" t="s">
        <v>5294</v>
      </c>
      <c r="H2356" s="10" t="s">
        <v>16</v>
      </c>
    </row>
    <row r="2357" spans="1:8" s="1" customFormat="1" ht="25.5" hidden="1" x14ac:dyDescent="0.2">
      <c r="A2357" s="10" t="s">
        <v>14</v>
      </c>
      <c r="B2357" s="10">
        <v>32667</v>
      </c>
      <c r="C2357" s="2" t="s">
        <v>7224</v>
      </c>
      <c r="D2357" s="2"/>
      <c r="E2357" s="2"/>
      <c r="F2357" s="2"/>
      <c r="G2357" s="10" t="s">
        <v>5294</v>
      </c>
      <c r="H2357" s="10" t="s">
        <v>16</v>
      </c>
    </row>
    <row r="2358" spans="1:8" s="1" customFormat="1" ht="25.5" hidden="1" x14ac:dyDescent="0.2">
      <c r="A2358" s="10" t="s">
        <v>14</v>
      </c>
      <c r="B2358" s="10">
        <v>32668</v>
      </c>
      <c r="C2358" s="2" t="s">
        <v>7225</v>
      </c>
      <c r="D2358" s="2"/>
      <c r="E2358" s="2"/>
      <c r="F2358" s="2"/>
      <c r="G2358" s="10" t="s">
        <v>5294</v>
      </c>
      <c r="H2358" s="10" t="s">
        <v>16</v>
      </c>
    </row>
    <row r="2359" spans="1:8" s="1" customFormat="1" ht="25.5" hidden="1" x14ac:dyDescent="0.2">
      <c r="A2359" s="10" t="s">
        <v>14</v>
      </c>
      <c r="B2359" s="10">
        <v>32669</v>
      </c>
      <c r="C2359" s="2" t="s">
        <v>7226</v>
      </c>
      <c r="D2359" s="2"/>
      <c r="E2359" s="2"/>
      <c r="F2359" s="2"/>
      <c r="G2359" s="10" t="s">
        <v>5294</v>
      </c>
      <c r="H2359" s="10" t="s">
        <v>16</v>
      </c>
    </row>
    <row r="2360" spans="1:8" s="1" customFormat="1" ht="25.5" hidden="1" x14ac:dyDescent="0.2">
      <c r="A2360" s="10" t="s">
        <v>14</v>
      </c>
      <c r="B2360" s="10">
        <v>32670</v>
      </c>
      <c r="C2360" s="2" t="s">
        <v>7227</v>
      </c>
      <c r="D2360" s="2"/>
      <c r="E2360" s="2"/>
      <c r="F2360" s="2"/>
      <c r="G2360" s="10" t="s">
        <v>5294</v>
      </c>
      <c r="H2360" s="10" t="s">
        <v>16</v>
      </c>
    </row>
    <row r="2361" spans="1:8" s="1" customFormat="1" ht="25.5" hidden="1" x14ac:dyDescent="0.2">
      <c r="A2361" s="10" t="s">
        <v>14</v>
      </c>
      <c r="B2361" s="10">
        <v>32671</v>
      </c>
      <c r="C2361" s="2" t="s">
        <v>7228</v>
      </c>
      <c r="D2361" s="2"/>
      <c r="E2361" s="2"/>
      <c r="F2361" s="2"/>
      <c r="G2361" s="10" t="s">
        <v>5294</v>
      </c>
      <c r="H2361" s="10" t="s">
        <v>16</v>
      </c>
    </row>
    <row r="2362" spans="1:8" s="1" customFormat="1" ht="25.5" hidden="1" x14ac:dyDescent="0.2">
      <c r="A2362" s="10" t="s">
        <v>14</v>
      </c>
      <c r="B2362" s="10">
        <v>32672</v>
      </c>
      <c r="C2362" s="2" t="s">
        <v>7229</v>
      </c>
      <c r="D2362" s="2"/>
      <c r="E2362" s="2"/>
      <c r="F2362" s="2"/>
      <c r="G2362" s="10" t="s">
        <v>5294</v>
      </c>
      <c r="H2362" s="10" t="s">
        <v>16</v>
      </c>
    </row>
    <row r="2363" spans="1:8" s="1" customFormat="1" ht="25.5" hidden="1" x14ac:dyDescent="0.2">
      <c r="A2363" s="10" t="s">
        <v>14</v>
      </c>
      <c r="B2363" s="10">
        <v>32673</v>
      </c>
      <c r="C2363" s="2" t="s">
        <v>7230</v>
      </c>
      <c r="D2363" s="2"/>
      <c r="E2363" s="2"/>
      <c r="F2363" s="2"/>
      <c r="G2363" s="10" t="s">
        <v>5294</v>
      </c>
      <c r="H2363" s="10" t="s">
        <v>16</v>
      </c>
    </row>
    <row r="2364" spans="1:8" s="1" customFormat="1" ht="25.5" hidden="1" x14ac:dyDescent="0.2">
      <c r="A2364" s="10" t="s">
        <v>14</v>
      </c>
      <c r="B2364" s="10">
        <v>32674</v>
      </c>
      <c r="C2364" s="2" t="s">
        <v>7231</v>
      </c>
      <c r="D2364" s="2"/>
      <c r="E2364" s="2"/>
      <c r="F2364" s="2"/>
      <c r="G2364" s="10" t="s">
        <v>5294</v>
      </c>
      <c r="H2364" s="10" t="s">
        <v>16</v>
      </c>
    </row>
    <row r="2365" spans="1:8" s="1" customFormat="1" ht="25.5" hidden="1" x14ac:dyDescent="0.2">
      <c r="A2365" s="10" t="s">
        <v>14</v>
      </c>
      <c r="B2365" s="10">
        <v>32701</v>
      </c>
      <c r="C2365" s="2" t="s">
        <v>7232</v>
      </c>
      <c r="D2365" s="2"/>
      <c r="E2365" s="2"/>
      <c r="F2365" s="2"/>
      <c r="G2365" s="10" t="s">
        <v>5294</v>
      </c>
      <c r="H2365" s="10" t="s">
        <v>16</v>
      </c>
    </row>
    <row r="2366" spans="1:8" s="1" customFormat="1" ht="25.5" hidden="1" x14ac:dyDescent="0.2">
      <c r="A2366" s="10" t="s">
        <v>14</v>
      </c>
      <c r="B2366" s="10">
        <v>32800</v>
      </c>
      <c r="C2366" s="2" t="s">
        <v>7233</v>
      </c>
      <c r="D2366" s="2"/>
      <c r="E2366" s="2"/>
      <c r="F2366" s="2"/>
      <c r="G2366" s="10" t="s">
        <v>5294</v>
      </c>
      <c r="H2366" s="10" t="s">
        <v>16</v>
      </c>
    </row>
    <row r="2367" spans="1:8" s="1" customFormat="1" ht="25.5" hidden="1" x14ac:dyDescent="0.2">
      <c r="A2367" s="10" t="s">
        <v>14</v>
      </c>
      <c r="B2367" s="10">
        <v>32810</v>
      </c>
      <c r="C2367" s="2" t="s">
        <v>7234</v>
      </c>
      <c r="D2367" s="2"/>
      <c r="E2367" s="2"/>
      <c r="F2367" s="2"/>
      <c r="G2367" s="10" t="s">
        <v>5294</v>
      </c>
      <c r="H2367" s="10" t="s">
        <v>16</v>
      </c>
    </row>
    <row r="2368" spans="1:8" s="1" customFormat="1" ht="25.5" hidden="1" x14ac:dyDescent="0.2">
      <c r="A2368" s="10" t="s">
        <v>14</v>
      </c>
      <c r="B2368" s="10">
        <v>32815</v>
      </c>
      <c r="C2368" s="2" t="s">
        <v>7235</v>
      </c>
      <c r="D2368" s="2"/>
      <c r="E2368" s="2"/>
      <c r="F2368" s="2"/>
      <c r="G2368" s="10" t="s">
        <v>5294</v>
      </c>
      <c r="H2368" s="10" t="s">
        <v>16</v>
      </c>
    </row>
    <row r="2369" spans="1:8" s="1" customFormat="1" ht="25.5" hidden="1" x14ac:dyDescent="0.2">
      <c r="A2369" s="10" t="s">
        <v>14</v>
      </c>
      <c r="B2369" s="10">
        <v>32820</v>
      </c>
      <c r="C2369" s="2" t="s">
        <v>7236</v>
      </c>
      <c r="D2369" s="2"/>
      <c r="E2369" s="2"/>
      <c r="F2369" s="2"/>
      <c r="G2369" s="10" t="s">
        <v>5294</v>
      </c>
      <c r="H2369" s="10" t="s">
        <v>16</v>
      </c>
    </row>
    <row r="2370" spans="1:8" s="1" customFormat="1" ht="25.5" hidden="1" x14ac:dyDescent="0.2">
      <c r="A2370" s="11" t="s">
        <v>14</v>
      </c>
      <c r="B2370" s="12">
        <v>32851</v>
      </c>
      <c r="C2370" s="1" t="s">
        <v>10648</v>
      </c>
      <c r="G2370" s="11" t="s">
        <v>12155</v>
      </c>
      <c r="H2370" s="11" t="s">
        <v>14421</v>
      </c>
    </row>
    <row r="2371" spans="1:8" s="1" customFormat="1" ht="25.5" hidden="1" x14ac:dyDescent="0.2">
      <c r="A2371" s="11" t="s">
        <v>14</v>
      </c>
      <c r="B2371" s="12">
        <v>32852</v>
      </c>
      <c r="C2371" s="1" t="s">
        <v>10649</v>
      </c>
      <c r="G2371" s="11" t="s">
        <v>12155</v>
      </c>
      <c r="H2371" s="11" t="s">
        <v>14421</v>
      </c>
    </row>
    <row r="2372" spans="1:8" s="1" customFormat="1" ht="25.5" hidden="1" x14ac:dyDescent="0.2">
      <c r="A2372" s="11" t="s">
        <v>14</v>
      </c>
      <c r="B2372" s="12">
        <v>32853</v>
      </c>
      <c r="C2372" s="1" t="s">
        <v>10650</v>
      </c>
      <c r="G2372" s="11" t="s">
        <v>12155</v>
      </c>
      <c r="H2372" s="11" t="s">
        <v>14421</v>
      </c>
    </row>
    <row r="2373" spans="1:8" s="1" customFormat="1" ht="25.5" hidden="1" x14ac:dyDescent="0.2">
      <c r="A2373" s="11" t="s">
        <v>14</v>
      </c>
      <c r="B2373" s="12">
        <v>32854</v>
      </c>
      <c r="C2373" s="1" t="s">
        <v>10651</v>
      </c>
      <c r="G2373" s="11" t="s">
        <v>12155</v>
      </c>
      <c r="H2373" s="11" t="s">
        <v>14421</v>
      </c>
    </row>
    <row r="2374" spans="1:8" s="1" customFormat="1" ht="25.5" hidden="1" x14ac:dyDescent="0.2">
      <c r="A2374" s="10" t="s">
        <v>14</v>
      </c>
      <c r="B2374" s="10">
        <v>32900</v>
      </c>
      <c r="C2374" s="2" t="s">
        <v>7237</v>
      </c>
      <c r="D2374" s="2"/>
      <c r="E2374" s="2"/>
      <c r="F2374" s="2"/>
      <c r="G2374" s="10" t="s">
        <v>5294</v>
      </c>
      <c r="H2374" s="10" t="s">
        <v>16</v>
      </c>
    </row>
    <row r="2375" spans="1:8" s="1" customFormat="1" ht="25.5" hidden="1" x14ac:dyDescent="0.2">
      <c r="A2375" s="10" t="s">
        <v>14</v>
      </c>
      <c r="B2375" s="10">
        <v>32905</v>
      </c>
      <c r="C2375" s="2" t="s">
        <v>7238</v>
      </c>
      <c r="D2375" s="2"/>
      <c r="E2375" s="2"/>
      <c r="F2375" s="2"/>
      <c r="G2375" s="10" t="s">
        <v>5294</v>
      </c>
      <c r="H2375" s="10" t="s">
        <v>16</v>
      </c>
    </row>
    <row r="2376" spans="1:8" s="1" customFormat="1" ht="25.5" hidden="1" x14ac:dyDescent="0.2">
      <c r="A2376" s="10" t="s">
        <v>14</v>
      </c>
      <c r="B2376" s="10">
        <v>32906</v>
      </c>
      <c r="C2376" s="2" t="s">
        <v>7238</v>
      </c>
      <c r="D2376" s="2"/>
      <c r="E2376" s="2"/>
      <c r="F2376" s="2"/>
      <c r="G2376" s="10" t="s">
        <v>5294</v>
      </c>
      <c r="H2376" s="10" t="s">
        <v>16</v>
      </c>
    </row>
    <row r="2377" spans="1:8" s="1" customFormat="1" ht="25.5" hidden="1" x14ac:dyDescent="0.2">
      <c r="A2377" s="10" t="s">
        <v>14</v>
      </c>
      <c r="B2377" s="10">
        <v>32940</v>
      </c>
      <c r="C2377" s="2" t="s">
        <v>7239</v>
      </c>
      <c r="D2377" s="2"/>
      <c r="E2377" s="2"/>
      <c r="F2377" s="2"/>
      <c r="G2377" s="10" t="s">
        <v>5294</v>
      </c>
      <c r="H2377" s="10" t="s">
        <v>16</v>
      </c>
    </row>
    <row r="2378" spans="1:8" s="1" customFormat="1" ht="25.5" hidden="1" x14ac:dyDescent="0.2">
      <c r="A2378" s="10" t="s">
        <v>14</v>
      </c>
      <c r="B2378" s="10">
        <v>32960</v>
      </c>
      <c r="C2378" s="2" t="s">
        <v>7240</v>
      </c>
      <c r="D2378" s="2"/>
      <c r="E2378" s="2"/>
      <c r="F2378" s="2"/>
      <c r="G2378" s="10" t="s">
        <v>5294</v>
      </c>
      <c r="H2378" s="10" t="s">
        <v>16</v>
      </c>
    </row>
    <row r="2379" spans="1:8" s="1" customFormat="1" ht="25.5" hidden="1" x14ac:dyDescent="0.2">
      <c r="A2379" s="10" t="s">
        <v>14</v>
      </c>
      <c r="B2379" s="10">
        <v>32994</v>
      </c>
      <c r="C2379" s="2" t="s">
        <v>7241</v>
      </c>
      <c r="D2379" s="2"/>
      <c r="E2379" s="2"/>
      <c r="F2379" s="2"/>
      <c r="G2379" s="10" t="s">
        <v>5294</v>
      </c>
      <c r="H2379" s="10" t="s">
        <v>16</v>
      </c>
    </row>
    <row r="2380" spans="1:8" s="1" customFormat="1" ht="25.5" hidden="1" x14ac:dyDescent="0.2">
      <c r="A2380" s="10" t="s">
        <v>14</v>
      </c>
      <c r="B2380" s="10">
        <v>32997</v>
      </c>
      <c r="C2380" s="2" t="s">
        <v>7242</v>
      </c>
      <c r="D2380" s="2"/>
      <c r="E2380" s="2"/>
      <c r="F2380" s="2"/>
      <c r="G2380" s="10" t="s">
        <v>5294</v>
      </c>
      <c r="H2380" s="10" t="s">
        <v>16</v>
      </c>
    </row>
    <row r="2381" spans="1:8" s="1" customFormat="1" ht="25.5" hidden="1" x14ac:dyDescent="0.2">
      <c r="A2381" s="10" t="s">
        <v>14</v>
      </c>
      <c r="B2381" s="10">
        <v>32998</v>
      </c>
      <c r="C2381" s="2" t="s">
        <v>7243</v>
      </c>
      <c r="D2381" s="2"/>
      <c r="E2381" s="2"/>
      <c r="F2381" s="2"/>
      <c r="G2381" s="10" t="s">
        <v>5294</v>
      </c>
      <c r="H2381" s="10" t="s">
        <v>16</v>
      </c>
    </row>
    <row r="2382" spans="1:8" s="1" customFormat="1" hidden="1" x14ac:dyDescent="0.2">
      <c r="A2382" s="11" t="s">
        <v>14</v>
      </c>
      <c r="B2382" s="11">
        <v>32999</v>
      </c>
      <c r="C2382" s="1" t="s">
        <v>10141</v>
      </c>
      <c r="G2382" s="11" t="s">
        <v>10115</v>
      </c>
      <c r="H2382" s="11" t="s">
        <v>264</v>
      </c>
    </row>
    <row r="2383" spans="1:8" s="1" customFormat="1" ht="25.5" hidden="1" x14ac:dyDescent="0.2">
      <c r="A2383" s="10" t="s">
        <v>14</v>
      </c>
      <c r="B2383" s="10">
        <v>33016</v>
      </c>
      <c r="C2383" s="2" t="s">
        <v>7244</v>
      </c>
      <c r="D2383" s="2"/>
      <c r="E2383" s="2"/>
      <c r="F2383" s="2"/>
      <c r="G2383" s="10" t="s">
        <v>5294</v>
      </c>
      <c r="H2383" s="10" t="s">
        <v>16</v>
      </c>
    </row>
    <row r="2384" spans="1:8" s="1" customFormat="1" ht="38.25" hidden="1" x14ac:dyDescent="0.2">
      <c r="A2384" s="10" t="s">
        <v>14</v>
      </c>
      <c r="B2384" s="10">
        <v>33017</v>
      </c>
      <c r="C2384" s="2" t="s">
        <v>7245</v>
      </c>
      <c r="D2384" s="2"/>
      <c r="E2384" s="2"/>
      <c r="F2384" s="2"/>
      <c r="G2384" s="10" t="s">
        <v>5294</v>
      </c>
      <c r="H2384" s="10" t="s">
        <v>16</v>
      </c>
    </row>
    <row r="2385" spans="1:8" s="1" customFormat="1" ht="51" hidden="1" x14ac:dyDescent="0.2">
      <c r="A2385" s="11" t="s">
        <v>14</v>
      </c>
      <c r="B2385" s="11">
        <v>33018</v>
      </c>
      <c r="C2385" s="1" t="s">
        <v>7246</v>
      </c>
      <c r="G2385" s="11" t="s">
        <v>5294</v>
      </c>
      <c r="H2385" s="11" t="s">
        <v>16</v>
      </c>
    </row>
    <row r="2386" spans="1:8" s="1" customFormat="1" ht="25.5" hidden="1" x14ac:dyDescent="0.2">
      <c r="A2386" s="10" t="s">
        <v>14</v>
      </c>
      <c r="B2386" s="10">
        <v>33019</v>
      </c>
      <c r="C2386" s="2" t="s">
        <v>7247</v>
      </c>
      <c r="D2386" s="2"/>
      <c r="E2386" s="2"/>
      <c r="F2386" s="2"/>
      <c r="G2386" s="10" t="s">
        <v>5294</v>
      </c>
      <c r="H2386" s="10" t="s">
        <v>16</v>
      </c>
    </row>
    <row r="2387" spans="1:8" s="1" customFormat="1" ht="25.5" hidden="1" x14ac:dyDescent="0.2">
      <c r="A2387" s="10" t="s">
        <v>14</v>
      </c>
      <c r="B2387" s="10">
        <v>33020</v>
      </c>
      <c r="C2387" s="2" t="s">
        <v>7248</v>
      </c>
      <c r="D2387" s="2"/>
      <c r="E2387" s="2"/>
      <c r="F2387" s="2"/>
      <c r="G2387" s="10" t="s">
        <v>5294</v>
      </c>
      <c r="H2387" s="10" t="s">
        <v>16</v>
      </c>
    </row>
    <row r="2388" spans="1:8" s="1" customFormat="1" ht="25.5" hidden="1" x14ac:dyDescent="0.2">
      <c r="A2388" s="10" t="s">
        <v>14</v>
      </c>
      <c r="B2388" s="10">
        <v>33025</v>
      </c>
      <c r="C2388" s="2" t="s">
        <v>7249</v>
      </c>
      <c r="D2388" s="2"/>
      <c r="E2388" s="2"/>
      <c r="F2388" s="2"/>
      <c r="G2388" s="10" t="s">
        <v>5294</v>
      </c>
      <c r="H2388" s="10" t="s">
        <v>16</v>
      </c>
    </row>
    <row r="2389" spans="1:8" s="1" customFormat="1" ht="25.5" hidden="1" x14ac:dyDescent="0.2">
      <c r="A2389" s="10" t="s">
        <v>14</v>
      </c>
      <c r="B2389" s="10">
        <v>33030</v>
      </c>
      <c r="C2389" s="2" t="s">
        <v>7250</v>
      </c>
      <c r="D2389" s="2"/>
      <c r="E2389" s="2"/>
      <c r="F2389" s="2"/>
      <c r="G2389" s="10" t="s">
        <v>5294</v>
      </c>
      <c r="H2389" s="10" t="s">
        <v>16</v>
      </c>
    </row>
    <row r="2390" spans="1:8" s="1" customFormat="1" ht="25.5" hidden="1" x14ac:dyDescent="0.2">
      <c r="A2390" s="10" t="s">
        <v>14</v>
      </c>
      <c r="B2390" s="10">
        <v>33031</v>
      </c>
      <c r="C2390" s="2" t="s">
        <v>7251</v>
      </c>
      <c r="D2390" s="2"/>
      <c r="E2390" s="2"/>
      <c r="F2390" s="2"/>
      <c r="G2390" s="10" t="s">
        <v>5294</v>
      </c>
      <c r="H2390" s="10" t="s">
        <v>16</v>
      </c>
    </row>
    <row r="2391" spans="1:8" s="1" customFormat="1" ht="25.5" hidden="1" x14ac:dyDescent="0.2">
      <c r="A2391" s="10" t="s">
        <v>14</v>
      </c>
      <c r="B2391" s="10">
        <v>33050</v>
      </c>
      <c r="C2391" s="2" t="s">
        <v>7252</v>
      </c>
      <c r="D2391" s="2"/>
      <c r="E2391" s="2"/>
      <c r="F2391" s="2"/>
      <c r="G2391" s="10" t="s">
        <v>5294</v>
      </c>
      <c r="H2391" s="10" t="s">
        <v>16</v>
      </c>
    </row>
    <row r="2392" spans="1:8" s="1" customFormat="1" ht="25.5" hidden="1" x14ac:dyDescent="0.2">
      <c r="A2392" s="10" t="s">
        <v>14</v>
      </c>
      <c r="B2392" s="10">
        <v>33120</v>
      </c>
      <c r="C2392" s="2" t="s">
        <v>7253</v>
      </c>
      <c r="D2392" s="2"/>
      <c r="E2392" s="2"/>
      <c r="F2392" s="2"/>
      <c r="G2392" s="10" t="s">
        <v>5294</v>
      </c>
      <c r="H2392" s="10" t="s">
        <v>16</v>
      </c>
    </row>
    <row r="2393" spans="1:8" s="1" customFormat="1" ht="25.5" hidden="1" x14ac:dyDescent="0.2">
      <c r="A2393" s="10" t="s">
        <v>14</v>
      </c>
      <c r="B2393" s="10">
        <v>33130</v>
      </c>
      <c r="C2393" s="2" t="s">
        <v>7254</v>
      </c>
      <c r="D2393" s="2"/>
      <c r="E2393" s="2"/>
      <c r="F2393" s="2"/>
      <c r="G2393" s="10" t="s">
        <v>5294</v>
      </c>
      <c r="H2393" s="10" t="s">
        <v>16</v>
      </c>
    </row>
    <row r="2394" spans="1:8" s="1" customFormat="1" ht="25.5" hidden="1" x14ac:dyDescent="0.2">
      <c r="A2394" s="10" t="s">
        <v>14</v>
      </c>
      <c r="B2394" s="10">
        <v>33140</v>
      </c>
      <c r="C2394" s="2" t="s">
        <v>7255</v>
      </c>
      <c r="D2394" s="2"/>
      <c r="E2394" s="2"/>
      <c r="F2394" s="2"/>
      <c r="G2394" s="10" t="s">
        <v>5294</v>
      </c>
      <c r="H2394" s="10" t="s">
        <v>16</v>
      </c>
    </row>
    <row r="2395" spans="1:8" s="1" customFormat="1" ht="25.5" hidden="1" x14ac:dyDescent="0.2">
      <c r="A2395" s="10" t="s">
        <v>14</v>
      </c>
      <c r="B2395" s="10">
        <v>33141</v>
      </c>
      <c r="C2395" s="2" t="s">
        <v>7255</v>
      </c>
      <c r="D2395" s="2"/>
      <c r="E2395" s="2"/>
      <c r="F2395" s="2"/>
      <c r="G2395" s="10" t="s">
        <v>5294</v>
      </c>
      <c r="H2395" s="10" t="s">
        <v>16</v>
      </c>
    </row>
    <row r="2396" spans="1:8" s="1" customFormat="1" ht="25.5" hidden="1" x14ac:dyDescent="0.2">
      <c r="A2396" s="10" t="s">
        <v>14</v>
      </c>
      <c r="B2396" s="10">
        <v>33202</v>
      </c>
      <c r="C2396" s="2" t="s">
        <v>7256</v>
      </c>
      <c r="D2396" s="2"/>
      <c r="E2396" s="2"/>
      <c r="F2396" s="2"/>
      <c r="G2396" s="10" t="s">
        <v>5294</v>
      </c>
      <c r="H2396" s="10" t="s">
        <v>16</v>
      </c>
    </row>
    <row r="2397" spans="1:8" s="1" customFormat="1" ht="25.5" hidden="1" x14ac:dyDescent="0.2">
      <c r="A2397" s="10" t="s">
        <v>14</v>
      </c>
      <c r="B2397" s="10">
        <v>33203</v>
      </c>
      <c r="C2397" s="2" t="s">
        <v>7257</v>
      </c>
      <c r="D2397" s="2"/>
      <c r="E2397" s="2"/>
      <c r="F2397" s="2"/>
      <c r="G2397" s="10" t="s">
        <v>5294</v>
      </c>
      <c r="H2397" s="10" t="s">
        <v>16</v>
      </c>
    </row>
    <row r="2398" spans="1:8" s="1" customFormat="1" ht="25.5" hidden="1" x14ac:dyDescent="0.2">
      <c r="A2398" s="10" t="s">
        <v>14</v>
      </c>
      <c r="B2398" s="10">
        <v>33206</v>
      </c>
      <c r="C2398" s="2" t="s">
        <v>7258</v>
      </c>
      <c r="D2398" s="2"/>
      <c r="E2398" s="2"/>
      <c r="F2398" s="2"/>
      <c r="G2398" s="10" t="s">
        <v>5294</v>
      </c>
      <c r="H2398" s="10" t="s">
        <v>16</v>
      </c>
    </row>
    <row r="2399" spans="1:8" s="1" customFormat="1" ht="25.5" hidden="1" x14ac:dyDescent="0.2">
      <c r="A2399" s="10" t="s">
        <v>14</v>
      </c>
      <c r="B2399" s="10">
        <v>33207</v>
      </c>
      <c r="C2399" s="2" t="s">
        <v>7259</v>
      </c>
      <c r="D2399" s="2"/>
      <c r="E2399" s="2"/>
      <c r="F2399" s="2"/>
      <c r="G2399" s="10" t="s">
        <v>5294</v>
      </c>
      <c r="H2399" s="10" t="s">
        <v>16</v>
      </c>
    </row>
    <row r="2400" spans="1:8" s="1" customFormat="1" ht="25.5" hidden="1" x14ac:dyDescent="0.2">
      <c r="A2400" s="10" t="s">
        <v>14</v>
      </c>
      <c r="B2400" s="10">
        <v>33208</v>
      </c>
      <c r="C2400" s="2" t="s">
        <v>7260</v>
      </c>
      <c r="D2400" s="2"/>
      <c r="E2400" s="2"/>
      <c r="F2400" s="2"/>
      <c r="G2400" s="10" t="s">
        <v>5294</v>
      </c>
      <c r="H2400" s="10" t="s">
        <v>16</v>
      </c>
    </row>
    <row r="2401" spans="1:8" s="1" customFormat="1" ht="25.5" hidden="1" x14ac:dyDescent="0.2">
      <c r="A2401" s="10" t="s">
        <v>14</v>
      </c>
      <c r="B2401" s="10">
        <v>33210</v>
      </c>
      <c r="C2401" s="2" t="s">
        <v>7261</v>
      </c>
      <c r="D2401" s="2"/>
      <c r="E2401" s="2"/>
      <c r="F2401" s="2"/>
      <c r="G2401" s="10" t="s">
        <v>5294</v>
      </c>
      <c r="H2401" s="10" t="s">
        <v>16</v>
      </c>
    </row>
    <row r="2402" spans="1:8" s="1" customFormat="1" ht="25.5" hidden="1" x14ac:dyDescent="0.2">
      <c r="A2402" s="10" t="s">
        <v>14</v>
      </c>
      <c r="B2402" s="10">
        <v>33211</v>
      </c>
      <c r="C2402" s="2" t="s">
        <v>7262</v>
      </c>
      <c r="D2402" s="2"/>
      <c r="E2402" s="2"/>
      <c r="F2402" s="2"/>
      <c r="G2402" s="10" t="s">
        <v>5294</v>
      </c>
      <c r="H2402" s="10" t="s">
        <v>16</v>
      </c>
    </row>
    <row r="2403" spans="1:8" s="1" customFormat="1" ht="25.5" hidden="1" x14ac:dyDescent="0.2">
      <c r="A2403" s="10" t="s">
        <v>14</v>
      </c>
      <c r="B2403" s="10">
        <v>33212</v>
      </c>
      <c r="C2403" s="2" t="s">
        <v>7263</v>
      </c>
      <c r="D2403" s="2"/>
      <c r="E2403" s="2"/>
      <c r="F2403" s="2"/>
      <c r="G2403" s="10" t="s">
        <v>5294</v>
      </c>
      <c r="H2403" s="10" t="s">
        <v>16</v>
      </c>
    </row>
    <row r="2404" spans="1:8" s="1" customFormat="1" ht="25.5" hidden="1" x14ac:dyDescent="0.2">
      <c r="A2404" s="10" t="s">
        <v>14</v>
      </c>
      <c r="B2404" s="10">
        <v>33213</v>
      </c>
      <c r="C2404" s="2" t="s">
        <v>7264</v>
      </c>
      <c r="D2404" s="2"/>
      <c r="E2404" s="2"/>
      <c r="F2404" s="2"/>
      <c r="G2404" s="10" t="s">
        <v>5294</v>
      </c>
      <c r="H2404" s="10" t="s">
        <v>16</v>
      </c>
    </row>
    <row r="2405" spans="1:8" s="1" customFormat="1" ht="25.5" hidden="1" x14ac:dyDescent="0.2">
      <c r="A2405" s="10" t="s">
        <v>14</v>
      </c>
      <c r="B2405" s="10">
        <v>33214</v>
      </c>
      <c r="C2405" s="2" t="s">
        <v>7265</v>
      </c>
      <c r="D2405" s="2"/>
      <c r="E2405" s="2"/>
      <c r="F2405" s="2"/>
      <c r="G2405" s="10" t="s">
        <v>5294</v>
      </c>
      <c r="H2405" s="10" t="s">
        <v>16</v>
      </c>
    </row>
    <row r="2406" spans="1:8" s="1" customFormat="1" ht="25.5" hidden="1" x14ac:dyDescent="0.2">
      <c r="A2406" s="10" t="s">
        <v>14</v>
      </c>
      <c r="B2406" s="10">
        <v>33215</v>
      </c>
      <c r="C2406" s="2" t="s">
        <v>7266</v>
      </c>
      <c r="D2406" s="2"/>
      <c r="E2406" s="2"/>
      <c r="F2406" s="2"/>
      <c r="G2406" s="10" t="s">
        <v>5294</v>
      </c>
      <c r="H2406" s="10" t="s">
        <v>16</v>
      </c>
    </row>
    <row r="2407" spans="1:8" s="1" customFormat="1" ht="25.5" hidden="1" x14ac:dyDescent="0.2">
      <c r="A2407" s="10" t="s">
        <v>14</v>
      </c>
      <c r="B2407" s="10">
        <v>33216</v>
      </c>
      <c r="C2407" s="2" t="s">
        <v>7267</v>
      </c>
      <c r="D2407" s="2"/>
      <c r="E2407" s="2"/>
      <c r="F2407" s="2"/>
      <c r="G2407" s="10" t="s">
        <v>5294</v>
      </c>
      <c r="H2407" s="10" t="s">
        <v>16</v>
      </c>
    </row>
    <row r="2408" spans="1:8" s="1" customFormat="1" ht="25.5" hidden="1" x14ac:dyDescent="0.2">
      <c r="A2408" s="10" t="s">
        <v>14</v>
      </c>
      <c r="B2408" s="10">
        <v>33217</v>
      </c>
      <c r="C2408" s="2" t="s">
        <v>7268</v>
      </c>
      <c r="D2408" s="2"/>
      <c r="E2408" s="2"/>
      <c r="F2408" s="2"/>
      <c r="G2408" s="10" t="s">
        <v>5294</v>
      </c>
      <c r="H2408" s="10" t="s">
        <v>16</v>
      </c>
    </row>
    <row r="2409" spans="1:8" s="1" customFormat="1" ht="25.5" hidden="1" x14ac:dyDescent="0.2">
      <c r="A2409" s="10" t="s">
        <v>14</v>
      </c>
      <c r="B2409" s="10">
        <v>33218</v>
      </c>
      <c r="C2409" s="2" t="s">
        <v>7269</v>
      </c>
      <c r="D2409" s="2"/>
      <c r="E2409" s="2"/>
      <c r="F2409" s="2"/>
      <c r="G2409" s="10" t="s">
        <v>5294</v>
      </c>
      <c r="H2409" s="10" t="s">
        <v>16</v>
      </c>
    </row>
    <row r="2410" spans="1:8" s="1" customFormat="1" ht="25.5" hidden="1" x14ac:dyDescent="0.2">
      <c r="A2410" s="10" t="s">
        <v>14</v>
      </c>
      <c r="B2410" s="10">
        <v>33220</v>
      </c>
      <c r="C2410" s="2" t="s">
        <v>7270</v>
      </c>
      <c r="D2410" s="2"/>
      <c r="E2410" s="2"/>
      <c r="F2410" s="2"/>
      <c r="G2410" s="10" t="s">
        <v>5294</v>
      </c>
      <c r="H2410" s="10" t="s">
        <v>16</v>
      </c>
    </row>
    <row r="2411" spans="1:8" s="1" customFormat="1" ht="25.5" hidden="1" x14ac:dyDescent="0.2">
      <c r="A2411" s="10" t="s">
        <v>14</v>
      </c>
      <c r="B2411" s="10">
        <v>33221</v>
      </c>
      <c r="C2411" s="2" t="s">
        <v>7271</v>
      </c>
      <c r="D2411" s="2"/>
      <c r="E2411" s="2"/>
      <c r="F2411" s="2"/>
      <c r="G2411" s="10" t="s">
        <v>5294</v>
      </c>
      <c r="H2411" s="10" t="s">
        <v>16</v>
      </c>
    </row>
    <row r="2412" spans="1:8" s="1" customFormat="1" ht="25.5" hidden="1" x14ac:dyDescent="0.2">
      <c r="A2412" s="10" t="s">
        <v>14</v>
      </c>
      <c r="B2412" s="10">
        <v>33222</v>
      </c>
      <c r="C2412" s="2" t="s">
        <v>7272</v>
      </c>
      <c r="D2412" s="2"/>
      <c r="E2412" s="2"/>
      <c r="F2412" s="2"/>
      <c r="G2412" s="10" t="s">
        <v>5294</v>
      </c>
      <c r="H2412" s="10" t="s">
        <v>16</v>
      </c>
    </row>
    <row r="2413" spans="1:8" s="1" customFormat="1" ht="25.5" hidden="1" x14ac:dyDescent="0.2">
      <c r="A2413" s="10" t="s">
        <v>14</v>
      </c>
      <c r="B2413" s="10">
        <v>33223</v>
      </c>
      <c r="C2413" s="2" t="s">
        <v>7273</v>
      </c>
      <c r="D2413" s="2"/>
      <c r="E2413" s="2"/>
      <c r="F2413" s="2"/>
      <c r="G2413" s="10" t="s">
        <v>5294</v>
      </c>
      <c r="H2413" s="10" t="s">
        <v>16</v>
      </c>
    </row>
    <row r="2414" spans="1:8" s="1" customFormat="1" ht="25.5" hidden="1" x14ac:dyDescent="0.2">
      <c r="A2414" s="10" t="s">
        <v>14</v>
      </c>
      <c r="B2414" s="10">
        <v>33224</v>
      </c>
      <c r="C2414" s="2" t="s">
        <v>7274</v>
      </c>
      <c r="D2414" s="2"/>
      <c r="E2414" s="2"/>
      <c r="F2414" s="2"/>
      <c r="G2414" s="10" t="s">
        <v>5294</v>
      </c>
      <c r="H2414" s="10" t="s">
        <v>16</v>
      </c>
    </row>
    <row r="2415" spans="1:8" s="1" customFormat="1" ht="25.5" hidden="1" x14ac:dyDescent="0.2">
      <c r="A2415" s="10" t="s">
        <v>14</v>
      </c>
      <c r="B2415" s="10">
        <v>33225</v>
      </c>
      <c r="C2415" s="2" t="s">
        <v>7275</v>
      </c>
      <c r="D2415" s="2"/>
      <c r="E2415" s="2"/>
      <c r="F2415" s="2"/>
      <c r="G2415" s="10" t="s">
        <v>5294</v>
      </c>
      <c r="H2415" s="10" t="s">
        <v>16</v>
      </c>
    </row>
    <row r="2416" spans="1:8" s="1" customFormat="1" ht="25.5" hidden="1" x14ac:dyDescent="0.2">
      <c r="A2416" s="10" t="s">
        <v>14</v>
      </c>
      <c r="B2416" s="10">
        <v>33226</v>
      </c>
      <c r="C2416" s="2" t="s">
        <v>7276</v>
      </c>
      <c r="D2416" s="2"/>
      <c r="E2416" s="2"/>
      <c r="F2416" s="2"/>
      <c r="G2416" s="10" t="s">
        <v>5294</v>
      </c>
      <c r="H2416" s="10" t="s">
        <v>16</v>
      </c>
    </row>
    <row r="2417" spans="1:8" s="1" customFormat="1" ht="25.5" hidden="1" x14ac:dyDescent="0.2">
      <c r="A2417" s="10" t="s">
        <v>14</v>
      </c>
      <c r="B2417" s="10">
        <v>33227</v>
      </c>
      <c r="C2417" s="2" t="s">
        <v>7277</v>
      </c>
      <c r="D2417" s="2"/>
      <c r="E2417" s="2"/>
      <c r="F2417" s="2"/>
      <c r="G2417" s="10" t="s">
        <v>5294</v>
      </c>
      <c r="H2417" s="10" t="s">
        <v>16</v>
      </c>
    </row>
    <row r="2418" spans="1:8" s="1" customFormat="1" ht="25.5" hidden="1" x14ac:dyDescent="0.2">
      <c r="A2418" s="10" t="s">
        <v>14</v>
      </c>
      <c r="B2418" s="10">
        <v>33228</v>
      </c>
      <c r="C2418" s="2" t="s">
        <v>7278</v>
      </c>
      <c r="D2418" s="2"/>
      <c r="E2418" s="2"/>
      <c r="F2418" s="2"/>
      <c r="G2418" s="10" t="s">
        <v>5294</v>
      </c>
      <c r="H2418" s="10" t="s">
        <v>16</v>
      </c>
    </row>
    <row r="2419" spans="1:8" s="1" customFormat="1" ht="25.5" hidden="1" x14ac:dyDescent="0.2">
      <c r="A2419" s="10" t="s">
        <v>14</v>
      </c>
      <c r="B2419" s="10">
        <v>33229</v>
      </c>
      <c r="C2419" s="2" t="s">
        <v>7279</v>
      </c>
      <c r="D2419" s="2"/>
      <c r="E2419" s="2"/>
      <c r="F2419" s="2"/>
      <c r="G2419" s="10" t="s">
        <v>5294</v>
      </c>
      <c r="H2419" s="10" t="s">
        <v>16</v>
      </c>
    </row>
    <row r="2420" spans="1:8" s="1" customFormat="1" ht="25.5" hidden="1" x14ac:dyDescent="0.2">
      <c r="A2420" s="10" t="s">
        <v>14</v>
      </c>
      <c r="B2420" s="10">
        <v>33230</v>
      </c>
      <c r="C2420" s="2" t="s">
        <v>7280</v>
      </c>
      <c r="D2420" s="2"/>
      <c r="E2420" s="2"/>
      <c r="F2420" s="2"/>
      <c r="G2420" s="10" t="s">
        <v>5294</v>
      </c>
      <c r="H2420" s="10" t="s">
        <v>16</v>
      </c>
    </row>
    <row r="2421" spans="1:8" s="1" customFormat="1" ht="25.5" hidden="1" x14ac:dyDescent="0.2">
      <c r="A2421" s="10" t="s">
        <v>14</v>
      </c>
      <c r="B2421" s="10">
        <v>33231</v>
      </c>
      <c r="C2421" s="2" t="s">
        <v>7281</v>
      </c>
      <c r="D2421" s="2"/>
      <c r="E2421" s="2"/>
      <c r="F2421" s="2"/>
      <c r="G2421" s="10" t="s">
        <v>5294</v>
      </c>
      <c r="H2421" s="10" t="s">
        <v>16</v>
      </c>
    </row>
    <row r="2422" spans="1:8" s="1" customFormat="1" ht="25.5" hidden="1" x14ac:dyDescent="0.2">
      <c r="A2422" s="10" t="s">
        <v>14</v>
      </c>
      <c r="B2422" s="10">
        <v>33233</v>
      </c>
      <c r="C2422" s="2" t="s">
        <v>7282</v>
      </c>
      <c r="D2422" s="2"/>
      <c r="E2422" s="2"/>
      <c r="F2422" s="2"/>
      <c r="G2422" s="10" t="s">
        <v>5294</v>
      </c>
      <c r="H2422" s="10" t="s">
        <v>16</v>
      </c>
    </row>
    <row r="2423" spans="1:8" s="1" customFormat="1" ht="25.5" hidden="1" x14ac:dyDescent="0.2">
      <c r="A2423" s="10" t="s">
        <v>14</v>
      </c>
      <c r="B2423" s="10">
        <v>33234</v>
      </c>
      <c r="C2423" s="2" t="s">
        <v>7283</v>
      </c>
      <c r="D2423" s="2"/>
      <c r="E2423" s="2"/>
      <c r="F2423" s="2"/>
      <c r="G2423" s="10" t="s">
        <v>5294</v>
      </c>
      <c r="H2423" s="10" t="s">
        <v>16</v>
      </c>
    </row>
    <row r="2424" spans="1:8" s="1" customFormat="1" ht="25.5" hidden="1" x14ac:dyDescent="0.2">
      <c r="A2424" s="10" t="s">
        <v>14</v>
      </c>
      <c r="B2424" s="10">
        <v>33235</v>
      </c>
      <c r="C2424" s="2" t="s">
        <v>7284</v>
      </c>
      <c r="D2424" s="2"/>
      <c r="E2424" s="2"/>
      <c r="F2424" s="2"/>
      <c r="G2424" s="10" t="s">
        <v>5294</v>
      </c>
      <c r="H2424" s="10" t="s">
        <v>16</v>
      </c>
    </row>
    <row r="2425" spans="1:8" s="1" customFormat="1" ht="25.5" hidden="1" x14ac:dyDescent="0.2">
      <c r="A2425" s="10" t="s">
        <v>14</v>
      </c>
      <c r="B2425" s="10">
        <v>33236</v>
      </c>
      <c r="C2425" s="2" t="s">
        <v>7285</v>
      </c>
      <c r="D2425" s="2"/>
      <c r="E2425" s="2"/>
      <c r="F2425" s="2"/>
      <c r="G2425" s="10" t="s">
        <v>5294</v>
      </c>
      <c r="H2425" s="10" t="s">
        <v>16</v>
      </c>
    </row>
    <row r="2426" spans="1:8" s="1" customFormat="1" ht="25.5" hidden="1" x14ac:dyDescent="0.2">
      <c r="A2426" s="10" t="s">
        <v>14</v>
      </c>
      <c r="B2426" s="10">
        <v>33237</v>
      </c>
      <c r="C2426" s="2" t="s">
        <v>7286</v>
      </c>
      <c r="D2426" s="2"/>
      <c r="E2426" s="2"/>
      <c r="F2426" s="2"/>
      <c r="G2426" s="10" t="s">
        <v>5294</v>
      </c>
      <c r="H2426" s="10" t="s">
        <v>16</v>
      </c>
    </row>
    <row r="2427" spans="1:8" s="1" customFormat="1" ht="25.5" hidden="1" x14ac:dyDescent="0.2">
      <c r="A2427" s="10" t="s">
        <v>14</v>
      </c>
      <c r="B2427" s="10">
        <v>33238</v>
      </c>
      <c r="C2427" s="2" t="s">
        <v>7287</v>
      </c>
      <c r="D2427" s="2"/>
      <c r="E2427" s="2"/>
      <c r="F2427" s="2"/>
      <c r="G2427" s="10" t="s">
        <v>5294</v>
      </c>
      <c r="H2427" s="10" t="s">
        <v>16</v>
      </c>
    </row>
    <row r="2428" spans="1:8" s="1" customFormat="1" ht="25.5" hidden="1" x14ac:dyDescent="0.2">
      <c r="A2428" s="10" t="s">
        <v>14</v>
      </c>
      <c r="B2428" s="10">
        <v>33240</v>
      </c>
      <c r="C2428" s="2" t="s">
        <v>7288</v>
      </c>
      <c r="D2428" s="2"/>
      <c r="E2428" s="2"/>
      <c r="F2428" s="2"/>
      <c r="G2428" s="10" t="s">
        <v>5294</v>
      </c>
      <c r="H2428" s="10" t="s">
        <v>16</v>
      </c>
    </row>
    <row r="2429" spans="1:8" s="1" customFormat="1" ht="25.5" hidden="1" x14ac:dyDescent="0.2">
      <c r="A2429" s="10" t="s">
        <v>14</v>
      </c>
      <c r="B2429" s="10">
        <v>33241</v>
      </c>
      <c r="C2429" s="2" t="s">
        <v>7289</v>
      </c>
      <c r="D2429" s="2"/>
      <c r="E2429" s="2"/>
      <c r="F2429" s="2"/>
      <c r="G2429" s="10" t="s">
        <v>5294</v>
      </c>
      <c r="H2429" s="10" t="s">
        <v>16</v>
      </c>
    </row>
    <row r="2430" spans="1:8" s="1" customFormat="1" ht="25.5" hidden="1" x14ac:dyDescent="0.2">
      <c r="A2430" s="10" t="s">
        <v>14</v>
      </c>
      <c r="B2430" s="10">
        <v>33243</v>
      </c>
      <c r="C2430" s="2" t="s">
        <v>7290</v>
      </c>
      <c r="D2430" s="2"/>
      <c r="E2430" s="2"/>
      <c r="F2430" s="2"/>
      <c r="G2430" s="10" t="s">
        <v>5294</v>
      </c>
      <c r="H2430" s="10" t="s">
        <v>16</v>
      </c>
    </row>
    <row r="2431" spans="1:8" s="1" customFormat="1" ht="25.5" hidden="1" x14ac:dyDescent="0.2">
      <c r="A2431" s="10" t="s">
        <v>14</v>
      </c>
      <c r="B2431" s="10">
        <v>33244</v>
      </c>
      <c r="C2431" s="2" t="s">
        <v>7290</v>
      </c>
      <c r="D2431" s="2"/>
      <c r="E2431" s="2"/>
      <c r="F2431" s="2"/>
      <c r="G2431" s="10" t="s">
        <v>5294</v>
      </c>
      <c r="H2431" s="10" t="s">
        <v>16</v>
      </c>
    </row>
    <row r="2432" spans="1:8" s="1" customFormat="1" ht="25.5" hidden="1" x14ac:dyDescent="0.2">
      <c r="A2432" s="10" t="s">
        <v>14</v>
      </c>
      <c r="B2432" s="10">
        <v>33249</v>
      </c>
      <c r="C2432" s="2" t="s">
        <v>7291</v>
      </c>
      <c r="D2432" s="2"/>
      <c r="E2432" s="2"/>
      <c r="F2432" s="2"/>
      <c r="G2432" s="10" t="s">
        <v>5294</v>
      </c>
      <c r="H2432" s="10" t="s">
        <v>16</v>
      </c>
    </row>
    <row r="2433" spans="1:8" s="1" customFormat="1" ht="25.5" hidden="1" x14ac:dyDescent="0.2">
      <c r="A2433" s="10" t="s">
        <v>14</v>
      </c>
      <c r="B2433" s="10">
        <v>33250</v>
      </c>
      <c r="C2433" s="2" t="s">
        <v>7292</v>
      </c>
      <c r="D2433" s="2"/>
      <c r="E2433" s="2"/>
      <c r="F2433" s="2"/>
      <c r="G2433" s="10" t="s">
        <v>5294</v>
      </c>
      <c r="H2433" s="10" t="s">
        <v>16</v>
      </c>
    </row>
    <row r="2434" spans="1:8" s="1" customFormat="1" ht="25.5" hidden="1" x14ac:dyDescent="0.2">
      <c r="A2434" s="10" t="s">
        <v>14</v>
      </c>
      <c r="B2434" s="10">
        <v>33251</v>
      </c>
      <c r="C2434" s="2" t="s">
        <v>7292</v>
      </c>
      <c r="D2434" s="2"/>
      <c r="E2434" s="2"/>
      <c r="F2434" s="2"/>
      <c r="G2434" s="10" t="s">
        <v>5294</v>
      </c>
      <c r="H2434" s="10" t="s">
        <v>16</v>
      </c>
    </row>
    <row r="2435" spans="1:8" s="1" customFormat="1" ht="25.5" hidden="1" x14ac:dyDescent="0.2">
      <c r="A2435" s="10" t="s">
        <v>14</v>
      </c>
      <c r="B2435" s="10">
        <v>33254</v>
      </c>
      <c r="C2435" s="2" t="s">
        <v>7293</v>
      </c>
      <c r="D2435" s="2"/>
      <c r="E2435" s="2"/>
      <c r="F2435" s="2"/>
      <c r="G2435" s="10" t="s">
        <v>5294</v>
      </c>
      <c r="H2435" s="10" t="s">
        <v>16</v>
      </c>
    </row>
    <row r="2436" spans="1:8" s="1" customFormat="1" ht="25.5" hidden="1" x14ac:dyDescent="0.2">
      <c r="A2436" s="10" t="s">
        <v>14</v>
      </c>
      <c r="B2436" s="10">
        <v>33255</v>
      </c>
      <c r="C2436" s="2" t="s">
        <v>7294</v>
      </c>
      <c r="D2436" s="2"/>
      <c r="E2436" s="2"/>
      <c r="F2436" s="2"/>
      <c r="G2436" s="10" t="s">
        <v>5294</v>
      </c>
      <c r="H2436" s="10" t="s">
        <v>16</v>
      </c>
    </row>
    <row r="2437" spans="1:8" s="1" customFormat="1" ht="25.5" hidden="1" x14ac:dyDescent="0.2">
      <c r="A2437" s="10" t="s">
        <v>14</v>
      </c>
      <c r="B2437" s="10">
        <v>33256</v>
      </c>
      <c r="C2437" s="2" t="s">
        <v>7295</v>
      </c>
      <c r="D2437" s="2"/>
      <c r="E2437" s="2"/>
      <c r="F2437" s="2"/>
      <c r="G2437" s="10" t="s">
        <v>5294</v>
      </c>
      <c r="H2437" s="10" t="s">
        <v>16</v>
      </c>
    </row>
    <row r="2438" spans="1:8" s="1" customFormat="1" ht="25.5" hidden="1" x14ac:dyDescent="0.2">
      <c r="A2438" s="10" t="s">
        <v>14</v>
      </c>
      <c r="B2438" s="10">
        <v>33257</v>
      </c>
      <c r="C2438" s="2" t="s">
        <v>7296</v>
      </c>
      <c r="D2438" s="2"/>
      <c r="E2438" s="2"/>
      <c r="F2438" s="2"/>
      <c r="G2438" s="10" t="s">
        <v>5294</v>
      </c>
      <c r="H2438" s="10" t="s">
        <v>16</v>
      </c>
    </row>
    <row r="2439" spans="1:8" s="1" customFormat="1" ht="25.5" hidden="1" x14ac:dyDescent="0.2">
      <c r="A2439" s="10" t="s">
        <v>14</v>
      </c>
      <c r="B2439" s="10">
        <v>33258</v>
      </c>
      <c r="C2439" s="2" t="s">
        <v>7297</v>
      </c>
      <c r="D2439" s="2"/>
      <c r="E2439" s="2"/>
      <c r="F2439" s="2"/>
      <c r="G2439" s="10" t="s">
        <v>5294</v>
      </c>
      <c r="H2439" s="10" t="s">
        <v>16</v>
      </c>
    </row>
    <row r="2440" spans="1:8" s="1" customFormat="1" ht="25.5" hidden="1" x14ac:dyDescent="0.2">
      <c r="A2440" s="10" t="s">
        <v>14</v>
      </c>
      <c r="B2440" s="10">
        <v>33259</v>
      </c>
      <c r="C2440" s="2" t="s">
        <v>7298</v>
      </c>
      <c r="D2440" s="2"/>
      <c r="E2440" s="2"/>
      <c r="F2440" s="2"/>
      <c r="G2440" s="10" t="s">
        <v>5294</v>
      </c>
      <c r="H2440" s="10" t="s">
        <v>16</v>
      </c>
    </row>
    <row r="2441" spans="1:8" s="1" customFormat="1" ht="25.5" hidden="1" x14ac:dyDescent="0.2">
      <c r="A2441" s="10" t="s">
        <v>14</v>
      </c>
      <c r="B2441" s="10">
        <v>33261</v>
      </c>
      <c r="C2441" s="2" t="s">
        <v>7299</v>
      </c>
      <c r="D2441" s="2"/>
      <c r="E2441" s="2"/>
      <c r="F2441" s="2"/>
      <c r="G2441" s="10" t="s">
        <v>5294</v>
      </c>
      <c r="H2441" s="10" t="s">
        <v>16</v>
      </c>
    </row>
    <row r="2442" spans="1:8" s="1" customFormat="1" ht="25.5" hidden="1" x14ac:dyDescent="0.2">
      <c r="A2442" s="10" t="s">
        <v>14</v>
      </c>
      <c r="B2442" s="10">
        <v>33262</v>
      </c>
      <c r="C2442" s="2" t="s">
        <v>7300</v>
      </c>
      <c r="D2442" s="2"/>
      <c r="E2442" s="2"/>
      <c r="F2442" s="2"/>
      <c r="G2442" s="10" t="s">
        <v>5294</v>
      </c>
      <c r="H2442" s="10" t="s">
        <v>16</v>
      </c>
    </row>
    <row r="2443" spans="1:8" s="1" customFormat="1" ht="25.5" hidden="1" x14ac:dyDescent="0.2">
      <c r="A2443" s="10" t="s">
        <v>14</v>
      </c>
      <c r="B2443" s="10">
        <v>33263</v>
      </c>
      <c r="C2443" s="2" t="s">
        <v>7301</v>
      </c>
      <c r="D2443" s="2"/>
      <c r="E2443" s="2"/>
      <c r="F2443" s="2"/>
      <c r="G2443" s="10" t="s">
        <v>5294</v>
      </c>
      <c r="H2443" s="10" t="s">
        <v>16</v>
      </c>
    </row>
    <row r="2444" spans="1:8" s="1" customFormat="1" ht="25.5" hidden="1" x14ac:dyDescent="0.2">
      <c r="A2444" s="10" t="s">
        <v>14</v>
      </c>
      <c r="B2444" s="10">
        <v>33264</v>
      </c>
      <c r="C2444" s="2" t="s">
        <v>7302</v>
      </c>
      <c r="D2444" s="2"/>
      <c r="E2444" s="2"/>
      <c r="F2444" s="2"/>
      <c r="G2444" s="10" t="s">
        <v>5294</v>
      </c>
      <c r="H2444" s="10" t="s">
        <v>16</v>
      </c>
    </row>
    <row r="2445" spans="1:8" s="1" customFormat="1" ht="25.5" hidden="1" x14ac:dyDescent="0.2">
      <c r="A2445" s="10" t="s">
        <v>14</v>
      </c>
      <c r="B2445" s="10">
        <v>33265</v>
      </c>
      <c r="C2445" s="2" t="s">
        <v>7303</v>
      </c>
      <c r="D2445" s="2"/>
      <c r="E2445" s="2"/>
      <c r="F2445" s="2"/>
      <c r="G2445" s="10" t="s">
        <v>5294</v>
      </c>
      <c r="H2445" s="10" t="s">
        <v>16</v>
      </c>
    </row>
    <row r="2446" spans="1:8" s="1" customFormat="1" ht="25.5" hidden="1" x14ac:dyDescent="0.2">
      <c r="A2446" s="10" t="s">
        <v>14</v>
      </c>
      <c r="B2446" s="10">
        <v>33266</v>
      </c>
      <c r="C2446" s="2" t="s">
        <v>7304</v>
      </c>
      <c r="D2446" s="2"/>
      <c r="E2446" s="2"/>
      <c r="F2446" s="2"/>
      <c r="G2446" s="10" t="s">
        <v>5294</v>
      </c>
      <c r="H2446" s="10" t="s">
        <v>16</v>
      </c>
    </row>
    <row r="2447" spans="1:8" s="1" customFormat="1" ht="25.5" hidden="1" x14ac:dyDescent="0.2">
      <c r="A2447" s="10" t="s">
        <v>14</v>
      </c>
      <c r="B2447" s="10">
        <v>33270</v>
      </c>
      <c r="C2447" s="2" t="s">
        <v>7305</v>
      </c>
      <c r="D2447" s="2"/>
      <c r="E2447" s="2"/>
      <c r="F2447" s="2"/>
      <c r="G2447" s="10" t="s">
        <v>5294</v>
      </c>
      <c r="H2447" s="10" t="s">
        <v>16</v>
      </c>
    </row>
    <row r="2448" spans="1:8" s="1" customFormat="1" ht="25.5" hidden="1" x14ac:dyDescent="0.2">
      <c r="A2448" s="10" t="s">
        <v>14</v>
      </c>
      <c r="B2448" s="10">
        <v>33271</v>
      </c>
      <c r="C2448" s="2" t="s">
        <v>7306</v>
      </c>
      <c r="D2448" s="2"/>
      <c r="E2448" s="2"/>
      <c r="F2448" s="2"/>
      <c r="G2448" s="10" t="s">
        <v>5294</v>
      </c>
      <c r="H2448" s="10" t="s">
        <v>16</v>
      </c>
    </row>
    <row r="2449" spans="1:8" s="1" customFormat="1" ht="25.5" hidden="1" x14ac:dyDescent="0.2">
      <c r="A2449" s="10" t="s">
        <v>14</v>
      </c>
      <c r="B2449" s="10">
        <v>33272</v>
      </c>
      <c r="C2449" s="2" t="s">
        <v>7307</v>
      </c>
      <c r="D2449" s="2"/>
      <c r="E2449" s="2"/>
      <c r="F2449" s="2"/>
      <c r="G2449" s="10" t="s">
        <v>5294</v>
      </c>
      <c r="H2449" s="10" t="s">
        <v>16</v>
      </c>
    </row>
    <row r="2450" spans="1:8" s="1" customFormat="1" ht="25.5" hidden="1" x14ac:dyDescent="0.2">
      <c r="A2450" s="10" t="s">
        <v>14</v>
      </c>
      <c r="B2450" s="10">
        <v>33273</v>
      </c>
      <c r="C2450" s="2" t="s">
        <v>7308</v>
      </c>
      <c r="D2450" s="2"/>
      <c r="E2450" s="2"/>
      <c r="F2450" s="2"/>
      <c r="G2450" s="10" t="s">
        <v>5294</v>
      </c>
      <c r="H2450" s="10" t="s">
        <v>16</v>
      </c>
    </row>
    <row r="2451" spans="1:8" s="1" customFormat="1" ht="63.75" hidden="1" x14ac:dyDescent="0.2">
      <c r="A2451" s="11" t="s">
        <v>14</v>
      </c>
      <c r="B2451" s="11">
        <v>33274</v>
      </c>
      <c r="C2451" s="1" t="s">
        <v>11977</v>
      </c>
      <c r="G2451" s="11" t="s">
        <v>12119</v>
      </c>
      <c r="H2451" s="11" t="s">
        <v>16</v>
      </c>
    </row>
    <row r="2452" spans="1:8" s="1" customFormat="1" ht="51" hidden="1" x14ac:dyDescent="0.2">
      <c r="A2452" s="11" t="s">
        <v>14</v>
      </c>
      <c r="B2452" s="11">
        <v>33275</v>
      </c>
      <c r="C2452" s="1" t="s">
        <v>11978</v>
      </c>
      <c r="G2452" s="11" t="s">
        <v>12119</v>
      </c>
      <c r="H2452" s="11" t="s">
        <v>16</v>
      </c>
    </row>
    <row r="2453" spans="1:8" s="1" customFormat="1" ht="25.5" hidden="1" x14ac:dyDescent="0.2">
      <c r="A2453" s="10" t="s">
        <v>14</v>
      </c>
      <c r="B2453" s="10">
        <v>33285</v>
      </c>
      <c r="C2453" s="2" t="s">
        <v>7309</v>
      </c>
      <c r="D2453" s="2"/>
      <c r="E2453" s="2"/>
      <c r="F2453" s="2"/>
      <c r="G2453" s="10" t="s">
        <v>5294</v>
      </c>
      <c r="H2453" s="10" t="s">
        <v>16</v>
      </c>
    </row>
    <row r="2454" spans="1:8" s="1" customFormat="1" ht="25.5" hidden="1" x14ac:dyDescent="0.2">
      <c r="A2454" s="10" t="s">
        <v>14</v>
      </c>
      <c r="B2454" s="10">
        <v>33286</v>
      </c>
      <c r="C2454" s="2" t="s">
        <v>7310</v>
      </c>
      <c r="D2454" s="2"/>
      <c r="E2454" s="2"/>
      <c r="F2454" s="2"/>
      <c r="G2454" s="10" t="s">
        <v>5294</v>
      </c>
      <c r="H2454" s="10" t="s">
        <v>16</v>
      </c>
    </row>
    <row r="2455" spans="1:8" s="1" customFormat="1" ht="25.5" hidden="1" x14ac:dyDescent="0.2">
      <c r="A2455" s="10" t="s">
        <v>14</v>
      </c>
      <c r="B2455" s="10">
        <v>33300</v>
      </c>
      <c r="C2455" s="2" t="s">
        <v>7311</v>
      </c>
      <c r="D2455" s="2"/>
      <c r="E2455" s="2"/>
      <c r="F2455" s="2"/>
      <c r="G2455" s="10" t="s">
        <v>5294</v>
      </c>
      <c r="H2455" s="10" t="s">
        <v>16</v>
      </c>
    </row>
    <row r="2456" spans="1:8" s="1" customFormat="1" ht="25.5" hidden="1" x14ac:dyDescent="0.2">
      <c r="A2456" s="10" t="s">
        <v>14</v>
      </c>
      <c r="B2456" s="10">
        <v>33305</v>
      </c>
      <c r="C2456" s="2" t="s">
        <v>7312</v>
      </c>
      <c r="D2456" s="2"/>
      <c r="E2456" s="2"/>
      <c r="F2456" s="2"/>
      <c r="G2456" s="10" t="s">
        <v>5294</v>
      </c>
      <c r="H2456" s="10" t="s">
        <v>16</v>
      </c>
    </row>
    <row r="2457" spans="1:8" s="1" customFormat="1" ht="25.5" hidden="1" x14ac:dyDescent="0.2">
      <c r="A2457" s="10" t="s">
        <v>14</v>
      </c>
      <c r="B2457" s="10">
        <v>33310</v>
      </c>
      <c r="C2457" s="2" t="s">
        <v>7313</v>
      </c>
      <c r="D2457" s="2"/>
      <c r="E2457" s="2"/>
      <c r="F2457" s="2"/>
      <c r="G2457" s="10" t="s">
        <v>5294</v>
      </c>
      <c r="H2457" s="10" t="s">
        <v>16</v>
      </c>
    </row>
    <row r="2458" spans="1:8" s="1" customFormat="1" ht="25.5" hidden="1" x14ac:dyDescent="0.2">
      <c r="A2458" s="10" t="s">
        <v>14</v>
      </c>
      <c r="B2458" s="10">
        <v>33315</v>
      </c>
      <c r="C2458" s="2" t="s">
        <v>7314</v>
      </c>
      <c r="D2458" s="2"/>
      <c r="E2458" s="2"/>
      <c r="F2458" s="2"/>
      <c r="G2458" s="10" t="s">
        <v>5294</v>
      </c>
      <c r="H2458" s="10" t="s">
        <v>16</v>
      </c>
    </row>
    <row r="2459" spans="1:8" s="1" customFormat="1" ht="25.5" hidden="1" x14ac:dyDescent="0.2">
      <c r="A2459" s="10" t="s">
        <v>14</v>
      </c>
      <c r="B2459" s="10">
        <v>33320</v>
      </c>
      <c r="C2459" s="2" t="s">
        <v>7315</v>
      </c>
      <c r="D2459" s="2"/>
      <c r="E2459" s="2"/>
      <c r="F2459" s="2"/>
      <c r="G2459" s="10" t="s">
        <v>5294</v>
      </c>
      <c r="H2459" s="10" t="s">
        <v>16</v>
      </c>
    </row>
    <row r="2460" spans="1:8" s="1" customFormat="1" ht="25.5" hidden="1" x14ac:dyDescent="0.2">
      <c r="A2460" s="10" t="s">
        <v>14</v>
      </c>
      <c r="B2460" s="10">
        <v>33321</v>
      </c>
      <c r="C2460" s="2" t="s">
        <v>7316</v>
      </c>
      <c r="D2460" s="2"/>
      <c r="E2460" s="2"/>
      <c r="F2460" s="2"/>
      <c r="G2460" s="10" t="s">
        <v>5294</v>
      </c>
      <c r="H2460" s="10" t="s">
        <v>16</v>
      </c>
    </row>
    <row r="2461" spans="1:8" s="1" customFormat="1" ht="25.5" hidden="1" x14ac:dyDescent="0.2">
      <c r="A2461" s="10" t="s">
        <v>14</v>
      </c>
      <c r="B2461" s="10">
        <v>33322</v>
      </c>
      <c r="C2461" s="2" t="s">
        <v>7317</v>
      </c>
      <c r="D2461" s="2"/>
      <c r="E2461" s="2"/>
      <c r="F2461" s="2"/>
      <c r="G2461" s="10" t="s">
        <v>5294</v>
      </c>
      <c r="H2461" s="10" t="s">
        <v>16</v>
      </c>
    </row>
    <row r="2462" spans="1:8" s="1" customFormat="1" ht="25.5" hidden="1" x14ac:dyDescent="0.2">
      <c r="A2462" s="10" t="s">
        <v>14</v>
      </c>
      <c r="B2462" s="10">
        <v>33330</v>
      </c>
      <c r="C2462" s="2" t="s">
        <v>7318</v>
      </c>
      <c r="D2462" s="2"/>
      <c r="E2462" s="2"/>
      <c r="F2462" s="2"/>
      <c r="G2462" s="10" t="s">
        <v>5294</v>
      </c>
      <c r="H2462" s="10" t="s">
        <v>16</v>
      </c>
    </row>
    <row r="2463" spans="1:8" s="1" customFormat="1" ht="25.5" hidden="1" x14ac:dyDescent="0.2">
      <c r="A2463" s="10" t="s">
        <v>14</v>
      </c>
      <c r="B2463" s="10">
        <v>33335</v>
      </c>
      <c r="C2463" s="2" t="s">
        <v>7319</v>
      </c>
      <c r="D2463" s="2"/>
      <c r="E2463" s="2"/>
      <c r="F2463" s="2"/>
      <c r="G2463" s="10" t="s">
        <v>5294</v>
      </c>
      <c r="H2463" s="10" t="s">
        <v>16</v>
      </c>
    </row>
    <row r="2464" spans="1:8" s="1" customFormat="1" ht="25.5" hidden="1" x14ac:dyDescent="0.2">
      <c r="A2464" s="10" t="s">
        <v>14</v>
      </c>
      <c r="B2464" s="10">
        <v>33361</v>
      </c>
      <c r="C2464" s="2" t="s">
        <v>7320</v>
      </c>
      <c r="D2464" s="2"/>
      <c r="E2464" s="2"/>
      <c r="F2464" s="2"/>
      <c r="G2464" s="10" t="s">
        <v>5294</v>
      </c>
      <c r="H2464" s="10" t="s">
        <v>16</v>
      </c>
    </row>
    <row r="2465" spans="1:8" s="1" customFormat="1" ht="25.5" hidden="1" x14ac:dyDescent="0.2">
      <c r="A2465" s="10" t="s">
        <v>14</v>
      </c>
      <c r="B2465" s="10">
        <v>33362</v>
      </c>
      <c r="C2465" s="2" t="s">
        <v>7321</v>
      </c>
      <c r="D2465" s="2"/>
      <c r="E2465" s="2"/>
      <c r="F2465" s="2"/>
      <c r="G2465" s="10" t="s">
        <v>5294</v>
      </c>
      <c r="H2465" s="10" t="s">
        <v>16</v>
      </c>
    </row>
    <row r="2466" spans="1:8" s="1" customFormat="1" ht="25.5" hidden="1" x14ac:dyDescent="0.2">
      <c r="A2466" s="10" t="s">
        <v>14</v>
      </c>
      <c r="B2466" s="10">
        <v>33363</v>
      </c>
      <c r="C2466" s="2" t="s">
        <v>7322</v>
      </c>
      <c r="D2466" s="2"/>
      <c r="E2466" s="2"/>
      <c r="F2466" s="2"/>
      <c r="G2466" s="10" t="s">
        <v>5294</v>
      </c>
      <c r="H2466" s="10" t="s">
        <v>16</v>
      </c>
    </row>
    <row r="2467" spans="1:8" s="1" customFormat="1" ht="25.5" hidden="1" x14ac:dyDescent="0.2">
      <c r="A2467" s="10" t="s">
        <v>14</v>
      </c>
      <c r="B2467" s="10">
        <v>33364</v>
      </c>
      <c r="C2467" s="2" t="s">
        <v>7323</v>
      </c>
      <c r="D2467" s="2"/>
      <c r="E2467" s="2"/>
      <c r="F2467" s="2"/>
      <c r="G2467" s="10" t="s">
        <v>5294</v>
      </c>
      <c r="H2467" s="10" t="s">
        <v>16</v>
      </c>
    </row>
    <row r="2468" spans="1:8" s="1" customFormat="1" ht="25.5" hidden="1" x14ac:dyDescent="0.2">
      <c r="A2468" s="10" t="s">
        <v>14</v>
      </c>
      <c r="B2468" s="10">
        <v>33365</v>
      </c>
      <c r="C2468" s="2" t="s">
        <v>7324</v>
      </c>
      <c r="D2468" s="2"/>
      <c r="E2468" s="2"/>
      <c r="F2468" s="2"/>
      <c r="G2468" s="10" t="s">
        <v>5294</v>
      </c>
      <c r="H2468" s="10" t="s">
        <v>16</v>
      </c>
    </row>
    <row r="2469" spans="1:8" s="1" customFormat="1" ht="25.5" hidden="1" x14ac:dyDescent="0.2">
      <c r="A2469" s="10" t="s">
        <v>14</v>
      </c>
      <c r="B2469" s="10">
        <v>33366</v>
      </c>
      <c r="C2469" s="2" t="s">
        <v>7325</v>
      </c>
      <c r="D2469" s="2"/>
      <c r="E2469" s="2"/>
      <c r="F2469" s="2"/>
      <c r="G2469" s="10" t="s">
        <v>5294</v>
      </c>
      <c r="H2469" s="10" t="s">
        <v>16</v>
      </c>
    </row>
    <row r="2470" spans="1:8" s="1" customFormat="1" ht="25.5" hidden="1" x14ac:dyDescent="0.2">
      <c r="A2470" s="10" t="s">
        <v>14</v>
      </c>
      <c r="B2470" s="10">
        <v>33367</v>
      </c>
      <c r="C2470" s="2" t="s">
        <v>7326</v>
      </c>
      <c r="D2470" s="2"/>
      <c r="E2470" s="2"/>
      <c r="F2470" s="2"/>
      <c r="G2470" s="10" t="s">
        <v>5294</v>
      </c>
      <c r="H2470" s="10" t="s">
        <v>16</v>
      </c>
    </row>
    <row r="2471" spans="1:8" s="1" customFormat="1" ht="25.5" hidden="1" x14ac:dyDescent="0.2">
      <c r="A2471" s="10" t="s">
        <v>14</v>
      </c>
      <c r="B2471" s="10">
        <v>33368</v>
      </c>
      <c r="C2471" s="2" t="s">
        <v>7327</v>
      </c>
      <c r="D2471" s="2"/>
      <c r="E2471" s="2"/>
      <c r="F2471" s="2"/>
      <c r="G2471" s="10" t="s">
        <v>5294</v>
      </c>
      <c r="H2471" s="10" t="s">
        <v>16</v>
      </c>
    </row>
    <row r="2472" spans="1:8" s="1" customFormat="1" ht="25.5" hidden="1" x14ac:dyDescent="0.2">
      <c r="A2472" s="10" t="s">
        <v>14</v>
      </c>
      <c r="B2472" s="10">
        <v>33369</v>
      </c>
      <c r="C2472" s="2" t="s">
        <v>7328</v>
      </c>
      <c r="D2472" s="2"/>
      <c r="E2472" s="2"/>
      <c r="F2472" s="2"/>
      <c r="G2472" s="10" t="s">
        <v>5294</v>
      </c>
      <c r="H2472" s="10" t="s">
        <v>16</v>
      </c>
    </row>
    <row r="2473" spans="1:8" s="1" customFormat="1" ht="38.25" hidden="1" x14ac:dyDescent="0.2">
      <c r="A2473" s="10" t="s">
        <v>14</v>
      </c>
      <c r="B2473" s="10">
        <v>33390</v>
      </c>
      <c r="C2473" s="2" t="s">
        <v>7329</v>
      </c>
      <c r="D2473" s="2"/>
      <c r="E2473" s="2"/>
      <c r="F2473" s="2"/>
      <c r="G2473" s="10" t="s">
        <v>5294</v>
      </c>
      <c r="H2473" s="10" t="s">
        <v>16</v>
      </c>
    </row>
    <row r="2474" spans="1:8" s="1" customFormat="1" ht="38.25" hidden="1" x14ac:dyDescent="0.2">
      <c r="A2474" s="10" t="s">
        <v>14</v>
      </c>
      <c r="B2474" s="10">
        <v>33391</v>
      </c>
      <c r="C2474" s="2" t="s">
        <v>7330</v>
      </c>
      <c r="D2474" s="2"/>
      <c r="E2474" s="2"/>
      <c r="F2474" s="2"/>
      <c r="G2474" s="10" t="s">
        <v>5294</v>
      </c>
      <c r="H2474" s="10" t="s">
        <v>16</v>
      </c>
    </row>
    <row r="2475" spans="1:8" s="1" customFormat="1" ht="25.5" hidden="1" x14ac:dyDescent="0.2">
      <c r="A2475" s="10" t="s">
        <v>14</v>
      </c>
      <c r="B2475" s="10">
        <v>33404</v>
      </c>
      <c r="C2475" s="2" t="s">
        <v>7331</v>
      </c>
      <c r="D2475" s="2"/>
      <c r="E2475" s="2"/>
      <c r="F2475" s="2"/>
      <c r="G2475" s="10" t="s">
        <v>5294</v>
      </c>
      <c r="H2475" s="10" t="s">
        <v>16</v>
      </c>
    </row>
    <row r="2476" spans="1:8" s="1" customFormat="1" ht="25.5" hidden="1" x14ac:dyDescent="0.2">
      <c r="A2476" s="10" t="s">
        <v>14</v>
      </c>
      <c r="B2476" s="10">
        <v>33405</v>
      </c>
      <c r="C2476" s="2" t="s">
        <v>7332</v>
      </c>
      <c r="D2476" s="2"/>
      <c r="E2476" s="2"/>
      <c r="F2476" s="2"/>
      <c r="G2476" s="10" t="s">
        <v>5294</v>
      </c>
      <c r="H2476" s="10" t="s">
        <v>16</v>
      </c>
    </row>
    <row r="2477" spans="1:8" s="1" customFormat="1" ht="25.5" hidden="1" x14ac:dyDescent="0.2">
      <c r="A2477" s="10" t="s">
        <v>14</v>
      </c>
      <c r="B2477" s="10">
        <v>33406</v>
      </c>
      <c r="C2477" s="2" t="s">
        <v>7333</v>
      </c>
      <c r="D2477" s="2"/>
      <c r="E2477" s="2"/>
      <c r="F2477" s="2"/>
      <c r="G2477" s="10" t="s">
        <v>5294</v>
      </c>
      <c r="H2477" s="10" t="s">
        <v>16</v>
      </c>
    </row>
    <row r="2478" spans="1:8" s="1" customFormat="1" ht="25.5" hidden="1" x14ac:dyDescent="0.2">
      <c r="A2478" s="10" t="s">
        <v>14</v>
      </c>
      <c r="B2478" s="10">
        <v>33410</v>
      </c>
      <c r="C2478" s="2" t="s">
        <v>7334</v>
      </c>
      <c r="D2478" s="2"/>
      <c r="E2478" s="2"/>
      <c r="F2478" s="2"/>
      <c r="G2478" s="10" t="s">
        <v>5294</v>
      </c>
      <c r="H2478" s="10" t="s">
        <v>16</v>
      </c>
    </row>
    <row r="2479" spans="1:8" s="1" customFormat="1" ht="25.5" hidden="1" x14ac:dyDescent="0.2">
      <c r="A2479" s="10" t="s">
        <v>14</v>
      </c>
      <c r="B2479" s="10">
        <v>33411</v>
      </c>
      <c r="C2479" s="2" t="s">
        <v>7335</v>
      </c>
      <c r="D2479" s="2"/>
      <c r="E2479" s="2"/>
      <c r="F2479" s="2"/>
      <c r="G2479" s="10" t="s">
        <v>5294</v>
      </c>
      <c r="H2479" s="10" t="s">
        <v>16</v>
      </c>
    </row>
    <row r="2480" spans="1:8" s="1" customFormat="1" ht="25.5" hidden="1" x14ac:dyDescent="0.2">
      <c r="A2480" s="10" t="s">
        <v>14</v>
      </c>
      <c r="B2480" s="10">
        <v>33412</v>
      </c>
      <c r="C2480" s="2" t="s">
        <v>7336</v>
      </c>
      <c r="D2480" s="2"/>
      <c r="E2480" s="2"/>
      <c r="F2480" s="2"/>
      <c r="G2480" s="10" t="s">
        <v>5294</v>
      </c>
      <c r="H2480" s="10" t="s">
        <v>16</v>
      </c>
    </row>
    <row r="2481" spans="1:8" s="1" customFormat="1" ht="25.5" hidden="1" x14ac:dyDescent="0.2">
      <c r="A2481" s="10" t="s">
        <v>14</v>
      </c>
      <c r="B2481" s="10">
        <v>33413</v>
      </c>
      <c r="C2481" s="2" t="s">
        <v>7337</v>
      </c>
      <c r="D2481" s="2"/>
      <c r="E2481" s="2"/>
      <c r="F2481" s="2"/>
      <c r="G2481" s="10" t="s">
        <v>5294</v>
      </c>
      <c r="H2481" s="10" t="s">
        <v>16</v>
      </c>
    </row>
    <row r="2482" spans="1:8" s="1" customFormat="1" ht="25.5" hidden="1" x14ac:dyDescent="0.2">
      <c r="A2482" s="10" t="s">
        <v>14</v>
      </c>
      <c r="B2482" s="10">
        <v>33414</v>
      </c>
      <c r="C2482" s="2" t="s">
        <v>7338</v>
      </c>
      <c r="D2482" s="2"/>
      <c r="E2482" s="2"/>
      <c r="F2482" s="2"/>
      <c r="G2482" s="10" t="s">
        <v>5294</v>
      </c>
      <c r="H2482" s="10" t="s">
        <v>16</v>
      </c>
    </row>
    <row r="2483" spans="1:8" s="1" customFormat="1" ht="25.5" hidden="1" x14ac:dyDescent="0.2">
      <c r="A2483" s="10" t="s">
        <v>14</v>
      </c>
      <c r="B2483" s="10">
        <v>33415</v>
      </c>
      <c r="C2483" s="2" t="s">
        <v>7339</v>
      </c>
      <c r="D2483" s="2"/>
      <c r="E2483" s="2"/>
      <c r="F2483" s="2"/>
      <c r="G2483" s="10" t="s">
        <v>5294</v>
      </c>
      <c r="H2483" s="10" t="s">
        <v>16</v>
      </c>
    </row>
    <row r="2484" spans="1:8" s="1" customFormat="1" ht="25.5" hidden="1" x14ac:dyDescent="0.2">
      <c r="A2484" s="10" t="s">
        <v>14</v>
      </c>
      <c r="B2484" s="10">
        <v>33416</v>
      </c>
      <c r="C2484" s="2" t="s">
        <v>7340</v>
      </c>
      <c r="D2484" s="2"/>
      <c r="E2484" s="2"/>
      <c r="F2484" s="2"/>
      <c r="G2484" s="10" t="s">
        <v>5294</v>
      </c>
      <c r="H2484" s="10" t="s">
        <v>16</v>
      </c>
    </row>
    <row r="2485" spans="1:8" s="1" customFormat="1" ht="25.5" hidden="1" x14ac:dyDescent="0.2">
      <c r="A2485" s="10" t="s">
        <v>14</v>
      </c>
      <c r="B2485" s="10">
        <v>33417</v>
      </c>
      <c r="C2485" s="2" t="s">
        <v>7341</v>
      </c>
      <c r="D2485" s="2"/>
      <c r="E2485" s="2"/>
      <c r="F2485" s="2"/>
      <c r="G2485" s="10" t="s">
        <v>5294</v>
      </c>
      <c r="H2485" s="10" t="s">
        <v>16</v>
      </c>
    </row>
    <row r="2486" spans="1:8" s="1" customFormat="1" ht="25.5" hidden="1" x14ac:dyDescent="0.2">
      <c r="A2486" s="10" t="s">
        <v>14</v>
      </c>
      <c r="B2486" s="10">
        <v>33418</v>
      </c>
      <c r="C2486" s="2" t="s">
        <v>7342</v>
      </c>
      <c r="D2486" s="2"/>
      <c r="E2486" s="2"/>
      <c r="F2486" s="2"/>
      <c r="G2486" s="10" t="s">
        <v>5294</v>
      </c>
      <c r="H2486" s="10" t="s">
        <v>16</v>
      </c>
    </row>
    <row r="2487" spans="1:8" s="1" customFormat="1" ht="25.5" hidden="1" x14ac:dyDescent="0.2">
      <c r="A2487" s="10" t="s">
        <v>14</v>
      </c>
      <c r="B2487" s="10">
        <v>33419</v>
      </c>
      <c r="C2487" s="2" t="s">
        <v>7343</v>
      </c>
      <c r="D2487" s="2"/>
      <c r="E2487" s="2"/>
      <c r="F2487" s="2"/>
      <c r="G2487" s="10" t="s">
        <v>5294</v>
      </c>
      <c r="H2487" s="10" t="s">
        <v>16</v>
      </c>
    </row>
    <row r="2488" spans="1:8" s="1" customFormat="1" ht="25.5" hidden="1" x14ac:dyDescent="0.2">
      <c r="A2488" s="10" t="s">
        <v>14</v>
      </c>
      <c r="B2488" s="10">
        <v>33420</v>
      </c>
      <c r="C2488" s="2" t="s">
        <v>7344</v>
      </c>
      <c r="D2488" s="2"/>
      <c r="E2488" s="2"/>
      <c r="F2488" s="2"/>
      <c r="G2488" s="10" t="s">
        <v>5294</v>
      </c>
      <c r="H2488" s="10" t="s">
        <v>16</v>
      </c>
    </row>
    <row r="2489" spans="1:8" s="1" customFormat="1" ht="25.5" hidden="1" x14ac:dyDescent="0.2">
      <c r="A2489" s="10" t="s">
        <v>14</v>
      </c>
      <c r="B2489" s="10">
        <v>33422</v>
      </c>
      <c r="C2489" s="2" t="s">
        <v>7345</v>
      </c>
      <c r="D2489" s="2"/>
      <c r="E2489" s="2"/>
      <c r="F2489" s="2"/>
      <c r="G2489" s="10" t="s">
        <v>5294</v>
      </c>
      <c r="H2489" s="10" t="s">
        <v>16</v>
      </c>
    </row>
    <row r="2490" spans="1:8" s="1" customFormat="1" ht="25.5" hidden="1" x14ac:dyDescent="0.2">
      <c r="A2490" s="10" t="s">
        <v>14</v>
      </c>
      <c r="B2490" s="10">
        <v>33425</v>
      </c>
      <c r="C2490" s="2" t="s">
        <v>7346</v>
      </c>
      <c r="D2490" s="2"/>
      <c r="E2490" s="2"/>
      <c r="F2490" s="2"/>
      <c r="G2490" s="10" t="s">
        <v>5294</v>
      </c>
      <c r="H2490" s="10" t="s">
        <v>16</v>
      </c>
    </row>
    <row r="2491" spans="1:8" s="1" customFormat="1" ht="25.5" hidden="1" x14ac:dyDescent="0.2">
      <c r="A2491" s="10" t="s">
        <v>14</v>
      </c>
      <c r="B2491" s="10">
        <v>33426</v>
      </c>
      <c r="C2491" s="2" t="s">
        <v>7346</v>
      </c>
      <c r="D2491" s="2"/>
      <c r="E2491" s="2"/>
      <c r="F2491" s="2"/>
      <c r="G2491" s="10" t="s">
        <v>5294</v>
      </c>
      <c r="H2491" s="10" t="s">
        <v>16</v>
      </c>
    </row>
    <row r="2492" spans="1:8" s="1" customFormat="1" ht="25.5" hidden="1" x14ac:dyDescent="0.2">
      <c r="A2492" s="10" t="s">
        <v>14</v>
      </c>
      <c r="B2492" s="10">
        <v>33427</v>
      </c>
      <c r="C2492" s="2" t="s">
        <v>7346</v>
      </c>
      <c r="D2492" s="2"/>
      <c r="E2492" s="2"/>
      <c r="F2492" s="2"/>
      <c r="G2492" s="10" t="s">
        <v>5294</v>
      </c>
      <c r="H2492" s="10" t="s">
        <v>16</v>
      </c>
    </row>
    <row r="2493" spans="1:8" s="1" customFormat="1" ht="25.5" hidden="1" x14ac:dyDescent="0.2">
      <c r="A2493" s="10" t="s">
        <v>14</v>
      </c>
      <c r="B2493" s="10">
        <v>33430</v>
      </c>
      <c r="C2493" s="2" t="s">
        <v>7347</v>
      </c>
      <c r="D2493" s="2"/>
      <c r="E2493" s="2"/>
      <c r="F2493" s="2"/>
      <c r="G2493" s="10" t="s">
        <v>5294</v>
      </c>
      <c r="H2493" s="10" t="s">
        <v>16</v>
      </c>
    </row>
    <row r="2494" spans="1:8" s="1" customFormat="1" ht="51" hidden="1" x14ac:dyDescent="0.2">
      <c r="A2494" s="10" t="s">
        <v>14</v>
      </c>
      <c r="B2494" s="10">
        <v>33440</v>
      </c>
      <c r="C2494" s="2" t="s">
        <v>7348</v>
      </c>
      <c r="D2494" s="2"/>
      <c r="E2494" s="2"/>
      <c r="F2494" s="2"/>
      <c r="G2494" s="10" t="s">
        <v>5294</v>
      </c>
      <c r="H2494" s="10" t="s">
        <v>16</v>
      </c>
    </row>
    <row r="2495" spans="1:8" s="1" customFormat="1" ht="25.5" hidden="1" x14ac:dyDescent="0.2">
      <c r="A2495" s="10" t="s">
        <v>14</v>
      </c>
      <c r="B2495" s="10">
        <v>33460</v>
      </c>
      <c r="C2495" s="2" t="s">
        <v>7349</v>
      </c>
      <c r="D2495" s="2"/>
      <c r="E2495" s="2"/>
      <c r="F2495" s="2"/>
      <c r="G2495" s="10" t="s">
        <v>5294</v>
      </c>
      <c r="H2495" s="10" t="s">
        <v>16</v>
      </c>
    </row>
    <row r="2496" spans="1:8" s="1" customFormat="1" ht="25.5" hidden="1" x14ac:dyDescent="0.2">
      <c r="A2496" s="10" t="s">
        <v>14</v>
      </c>
      <c r="B2496" s="10">
        <v>33463</v>
      </c>
      <c r="C2496" s="2" t="s">
        <v>7350</v>
      </c>
      <c r="D2496" s="2"/>
      <c r="E2496" s="2"/>
      <c r="F2496" s="2"/>
      <c r="G2496" s="10" t="s">
        <v>5294</v>
      </c>
      <c r="H2496" s="10" t="s">
        <v>16</v>
      </c>
    </row>
    <row r="2497" spans="1:8" s="1" customFormat="1" ht="25.5" hidden="1" x14ac:dyDescent="0.2">
      <c r="A2497" s="10" t="s">
        <v>14</v>
      </c>
      <c r="B2497" s="10">
        <v>33464</v>
      </c>
      <c r="C2497" s="2" t="s">
        <v>7351</v>
      </c>
      <c r="D2497" s="2"/>
      <c r="E2497" s="2"/>
      <c r="F2497" s="2"/>
      <c r="G2497" s="10" t="s">
        <v>5294</v>
      </c>
      <c r="H2497" s="10" t="s">
        <v>16</v>
      </c>
    </row>
    <row r="2498" spans="1:8" s="1" customFormat="1" ht="25.5" hidden="1" x14ac:dyDescent="0.2">
      <c r="A2498" s="10" t="s">
        <v>14</v>
      </c>
      <c r="B2498" s="10">
        <v>33465</v>
      </c>
      <c r="C2498" s="2" t="s">
        <v>7352</v>
      </c>
      <c r="D2498" s="2"/>
      <c r="E2498" s="2"/>
      <c r="F2498" s="2"/>
      <c r="G2498" s="10" t="s">
        <v>5294</v>
      </c>
      <c r="H2498" s="10" t="s">
        <v>16</v>
      </c>
    </row>
    <row r="2499" spans="1:8" s="1" customFormat="1" ht="25.5" hidden="1" x14ac:dyDescent="0.2">
      <c r="A2499" s="10" t="s">
        <v>14</v>
      </c>
      <c r="B2499" s="10">
        <v>33468</v>
      </c>
      <c r="C2499" s="2" t="s">
        <v>7353</v>
      </c>
      <c r="D2499" s="2"/>
      <c r="E2499" s="2"/>
      <c r="F2499" s="2"/>
      <c r="G2499" s="10" t="s">
        <v>5294</v>
      </c>
      <c r="H2499" s="10" t="s">
        <v>16</v>
      </c>
    </row>
    <row r="2500" spans="1:8" s="1" customFormat="1" ht="25.5" hidden="1" x14ac:dyDescent="0.2">
      <c r="A2500" s="10" t="s">
        <v>14</v>
      </c>
      <c r="B2500" s="10">
        <v>33470</v>
      </c>
      <c r="C2500" s="2" t="s">
        <v>7354</v>
      </c>
      <c r="D2500" s="2"/>
      <c r="E2500" s="2"/>
      <c r="F2500" s="2"/>
      <c r="G2500" s="10" t="s">
        <v>5294</v>
      </c>
      <c r="H2500" s="10" t="s">
        <v>16</v>
      </c>
    </row>
    <row r="2501" spans="1:8" s="1" customFormat="1" ht="25.5" hidden="1" x14ac:dyDescent="0.2">
      <c r="A2501" s="10" t="s">
        <v>14</v>
      </c>
      <c r="B2501" s="10">
        <v>33471</v>
      </c>
      <c r="C2501" s="2" t="s">
        <v>7355</v>
      </c>
      <c r="D2501" s="2"/>
      <c r="E2501" s="2"/>
      <c r="F2501" s="2"/>
      <c r="G2501" s="10" t="s">
        <v>5294</v>
      </c>
      <c r="H2501" s="10" t="s">
        <v>16</v>
      </c>
    </row>
    <row r="2502" spans="1:8" s="1" customFormat="1" ht="25.5" hidden="1" x14ac:dyDescent="0.2">
      <c r="A2502" s="10" t="s">
        <v>14</v>
      </c>
      <c r="B2502" s="10">
        <v>33474</v>
      </c>
      <c r="C2502" s="2" t="s">
        <v>7356</v>
      </c>
      <c r="D2502" s="2"/>
      <c r="E2502" s="2"/>
      <c r="F2502" s="2"/>
      <c r="G2502" s="10" t="s">
        <v>5294</v>
      </c>
      <c r="H2502" s="10" t="s">
        <v>16</v>
      </c>
    </row>
    <row r="2503" spans="1:8" s="1" customFormat="1" ht="25.5" hidden="1" x14ac:dyDescent="0.2">
      <c r="A2503" s="10" t="s">
        <v>14</v>
      </c>
      <c r="B2503" s="10">
        <v>33475</v>
      </c>
      <c r="C2503" s="2" t="s">
        <v>7357</v>
      </c>
      <c r="D2503" s="2"/>
      <c r="E2503" s="2"/>
      <c r="F2503" s="2"/>
      <c r="G2503" s="10" t="s">
        <v>5294</v>
      </c>
      <c r="H2503" s="10" t="s">
        <v>16</v>
      </c>
    </row>
    <row r="2504" spans="1:8" s="1" customFormat="1" ht="25.5" hidden="1" x14ac:dyDescent="0.2">
      <c r="A2504" s="10" t="s">
        <v>14</v>
      </c>
      <c r="B2504" s="10">
        <v>33476</v>
      </c>
      <c r="C2504" s="2" t="s">
        <v>7358</v>
      </c>
      <c r="D2504" s="2"/>
      <c r="E2504" s="2"/>
      <c r="F2504" s="2"/>
      <c r="G2504" s="10" t="s">
        <v>5294</v>
      </c>
      <c r="H2504" s="10" t="s">
        <v>16</v>
      </c>
    </row>
    <row r="2505" spans="1:8" s="1" customFormat="1" ht="38.25" hidden="1" x14ac:dyDescent="0.2">
      <c r="A2505" s="10" t="s">
        <v>14</v>
      </c>
      <c r="B2505" s="10">
        <v>33477</v>
      </c>
      <c r="C2505" s="2" t="s">
        <v>7359</v>
      </c>
      <c r="D2505" s="2"/>
      <c r="E2505" s="2"/>
      <c r="F2505" s="2"/>
      <c r="G2505" s="10" t="s">
        <v>5294</v>
      </c>
      <c r="H2505" s="10" t="s">
        <v>16</v>
      </c>
    </row>
    <row r="2506" spans="1:8" s="1" customFormat="1" ht="25.5" hidden="1" x14ac:dyDescent="0.2">
      <c r="A2506" s="10" t="s">
        <v>14</v>
      </c>
      <c r="B2506" s="10">
        <v>33478</v>
      </c>
      <c r="C2506" s="2" t="s">
        <v>7360</v>
      </c>
      <c r="D2506" s="2"/>
      <c r="E2506" s="2"/>
      <c r="F2506" s="2"/>
      <c r="G2506" s="10" t="s">
        <v>5294</v>
      </c>
      <c r="H2506" s="10" t="s">
        <v>16</v>
      </c>
    </row>
    <row r="2507" spans="1:8" s="1" customFormat="1" ht="25.5" hidden="1" x14ac:dyDescent="0.2">
      <c r="A2507" s="10" t="s">
        <v>14</v>
      </c>
      <c r="B2507" s="10">
        <v>33496</v>
      </c>
      <c r="C2507" s="2" t="s">
        <v>7361</v>
      </c>
      <c r="D2507" s="2"/>
      <c r="E2507" s="2"/>
      <c r="F2507" s="2"/>
      <c r="G2507" s="10" t="s">
        <v>5294</v>
      </c>
      <c r="H2507" s="10" t="s">
        <v>16</v>
      </c>
    </row>
    <row r="2508" spans="1:8" s="1" customFormat="1" ht="25.5" hidden="1" x14ac:dyDescent="0.2">
      <c r="A2508" s="10" t="s">
        <v>14</v>
      </c>
      <c r="B2508" s="10">
        <v>33500</v>
      </c>
      <c r="C2508" s="2" t="s">
        <v>7362</v>
      </c>
      <c r="D2508" s="2"/>
      <c r="E2508" s="2"/>
      <c r="F2508" s="2"/>
      <c r="G2508" s="10" t="s">
        <v>5294</v>
      </c>
      <c r="H2508" s="10" t="s">
        <v>16</v>
      </c>
    </row>
    <row r="2509" spans="1:8" s="1" customFormat="1" ht="25.5" hidden="1" x14ac:dyDescent="0.2">
      <c r="A2509" s="10" t="s">
        <v>14</v>
      </c>
      <c r="B2509" s="10">
        <v>33501</v>
      </c>
      <c r="C2509" s="2" t="s">
        <v>7362</v>
      </c>
      <c r="D2509" s="2"/>
      <c r="E2509" s="2"/>
      <c r="F2509" s="2"/>
      <c r="G2509" s="10" t="s">
        <v>5294</v>
      </c>
      <c r="H2509" s="10" t="s">
        <v>16</v>
      </c>
    </row>
    <row r="2510" spans="1:8" s="1" customFormat="1" ht="25.5" hidden="1" x14ac:dyDescent="0.2">
      <c r="A2510" s="10" t="s">
        <v>14</v>
      </c>
      <c r="B2510" s="10">
        <v>33502</v>
      </c>
      <c r="C2510" s="2" t="s">
        <v>7363</v>
      </c>
      <c r="D2510" s="2"/>
      <c r="E2510" s="2"/>
      <c r="F2510" s="2"/>
      <c r="G2510" s="10" t="s">
        <v>5294</v>
      </c>
      <c r="H2510" s="10" t="s">
        <v>16</v>
      </c>
    </row>
    <row r="2511" spans="1:8" s="1" customFormat="1" ht="25.5" hidden="1" x14ac:dyDescent="0.2">
      <c r="A2511" s="10" t="s">
        <v>14</v>
      </c>
      <c r="B2511" s="10">
        <v>33503</v>
      </c>
      <c r="C2511" s="2" t="s">
        <v>7364</v>
      </c>
      <c r="D2511" s="2"/>
      <c r="E2511" s="2"/>
      <c r="F2511" s="2"/>
      <c r="G2511" s="10" t="s">
        <v>5294</v>
      </c>
      <c r="H2511" s="10" t="s">
        <v>16</v>
      </c>
    </row>
    <row r="2512" spans="1:8" s="1" customFormat="1" ht="25.5" hidden="1" x14ac:dyDescent="0.2">
      <c r="A2512" s="10" t="s">
        <v>14</v>
      </c>
      <c r="B2512" s="10">
        <v>33504</v>
      </c>
      <c r="C2512" s="2" t="s">
        <v>7365</v>
      </c>
      <c r="D2512" s="2"/>
      <c r="E2512" s="2"/>
      <c r="F2512" s="2"/>
      <c r="G2512" s="10" t="s">
        <v>5294</v>
      </c>
      <c r="H2512" s="10" t="s">
        <v>16</v>
      </c>
    </row>
    <row r="2513" spans="1:8" s="1" customFormat="1" ht="25.5" hidden="1" x14ac:dyDescent="0.2">
      <c r="A2513" s="10" t="s">
        <v>14</v>
      </c>
      <c r="B2513" s="10">
        <v>33505</v>
      </c>
      <c r="C2513" s="2" t="s">
        <v>7366</v>
      </c>
      <c r="D2513" s="2"/>
      <c r="E2513" s="2"/>
      <c r="F2513" s="2"/>
      <c r="G2513" s="10" t="s">
        <v>5294</v>
      </c>
      <c r="H2513" s="10" t="s">
        <v>16</v>
      </c>
    </row>
    <row r="2514" spans="1:8" s="1" customFormat="1" ht="25.5" hidden="1" x14ac:dyDescent="0.2">
      <c r="A2514" s="10" t="s">
        <v>14</v>
      </c>
      <c r="B2514" s="10">
        <v>33506</v>
      </c>
      <c r="C2514" s="2" t="s">
        <v>7367</v>
      </c>
      <c r="D2514" s="2"/>
      <c r="E2514" s="2"/>
      <c r="F2514" s="2"/>
      <c r="G2514" s="10" t="s">
        <v>5294</v>
      </c>
      <c r="H2514" s="10" t="s">
        <v>16</v>
      </c>
    </row>
    <row r="2515" spans="1:8" s="1" customFormat="1" ht="25.5" hidden="1" x14ac:dyDescent="0.2">
      <c r="A2515" s="10" t="s">
        <v>14</v>
      </c>
      <c r="B2515" s="10">
        <v>33507</v>
      </c>
      <c r="C2515" s="2" t="s">
        <v>7368</v>
      </c>
      <c r="D2515" s="2"/>
      <c r="E2515" s="2"/>
      <c r="F2515" s="2"/>
      <c r="G2515" s="10" t="s">
        <v>5294</v>
      </c>
      <c r="H2515" s="10" t="s">
        <v>16</v>
      </c>
    </row>
    <row r="2516" spans="1:8" s="1" customFormat="1" ht="25.5" hidden="1" x14ac:dyDescent="0.2">
      <c r="A2516" s="10" t="s">
        <v>14</v>
      </c>
      <c r="B2516" s="10">
        <v>33508</v>
      </c>
      <c r="C2516" s="2" t="s">
        <v>7369</v>
      </c>
      <c r="D2516" s="2"/>
      <c r="E2516" s="2"/>
      <c r="F2516" s="2"/>
      <c r="G2516" s="10" t="s">
        <v>5294</v>
      </c>
      <c r="H2516" s="10" t="s">
        <v>16</v>
      </c>
    </row>
    <row r="2517" spans="1:8" s="1" customFormat="1" ht="25.5" hidden="1" x14ac:dyDescent="0.2">
      <c r="A2517" s="11" t="s">
        <v>14</v>
      </c>
      <c r="B2517" s="13">
        <v>33509</v>
      </c>
      <c r="C2517" s="1" t="s">
        <v>10652</v>
      </c>
      <c r="G2517" s="11" t="s">
        <v>5294</v>
      </c>
      <c r="H2517" s="11" t="s">
        <v>16</v>
      </c>
    </row>
    <row r="2518" spans="1:8" s="1" customFormat="1" ht="25.5" hidden="1" x14ac:dyDescent="0.2">
      <c r="A2518" s="10" t="s">
        <v>14</v>
      </c>
      <c r="B2518" s="10">
        <v>33510</v>
      </c>
      <c r="C2518" s="2" t="s">
        <v>7370</v>
      </c>
      <c r="D2518" s="2"/>
      <c r="E2518" s="2"/>
      <c r="F2518" s="2"/>
      <c r="G2518" s="10" t="s">
        <v>5294</v>
      </c>
      <c r="H2518" s="10" t="s">
        <v>16</v>
      </c>
    </row>
    <row r="2519" spans="1:8" s="1" customFormat="1" ht="25.5" hidden="1" x14ac:dyDescent="0.2">
      <c r="A2519" s="10" t="s">
        <v>14</v>
      </c>
      <c r="B2519" s="10">
        <v>33511</v>
      </c>
      <c r="C2519" s="2" t="s">
        <v>7371</v>
      </c>
      <c r="D2519" s="2"/>
      <c r="E2519" s="2"/>
      <c r="F2519" s="2"/>
      <c r="G2519" s="10" t="s">
        <v>5294</v>
      </c>
      <c r="H2519" s="10" t="s">
        <v>16</v>
      </c>
    </row>
    <row r="2520" spans="1:8" s="1" customFormat="1" ht="25.5" hidden="1" x14ac:dyDescent="0.2">
      <c r="A2520" s="10" t="s">
        <v>14</v>
      </c>
      <c r="B2520" s="10">
        <v>33512</v>
      </c>
      <c r="C2520" s="2" t="s">
        <v>7372</v>
      </c>
      <c r="D2520" s="2"/>
      <c r="E2520" s="2"/>
      <c r="F2520" s="2"/>
      <c r="G2520" s="10" t="s">
        <v>5294</v>
      </c>
      <c r="H2520" s="10" t="s">
        <v>16</v>
      </c>
    </row>
    <row r="2521" spans="1:8" s="1" customFormat="1" ht="25.5" hidden="1" x14ac:dyDescent="0.2">
      <c r="A2521" s="10" t="s">
        <v>14</v>
      </c>
      <c r="B2521" s="10">
        <v>33513</v>
      </c>
      <c r="C2521" s="2" t="s">
        <v>7373</v>
      </c>
      <c r="D2521" s="2"/>
      <c r="E2521" s="2"/>
      <c r="F2521" s="2"/>
      <c r="G2521" s="10" t="s">
        <v>5294</v>
      </c>
      <c r="H2521" s="10" t="s">
        <v>16</v>
      </c>
    </row>
    <row r="2522" spans="1:8" s="1" customFormat="1" ht="25.5" hidden="1" x14ac:dyDescent="0.2">
      <c r="A2522" s="10" t="s">
        <v>14</v>
      </c>
      <c r="B2522" s="10">
        <v>33514</v>
      </c>
      <c r="C2522" s="2" t="s">
        <v>7374</v>
      </c>
      <c r="D2522" s="2"/>
      <c r="E2522" s="2"/>
      <c r="F2522" s="2"/>
      <c r="G2522" s="10" t="s">
        <v>5294</v>
      </c>
      <c r="H2522" s="10" t="s">
        <v>16</v>
      </c>
    </row>
    <row r="2523" spans="1:8" s="1" customFormat="1" ht="25.5" hidden="1" x14ac:dyDescent="0.2">
      <c r="A2523" s="10" t="s">
        <v>14</v>
      </c>
      <c r="B2523" s="10">
        <v>33516</v>
      </c>
      <c r="C2523" s="2" t="s">
        <v>7375</v>
      </c>
      <c r="D2523" s="2"/>
      <c r="E2523" s="2"/>
      <c r="F2523" s="2"/>
      <c r="G2523" s="10" t="s">
        <v>5294</v>
      </c>
      <c r="H2523" s="10" t="s">
        <v>16</v>
      </c>
    </row>
    <row r="2524" spans="1:8" s="1" customFormat="1" ht="25.5" hidden="1" x14ac:dyDescent="0.2">
      <c r="A2524" s="10" t="s">
        <v>14</v>
      </c>
      <c r="B2524" s="10">
        <v>33517</v>
      </c>
      <c r="C2524" s="2" t="s">
        <v>7376</v>
      </c>
      <c r="D2524" s="2"/>
      <c r="E2524" s="2"/>
      <c r="F2524" s="2"/>
      <c r="G2524" s="10" t="s">
        <v>5294</v>
      </c>
      <c r="H2524" s="10" t="s">
        <v>16</v>
      </c>
    </row>
    <row r="2525" spans="1:8" s="1" customFormat="1" ht="25.5" hidden="1" x14ac:dyDescent="0.2">
      <c r="A2525" s="10" t="s">
        <v>14</v>
      </c>
      <c r="B2525" s="10">
        <v>33518</v>
      </c>
      <c r="C2525" s="2" t="s">
        <v>7377</v>
      </c>
      <c r="D2525" s="2"/>
      <c r="E2525" s="2"/>
      <c r="F2525" s="2"/>
      <c r="G2525" s="10" t="s">
        <v>5294</v>
      </c>
      <c r="H2525" s="10" t="s">
        <v>16</v>
      </c>
    </row>
    <row r="2526" spans="1:8" s="1" customFormat="1" ht="25.5" hidden="1" x14ac:dyDescent="0.2">
      <c r="A2526" s="10" t="s">
        <v>14</v>
      </c>
      <c r="B2526" s="10">
        <v>33519</v>
      </c>
      <c r="C2526" s="2" t="s">
        <v>7378</v>
      </c>
      <c r="D2526" s="2"/>
      <c r="E2526" s="2"/>
      <c r="F2526" s="2"/>
      <c r="G2526" s="10" t="s">
        <v>5294</v>
      </c>
      <c r="H2526" s="10" t="s">
        <v>16</v>
      </c>
    </row>
    <row r="2527" spans="1:8" s="1" customFormat="1" ht="25.5" hidden="1" x14ac:dyDescent="0.2">
      <c r="A2527" s="10" t="s">
        <v>14</v>
      </c>
      <c r="B2527" s="10">
        <v>33521</v>
      </c>
      <c r="C2527" s="2" t="s">
        <v>7379</v>
      </c>
      <c r="D2527" s="2"/>
      <c r="E2527" s="2"/>
      <c r="F2527" s="2"/>
      <c r="G2527" s="10" t="s">
        <v>5294</v>
      </c>
      <c r="H2527" s="10" t="s">
        <v>16</v>
      </c>
    </row>
    <row r="2528" spans="1:8" s="1" customFormat="1" ht="25.5" hidden="1" x14ac:dyDescent="0.2">
      <c r="A2528" s="10" t="s">
        <v>14</v>
      </c>
      <c r="B2528" s="10">
        <v>33522</v>
      </c>
      <c r="C2528" s="2" t="s">
        <v>7380</v>
      </c>
      <c r="D2528" s="2"/>
      <c r="E2528" s="2"/>
      <c r="F2528" s="2"/>
      <c r="G2528" s="10" t="s">
        <v>5294</v>
      </c>
      <c r="H2528" s="10" t="s">
        <v>16</v>
      </c>
    </row>
    <row r="2529" spans="1:8" s="1" customFormat="1" ht="25.5" hidden="1" x14ac:dyDescent="0.2">
      <c r="A2529" s="10" t="s">
        <v>14</v>
      </c>
      <c r="B2529" s="10">
        <v>33523</v>
      </c>
      <c r="C2529" s="2" t="s">
        <v>7381</v>
      </c>
      <c r="D2529" s="2"/>
      <c r="E2529" s="2"/>
      <c r="F2529" s="2"/>
      <c r="G2529" s="10" t="s">
        <v>5294</v>
      </c>
      <c r="H2529" s="10" t="s">
        <v>16</v>
      </c>
    </row>
    <row r="2530" spans="1:8" s="1" customFormat="1" ht="25.5" hidden="1" x14ac:dyDescent="0.2">
      <c r="A2530" s="10" t="s">
        <v>14</v>
      </c>
      <c r="B2530" s="10">
        <v>33530</v>
      </c>
      <c r="C2530" s="2" t="s">
        <v>7382</v>
      </c>
      <c r="D2530" s="2"/>
      <c r="E2530" s="2"/>
      <c r="F2530" s="2"/>
      <c r="G2530" s="10" t="s">
        <v>5294</v>
      </c>
      <c r="H2530" s="10" t="s">
        <v>16</v>
      </c>
    </row>
    <row r="2531" spans="1:8" s="1" customFormat="1" ht="25.5" hidden="1" x14ac:dyDescent="0.2">
      <c r="A2531" s="10" t="s">
        <v>14</v>
      </c>
      <c r="B2531" s="10">
        <v>33533</v>
      </c>
      <c r="C2531" s="2" t="s">
        <v>7383</v>
      </c>
      <c r="D2531" s="2"/>
      <c r="E2531" s="2"/>
      <c r="F2531" s="2"/>
      <c r="G2531" s="10" t="s">
        <v>5294</v>
      </c>
      <c r="H2531" s="10" t="s">
        <v>16</v>
      </c>
    </row>
    <row r="2532" spans="1:8" s="1" customFormat="1" ht="25.5" hidden="1" x14ac:dyDescent="0.2">
      <c r="A2532" s="10" t="s">
        <v>14</v>
      </c>
      <c r="B2532" s="10">
        <v>33534</v>
      </c>
      <c r="C2532" s="2" t="s">
        <v>7384</v>
      </c>
      <c r="D2532" s="2"/>
      <c r="E2532" s="2"/>
      <c r="F2532" s="2"/>
      <c r="G2532" s="10" t="s">
        <v>5294</v>
      </c>
      <c r="H2532" s="10" t="s">
        <v>16</v>
      </c>
    </row>
    <row r="2533" spans="1:8" s="1" customFormat="1" ht="25.5" hidden="1" x14ac:dyDescent="0.2">
      <c r="A2533" s="10" t="s">
        <v>14</v>
      </c>
      <c r="B2533" s="10">
        <v>33535</v>
      </c>
      <c r="C2533" s="2" t="s">
        <v>7385</v>
      </c>
      <c r="D2533" s="2"/>
      <c r="E2533" s="2"/>
      <c r="F2533" s="2"/>
      <c r="G2533" s="10" t="s">
        <v>5294</v>
      </c>
      <c r="H2533" s="10" t="s">
        <v>16</v>
      </c>
    </row>
    <row r="2534" spans="1:8" s="1" customFormat="1" ht="25.5" hidden="1" x14ac:dyDescent="0.2">
      <c r="A2534" s="10" t="s">
        <v>14</v>
      </c>
      <c r="B2534" s="10">
        <v>33536</v>
      </c>
      <c r="C2534" s="2" t="s">
        <v>7386</v>
      </c>
      <c r="D2534" s="2"/>
      <c r="E2534" s="2"/>
      <c r="F2534" s="2"/>
      <c r="G2534" s="10" t="s">
        <v>5294</v>
      </c>
      <c r="H2534" s="10" t="s">
        <v>16</v>
      </c>
    </row>
    <row r="2535" spans="1:8" s="1" customFormat="1" ht="25.5" hidden="1" x14ac:dyDescent="0.2">
      <c r="A2535" s="10" t="s">
        <v>14</v>
      </c>
      <c r="B2535" s="10">
        <v>33542</v>
      </c>
      <c r="C2535" s="2" t="s">
        <v>7387</v>
      </c>
      <c r="D2535" s="2"/>
      <c r="E2535" s="2"/>
      <c r="F2535" s="2"/>
      <c r="G2535" s="10" t="s">
        <v>5294</v>
      </c>
      <c r="H2535" s="10" t="s">
        <v>16</v>
      </c>
    </row>
    <row r="2536" spans="1:8" s="1" customFormat="1" ht="25.5" hidden="1" x14ac:dyDescent="0.2">
      <c r="A2536" s="10" t="s">
        <v>14</v>
      </c>
      <c r="B2536" s="10">
        <v>33545</v>
      </c>
      <c r="C2536" s="2" t="s">
        <v>7388</v>
      </c>
      <c r="D2536" s="2"/>
      <c r="E2536" s="2"/>
      <c r="F2536" s="2"/>
      <c r="G2536" s="10" t="s">
        <v>5294</v>
      </c>
      <c r="H2536" s="10" t="s">
        <v>16</v>
      </c>
    </row>
    <row r="2537" spans="1:8" s="1" customFormat="1" ht="25.5" hidden="1" x14ac:dyDescent="0.2">
      <c r="A2537" s="10" t="s">
        <v>14</v>
      </c>
      <c r="B2537" s="10">
        <v>33548</v>
      </c>
      <c r="C2537" s="2" t="s">
        <v>7389</v>
      </c>
      <c r="D2537" s="2"/>
      <c r="E2537" s="2"/>
      <c r="F2537" s="2"/>
      <c r="G2537" s="10" t="s">
        <v>5294</v>
      </c>
      <c r="H2537" s="10" t="s">
        <v>16</v>
      </c>
    </row>
    <row r="2538" spans="1:8" s="1" customFormat="1" ht="25.5" hidden="1" x14ac:dyDescent="0.2">
      <c r="A2538" s="10" t="s">
        <v>14</v>
      </c>
      <c r="B2538" s="10">
        <v>33572</v>
      </c>
      <c r="C2538" s="2" t="s">
        <v>7390</v>
      </c>
      <c r="D2538" s="2"/>
      <c r="E2538" s="2"/>
      <c r="F2538" s="2"/>
      <c r="G2538" s="10" t="s">
        <v>5294</v>
      </c>
      <c r="H2538" s="10" t="s">
        <v>16</v>
      </c>
    </row>
    <row r="2539" spans="1:8" s="1" customFormat="1" ht="25.5" hidden="1" x14ac:dyDescent="0.2">
      <c r="A2539" s="10" t="s">
        <v>14</v>
      </c>
      <c r="B2539" s="10">
        <v>33600</v>
      </c>
      <c r="C2539" s="2" t="s">
        <v>7391</v>
      </c>
      <c r="D2539" s="2"/>
      <c r="E2539" s="2"/>
      <c r="F2539" s="2"/>
      <c r="G2539" s="10" t="s">
        <v>5294</v>
      </c>
      <c r="H2539" s="10" t="s">
        <v>16</v>
      </c>
    </row>
    <row r="2540" spans="1:8" s="1" customFormat="1" ht="25.5" hidden="1" x14ac:dyDescent="0.2">
      <c r="A2540" s="10" t="s">
        <v>14</v>
      </c>
      <c r="B2540" s="10">
        <v>33602</v>
      </c>
      <c r="C2540" s="2" t="s">
        <v>7392</v>
      </c>
      <c r="D2540" s="2"/>
      <c r="E2540" s="2"/>
      <c r="F2540" s="2"/>
      <c r="G2540" s="10" t="s">
        <v>5294</v>
      </c>
      <c r="H2540" s="10" t="s">
        <v>16</v>
      </c>
    </row>
    <row r="2541" spans="1:8" s="1" customFormat="1" ht="25.5" hidden="1" x14ac:dyDescent="0.2">
      <c r="A2541" s="10" t="s">
        <v>14</v>
      </c>
      <c r="B2541" s="10">
        <v>33606</v>
      </c>
      <c r="C2541" s="2" t="s">
        <v>7393</v>
      </c>
      <c r="D2541" s="2"/>
      <c r="E2541" s="2"/>
      <c r="F2541" s="2"/>
      <c r="G2541" s="10" t="s">
        <v>5294</v>
      </c>
      <c r="H2541" s="10" t="s">
        <v>16</v>
      </c>
    </row>
    <row r="2542" spans="1:8" s="1" customFormat="1" ht="25.5" hidden="1" x14ac:dyDescent="0.2">
      <c r="A2542" s="10" t="s">
        <v>14</v>
      </c>
      <c r="B2542" s="10">
        <v>33608</v>
      </c>
      <c r="C2542" s="2" t="s">
        <v>7394</v>
      </c>
      <c r="D2542" s="2"/>
      <c r="E2542" s="2"/>
      <c r="F2542" s="2"/>
      <c r="G2542" s="10" t="s">
        <v>5294</v>
      </c>
      <c r="H2542" s="10" t="s">
        <v>16</v>
      </c>
    </row>
    <row r="2543" spans="1:8" s="1" customFormat="1" ht="25.5" hidden="1" x14ac:dyDescent="0.2">
      <c r="A2543" s="10" t="s">
        <v>14</v>
      </c>
      <c r="B2543" s="10">
        <v>33610</v>
      </c>
      <c r="C2543" s="2" t="s">
        <v>7395</v>
      </c>
      <c r="D2543" s="2"/>
      <c r="E2543" s="2"/>
      <c r="F2543" s="2"/>
      <c r="G2543" s="10" t="s">
        <v>5294</v>
      </c>
      <c r="H2543" s="10" t="s">
        <v>16</v>
      </c>
    </row>
    <row r="2544" spans="1:8" s="1" customFormat="1" ht="25.5" hidden="1" x14ac:dyDescent="0.2">
      <c r="A2544" s="10" t="s">
        <v>14</v>
      </c>
      <c r="B2544" s="10">
        <v>33611</v>
      </c>
      <c r="C2544" s="2" t="s">
        <v>7396</v>
      </c>
      <c r="D2544" s="2"/>
      <c r="E2544" s="2"/>
      <c r="F2544" s="2"/>
      <c r="G2544" s="10" t="s">
        <v>5294</v>
      </c>
      <c r="H2544" s="10" t="s">
        <v>16</v>
      </c>
    </row>
    <row r="2545" spans="1:8" s="1" customFormat="1" ht="25.5" hidden="1" x14ac:dyDescent="0.2">
      <c r="A2545" s="10" t="s">
        <v>14</v>
      </c>
      <c r="B2545" s="10">
        <v>33612</v>
      </c>
      <c r="C2545" s="2" t="s">
        <v>7397</v>
      </c>
      <c r="D2545" s="2"/>
      <c r="E2545" s="2"/>
      <c r="F2545" s="2"/>
      <c r="G2545" s="10" t="s">
        <v>5294</v>
      </c>
      <c r="H2545" s="10" t="s">
        <v>16</v>
      </c>
    </row>
    <row r="2546" spans="1:8" s="1" customFormat="1" ht="25.5" hidden="1" x14ac:dyDescent="0.2">
      <c r="A2546" s="10" t="s">
        <v>14</v>
      </c>
      <c r="B2546" s="10">
        <v>33615</v>
      </c>
      <c r="C2546" s="2" t="s">
        <v>7398</v>
      </c>
      <c r="D2546" s="2"/>
      <c r="E2546" s="2"/>
      <c r="F2546" s="2"/>
      <c r="G2546" s="10" t="s">
        <v>5294</v>
      </c>
      <c r="H2546" s="10" t="s">
        <v>16</v>
      </c>
    </row>
    <row r="2547" spans="1:8" s="1" customFormat="1" ht="25.5" hidden="1" x14ac:dyDescent="0.2">
      <c r="A2547" s="10" t="s">
        <v>14</v>
      </c>
      <c r="B2547" s="10">
        <v>33617</v>
      </c>
      <c r="C2547" s="2" t="s">
        <v>7399</v>
      </c>
      <c r="D2547" s="2"/>
      <c r="E2547" s="2"/>
      <c r="F2547" s="2"/>
      <c r="G2547" s="10" t="s">
        <v>5294</v>
      </c>
      <c r="H2547" s="10" t="s">
        <v>16</v>
      </c>
    </row>
    <row r="2548" spans="1:8" s="1" customFormat="1" ht="25.5" hidden="1" x14ac:dyDescent="0.2">
      <c r="A2548" s="10" t="s">
        <v>14</v>
      </c>
      <c r="B2548" s="10">
        <v>33619</v>
      </c>
      <c r="C2548" s="2" t="s">
        <v>7400</v>
      </c>
      <c r="D2548" s="2"/>
      <c r="E2548" s="2"/>
      <c r="F2548" s="2"/>
      <c r="G2548" s="10" t="s">
        <v>5294</v>
      </c>
      <c r="H2548" s="10" t="s">
        <v>16</v>
      </c>
    </row>
    <row r="2549" spans="1:8" s="1" customFormat="1" ht="25.5" hidden="1" x14ac:dyDescent="0.2">
      <c r="A2549" s="10" t="s">
        <v>14</v>
      </c>
      <c r="B2549" s="10">
        <v>33620</v>
      </c>
      <c r="C2549" s="2" t="s">
        <v>7401</v>
      </c>
      <c r="D2549" s="2"/>
      <c r="E2549" s="2"/>
      <c r="F2549" s="2"/>
      <c r="G2549" s="10" t="s">
        <v>5294</v>
      </c>
      <c r="H2549" s="10" t="s">
        <v>16</v>
      </c>
    </row>
    <row r="2550" spans="1:8" s="1" customFormat="1" ht="25.5" hidden="1" x14ac:dyDescent="0.2">
      <c r="A2550" s="10" t="s">
        <v>14</v>
      </c>
      <c r="B2550" s="10">
        <v>33621</v>
      </c>
      <c r="C2550" s="2" t="s">
        <v>7402</v>
      </c>
      <c r="D2550" s="2"/>
      <c r="E2550" s="2"/>
      <c r="F2550" s="2"/>
      <c r="G2550" s="10" t="s">
        <v>5294</v>
      </c>
      <c r="H2550" s="10" t="s">
        <v>16</v>
      </c>
    </row>
    <row r="2551" spans="1:8" s="1" customFormat="1" ht="25.5" hidden="1" x14ac:dyDescent="0.2">
      <c r="A2551" s="10" t="s">
        <v>14</v>
      </c>
      <c r="B2551" s="10">
        <v>33622</v>
      </c>
      <c r="C2551" s="2" t="s">
        <v>7403</v>
      </c>
      <c r="D2551" s="2"/>
      <c r="E2551" s="2"/>
      <c r="F2551" s="2"/>
      <c r="G2551" s="10" t="s">
        <v>5294</v>
      </c>
      <c r="H2551" s="10" t="s">
        <v>16</v>
      </c>
    </row>
    <row r="2552" spans="1:8" s="1" customFormat="1" ht="25.5" hidden="1" x14ac:dyDescent="0.2">
      <c r="A2552" s="10" t="s">
        <v>14</v>
      </c>
      <c r="B2552" s="10">
        <v>33641</v>
      </c>
      <c r="C2552" s="2" t="s">
        <v>7404</v>
      </c>
      <c r="D2552" s="2"/>
      <c r="E2552" s="2"/>
      <c r="F2552" s="2"/>
      <c r="G2552" s="10" t="s">
        <v>5294</v>
      </c>
      <c r="H2552" s="10" t="s">
        <v>16</v>
      </c>
    </row>
    <row r="2553" spans="1:8" s="1" customFormat="1" ht="25.5" hidden="1" x14ac:dyDescent="0.2">
      <c r="A2553" s="10" t="s">
        <v>14</v>
      </c>
      <c r="B2553" s="10">
        <v>33645</v>
      </c>
      <c r="C2553" s="2" t="s">
        <v>7405</v>
      </c>
      <c r="D2553" s="2"/>
      <c r="E2553" s="2"/>
      <c r="F2553" s="2"/>
      <c r="G2553" s="10" t="s">
        <v>5294</v>
      </c>
      <c r="H2553" s="10" t="s">
        <v>16</v>
      </c>
    </row>
    <row r="2554" spans="1:8" s="1" customFormat="1" ht="25.5" hidden="1" x14ac:dyDescent="0.2">
      <c r="A2554" s="10" t="s">
        <v>14</v>
      </c>
      <c r="B2554" s="10">
        <v>33647</v>
      </c>
      <c r="C2554" s="2" t="s">
        <v>7406</v>
      </c>
      <c r="D2554" s="2"/>
      <c r="E2554" s="2"/>
      <c r="F2554" s="2"/>
      <c r="G2554" s="10" t="s">
        <v>5294</v>
      </c>
      <c r="H2554" s="10" t="s">
        <v>16</v>
      </c>
    </row>
    <row r="2555" spans="1:8" s="1" customFormat="1" ht="25.5" hidden="1" x14ac:dyDescent="0.2">
      <c r="A2555" s="10" t="s">
        <v>14</v>
      </c>
      <c r="B2555" s="10">
        <v>33660</v>
      </c>
      <c r="C2555" s="2" t="s">
        <v>7407</v>
      </c>
      <c r="D2555" s="2"/>
      <c r="E2555" s="2"/>
      <c r="F2555" s="2"/>
      <c r="G2555" s="10" t="s">
        <v>5294</v>
      </c>
      <c r="H2555" s="10" t="s">
        <v>16</v>
      </c>
    </row>
    <row r="2556" spans="1:8" s="1" customFormat="1" ht="25.5" hidden="1" x14ac:dyDescent="0.2">
      <c r="A2556" s="10" t="s">
        <v>14</v>
      </c>
      <c r="B2556" s="10">
        <v>33665</v>
      </c>
      <c r="C2556" s="2" t="s">
        <v>7408</v>
      </c>
      <c r="D2556" s="2"/>
      <c r="E2556" s="2"/>
      <c r="F2556" s="2"/>
      <c r="G2556" s="10" t="s">
        <v>5294</v>
      </c>
      <c r="H2556" s="10" t="s">
        <v>16</v>
      </c>
    </row>
    <row r="2557" spans="1:8" s="1" customFormat="1" ht="25.5" hidden="1" x14ac:dyDescent="0.2">
      <c r="A2557" s="10" t="s">
        <v>14</v>
      </c>
      <c r="B2557" s="10">
        <v>33670</v>
      </c>
      <c r="C2557" s="2" t="s">
        <v>7409</v>
      </c>
      <c r="D2557" s="2"/>
      <c r="E2557" s="2"/>
      <c r="F2557" s="2"/>
      <c r="G2557" s="10" t="s">
        <v>5294</v>
      </c>
      <c r="H2557" s="10" t="s">
        <v>16</v>
      </c>
    </row>
    <row r="2558" spans="1:8" s="1" customFormat="1" ht="25.5" hidden="1" x14ac:dyDescent="0.2">
      <c r="A2558" s="10" t="s">
        <v>14</v>
      </c>
      <c r="B2558" s="10">
        <v>33675</v>
      </c>
      <c r="C2558" s="2" t="s">
        <v>7410</v>
      </c>
      <c r="D2558" s="2"/>
      <c r="E2558" s="2"/>
      <c r="F2558" s="2"/>
      <c r="G2558" s="10" t="s">
        <v>5294</v>
      </c>
      <c r="H2558" s="10" t="s">
        <v>16</v>
      </c>
    </row>
    <row r="2559" spans="1:8" s="1" customFormat="1" ht="25.5" hidden="1" x14ac:dyDescent="0.2">
      <c r="A2559" s="10" t="s">
        <v>14</v>
      </c>
      <c r="B2559" s="10">
        <v>33676</v>
      </c>
      <c r="C2559" s="2" t="s">
        <v>7411</v>
      </c>
      <c r="D2559" s="2"/>
      <c r="E2559" s="2"/>
      <c r="F2559" s="2"/>
      <c r="G2559" s="10" t="s">
        <v>5294</v>
      </c>
      <c r="H2559" s="10" t="s">
        <v>16</v>
      </c>
    </row>
    <row r="2560" spans="1:8" s="1" customFormat="1" ht="25.5" hidden="1" x14ac:dyDescent="0.2">
      <c r="A2560" s="10" t="s">
        <v>14</v>
      </c>
      <c r="B2560" s="10">
        <v>33677</v>
      </c>
      <c r="C2560" s="2" t="s">
        <v>7412</v>
      </c>
      <c r="D2560" s="2"/>
      <c r="E2560" s="2"/>
      <c r="F2560" s="2"/>
      <c r="G2560" s="10" t="s">
        <v>5294</v>
      </c>
      <c r="H2560" s="10" t="s">
        <v>16</v>
      </c>
    </row>
    <row r="2561" spans="1:8" s="1" customFormat="1" ht="25.5" hidden="1" x14ac:dyDescent="0.2">
      <c r="A2561" s="10" t="s">
        <v>14</v>
      </c>
      <c r="B2561" s="10">
        <v>33681</v>
      </c>
      <c r="C2561" s="2" t="s">
        <v>7413</v>
      </c>
      <c r="D2561" s="2"/>
      <c r="E2561" s="2"/>
      <c r="F2561" s="2"/>
      <c r="G2561" s="10" t="s">
        <v>5294</v>
      </c>
      <c r="H2561" s="10" t="s">
        <v>16</v>
      </c>
    </row>
    <row r="2562" spans="1:8" s="1" customFormat="1" ht="25.5" hidden="1" x14ac:dyDescent="0.2">
      <c r="A2562" s="10" t="s">
        <v>14</v>
      </c>
      <c r="B2562" s="10">
        <v>33684</v>
      </c>
      <c r="C2562" s="2" t="s">
        <v>7414</v>
      </c>
      <c r="D2562" s="2"/>
      <c r="E2562" s="2"/>
      <c r="F2562" s="2"/>
      <c r="G2562" s="10" t="s">
        <v>5294</v>
      </c>
      <c r="H2562" s="10" t="s">
        <v>16</v>
      </c>
    </row>
    <row r="2563" spans="1:8" s="1" customFormat="1" ht="25.5" hidden="1" x14ac:dyDescent="0.2">
      <c r="A2563" s="10" t="s">
        <v>14</v>
      </c>
      <c r="B2563" s="10">
        <v>33688</v>
      </c>
      <c r="C2563" s="2" t="s">
        <v>7414</v>
      </c>
      <c r="D2563" s="2"/>
      <c r="E2563" s="2"/>
      <c r="F2563" s="2"/>
      <c r="G2563" s="10" t="s">
        <v>5294</v>
      </c>
      <c r="H2563" s="10" t="s">
        <v>16</v>
      </c>
    </row>
    <row r="2564" spans="1:8" s="1" customFormat="1" ht="25.5" hidden="1" x14ac:dyDescent="0.2">
      <c r="A2564" s="10" t="s">
        <v>14</v>
      </c>
      <c r="B2564" s="10">
        <v>33690</v>
      </c>
      <c r="C2564" s="2" t="s">
        <v>7415</v>
      </c>
      <c r="D2564" s="2"/>
      <c r="E2564" s="2"/>
      <c r="F2564" s="2"/>
      <c r="G2564" s="10" t="s">
        <v>5294</v>
      </c>
      <c r="H2564" s="10" t="s">
        <v>16</v>
      </c>
    </row>
    <row r="2565" spans="1:8" s="1" customFormat="1" ht="25.5" hidden="1" x14ac:dyDescent="0.2">
      <c r="A2565" s="10" t="s">
        <v>14</v>
      </c>
      <c r="B2565" s="10">
        <v>33692</v>
      </c>
      <c r="C2565" s="2" t="s">
        <v>7416</v>
      </c>
      <c r="D2565" s="2"/>
      <c r="E2565" s="2"/>
      <c r="F2565" s="2"/>
      <c r="G2565" s="10" t="s">
        <v>5294</v>
      </c>
      <c r="H2565" s="10" t="s">
        <v>16</v>
      </c>
    </row>
    <row r="2566" spans="1:8" s="1" customFormat="1" ht="25.5" hidden="1" x14ac:dyDescent="0.2">
      <c r="A2566" s="10" t="s">
        <v>14</v>
      </c>
      <c r="B2566" s="10">
        <v>33694</v>
      </c>
      <c r="C2566" s="2" t="s">
        <v>7416</v>
      </c>
      <c r="D2566" s="2"/>
      <c r="E2566" s="2"/>
      <c r="F2566" s="2"/>
      <c r="G2566" s="10" t="s">
        <v>5294</v>
      </c>
      <c r="H2566" s="10" t="s">
        <v>16</v>
      </c>
    </row>
    <row r="2567" spans="1:8" s="1" customFormat="1" ht="25.5" hidden="1" x14ac:dyDescent="0.2">
      <c r="A2567" s="10" t="s">
        <v>14</v>
      </c>
      <c r="B2567" s="10">
        <v>33697</v>
      </c>
      <c r="C2567" s="2" t="s">
        <v>7417</v>
      </c>
      <c r="D2567" s="2"/>
      <c r="E2567" s="2"/>
      <c r="F2567" s="2"/>
      <c r="G2567" s="10" t="s">
        <v>5294</v>
      </c>
      <c r="H2567" s="10" t="s">
        <v>16</v>
      </c>
    </row>
    <row r="2568" spans="1:8" s="1" customFormat="1" ht="25.5" hidden="1" x14ac:dyDescent="0.2">
      <c r="A2568" s="10" t="s">
        <v>14</v>
      </c>
      <c r="B2568" s="10">
        <v>33702</v>
      </c>
      <c r="C2568" s="2" t="s">
        <v>7418</v>
      </c>
      <c r="D2568" s="2"/>
      <c r="E2568" s="2"/>
      <c r="F2568" s="2"/>
      <c r="G2568" s="10" t="s">
        <v>5294</v>
      </c>
      <c r="H2568" s="10" t="s">
        <v>16</v>
      </c>
    </row>
    <row r="2569" spans="1:8" s="1" customFormat="1" ht="25.5" hidden="1" x14ac:dyDescent="0.2">
      <c r="A2569" s="10" t="s">
        <v>14</v>
      </c>
      <c r="B2569" s="10">
        <v>33710</v>
      </c>
      <c r="C2569" s="2" t="s">
        <v>7418</v>
      </c>
      <c r="D2569" s="2"/>
      <c r="E2569" s="2"/>
      <c r="F2569" s="2"/>
      <c r="G2569" s="10" t="s">
        <v>5294</v>
      </c>
      <c r="H2569" s="10" t="s">
        <v>16</v>
      </c>
    </row>
    <row r="2570" spans="1:8" s="1" customFormat="1" ht="25.5" hidden="1" x14ac:dyDescent="0.2">
      <c r="A2570" s="10" t="s">
        <v>14</v>
      </c>
      <c r="B2570" s="10">
        <v>33720</v>
      </c>
      <c r="C2570" s="2" t="s">
        <v>7419</v>
      </c>
      <c r="D2570" s="2"/>
      <c r="E2570" s="2"/>
      <c r="F2570" s="2"/>
      <c r="G2570" s="10" t="s">
        <v>5294</v>
      </c>
      <c r="H2570" s="10" t="s">
        <v>16</v>
      </c>
    </row>
    <row r="2571" spans="1:8" s="1" customFormat="1" ht="25.5" hidden="1" x14ac:dyDescent="0.2">
      <c r="A2571" s="10" t="s">
        <v>14</v>
      </c>
      <c r="B2571" s="10">
        <v>33722</v>
      </c>
      <c r="C2571" s="2" t="s">
        <v>7420</v>
      </c>
      <c r="D2571" s="2"/>
      <c r="E2571" s="2"/>
      <c r="F2571" s="2"/>
      <c r="G2571" s="10" t="s">
        <v>5294</v>
      </c>
      <c r="H2571" s="10" t="s">
        <v>16</v>
      </c>
    </row>
    <row r="2572" spans="1:8" s="1" customFormat="1" ht="25.5" hidden="1" x14ac:dyDescent="0.2">
      <c r="A2572" s="10" t="s">
        <v>14</v>
      </c>
      <c r="B2572" s="10">
        <v>33724</v>
      </c>
      <c r="C2572" s="2" t="s">
        <v>7421</v>
      </c>
      <c r="D2572" s="2"/>
      <c r="E2572" s="2"/>
      <c r="F2572" s="2"/>
      <c r="G2572" s="10" t="s">
        <v>5294</v>
      </c>
      <c r="H2572" s="10" t="s">
        <v>16</v>
      </c>
    </row>
    <row r="2573" spans="1:8" s="1" customFormat="1" ht="25.5" hidden="1" x14ac:dyDescent="0.2">
      <c r="A2573" s="10" t="s">
        <v>14</v>
      </c>
      <c r="B2573" s="10">
        <v>33726</v>
      </c>
      <c r="C2573" s="2" t="s">
        <v>7422</v>
      </c>
      <c r="D2573" s="2"/>
      <c r="E2573" s="2"/>
      <c r="F2573" s="2"/>
      <c r="G2573" s="10" t="s">
        <v>5294</v>
      </c>
      <c r="H2573" s="10" t="s">
        <v>16</v>
      </c>
    </row>
    <row r="2574" spans="1:8" s="1" customFormat="1" ht="25.5" hidden="1" x14ac:dyDescent="0.2">
      <c r="A2574" s="10" t="s">
        <v>14</v>
      </c>
      <c r="B2574" s="10">
        <v>33730</v>
      </c>
      <c r="C2574" s="2" t="s">
        <v>7423</v>
      </c>
      <c r="D2574" s="2"/>
      <c r="E2574" s="2"/>
      <c r="F2574" s="2"/>
      <c r="G2574" s="10" t="s">
        <v>5294</v>
      </c>
      <c r="H2574" s="10" t="s">
        <v>16</v>
      </c>
    </row>
    <row r="2575" spans="1:8" s="1" customFormat="1" ht="25.5" hidden="1" x14ac:dyDescent="0.2">
      <c r="A2575" s="10" t="s">
        <v>14</v>
      </c>
      <c r="B2575" s="10">
        <v>33732</v>
      </c>
      <c r="C2575" s="2" t="s">
        <v>7424</v>
      </c>
      <c r="D2575" s="2"/>
      <c r="E2575" s="2"/>
      <c r="F2575" s="2"/>
      <c r="G2575" s="10" t="s">
        <v>5294</v>
      </c>
      <c r="H2575" s="10" t="s">
        <v>16</v>
      </c>
    </row>
    <row r="2576" spans="1:8" s="1" customFormat="1" ht="25.5" hidden="1" x14ac:dyDescent="0.2">
      <c r="A2576" s="10" t="s">
        <v>14</v>
      </c>
      <c r="B2576" s="10">
        <v>33735</v>
      </c>
      <c r="C2576" s="2" t="s">
        <v>7425</v>
      </c>
      <c r="D2576" s="2"/>
      <c r="E2576" s="2"/>
      <c r="F2576" s="2"/>
      <c r="G2576" s="10" t="s">
        <v>5294</v>
      </c>
      <c r="H2576" s="10" t="s">
        <v>16</v>
      </c>
    </row>
    <row r="2577" spans="1:8" s="1" customFormat="1" ht="25.5" hidden="1" x14ac:dyDescent="0.2">
      <c r="A2577" s="10" t="s">
        <v>14</v>
      </c>
      <c r="B2577" s="10">
        <v>33736</v>
      </c>
      <c r="C2577" s="2" t="s">
        <v>7426</v>
      </c>
      <c r="D2577" s="2"/>
      <c r="E2577" s="2"/>
      <c r="F2577" s="2"/>
      <c r="G2577" s="10" t="s">
        <v>5294</v>
      </c>
      <c r="H2577" s="10" t="s">
        <v>16</v>
      </c>
    </row>
    <row r="2578" spans="1:8" s="1" customFormat="1" ht="25.5" hidden="1" x14ac:dyDescent="0.2">
      <c r="A2578" s="10" t="s">
        <v>14</v>
      </c>
      <c r="B2578" s="10">
        <v>33737</v>
      </c>
      <c r="C2578" s="2" t="s">
        <v>7427</v>
      </c>
      <c r="D2578" s="2"/>
      <c r="E2578" s="2"/>
      <c r="F2578" s="2"/>
      <c r="G2578" s="10" t="s">
        <v>5294</v>
      </c>
      <c r="H2578" s="10" t="s">
        <v>16</v>
      </c>
    </row>
    <row r="2579" spans="1:8" s="1" customFormat="1" ht="51" hidden="1" x14ac:dyDescent="0.2">
      <c r="A2579" s="10" t="s">
        <v>14</v>
      </c>
      <c r="B2579" s="10">
        <v>33741</v>
      </c>
      <c r="C2579" s="2" t="s">
        <v>7428</v>
      </c>
      <c r="D2579" s="2"/>
      <c r="E2579" s="2"/>
      <c r="F2579" s="2"/>
      <c r="G2579" s="10" t="s">
        <v>5294</v>
      </c>
      <c r="H2579" s="10" t="s">
        <v>16</v>
      </c>
    </row>
    <row r="2580" spans="1:8" s="1" customFormat="1" ht="89.25" hidden="1" x14ac:dyDescent="0.2">
      <c r="A2580" s="10" t="s">
        <v>14</v>
      </c>
      <c r="B2580" s="10">
        <v>33745</v>
      </c>
      <c r="C2580" s="2" t="s">
        <v>7429</v>
      </c>
      <c r="D2580" s="2"/>
      <c r="E2580" s="2"/>
      <c r="F2580" s="2"/>
      <c r="G2580" s="10" t="s">
        <v>5294</v>
      </c>
      <c r="H2580" s="10" t="s">
        <v>16</v>
      </c>
    </row>
    <row r="2581" spans="1:8" s="1" customFormat="1" ht="102" hidden="1" x14ac:dyDescent="0.2">
      <c r="A2581" s="10" t="s">
        <v>14</v>
      </c>
      <c r="B2581" s="10">
        <v>33746</v>
      </c>
      <c r="C2581" s="2" t="s">
        <v>7430</v>
      </c>
      <c r="D2581" s="2"/>
      <c r="E2581" s="2"/>
      <c r="F2581" s="2"/>
      <c r="G2581" s="10" t="s">
        <v>5294</v>
      </c>
      <c r="H2581" s="10" t="s">
        <v>16</v>
      </c>
    </row>
    <row r="2582" spans="1:8" s="1" customFormat="1" ht="25.5" hidden="1" x14ac:dyDescent="0.2">
      <c r="A2582" s="10" t="s">
        <v>14</v>
      </c>
      <c r="B2582" s="10">
        <v>33750</v>
      </c>
      <c r="C2582" s="2" t="s">
        <v>7431</v>
      </c>
      <c r="D2582" s="2"/>
      <c r="E2582" s="2"/>
      <c r="F2582" s="2"/>
      <c r="G2582" s="10" t="s">
        <v>5294</v>
      </c>
      <c r="H2582" s="10" t="s">
        <v>16</v>
      </c>
    </row>
    <row r="2583" spans="1:8" s="1" customFormat="1" ht="25.5" hidden="1" x14ac:dyDescent="0.2">
      <c r="A2583" s="10" t="s">
        <v>14</v>
      </c>
      <c r="B2583" s="10">
        <v>33755</v>
      </c>
      <c r="C2583" s="2" t="s">
        <v>7432</v>
      </c>
      <c r="D2583" s="2"/>
      <c r="E2583" s="2"/>
      <c r="F2583" s="2"/>
      <c r="G2583" s="10" t="s">
        <v>5294</v>
      </c>
      <c r="H2583" s="10" t="s">
        <v>16</v>
      </c>
    </row>
    <row r="2584" spans="1:8" s="1" customFormat="1" ht="25.5" hidden="1" x14ac:dyDescent="0.2">
      <c r="A2584" s="10" t="s">
        <v>14</v>
      </c>
      <c r="B2584" s="10">
        <v>33762</v>
      </c>
      <c r="C2584" s="2" t="s">
        <v>7433</v>
      </c>
      <c r="D2584" s="2"/>
      <c r="E2584" s="2"/>
      <c r="F2584" s="2"/>
      <c r="G2584" s="10" t="s">
        <v>5294</v>
      </c>
      <c r="H2584" s="10" t="s">
        <v>16</v>
      </c>
    </row>
    <row r="2585" spans="1:8" s="1" customFormat="1" ht="25.5" hidden="1" x14ac:dyDescent="0.2">
      <c r="A2585" s="10" t="s">
        <v>14</v>
      </c>
      <c r="B2585" s="10">
        <v>33764</v>
      </c>
      <c r="C2585" s="2" t="s">
        <v>7434</v>
      </c>
      <c r="D2585" s="2"/>
      <c r="E2585" s="2"/>
      <c r="F2585" s="2"/>
      <c r="G2585" s="10" t="s">
        <v>5294</v>
      </c>
      <c r="H2585" s="10" t="s">
        <v>16</v>
      </c>
    </row>
    <row r="2586" spans="1:8" s="1" customFormat="1" ht="25.5" hidden="1" x14ac:dyDescent="0.2">
      <c r="A2586" s="10" t="s">
        <v>14</v>
      </c>
      <c r="B2586" s="10">
        <v>33766</v>
      </c>
      <c r="C2586" s="2" t="s">
        <v>7435</v>
      </c>
      <c r="D2586" s="2"/>
      <c r="E2586" s="2"/>
      <c r="F2586" s="2"/>
      <c r="G2586" s="10" t="s">
        <v>5294</v>
      </c>
      <c r="H2586" s="10" t="s">
        <v>16</v>
      </c>
    </row>
    <row r="2587" spans="1:8" s="1" customFormat="1" ht="25.5" hidden="1" x14ac:dyDescent="0.2">
      <c r="A2587" s="10" t="s">
        <v>14</v>
      </c>
      <c r="B2587" s="10">
        <v>33767</v>
      </c>
      <c r="C2587" s="2" t="s">
        <v>7435</v>
      </c>
      <c r="D2587" s="2"/>
      <c r="E2587" s="2"/>
      <c r="F2587" s="2"/>
      <c r="G2587" s="10" t="s">
        <v>5294</v>
      </c>
      <c r="H2587" s="10" t="s">
        <v>16</v>
      </c>
    </row>
    <row r="2588" spans="1:8" s="1" customFormat="1" ht="25.5" hidden="1" x14ac:dyDescent="0.2">
      <c r="A2588" s="10" t="s">
        <v>14</v>
      </c>
      <c r="B2588" s="10">
        <v>33768</v>
      </c>
      <c r="C2588" s="2" t="s">
        <v>7436</v>
      </c>
      <c r="D2588" s="2"/>
      <c r="E2588" s="2"/>
      <c r="F2588" s="2"/>
      <c r="G2588" s="10" t="s">
        <v>5294</v>
      </c>
      <c r="H2588" s="10" t="s">
        <v>16</v>
      </c>
    </row>
    <row r="2589" spans="1:8" s="1" customFormat="1" ht="25.5" hidden="1" x14ac:dyDescent="0.2">
      <c r="A2589" s="10" t="s">
        <v>14</v>
      </c>
      <c r="B2589" s="10">
        <v>33770</v>
      </c>
      <c r="C2589" s="2" t="s">
        <v>7437</v>
      </c>
      <c r="D2589" s="2"/>
      <c r="E2589" s="2"/>
      <c r="F2589" s="2"/>
      <c r="G2589" s="10" t="s">
        <v>5294</v>
      </c>
      <c r="H2589" s="10" t="s">
        <v>16</v>
      </c>
    </row>
    <row r="2590" spans="1:8" s="1" customFormat="1" ht="25.5" hidden="1" x14ac:dyDescent="0.2">
      <c r="A2590" s="10" t="s">
        <v>14</v>
      </c>
      <c r="B2590" s="10">
        <v>33771</v>
      </c>
      <c r="C2590" s="2" t="s">
        <v>7438</v>
      </c>
      <c r="D2590" s="2"/>
      <c r="E2590" s="2"/>
      <c r="F2590" s="2"/>
      <c r="G2590" s="10" t="s">
        <v>5294</v>
      </c>
      <c r="H2590" s="10" t="s">
        <v>16</v>
      </c>
    </row>
    <row r="2591" spans="1:8" s="1" customFormat="1" ht="25.5" hidden="1" x14ac:dyDescent="0.2">
      <c r="A2591" s="10" t="s">
        <v>14</v>
      </c>
      <c r="B2591" s="10">
        <v>33774</v>
      </c>
      <c r="C2591" s="2" t="s">
        <v>7439</v>
      </c>
      <c r="D2591" s="2"/>
      <c r="E2591" s="2"/>
      <c r="F2591" s="2"/>
      <c r="G2591" s="10" t="s">
        <v>5294</v>
      </c>
      <c r="H2591" s="10" t="s">
        <v>16</v>
      </c>
    </row>
    <row r="2592" spans="1:8" s="1" customFormat="1" ht="25.5" hidden="1" x14ac:dyDescent="0.2">
      <c r="A2592" s="10" t="s">
        <v>14</v>
      </c>
      <c r="B2592" s="10">
        <v>33775</v>
      </c>
      <c r="C2592" s="2" t="s">
        <v>7439</v>
      </c>
      <c r="D2592" s="2"/>
      <c r="E2592" s="2"/>
      <c r="F2592" s="2"/>
      <c r="G2592" s="10" t="s">
        <v>5294</v>
      </c>
      <c r="H2592" s="10" t="s">
        <v>16</v>
      </c>
    </row>
    <row r="2593" spans="1:8" s="1" customFormat="1" ht="25.5" hidden="1" x14ac:dyDescent="0.2">
      <c r="A2593" s="10" t="s">
        <v>14</v>
      </c>
      <c r="B2593" s="10">
        <v>33776</v>
      </c>
      <c r="C2593" s="2" t="s">
        <v>7439</v>
      </c>
      <c r="D2593" s="2"/>
      <c r="E2593" s="2"/>
      <c r="F2593" s="2"/>
      <c r="G2593" s="10" t="s">
        <v>5294</v>
      </c>
      <c r="H2593" s="10" t="s">
        <v>16</v>
      </c>
    </row>
    <row r="2594" spans="1:8" s="1" customFormat="1" ht="25.5" hidden="1" x14ac:dyDescent="0.2">
      <c r="A2594" s="10" t="s">
        <v>14</v>
      </c>
      <c r="B2594" s="10">
        <v>33777</v>
      </c>
      <c r="C2594" s="2" t="s">
        <v>7439</v>
      </c>
      <c r="D2594" s="2"/>
      <c r="E2594" s="2"/>
      <c r="F2594" s="2"/>
      <c r="G2594" s="10" t="s">
        <v>5294</v>
      </c>
      <c r="H2594" s="10" t="s">
        <v>16</v>
      </c>
    </row>
    <row r="2595" spans="1:8" s="1" customFormat="1" ht="25.5" hidden="1" x14ac:dyDescent="0.2">
      <c r="A2595" s="10" t="s">
        <v>14</v>
      </c>
      <c r="B2595" s="10">
        <v>33778</v>
      </c>
      <c r="C2595" s="2" t="s">
        <v>7440</v>
      </c>
      <c r="D2595" s="2"/>
      <c r="E2595" s="2"/>
      <c r="F2595" s="2"/>
      <c r="G2595" s="10" t="s">
        <v>5294</v>
      </c>
      <c r="H2595" s="10" t="s">
        <v>16</v>
      </c>
    </row>
    <row r="2596" spans="1:8" s="1" customFormat="1" ht="25.5" hidden="1" x14ac:dyDescent="0.2">
      <c r="A2596" s="10" t="s">
        <v>14</v>
      </c>
      <c r="B2596" s="10">
        <v>33779</v>
      </c>
      <c r="C2596" s="2" t="s">
        <v>7440</v>
      </c>
      <c r="D2596" s="2"/>
      <c r="E2596" s="2"/>
      <c r="F2596" s="2"/>
      <c r="G2596" s="10" t="s">
        <v>5294</v>
      </c>
      <c r="H2596" s="10" t="s">
        <v>16</v>
      </c>
    </row>
    <row r="2597" spans="1:8" s="1" customFormat="1" ht="25.5" hidden="1" x14ac:dyDescent="0.2">
      <c r="A2597" s="10" t="s">
        <v>14</v>
      </c>
      <c r="B2597" s="10">
        <v>33780</v>
      </c>
      <c r="C2597" s="2" t="s">
        <v>7440</v>
      </c>
      <c r="D2597" s="2"/>
      <c r="E2597" s="2"/>
      <c r="F2597" s="2"/>
      <c r="G2597" s="10" t="s">
        <v>5294</v>
      </c>
      <c r="H2597" s="10" t="s">
        <v>16</v>
      </c>
    </row>
    <row r="2598" spans="1:8" s="1" customFormat="1" ht="25.5" hidden="1" x14ac:dyDescent="0.2">
      <c r="A2598" s="10" t="s">
        <v>14</v>
      </c>
      <c r="B2598" s="10">
        <v>33781</v>
      </c>
      <c r="C2598" s="2" t="s">
        <v>7440</v>
      </c>
      <c r="D2598" s="2"/>
      <c r="E2598" s="2"/>
      <c r="F2598" s="2"/>
      <c r="G2598" s="10" t="s">
        <v>5294</v>
      </c>
      <c r="H2598" s="10" t="s">
        <v>16</v>
      </c>
    </row>
    <row r="2599" spans="1:8" s="1" customFormat="1" ht="25.5" hidden="1" x14ac:dyDescent="0.2">
      <c r="A2599" s="10" t="s">
        <v>14</v>
      </c>
      <c r="B2599" s="10">
        <v>33782</v>
      </c>
      <c r="C2599" s="2" t="s">
        <v>7441</v>
      </c>
      <c r="D2599" s="2"/>
      <c r="E2599" s="2"/>
      <c r="F2599" s="2"/>
      <c r="G2599" s="10" t="s">
        <v>5294</v>
      </c>
      <c r="H2599" s="10" t="s">
        <v>16</v>
      </c>
    </row>
    <row r="2600" spans="1:8" s="1" customFormat="1" ht="25.5" hidden="1" x14ac:dyDescent="0.2">
      <c r="A2600" s="10" t="s">
        <v>14</v>
      </c>
      <c r="B2600" s="10">
        <v>33783</v>
      </c>
      <c r="C2600" s="2" t="s">
        <v>7442</v>
      </c>
      <c r="D2600" s="2"/>
      <c r="E2600" s="2"/>
      <c r="F2600" s="2"/>
      <c r="G2600" s="10" t="s">
        <v>5294</v>
      </c>
      <c r="H2600" s="10" t="s">
        <v>16</v>
      </c>
    </row>
    <row r="2601" spans="1:8" s="1" customFormat="1" ht="25.5" hidden="1" x14ac:dyDescent="0.2">
      <c r="A2601" s="10" t="s">
        <v>14</v>
      </c>
      <c r="B2601" s="10">
        <v>33786</v>
      </c>
      <c r="C2601" s="2" t="s">
        <v>7443</v>
      </c>
      <c r="D2601" s="2"/>
      <c r="E2601" s="2"/>
      <c r="F2601" s="2"/>
      <c r="G2601" s="10" t="s">
        <v>5294</v>
      </c>
      <c r="H2601" s="10" t="s">
        <v>16</v>
      </c>
    </row>
    <row r="2602" spans="1:8" s="1" customFormat="1" ht="25.5" hidden="1" x14ac:dyDescent="0.2">
      <c r="A2602" s="10" t="s">
        <v>14</v>
      </c>
      <c r="B2602" s="10">
        <v>33788</v>
      </c>
      <c r="C2602" s="2" t="s">
        <v>7444</v>
      </c>
      <c r="D2602" s="2"/>
      <c r="E2602" s="2"/>
      <c r="F2602" s="2"/>
      <c r="G2602" s="10" t="s">
        <v>5294</v>
      </c>
      <c r="H2602" s="10" t="s">
        <v>16</v>
      </c>
    </row>
    <row r="2603" spans="1:8" s="1" customFormat="1" ht="25.5" hidden="1" x14ac:dyDescent="0.2">
      <c r="A2603" s="10" t="s">
        <v>14</v>
      </c>
      <c r="B2603" s="10">
        <v>33800</v>
      </c>
      <c r="C2603" s="2" t="s">
        <v>7445</v>
      </c>
      <c r="D2603" s="2"/>
      <c r="E2603" s="2"/>
      <c r="F2603" s="2"/>
      <c r="G2603" s="10" t="s">
        <v>5294</v>
      </c>
      <c r="H2603" s="10" t="s">
        <v>16</v>
      </c>
    </row>
    <row r="2604" spans="1:8" s="1" customFormat="1" ht="25.5" hidden="1" x14ac:dyDescent="0.2">
      <c r="A2604" s="10" t="s">
        <v>14</v>
      </c>
      <c r="B2604" s="10">
        <v>33802</v>
      </c>
      <c r="C2604" s="2" t="s">
        <v>7446</v>
      </c>
      <c r="D2604" s="2"/>
      <c r="E2604" s="2"/>
      <c r="F2604" s="2"/>
      <c r="G2604" s="10" t="s">
        <v>5294</v>
      </c>
      <c r="H2604" s="10" t="s">
        <v>16</v>
      </c>
    </row>
    <row r="2605" spans="1:8" s="1" customFormat="1" ht="25.5" hidden="1" x14ac:dyDescent="0.2">
      <c r="A2605" s="10" t="s">
        <v>14</v>
      </c>
      <c r="B2605" s="10">
        <v>33803</v>
      </c>
      <c r="C2605" s="2" t="s">
        <v>7447</v>
      </c>
      <c r="D2605" s="2"/>
      <c r="E2605" s="2"/>
      <c r="F2605" s="2"/>
      <c r="G2605" s="10" t="s">
        <v>5294</v>
      </c>
      <c r="H2605" s="10" t="s">
        <v>16</v>
      </c>
    </row>
    <row r="2606" spans="1:8" s="1" customFormat="1" ht="25.5" hidden="1" x14ac:dyDescent="0.2">
      <c r="A2606" s="10" t="s">
        <v>14</v>
      </c>
      <c r="B2606" s="10">
        <v>33813</v>
      </c>
      <c r="C2606" s="2" t="s">
        <v>7448</v>
      </c>
      <c r="D2606" s="2"/>
      <c r="E2606" s="2"/>
      <c r="F2606" s="2"/>
      <c r="G2606" s="10" t="s">
        <v>5294</v>
      </c>
      <c r="H2606" s="10" t="s">
        <v>16</v>
      </c>
    </row>
    <row r="2607" spans="1:8" s="1" customFormat="1" ht="25.5" hidden="1" x14ac:dyDescent="0.2">
      <c r="A2607" s="10" t="s">
        <v>14</v>
      </c>
      <c r="B2607" s="10">
        <v>33814</v>
      </c>
      <c r="C2607" s="2" t="s">
        <v>7449</v>
      </c>
      <c r="D2607" s="2"/>
      <c r="E2607" s="2"/>
      <c r="F2607" s="2"/>
      <c r="G2607" s="10" t="s">
        <v>5294</v>
      </c>
      <c r="H2607" s="10" t="s">
        <v>16</v>
      </c>
    </row>
    <row r="2608" spans="1:8" s="1" customFormat="1" ht="25.5" hidden="1" x14ac:dyDescent="0.2">
      <c r="A2608" s="10" t="s">
        <v>14</v>
      </c>
      <c r="B2608" s="10">
        <v>33820</v>
      </c>
      <c r="C2608" s="2" t="s">
        <v>7450</v>
      </c>
      <c r="D2608" s="2"/>
      <c r="E2608" s="2"/>
      <c r="F2608" s="2"/>
      <c r="G2608" s="10" t="s">
        <v>5294</v>
      </c>
      <c r="H2608" s="10" t="s">
        <v>16</v>
      </c>
    </row>
    <row r="2609" spans="1:8" s="1" customFormat="1" ht="25.5" hidden="1" x14ac:dyDescent="0.2">
      <c r="A2609" s="10" t="s">
        <v>14</v>
      </c>
      <c r="B2609" s="10">
        <v>33822</v>
      </c>
      <c r="C2609" s="2" t="s">
        <v>7451</v>
      </c>
      <c r="D2609" s="2"/>
      <c r="E2609" s="2"/>
      <c r="F2609" s="2"/>
      <c r="G2609" s="10" t="s">
        <v>5294</v>
      </c>
      <c r="H2609" s="10" t="s">
        <v>16</v>
      </c>
    </row>
    <row r="2610" spans="1:8" s="1" customFormat="1" ht="25.5" hidden="1" x14ac:dyDescent="0.2">
      <c r="A2610" s="10" t="s">
        <v>14</v>
      </c>
      <c r="B2610" s="10">
        <v>33824</v>
      </c>
      <c r="C2610" s="2" t="s">
        <v>7452</v>
      </c>
      <c r="D2610" s="2"/>
      <c r="E2610" s="2"/>
      <c r="F2610" s="2"/>
      <c r="G2610" s="10" t="s">
        <v>5294</v>
      </c>
      <c r="H2610" s="10" t="s">
        <v>16</v>
      </c>
    </row>
    <row r="2611" spans="1:8" s="1" customFormat="1" ht="25.5" hidden="1" x14ac:dyDescent="0.2">
      <c r="A2611" s="10" t="s">
        <v>14</v>
      </c>
      <c r="B2611" s="10">
        <v>33840</v>
      </c>
      <c r="C2611" s="2" t="s">
        <v>7453</v>
      </c>
      <c r="D2611" s="2"/>
      <c r="E2611" s="2"/>
      <c r="F2611" s="2"/>
      <c r="G2611" s="10" t="s">
        <v>5294</v>
      </c>
      <c r="H2611" s="10" t="s">
        <v>16</v>
      </c>
    </row>
    <row r="2612" spans="1:8" s="1" customFormat="1" ht="25.5" hidden="1" x14ac:dyDescent="0.2">
      <c r="A2612" s="10" t="s">
        <v>14</v>
      </c>
      <c r="B2612" s="10">
        <v>33845</v>
      </c>
      <c r="C2612" s="2" t="s">
        <v>7453</v>
      </c>
      <c r="D2612" s="2"/>
      <c r="E2612" s="2"/>
      <c r="F2612" s="2"/>
      <c r="G2612" s="10" t="s">
        <v>5294</v>
      </c>
      <c r="H2612" s="10" t="s">
        <v>16</v>
      </c>
    </row>
    <row r="2613" spans="1:8" s="1" customFormat="1" ht="25.5" hidden="1" x14ac:dyDescent="0.2">
      <c r="A2613" s="10" t="s">
        <v>14</v>
      </c>
      <c r="B2613" s="10">
        <v>33851</v>
      </c>
      <c r="C2613" s="2" t="s">
        <v>7454</v>
      </c>
      <c r="D2613" s="2"/>
      <c r="E2613" s="2"/>
      <c r="F2613" s="2"/>
      <c r="G2613" s="10" t="s">
        <v>5294</v>
      </c>
      <c r="H2613" s="10" t="s">
        <v>16</v>
      </c>
    </row>
    <row r="2614" spans="1:8" s="1" customFormat="1" ht="25.5" hidden="1" x14ac:dyDescent="0.2">
      <c r="A2614" s="10" t="s">
        <v>14</v>
      </c>
      <c r="B2614" s="10">
        <v>33852</v>
      </c>
      <c r="C2614" s="2" t="s">
        <v>7455</v>
      </c>
      <c r="D2614" s="2"/>
      <c r="E2614" s="2"/>
      <c r="F2614" s="2"/>
      <c r="G2614" s="10" t="s">
        <v>5294</v>
      </c>
      <c r="H2614" s="10" t="s">
        <v>16</v>
      </c>
    </row>
    <row r="2615" spans="1:8" s="1" customFormat="1" ht="25.5" hidden="1" x14ac:dyDescent="0.2">
      <c r="A2615" s="10" t="s">
        <v>14</v>
      </c>
      <c r="B2615" s="10">
        <v>33853</v>
      </c>
      <c r="C2615" s="2" t="s">
        <v>7455</v>
      </c>
      <c r="D2615" s="2"/>
      <c r="E2615" s="2"/>
      <c r="F2615" s="2"/>
      <c r="G2615" s="10" t="s">
        <v>5294</v>
      </c>
      <c r="H2615" s="10" t="s">
        <v>16</v>
      </c>
    </row>
    <row r="2616" spans="1:8" s="1" customFormat="1" ht="25.5" hidden="1" x14ac:dyDescent="0.2">
      <c r="A2616" s="10" t="s">
        <v>14</v>
      </c>
      <c r="B2616" s="10">
        <v>33858</v>
      </c>
      <c r="C2616" s="2" t="s">
        <v>7456</v>
      </c>
      <c r="D2616" s="2"/>
      <c r="E2616" s="2"/>
      <c r="F2616" s="2"/>
      <c r="G2616" s="10" t="s">
        <v>5294</v>
      </c>
      <c r="H2616" s="10" t="s">
        <v>16</v>
      </c>
    </row>
    <row r="2617" spans="1:8" s="1" customFormat="1" ht="38.25" hidden="1" x14ac:dyDescent="0.2">
      <c r="A2617" s="10" t="s">
        <v>14</v>
      </c>
      <c r="B2617" s="10">
        <v>33859</v>
      </c>
      <c r="C2617" s="2" t="s">
        <v>7457</v>
      </c>
      <c r="D2617" s="2"/>
      <c r="E2617" s="2"/>
      <c r="F2617" s="2"/>
      <c r="G2617" s="10" t="s">
        <v>5294</v>
      </c>
      <c r="H2617" s="10" t="s">
        <v>16</v>
      </c>
    </row>
    <row r="2618" spans="1:8" s="1" customFormat="1" ht="25.5" hidden="1" x14ac:dyDescent="0.2">
      <c r="A2618" s="10" t="s">
        <v>14</v>
      </c>
      <c r="B2618" s="10">
        <v>33863</v>
      </c>
      <c r="C2618" s="2" t="s">
        <v>7458</v>
      </c>
      <c r="D2618" s="2"/>
      <c r="E2618" s="2"/>
      <c r="F2618" s="2"/>
      <c r="G2618" s="10" t="s">
        <v>5294</v>
      </c>
      <c r="H2618" s="10" t="s">
        <v>16</v>
      </c>
    </row>
    <row r="2619" spans="1:8" s="1" customFormat="1" ht="25.5" hidden="1" x14ac:dyDescent="0.2">
      <c r="A2619" s="10" t="s">
        <v>14</v>
      </c>
      <c r="B2619" s="10">
        <v>33864</v>
      </c>
      <c r="C2619" s="2" t="s">
        <v>7459</v>
      </c>
      <c r="D2619" s="2"/>
      <c r="E2619" s="2"/>
      <c r="F2619" s="2"/>
      <c r="G2619" s="10" t="s">
        <v>5294</v>
      </c>
      <c r="H2619" s="10" t="s">
        <v>16</v>
      </c>
    </row>
    <row r="2620" spans="1:8" s="1" customFormat="1" ht="63.75" hidden="1" x14ac:dyDescent="0.2">
      <c r="A2620" s="10" t="s">
        <v>14</v>
      </c>
      <c r="B2620" s="10">
        <v>33866</v>
      </c>
      <c r="C2620" s="2" t="s">
        <v>7460</v>
      </c>
      <c r="D2620" s="2"/>
      <c r="E2620" s="2"/>
      <c r="F2620" s="2"/>
      <c r="G2620" s="10" t="s">
        <v>5294</v>
      </c>
      <c r="H2620" s="10" t="s">
        <v>16</v>
      </c>
    </row>
    <row r="2621" spans="1:8" s="1" customFormat="1" ht="51" hidden="1" x14ac:dyDescent="0.2">
      <c r="A2621" s="10" t="s">
        <v>14</v>
      </c>
      <c r="B2621" s="10">
        <v>33871</v>
      </c>
      <c r="C2621" s="2" t="s">
        <v>7461</v>
      </c>
      <c r="D2621" s="2"/>
      <c r="E2621" s="2"/>
      <c r="F2621" s="2"/>
      <c r="G2621" s="10" t="s">
        <v>5294</v>
      </c>
      <c r="H2621" s="10" t="s">
        <v>16</v>
      </c>
    </row>
    <row r="2622" spans="1:8" s="1" customFormat="1" ht="25.5" hidden="1" x14ac:dyDescent="0.2">
      <c r="A2622" s="10" t="s">
        <v>14</v>
      </c>
      <c r="B2622" s="10">
        <v>33875</v>
      </c>
      <c r="C2622" s="2" t="s">
        <v>7462</v>
      </c>
      <c r="D2622" s="2"/>
      <c r="E2622" s="2"/>
      <c r="F2622" s="2"/>
      <c r="G2622" s="10" t="s">
        <v>5294</v>
      </c>
      <c r="H2622" s="10" t="s">
        <v>16</v>
      </c>
    </row>
    <row r="2623" spans="1:8" s="1" customFormat="1" ht="25.5" hidden="1" x14ac:dyDescent="0.2">
      <c r="A2623" s="10" t="s">
        <v>14</v>
      </c>
      <c r="B2623" s="10">
        <v>33877</v>
      </c>
      <c r="C2623" s="2" t="s">
        <v>7463</v>
      </c>
      <c r="D2623" s="2"/>
      <c r="E2623" s="2"/>
      <c r="F2623" s="2"/>
      <c r="G2623" s="10" t="s">
        <v>5294</v>
      </c>
      <c r="H2623" s="10" t="s">
        <v>16</v>
      </c>
    </row>
    <row r="2624" spans="1:8" s="1" customFormat="1" ht="25.5" hidden="1" x14ac:dyDescent="0.2">
      <c r="A2624" s="10" t="s">
        <v>14</v>
      </c>
      <c r="B2624" s="10">
        <v>33880</v>
      </c>
      <c r="C2624" s="2" t="s">
        <v>7464</v>
      </c>
      <c r="D2624" s="2"/>
      <c r="E2624" s="2"/>
      <c r="F2624" s="2"/>
      <c r="G2624" s="10" t="s">
        <v>5294</v>
      </c>
      <c r="H2624" s="10" t="s">
        <v>16</v>
      </c>
    </row>
    <row r="2625" spans="1:8" s="1" customFormat="1" ht="25.5" hidden="1" x14ac:dyDescent="0.2">
      <c r="A2625" s="10" t="s">
        <v>14</v>
      </c>
      <c r="B2625" s="10">
        <v>33881</v>
      </c>
      <c r="C2625" s="2" t="s">
        <v>7464</v>
      </c>
      <c r="D2625" s="2"/>
      <c r="E2625" s="2"/>
      <c r="F2625" s="2"/>
      <c r="G2625" s="10" t="s">
        <v>5294</v>
      </c>
      <c r="H2625" s="10" t="s">
        <v>16</v>
      </c>
    </row>
    <row r="2626" spans="1:8" s="1" customFormat="1" ht="25.5" hidden="1" x14ac:dyDescent="0.2">
      <c r="A2626" s="10" t="s">
        <v>14</v>
      </c>
      <c r="B2626" s="10">
        <v>33883</v>
      </c>
      <c r="C2626" s="2" t="s">
        <v>7465</v>
      </c>
      <c r="D2626" s="2"/>
      <c r="E2626" s="2"/>
      <c r="F2626" s="2"/>
      <c r="G2626" s="10" t="s">
        <v>5294</v>
      </c>
      <c r="H2626" s="10" t="s">
        <v>16</v>
      </c>
    </row>
    <row r="2627" spans="1:8" s="1" customFormat="1" ht="25.5" hidden="1" x14ac:dyDescent="0.2">
      <c r="A2627" s="10" t="s">
        <v>14</v>
      </c>
      <c r="B2627" s="10">
        <v>33884</v>
      </c>
      <c r="C2627" s="2" t="s">
        <v>7465</v>
      </c>
      <c r="D2627" s="2"/>
      <c r="E2627" s="2"/>
      <c r="F2627" s="2"/>
      <c r="G2627" s="10" t="s">
        <v>5294</v>
      </c>
      <c r="H2627" s="10" t="s">
        <v>16</v>
      </c>
    </row>
    <row r="2628" spans="1:8" s="1" customFormat="1" ht="25.5" hidden="1" x14ac:dyDescent="0.2">
      <c r="A2628" s="10" t="s">
        <v>14</v>
      </c>
      <c r="B2628" s="10">
        <v>33886</v>
      </c>
      <c r="C2628" s="2" t="s">
        <v>7466</v>
      </c>
      <c r="D2628" s="2"/>
      <c r="E2628" s="2"/>
      <c r="F2628" s="2"/>
      <c r="G2628" s="10" t="s">
        <v>5294</v>
      </c>
      <c r="H2628" s="10" t="s">
        <v>16</v>
      </c>
    </row>
    <row r="2629" spans="1:8" s="1" customFormat="1" ht="25.5" hidden="1" x14ac:dyDescent="0.2">
      <c r="A2629" s="10" t="s">
        <v>14</v>
      </c>
      <c r="B2629" s="10">
        <v>33889</v>
      </c>
      <c r="C2629" s="2" t="s">
        <v>7467</v>
      </c>
      <c r="D2629" s="2"/>
      <c r="E2629" s="2"/>
      <c r="F2629" s="2"/>
      <c r="G2629" s="10" t="s">
        <v>5294</v>
      </c>
      <c r="H2629" s="10" t="s">
        <v>16</v>
      </c>
    </row>
    <row r="2630" spans="1:8" s="1" customFormat="1" ht="25.5" hidden="1" x14ac:dyDescent="0.2">
      <c r="A2630" s="10" t="s">
        <v>14</v>
      </c>
      <c r="B2630" s="10">
        <v>33891</v>
      </c>
      <c r="C2630" s="2" t="s">
        <v>7468</v>
      </c>
      <c r="D2630" s="2"/>
      <c r="E2630" s="2"/>
      <c r="F2630" s="2"/>
      <c r="G2630" s="10" t="s">
        <v>5294</v>
      </c>
      <c r="H2630" s="10" t="s">
        <v>16</v>
      </c>
    </row>
    <row r="2631" spans="1:8" s="1" customFormat="1" ht="25.5" hidden="1" x14ac:dyDescent="0.2">
      <c r="A2631" s="11" t="s">
        <v>14</v>
      </c>
      <c r="B2631" s="13">
        <v>33894</v>
      </c>
      <c r="C2631" s="1" t="s">
        <v>10653</v>
      </c>
      <c r="G2631" s="11" t="s">
        <v>5294</v>
      </c>
      <c r="H2631" s="11" t="s">
        <v>16</v>
      </c>
    </row>
    <row r="2632" spans="1:8" s="1" customFormat="1" ht="25.5" hidden="1" x14ac:dyDescent="0.2">
      <c r="A2632" s="11" t="s">
        <v>14</v>
      </c>
      <c r="B2632" s="13">
        <v>33895</v>
      </c>
      <c r="C2632" s="1" t="s">
        <v>10654</v>
      </c>
      <c r="G2632" s="11" t="s">
        <v>5294</v>
      </c>
      <c r="H2632" s="11" t="s">
        <v>16</v>
      </c>
    </row>
    <row r="2633" spans="1:8" s="1" customFormat="1" ht="25.5" hidden="1" x14ac:dyDescent="0.2">
      <c r="A2633" s="11" t="s">
        <v>14</v>
      </c>
      <c r="B2633" s="13">
        <v>33897</v>
      </c>
      <c r="C2633" s="1" t="s">
        <v>10654</v>
      </c>
      <c r="G2633" s="11" t="s">
        <v>5294</v>
      </c>
      <c r="H2633" s="11" t="s">
        <v>16</v>
      </c>
    </row>
    <row r="2634" spans="1:8" s="1" customFormat="1" ht="25.5" hidden="1" x14ac:dyDescent="0.2">
      <c r="A2634" s="10" t="s">
        <v>14</v>
      </c>
      <c r="B2634" s="10">
        <v>33910</v>
      </c>
      <c r="C2634" s="2" t="s">
        <v>7469</v>
      </c>
      <c r="D2634" s="2"/>
      <c r="E2634" s="2"/>
      <c r="F2634" s="2"/>
      <c r="G2634" s="10" t="s">
        <v>5294</v>
      </c>
      <c r="H2634" s="10" t="s">
        <v>16</v>
      </c>
    </row>
    <row r="2635" spans="1:8" s="1" customFormat="1" ht="25.5" hidden="1" x14ac:dyDescent="0.2">
      <c r="A2635" s="10" t="s">
        <v>14</v>
      </c>
      <c r="B2635" s="10">
        <v>33915</v>
      </c>
      <c r="C2635" s="2" t="s">
        <v>7470</v>
      </c>
      <c r="D2635" s="2"/>
      <c r="E2635" s="2"/>
      <c r="F2635" s="2"/>
      <c r="G2635" s="10" t="s">
        <v>5294</v>
      </c>
      <c r="H2635" s="10" t="s">
        <v>16</v>
      </c>
    </row>
    <row r="2636" spans="1:8" s="1" customFormat="1" ht="25.5" hidden="1" x14ac:dyDescent="0.2">
      <c r="A2636" s="10" t="s">
        <v>14</v>
      </c>
      <c r="B2636" s="10">
        <v>33916</v>
      </c>
      <c r="C2636" s="2" t="s">
        <v>7471</v>
      </c>
      <c r="D2636" s="2"/>
      <c r="E2636" s="2"/>
      <c r="F2636" s="2"/>
      <c r="G2636" s="10" t="s">
        <v>5294</v>
      </c>
      <c r="H2636" s="10" t="s">
        <v>16</v>
      </c>
    </row>
    <row r="2637" spans="1:8" s="1" customFormat="1" ht="25.5" hidden="1" x14ac:dyDescent="0.2">
      <c r="A2637" s="10" t="s">
        <v>14</v>
      </c>
      <c r="B2637" s="10">
        <v>33917</v>
      </c>
      <c r="C2637" s="2" t="s">
        <v>7472</v>
      </c>
      <c r="D2637" s="2"/>
      <c r="E2637" s="2"/>
      <c r="F2637" s="2"/>
      <c r="G2637" s="10" t="s">
        <v>5294</v>
      </c>
      <c r="H2637" s="10" t="s">
        <v>16</v>
      </c>
    </row>
    <row r="2638" spans="1:8" s="1" customFormat="1" ht="25.5" hidden="1" x14ac:dyDescent="0.2">
      <c r="A2638" s="10" t="s">
        <v>14</v>
      </c>
      <c r="B2638" s="10">
        <v>33920</v>
      </c>
      <c r="C2638" s="2" t="s">
        <v>7473</v>
      </c>
      <c r="D2638" s="2"/>
      <c r="E2638" s="2"/>
      <c r="F2638" s="2"/>
      <c r="G2638" s="10" t="s">
        <v>5294</v>
      </c>
      <c r="H2638" s="10" t="s">
        <v>16</v>
      </c>
    </row>
    <row r="2639" spans="1:8" s="1" customFormat="1" ht="25.5" hidden="1" x14ac:dyDescent="0.2">
      <c r="A2639" s="10" t="s">
        <v>14</v>
      </c>
      <c r="B2639" s="10">
        <v>33922</v>
      </c>
      <c r="C2639" s="2" t="s">
        <v>7474</v>
      </c>
      <c r="D2639" s="2"/>
      <c r="E2639" s="2"/>
      <c r="F2639" s="2"/>
      <c r="G2639" s="10" t="s">
        <v>5294</v>
      </c>
      <c r="H2639" s="10" t="s">
        <v>16</v>
      </c>
    </row>
    <row r="2640" spans="1:8" s="1" customFormat="1" ht="25.5" hidden="1" x14ac:dyDescent="0.2">
      <c r="A2640" s="10" t="s">
        <v>14</v>
      </c>
      <c r="B2640" s="10">
        <v>33924</v>
      </c>
      <c r="C2640" s="2" t="s">
        <v>7475</v>
      </c>
      <c r="D2640" s="2"/>
      <c r="E2640" s="2"/>
      <c r="F2640" s="2"/>
      <c r="G2640" s="10" t="s">
        <v>5294</v>
      </c>
      <c r="H2640" s="10" t="s">
        <v>16</v>
      </c>
    </row>
    <row r="2641" spans="1:8" s="1" customFormat="1" ht="25.5" hidden="1" x14ac:dyDescent="0.2">
      <c r="A2641" s="10" t="s">
        <v>14</v>
      </c>
      <c r="B2641" s="10">
        <v>33925</v>
      </c>
      <c r="C2641" s="2" t="s">
        <v>7476</v>
      </c>
      <c r="D2641" s="2"/>
      <c r="E2641" s="2"/>
      <c r="F2641" s="2"/>
      <c r="G2641" s="10" t="s">
        <v>5294</v>
      </c>
      <c r="H2641" s="10" t="s">
        <v>16</v>
      </c>
    </row>
    <row r="2642" spans="1:8" s="1" customFormat="1" ht="25.5" hidden="1" x14ac:dyDescent="0.2">
      <c r="A2642" s="10" t="s">
        <v>14</v>
      </c>
      <c r="B2642" s="10">
        <v>33926</v>
      </c>
      <c r="C2642" s="2" t="s">
        <v>7477</v>
      </c>
      <c r="D2642" s="2"/>
      <c r="E2642" s="2"/>
      <c r="F2642" s="2"/>
      <c r="G2642" s="10" t="s">
        <v>5294</v>
      </c>
      <c r="H2642" s="10" t="s">
        <v>16</v>
      </c>
    </row>
    <row r="2643" spans="1:8" s="1" customFormat="1" ht="25.5" hidden="1" x14ac:dyDescent="0.2">
      <c r="A2643" s="11" t="s">
        <v>14</v>
      </c>
      <c r="B2643" s="11">
        <v>33935</v>
      </c>
      <c r="C2643" s="1" t="s">
        <v>11007</v>
      </c>
      <c r="G2643" s="11" t="s">
        <v>12156</v>
      </c>
      <c r="H2643" s="11" t="s">
        <v>14421</v>
      </c>
    </row>
    <row r="2644" spans="1:8" s="1" customFormat="1" ht="25.5" hidden="1" x14ac:dyDescent="0.2">
      <c r="A2644" s="11" t="s">
        <v>14</v>
      </c>
      <c r="B2644" s="11">
        <v>33940</v>
      </c>
      <c r="C2644" s="1" t="s">
        <v>11008</v>
      </c>
      <c r="G2644" s="11" t="s">
        <v>12157</v>
      </c>
      <c r="H2644" s="11" t="s">
        <v>14421</v>
      </c>
    </row>
    <row r="2645" spans="1:8" s="1" customFormat="1" ht="25.5" hidden="1" x14ac:dyDescent="0.2">
      <c r="A2645" s="11" t="s">
        <v>14</v>
      </c>
      <c r="B2645" s="11">
        <v>33945</v>
      </c>
      <c r="C2645" s="1" t="s">
        <v>11009</v>
      </c>
      <c r="G2645" s="11" t="s">
        <v>12157</v>
      </c>
      <c r="H2645" s="11" t="s">
        <v>14421</v>
      </c>
    </row>
    <row r="2646" spans="1:8" s="1" customFormat="1" ht="25.5" hidden="1" x14ac:dyDescent="0.2">
      <c r="A2646" s="10" t="s">
        <v>14</v>
      </c>
      <c r="B2646" s="10">
        <v>33946</v>
      </c>
      <c r="C2646" s="2" t="s">
        <v>7478</v>
      </c>
      <c r="D2646" s="2"/>
      <c r="E2646" s="2"/>
      <c r="F2646" s="2"/>
      <c r="G2646" s="10" t="s">
        <v>5294</v>
      </c>
      <c r="H2646" s="10" t="s">
        <v>16</v>
      </c>
    </row>
    <row r="2647" spans="1:8" s="1" customFormat="1" ht="25.5" hidden="1" x14ac:dyDescent="0.2">
      <c r="A2647" s="10" t="s">
        <v>14</v>
      </c>
      <c r="B2647" s="10">
        <v>33947</v>
      </c>
      <c r="C2647" s="2" t="s">
        <v>7479</v>
      </c>
      <c r="D2647" s="2"/>
      <c r="E2647" s="2"/>
      <c r="F2647" s="2"/>
      <c r="G2647" s="10" t="s">
        <v>5294</v>
      </c>
      <c r="H2647" s="10" t="s">
        <v>16</v>
      </c>
    </row>
    <row r="2648" spans="1:8" s="1" customFormat="1" ht="25.5" hidden="1" x14ac:dyDescent="0.2">
      <c r="A2648" s="10" t="s">
        <v>14</v>
      </c>
      <c r="B2648" s="10">
        <v>33948</v>
      </c>
      <c r="C2648" s="2" t="s">
        <v>7480</v>
      </c>
      <c r="D2648" s="2"/>
      <c r="E2648" s="2"/>
      <c r="F2648" s="2"/>
      <c r="G2648" s="10" t="s">
        <v>5294</v>
      </c>
      <c r="H2648" s="10" t="s">
        <v>16</v>
      </c>
    </row>
    <row r="2649" spans="1:8" s="1" customFormat="1" ht="25.5" hidden="1" x14ac:dyDescent="0.2">
      <c r="A2649" s="10" t="s">
        <v>14</v>
      </c>
      <c r="B2649" s="10">
        <v>33949</v>
      </c>
      <c r="C2649" s="2" t="s">
        <v>7481</v>
      </c>
      <c r="D2649" s="2"/>
      <c r="E2649" s="2"/>
      <c r="F2649" s="2"/>
      <c r="G2649" s="10" t="s">
        <v>5294</v>
      </c>
      <c r="H2649" s="10" t="s">
        <v>16</v>
      </c>
    </row>
    <row r="2650" spans="1:8" s="1" customFormat="1" ht="25.5" hidden="1" x14ac:dyDescent="0.2">
      <c r="A2650" s="10" t="s">
        <v>14</v>
      </c>
      <c r="B2650" s="10">
        <v>33951</v>
      </c>
      <c r="C2650" s="2" t="s">
        <v>7482</v>
      </c>
      <c r="D2650" s="2"/>
      <c r="E2650" s="2"/>
      <c r="F2650" s="2"/>
      <c r="G2650" s="10" t="s">
        <v>5294</v>
      </c>
      <c r="H2650" s="10" t="s">
        <v>16</v>
      </c>
    </row>
    <row r="2651" spans="1:8" s="1" customFormat="1" ht="25.5" hidden="1" x14ac:dyDescent="0.2">
      <c r="A2651" s="10" t="s">
        <v>14</v>
      </c>
      <c r="B2651" s="10">
        <v>33952</v>
      </c>
      <c r="C2651" s="2" t="s">
        <v>7483</v>
      </c>
      <c r="D2651" s="2"/>
      <c r="E2651" s="2"/>
      <c r="F2651" s="2"/>
      <c r="G2651" s="10" t="s">
        <v>5294</v>
      </c>
      <c r="H2651" s="10" t="s">
        <v>16</v>
      </c>
    </row>
    <row r="2652" spans="1:8" s="1" customFormat="1" ht="25.5" hidden="1" x14ac:dyDescent="0.2">
      <c r="A2652" s="10" t="s">
        <v>14</v>
      </c>
      <c r="B2652" s="10">
        <v>33953</v>
      </c>
      <c r="C2652" s="2" t="s">
        <v>7484</v>
      </c>
      <c r="D2652" s="2"/>
      <c r="E2652" s="2"/>
      <c r="F2652" s="2"/>
      <c r="G2652" s="10" t="s">
        <v>5294</v>
      </c>
      <c r="H2652" s="10" t="s">
        <v>16</v>
      </c>
    </row>
    <row r="2653" spans="1:8" s="1" customFormat="1" ht="25.5" hidden="1" x14ac:dyDescent="0.2">
      <c r="A2653" s="10" t="s">
        <v>14</v>
      </c>
      <c r="B2653" s="10">
        <v>33954</v>
      </c>
      <c r="C2653" s="2" t="s">
        <v>7485</v>
      </c>
      <c r="D2653" s="2"/>
      <c r="E2653" s="2"/>
      <c r="F2653" s="2"/>
      <c r="G2653" s="10" t="s">
        <v>5294</v>
      </c>
      <c r="H2653" s="10" t="s">
        <v>16</v>
      </c>
    </row>
    <row r="2654" spans="1:8" s="1" customFormat="1" ht="25.5" hidden="1" x14ac:dyDescent="0.2">
      <c r="A2654" s="10" t="s">
        <v>14</v>
      </c>
      <c r="B2654" s="10">
        <v>33955</v>
      </c>
      <c r="C2654" s="2" t="s">
        <v>7486</v>
      </c>
      <c r="D2654" s="2"/>
      <c r="E2654" s="2"/>
      <c r="F2654" s="2"/>
      <c r="G2654" s="10" t="s">
        <v>5294</v>
      </c>
      <c r="H2654" s="10" t="s">
        <v>16</v>
      </c>
    </row>
    <row r="2655" spans="1:8" s="1" customFormat="1" ht="25.5" hidden="1" x14ac:dyDescent="0.2">
      <c r="A2655" s="10" t="s">
        <v>14</v>
      </c>
      <c r="B2655" s="10">
        <v>33956</v>
      </c>
      <c r="C2655" s="2" t="s">
        <v>7487</v>
      </c>
      <c r="D2655" s="2"/>
      <c r="E2655" s="2"/>
      <c r="F2655" s="2"/>
      <c r="G2655" s="10" t="s">
        <v>5294</v>
      </c>
      <c r="H2655" s="10" t="s">
        <v>16</v>
      </c>
    </row>
    <row r="2656" spans="1:8" s="1" customFormat="1" ht="25.5" hidden="1" x14ac:dyDescent="0.2">
      <c r="A2656" s="10" t="s">
        <v>14</v>
      </c>
      <c r="B2656" s="10">
        <v>33957</v>
      </c>
      <c r="C2656" s="2" t="s">
        <v>7488</v>
      </c>
      <c r="D2656" s="2"/>
      <c r="E2656" s="2"/>
      <c r="F2656" s="2"/>
      <c r="G2656" s="10" t="s">
        <v>5294</v>
      </c>
      <c r="H2656" s="10" t="s">
        <v>16</v>
      </c>
    </row>
    <row r="2657" spans="1:8" s="1" customFormat="1" ht="25.5" hidden="1" x14ac:dyDescent="0.2">
      <c r="A2657" s="10" t="s">
        <v>14</v>
      </c>
      <c r="B2657" s="10">
        <v>33958</v>
      </c>
      <c r="C2657" s="2" t="s">
        <v>7489</v>
      </c>
      <c r="D2657" s="2"/>
      <c r="E2657" s="2"/>
      <c r="F2657" s="2"/>
      <c r="G2657" s="10" t="s">
        <v>5294</v>
      </c>
      <c r="H2657" s="10" t="s">
        <v>16</v>
      </c>
    </row>
    <row r="2658" spans="1:8" s="1" customFormat="1" ht="25.5" hidden="1" x14ac:dyDescent="0.2">
      <c r="A2658" s="10" t="s">
        <v>14</v>
      </c>
      <c r="B2658" s="10">
        <v>33959</v>
      </c>
      <c r="C2658" s="2" t="s">
        <v>7490</v>
      </c>
      <c r="D2658" s="2"/>
      <c r="E2658" s="2"/>
      <c r="F2658" s="2"/>
      <c r="G2658" s="10" t="s">
        <v>5294</v>
      </c>
      <c r="H2658" s="10" t="s">
        <v>16</v>
      </c>
    </row>
    <row r="2659" spans="1:8" s="1" customFormat="1" ht="25.5" hidden="1" x14ac:dyDescent="0.2">
      <c r="A2659" s="10" t="s">
        <v>14</v>
      </c>
      <c r="B2659" s="10">
        <v>33962</v>
      </c>
      <c r="C2659" s="2" t="s">
        <v>7491</v>
      </c>
      <c r="D2659" s="2"/>
      <c r="E2659" s="2"/>
      <c r="F2659" s="2"/>
      <c r="G2659" s="10" t="s">
        <v>5294</v>
      </c>
      <c r="H2659" s="10" t="s">
        <v>16</v>
      </c>
    </row>
    <row r="2660" spans="1:8" s="1" customFormat="1" ht="25.5" hidden="1" x14ac:dyDescent="0.2">
      <c r="A2660" s="10" t="s">
        <v>14</v>
      </c>
      <c r="B2660" s="10">
        <v>33963</v>
      </c>
      <c r="C2660" s="2" t="s">
        <v>7492</v>
      </c>
      <c r="D2660" s="2"/>
      <c r="E2660" s="2"/>
      <c r="F2660" s="2"/>
      <c r="G2660" s="10" t="s">
        <v>5294</v>
      </c>
      <c r="H2660" s="10" t="s">
        <v>16</v>
      </c>
    </row>
    <row r="2661" spans="1:8" s="1" customFormat="1" ht="25.5" hidden="1" x14ac:dyDescent="0.2">
      <c r="A2661" s="10" t="s">
        <v>14</v>
      </c>
      <c r="B2661" s="10">
        <v>33964</v>
      </c>
      <c r="C2661" s="2" t="s">
        <v>7493</v>
      </c>
      <c r="D2661" s="2"/>
      <c r="E2661" s="2"/>
      <c r="F2661" s="2"/>
      <c r="G2661" s="10" t="s">
        <v>5294</v>
      </c>
      <c r="H2661" s="10" t="s">
        <v>16</v>
      </c>
    </row>
    <row r="2662" spans="1:8" s="1" customFormat="1" ht="25.5" hidden="1" x14ac:dyDescent="0.2">
      <c r="A2662" s="10" t="s">
        <v>14</v>
      </c>
      <c r="B2662" s="10">
        <v>33965</v>
      </c>
      <c r="C2662" s="2" t="s">
        <v>7494</v>
      </c>
      <c r="D2662" s="2"/>
      <c r="E2662" s="2"/>
      <c r="F2662" s="2"/>
      <c r="G2662" s="10" t="s">
        <v>5294</v>
      </c>
      <c r="H2662" s="10" t="s">
        <v>16</v>
      </c>
    </row>
    <row r="2663" spans="1:8" s="1" customFormat="1" ht="25.5" hidden="1" x14ac:dyDescent="0.2">
      <c r="A2663" s="10" t="s">
        <v>14</v>
      </c>
      <c r="B2663" s="10">
        <v>33966</v>
      </c>
      <c r="C2663" s="2" t="s">
        <v>7495</v>
      </c>
      <c r="D2663" s="2"/>
      <c r="E2663" s="2"/>
      <c r="F2663" s="2"/>
      <c r="G2663" s="10" t="s">
        <v>5294</v>
      </c>
      <c r="H2663" s="10" t="s">
        <v>16</v>
      </c>
    </row>
    <row r="2664" spans="1:8" s="1" customFormat="1" ht="25.5" hidden="1" x14ac:dyDescent="0.2">
      <c r="A2664" s="10" t="s">
        <v>14</v>
      </c>
      <c r="B2664" s="10">
        <v>33967</v>
      </c>
      <c r="C2664" s="2" t="s">
        <v>7496</v>
      </c>
      <c r="D2664" s="2"/>
      <c r="E2664" s="2"/>
      <c r="F2664" s="2"/>
      <c r="G2664" s="10" t="s">
        <v>5294</v>
      </c>
      <c r="H2664" s="10" t="s">
        <v>16</v>
      </c>
    </row>
    <row r="2665" spans="1:8" s="1" customFormat="1" ht="25.5" hidden="1" x14ac:dyDescent="0.2">
      <c r="A2665" s="10" t="s">
        <v>14</v>
      </c>
      <c r="B2665" s="10">
        <v>33968</v>
      </c>
      <c r="C2665" s="2" t="s">
        <v>7497</v>
      </c>
      <c r="D2665" s="2"/>
      <c r="E2665" s="2"/>
      <c r="F2665" s="2"/>
      <c r="G2665" s="10" t="s">
        <v>5294</v>
      </c>
      <c r="H2665" s="10" t="s">
        <v>16</v>
      </c>
    </row>
    <row r="2666" spans="1:8" s="1" customFormat="1" ht="25.5" hidden="1" x14ac:dyDescent="0.2">
      <c r="A2666" s="10" t="s">
        <v>14</v>
      </c>
      <c r="B2666" s="10">
        <v>33969</v>
      </c>
      <c r="C2666" s="2" t="s">
        <v>7498</v>
      </c>
      <c r="D2666" s="2"/>
      <c r="E2666" s="2"/>
      <c r="F2666" s="2"/>
      <c r="G2666" s="10" t="s">
        <v>5294</v>
      </c>
      <c r="H2666" s="10" t="s">
        <v>16</v>
      </c>
    </row>
    <row r="2667" spans="1:8" s="1" customFormat="1" ht="25.5" hidden="1" x14ac:dyDescent="0.2">
      <c r="A2667" s="10" t="s">
        <v>14</v>
      </c>
      <c r="B2667" s="10">
        <v>33970</v>
      </c>
      <c r="C2667" s="2" t="s">
        <v>7499</v>
      </c>
      <c r="D2667" s="2"/>
      <c r="E2667" s="2"/>
      <c r="F2667" s="2"/>
      <c r="G2667" s="10" t="s">
        <v>5294</v>
      </c>
      <c r="H2667" s="10" t="s">
        <v>16</v>
      </c>
    </row>
    <row r="2668" spans="1:8" s="1" customFormat="1" ht="25.5" hidden="1" x14ac:dyDescent="0.2">
      <c r="A2668" s="10" t="s">
        <v>14</v>
      </c>
      <c r="B2668" s="10">
        <v>33971</v>
      </c>
      <c r="C2668" s="2" t="s">
        <v>7500</v>
      </c>
      <c r="D2668" s="2"/>
      <c r="E2668" s="2"/>
      <c r="F2668" s="2"/>
      <c r="G2668" s="10" t="s">
        <v>5294</v>
      </c>
      <c r="H2668" s="10" t="s">
        <v>16</v>
      </c>
    </row>
    <row r="2669" spans="1:8" s="1" customFormat="1" ht="25.5" hidden="1" x14ac:dyDescent="0.2">
      <c r="A2669" s="10" t="s">
        <v>14</v>
      </c>
      <c r="B2669" s="10">
        <v>33973</v>
      </c>
      <c r="C2669" s="2" t="s">
        <v>7499</v>
      </c>
      <c r="D2669" s="2"/>
      <c r="E2669" s="2"/>
      <c r="F2669" s="2"/>
      <c r="G2669" s="10" t="s">
        <v>5294</v>
      </c>
      <c r="H2669" s="10" t="s">
        <v>16</v>
      </c>
    </row>
    <row r="2670" spans="1:8" s="1" customFormat="1" ht="25.5" hidden="1" x14ac:dyDescent="0.2">
      <c r="A2670" s="10" t="s">
        <v>14</v>
      </c>
      <c r="B2670" s="10">
        <v>33974</v>
      </c>
      <c r="C2670" s="2" t="s">
        <v>7501</v>
      </c>
      <c r="D2670" s="2"/>
      <c r="E2670" s="2"/>
      <c r="F2670" s="2"/>
      <c r="G2670" s="10" t="s">
        <v>5294</v>
      </c>
      <c r="H2670" s="10" t="s">
        <v>16</v>
      </c>
    </row>
    <row r="2671" spans="1:8" s="1" customFormat="1" ht="25.5" hidden="1" x14ac:dyDescent="0.2">
      <c r="A2671" s="10" t="s">
        <v>14</v>
      </c>
      <c r="B2671" s="10">
        <v>33975</v>
      </c>
      <c r="C2671" s="2" t="s">
        <v>7502</v>
      </c>
      <c r="D2671" s="2"/>
      <c r="E2671" s="2"/>
      <c r="F2671" s="2"/>
      <c r="G2671" s="10" t="s">
        <v>5294</v>
      </c>
      <c r="H2671" s="10" t="s">
        <v>16</v>
      </c>
    </row>
    <row r="2672" spans="1:8" s="1" customFormat="1" ht="25.5" hidden="1" x14ac:dyDescent="0.2">
      <c r="A2672" s="10" t="s">
        <v>14</v>
      </c>
      <c r="B2672" s="10">
        <v>33976</v>
      </c>
      <c r="C2672" s="2" t="s">
        <v>7502</v>
      </c>
      <c r="D2672" s="2"/>
      <c r="E2672" s="2"/>
      <c r="F2672" s="2"/>
      <c r="G2672" s="10" t="s">
        <v>5294</v>
      </c>
      <c r="H2672" s="10" t="s">
        <v>16</v>
      </c>
    </row>
    <row r="2673" spans="1:8" s="1" customFormat="1" ht="25.5" hidden="1" x14ac:dyDescent="0.2">
      <c r="A2673" s="10" t="s">
        <v>14</v>
      </c>
      <c r="B2673" s="10">
        <v>33977</v>
      </c>
      <c r="C2673" s="2" t="s">
        <v>7503</v>
      </c>
      <c r="D2673" s="2"/>
      <c r="E2673" s="2"/>
      <c r="F2673" s="2"/>
      <c r="G2673" s="10" t="s">
        <v>5294</v>
      </c>
      <c r="H2673" s="10" t="s">
        <v>16</v>
      </c>
    </row>
    <row r="2674" spans="1:8" s="1" customFormat="1" ht="25.5" hidden="1" x14ac:dyDescent="0.2">
      <c r="A2674" s="10" t="s">
        <v>14</v>
      </c>
      <c r="B2674" s="10">
        <v>33978</v>
      </c>
      <c r="C2674" s="2" t="s">
        <v>7503</v>
      </c>
      <c r="D2674" s="2"/>
      <c r="E2674" s="2"/>
      <c r="F2674" s="2"/>
      <c r="G2674" s="10" t="s">
        <v>5294</v>
      </c>
      <c r="H2674" s="10" t="s">
        <v>16</v>
      </c>
    </row>
    <row r="2675" spans="1:8" s="1" customFormat="1" ht="25.5" hidden="1" x14ac:dyDescent="0.2">
      <c r="A2675" s="10" t="s">
        <v>14</v>
      </c>
      <c r="B2675" s="10">
        <v>33979</v>
      </c>
      <c r="C2675" s="2" t="s">
        <v>7504</v>
      </c>
      <c r="D2675" s="2"/>
      <c r="E2675" s="2"/>
      <c r="F2675" s="2"/>
      <c r="G2675" s="10" t="s">
        <v>5294</v>
      </c>
      <c r="H2675" s="10" t="s">
        <v>16</v>
      </c>
    </row>
    <row r="2676" spans="1:8" s="1" customFormat="1" ht="25.5" hidden="1" x14ac:dyDescent="0.2">
      <c r="A2676" s="10" t="s">
        <v>14</v>
      </c>
      <c r="B2676" s="10">
        <v>33980</v>
      </c>
      <c r="C2676" s="2" t="s">
        <v>7505</v>
      </c>
      <c r="D2676" s="2"/>
      <c r="E2676" s="2"/>
      <c r="F2676" s="2"/>
      <c r="G2676" s="10" t="s">
        <v>5294</v>
      </c>
      <c r="H2676" s="10" t="s">
        <v>16</v>
      </c>
    </row>
    <row r="2677" spans="1:8" s="1" customFormat="1" ht="25.5" hidden="1" x14ac:dyDescent="0.2">
      <c r="A2677" s="10" t="s">
        <v>14</v>
      </c>
      <c r="B2677" s="10">
        <v>33981</v>
      </c>
      <c r="C2677" s="2" t="s">
        <v>7506</v>
      </c>
      <c r="D2677" s="2"/>
      <c r="E2677" s="2"/>
      <c r="F2677" s="2"/>
      <c r="G2677" s="10" t="s">
        <v>5294</v>
      </c>
      <c r="H2677" s="10" t="s">
        <v>16</v>
      </c>
    </row>
    <row r="2678" spans="1:8" s="1" customFormat="1" ht="25.5" hidden="1" x14ac:dyDescent="0.2">
      <c r="A2678" s="10" t="s">
        <v>14</v>
      </c>
      <c r="B2678" s="10">
        <v>33982</v>
      </c>
      <c r="C2678" s="2" t="s">
        <v>7507</v>
      </c>
      <c r="D2678" s="2"/>
      <c r="E2678" s="2"/>
      <c r="F2678" s="2"/>
      <c r="G2678" s="10" t="s">
        <v>5294</v>
      </c>
      <c r="H2678" s="10" t="s">
        <v>16</v>
      </c>
    </row>
    <row r="2679" spans="1:8" s="1" customFormat="1" ht="25.5" hidden="1" x14ac:dyDescent="0.2">
      <c r="A2679" s="10" t="s">
        <v>14</v>
      </c>
      <c r="B2679" s="10">
        <v>33983</v>
      </c>
      <c r="C2679" s="2" t="s">
        <v>7508</v>
      </c>
      <c r="D2679" s="2"/>
      <c r="E2679" s="2"/>
      <c r="F2679" s="2"/>
      <c r="G2679" s="10" t="s">
        <v>5294</v>
      </c>
      <c r="H2679" s="10" t="s">
        <v>16</v>
      </c>
    </row>
    <row r="2680" spans="1:8" s="1" customFormat="1" ht="25.5" hidden="1" x14ac:dyDescent="0.2">
      <c r="A2680" s="10" t="s">
        <v>14</v>
      </c>
      <c r="B2680" s="10">
        <v>33984</v>
      </c>
      <c r="C2680" s="2" t="s">
        <v>7509</v>
      </c>
      <c r="D2680" s="2"/>
      <c r="E2680" s="2"/>
      <c r="F2680" s="2"/>
      <c r="G2680" s="10" t="s">
        <v>5294</v>
      </c>
      <c r="H2680" s="10" t="s">
        <v>16</v>
      </c>
    </row>
    <row r="2681" spans="1:8" s="1" customFormat="1" ht="25.5" hidden="1" x14ac:dyDescent="0.2">
      <c r="A2681" s="10" t="s">
        <v>14</v>
      </c>
      <c r="B2681" s="10">
        <v>33985</v>
      </c>
      <c r="C2681" s="2" t="s">
        <v>7510</v>
      </c>
      <c r="D2681" s="2"/>
      <c r="E2681" s="2"/>
      <c r="F2681" s="2"/>
      <c r="G2681" s="10" t="s">
        <v>5294</v>
      </c>
      <c r="H2681" s="10" t="s">
        <v>16</v>
      </c>
    </row>
    <row r="2682" spans="1:8" s="1" customFormat="1" ht="25.5" hidden="1" x14ac:dyDescent="0.2">
      <c r="A2682" s="10" t="s">
        <v>14</v>
      </c>
      <c r="B2682" s="10">
        <v>33986</v>
      </c>
      <c r="C2682" s="2" t="s">
        <v>7511</v>
      </c>
      <c r="D2682" s="2"/>
      <c r="E2682" s="2"/>
      <c r="F2682" s="2"/>
      <c r="G2682" s="10" t="s">
        <v>5294</v>
      </c>
      <c r="H2682" s="10" t="s">
        <v>16</v>
      </c>
    </row>
    <row r="2683" spans="1:8" s="1" customFormat="1" ht="25.5" hidden="1" x14ac:dyDescent="0.2">
      <c r="A2683" s="10" t="s">
        <v>14</v>
      </c>
      <c r="B2683" s="10">
        <v>33987</v>
      </c>
      <c r="C2683" s="2" t="s">
        <v>7512</v>
      </c>
      <c r="D2683" s="2"/>
      <c r="E2683" s="2"/>
      <c r="F2683" s="2"/>
      <c r="G2683" s="10" t="s">
        <v>5294</v>
      </c>
      <c r="H2683" s="10" t="s">
        <v>16</v>
      </c>
    </row>
    <row r="2684" spans="1:8" s="1" customFormat="1" ht="25.5" hidden="1" x14ac:dyDescent="0.2">
      <c r="A2684" s="10" t="s">
        <v>14</v>
      </c>
      <c r="B2684" s="10">
        <v>33988</v>
      </c>
      <c r="C2684" s="2" t="s">
        <v>7513</v>
      </c>
      <c r="D2684" s="2"/>
      <c r="E2684" s="2"/>
      <c r="F2684" s="2"/>
      <c r="G2684" s="10" t="s">
        <v>5294</v>
      </c>
      <c r="H2684" s="10" t="s">
        <v>16</v>
      </c>
    </row>
    <row r="2685" spans="1:8" s="1" customFormat="1" ht="25.5" hidden="1" x14ac:dyDescent="0.2">
      <c r="A2685" s="10" t="s">
        <v>14</v>
      </c>
      <c r="B2685" s="10">
        <v>33989</v>
      </c>
      <c r="C2685" s="2" t="s">
        <v>7514</v>
      </c>
      <c r="D2685" s="2"/>
      <c r="E2685" s="2"/>
      <c r="F2685" s="2"/>
      <c r="G2685" s="10" t="s">
        <v>5294</v>
      </c>
      <c r="H2685" s="10" t="s">
        <v>16</v>
      </c>
    </row>
    <row r="2686" spans="1:8" s="1" customFormat="1" ht="25.5" hidden="1" x14ac:dyDescent="0.2">
      <c r="A2686" s="10" t="s">
        <v>14</v>
      </c>
      <c r="B2686" s="10">
        <v>33990</v>
      </c>
      <c r="C2686" s="2" t="s">
        <v>7515</v>
      </c>
      <c r="D2686" s="2"/>
      <c r="E2686" s="2"/>
      <c r="F2686" s="2"/>
      <c r="G2686" s="10" t="s">
        <v>5294</v>
      </c>
      <c r="H2686" s="10" t="s">
        <v>16</v>
      </c>
    </row>
    <row r="2687" spans="1:8" s="1" customFormat="1" ht="25.5" hidden="1" x14ac:dyDescent="0.2">
      <c r="A2687" s="10" t="s">
        <v>14</v>
      </c>
      <c r="B2687" s="10">
        <v>33991</v>
      </c>
      <c r="C2687" s="2" t="s">
        <v>7516</v>
      </c>
      <c r="D2687" s="2"/>
      <c r="E2687" s="2"/>
      <c r="F2687" s="2"/>
      <c r="G2687" s="10" t="s">
        <v>5294</v>
      </c>
      <c r="H2687" s="10" t="s">
        <v>16</v>
      </c>
    </row>
    <row r="2688" spans="1:8" s="1" customFormat="1" ht="25.5" hidden="1" x14ac:dyDescent="0.2">
      <c r="A2688" s="10" t="s">
        <v>14</v>
      </c>
      <c r="B2688" s="10">
        <v>33992</v>
      </c>
      <c r="C2688" s="2" t="s">
        <v>7517</v>
      </c>
      <c r="D2688" s="2"/>
      <c r="E2688" s="2"/>
      <c r="F2688" s="2"/>
      <c r="G2688" s="10" t="s">
        <v>5294</v>
      </c>
      <c r="H2688" s="10" t="s">
        <v>16</v>
      </c>
    </row>
    <row r="2689" spans="1:8" s="1" customFormat="1" ht="25.5" hidden="1" x14ac:dyDescent="0.2">
      <c r="A2689" s="10" t="s">
        <v>14</v>
      </c>
      <c r="B2689" s="10">
        <v>33993</v>
      </c>
      <c r="C2689" s="2" t="s">
        <v>7518</v>
      </c>
      <c r="D2689" s="2"/>
      <c r="E2689" s="2"/>
      <c r="F2689" s="2"/>
      <c r="G2689" s="10" t="s">
        <v>5294</v>
      </c>
      <c r="H2689" s="10" t="s">
        <v>16</v>
      </c>
    </row>
    <row r="2690" spans="1:8" s="1" customFormat="1" ht="38.25" hidden="1" x14ac:dyDescent="0.2">
      <c r="A2690" s="10" t="s">
        <v>14</v>
      </c>
      <c r="B2690" s="10">
        <v>33995</v>
      </c>
      <c r="C2690" s="2" t="s">
        <v>7519</v>
      </c>
      <c r="D2690" s="2"/>
      <c r="E2690" s="2"/>
      <c r="F2690" s="2"/>
      <c r="G2690" s="10" t="s">
        <v>5294</v>
      </c>
      <c r="H2690" s="10" t="s">
        <v>16</v>
      </c>
    </row>
    <row r="2691" spans="1:8" s="1" customFormat="1" ht="25.5" hidden="1" x14ac:dyDescent="0.2">
      <c r="A2691" s="10" t="s">
        <v>14</v>
      </c>
      <c r="B2691" s="10">
        <v>33997</v>
      </c>
      <c r="C2691" s="2" t="s">
        <v>7520</v>
      </c>
      <c r="D2691" s="2"/>
      <c r="E2691" s="2"/>
      <c r="F2691" s="2"/>
      <c r="G2691" s="10" t="s">
        <v>5294</v>
      </c>
      <c r="H2691" s="10" t="s">
        <v>16</v>
      </c>
    </row>
    <row r="2692" spans="1:8" s="1" customFormat="1" hidden="1" x14ac:dyDescent="0.2">
      <c r="A2692" s="11" t="s">
        <v>14</v>
      </c>
      <c r="B2692" s="11">
        <v>33999</v>
      </c>
      <c r="C2692" s="1" t="s">
        <v>10142</v>
      </c>
      <c r="G2692" s="11" t="s">
        <v>10115</v>
      </c>
      <c r="H2692" s="11" t="s">
        <v>264</v>
      </c>
    </row>
    <row r="2693" spans="1:8" s="1" customFormat="1" ht="25.5" hidden="1" x14ac:dyDescent="0.2">
      <c r="A2693" s="10" t="s">
        <v>14</v>
      </c>
      <c r="B2693" s="10">
        <v>34001</v>
      </c>
      <c r="C2693" s="2" t="s">
        <v>7521</v>
      </c>
      <c r="D2693" s="2"/>
      <c r="E2693" s="2"/>
      <c r="F2693" s="2"/>
      <c r="G2693" s="10" t="s">
        <v>5294</v>
      </c>
      <c r="H2693" s="10" t="s">
        <v>16</v>
      </c>
    </row>
    <row r="2694" spans="1:8" s="1" customFormat="1" ht="25.5" hidden="1" x14ac:dyDescent="0.2">
      <c r="A2694" s="10" t="s">
        <v>14</v>
      </c>
      <c r="B2694" s="10">
        <v>34051</v>
      </c>
      <c r="C2694" s="2" t="s">
        <v>7522</v>
      </c>
      <c r="D2694" s="2"/>
      <c r="E2694" s="2"/>
      <c r="F2694" s="2"/>
      <c r="G2694" s="10" t="s">
        <v>5294</v>
      </c>
      <c r="H2694" s="10" t="s">
        <v>16</v>
      </c>
    </row>
    <row r="2695" spans="1:8" s="1" customFormat="1" ht="25.5" hidden="1" x14ac:dyDescent="0.2">
      <c r="A2695" s="10" t="s">
        <v>14</v>
      </c>
      <c r="B2695" s="10">
        <v>34101</v>
      </c>
      <c r="C2695" s="2" t="s">
        <v>7523</v>
      </c>
      <c r="D2695" s="2"/>
      <c r="E2695" s="2"/>
      <c r="F2695" s="2"/>
      <c r="G2695" s="10" t="s">
        <v>5294</v>
      </c>
      <c r="H2695" s="10" t="s">
        <v>16</v>
      </c>
    </row>
    <row r="2696" spans="1:8" s="1" customFormat="1" ht="25.5" hidden="1" x14ac:dyDescent="0.2">
      <c r="A2696" s="10" t="s">
        <v>14</v>
      </c>
      <c r="B2696" s="10">
        <v>34111</v>
      </c>
      <c r="C2696" s="2" t="s">
        <v>7524</v>
      </c>
      <c r="D2696" s="2"/>
      <c r="E2696" s="2"/>
      <c r="F2696" s="2"/>
      <c r="G2696" s="10" t="s">
        <v>5294</v>
      </c>
      <c r="H2696" s="10" t="s">
        <v>16</v>
      </c>
    </row>
    <row r="2697" spans="1:8" s="1" customFormat="1" ht="25.5" hidden="1" x14ac:dyDescent="0.2">
      <c r="A2697" s="10" t="s">
        <v>14</v>
      </c>
      <c r="B2697" s="10">
        <v>34151</v>
      </c>
      <c r="C2697" s="2" t="s">
        <v>7525</v>
      </c>
      <c r="D2697" s="2"/>
      <c r="E2697" s="2"/>
      <c r="F2697" s="2"/>
      <c r="G2697" s="10" t="s">
        <v>5294</v>
      </c>
      <c r="H2697" s="10" t="s">
        <v>16</v>
      </c>
    </row>
    <row r="2698" spans="1:8" s="1" customFormat="1" ht="25.5" hidden="1" x14ac:dyDescent="0.2">
      <c r="A2698" s="10" t="s">
        <v>14</v>
      </c>
      <c r="B2698" s="10">
        <v>34201</v>
      </c>
      <c r="C2698" s="2" t="s">
        <v>7526</v>
      </c>
      <c r="D2698" s="2"/>
      <c r="E2698" s="2"/>
      <c r="F2698" s="2"/>
      <c r="G2698" s="10" t="s">
        <v>5294</v>
      </c>
      <c r="H2698" s="10" t="s">
        <v>16</v>
      </c>
    </row>
    <row r="2699" spans="1:8" s="1" customFormat="1" ht="25.5" hidden="1" x14ac:dyDescent="0.2">
      <c r="A2699" s="10" t="s">
        <v>14</v>
      </c>
      <c r="B2699" s="10">
        <v>34203</v>
      </c>
      <c r="C2699" s="2" t="s">
        <v>7527</v>
      </c>
      <c r="D2699" s="2"/>
      <c r="E2699" s="2"/>
      <c r="F2699" s="2"/>
      <c r="G2699" s="10" t="s">
        <v>5294</v>
      </c>
      <c r="H2699" s="10" t="s">
        <v>16</v>
      </c>
    </row>
    <row r="2700" spans="1:8" s="1" customFormat="1" ht="25.5" hidden="1" x14ac:dyDescent="0.2">
      <c r="A2700" s="10" t="s">
        <v>14</v>
      </c>
      <c r="B2700" s="10">
        <v>34401</v>
      </c>
      <c r="C2700" s="2" t="s">
        <v>7528</v>
      </c>
      <c r="D2700" s="2"/>
      <c r="E2700" s="2"/>
      <c r="F2700" s="2"/>
      <c r="G2700" s="10" t="s">
        <v>5294</v>
      </c>
      <c r="H2700" s="10" t="s">
        <v>16</v>
      </c>
    </row>
    <row r="2701" spans="1:8" s="1" customFormat="1" ht="25.5" hidden="1" x14ac:dyDescent="0.2">
      <c r="A2701" s="10" t="s">
        <v>14</v>
      </c>
      <c r="B2701" s="10">
        <v>34421</v>
      </c>
      <c r="C2701" s="2" t="s">
        <v>7529</v>
      </c>
      <c r="D2701" s="2"/>
      <c r="E2701" s="2"/>
      <c r="F2701" s="2"/>
      <c r="G2701" s="10" t="s">
        <v>5294</v>
      </c>
      <c r="H2701" s="10" t="s">
        <v>16</v>
      </c>
    </row>
    <row r="2702" spans="1:8" s="1" customFormat="1" ht="25.5" hidden="1" x14ac:dyDescent="0.2">
      <c r="A2702" s="10" t="s">
        <v>14</v>
      </c>
      <c r="B2702" s="10">
        <v>34451</v>
      </c>
      <c r="C2702" s="2" t="s">
        <v>7530</v>
      </c>
      <c r="D2702" s="2"/>
      <c r="E2702" s="2"/>
      <c r="F2702" s="2"/>
      <c r="G2702" s="10" t="s">
        <v>5294</v>
      </c>
      <c r="H2702" s="10" t="s">
        <v>16</v>
      </c>
    </row>
    <row r="2703" spans="1:8" s="1" customFormat="1" ht="25.5" hidden="1" x14ac:dyDescent="0.2">
      <c r="A2703" s="10" t="s">
        <v>14</v>
      </c>
      <c r="B2703" s="10">
        <v>34471</v>
      </c>
      <c r="C2703" s="2" t="s">
        <v>7531</v>
      </c>
      <c r="D2703" s="2"/>
      <c r="E2703" s="2"/>
      <c r="F2703" s="2"/>
      <c r="G2703" s="10" t="s">
        <v>5294</v>
      </c>
      <c r="H2703" s="10" t="s">
        <v>16</v>
      </c>
    </row>
    <row r="2704" spans="1:8" s="1" customFormat="1" ht="25.5" hidden="1" x14ac:dyDescent="0.2">
      <c r="A2704" s="10" t="s">
        <v>14</v>
      </c>
      <c r="B2704" s="10">
        <v>34490</v>
      </c>
      <c r="C2704" s="2" t="s">
        <v>7532</v>
      </c>
      <c r="D2704" s="2"/>
      <c r="E2704" s="2"/>
      <c r="F2704" s="2"/>
      <c r="G2704" s="10" t="s">
        <v>5294</v>
      </c>
      <c r="H2704" s="10" t="s">
        <v>16</v>
      </c>
    </row>
    <row r="2705" spans="1:8" s="1" customFormat="1" ht="25.5" hidden="1" x14ac:dyDescent="0.2">
      <c r="A2705" s="10" t="s">
        <v>14</v>
      </c>
      <c r="B2705" s="10">
        <v>34501</v>
      </c>
      <c r="C2705" s="2" t="s">
        <v>7533</v>
      </c>
      <c r="D2705" s="2"/>
      <c r="E2705" s="2"/>
      <c r="F2705" s="2"/>
      <c r="G2705" s="10" t="s">
        <v>5294</v>
      </c>
      <c r="H2705" s="10" t="s">
        <v>16</v>
      </c>
    </row>
    <row r="2706" spans="1:8" s="1" customFormat="1" ht="25.5" hidden="1" x14ac:dyDescent="0.2">
      <c r="A2706" s="10" t="s">
        <v>14</v>
      </c>
      <c r="B2706" s="10">
        <v>34502</v>
      </c>
      <c r="C2706" s="2" t="s">
        <v>7534</v>
      </c>
      <c r="D2706" s="2"/>
      <c r="E2706" s="2"/>
      <c r="F2706" s="2"/>
      <c r="G2706" s="10" t="s">
        <v>5294</v>
      </c>
      <c r="H2706" s="10" t="s">
        <v>16</v>
      </c>
    </row>
    <row r="2707" spans="1:8" s="1" customFormat="1" ht="25.5" hidden="1" x14ac:dyDescent="0.2">
      <c r="A2707" s="10" t="s">
        <v>14</v>
      </c>
      <c r="B2707" s="10">
        <v>34510</v>
      </c>
      <c r="C2707" s="2" t="s">
        <v>7535</v>
      </c>
      <c r="D2707" s="2"/>
      <c r="E2707" s="2"/>
      <c r="F2707" s="2"/>
      <c r="G2707" s="10" t="s">
        <v>5294</v>
      </c>
      <c r="H2707" s="10" t="s">
        <v>16</v>
      </c>
    </row>
    <row r="2708" spans="1:8" s="1" customFormat="1" ht="25.5" hidden="1" x14ac:dyDescent="0.2">
      <c r="A2708" s="10" t="s">
        <v>14</v>
      </c>
      <c r="B2708" s="10">
        <v>34520</v>
      </c>
      <c r="C2708" s="2" t="s">
        <v>7536</v>
      </c>
      <c r="D2708" s="2"/>
      <c r="E2708" s="2"/>
      <c r="F2708" s="2"/>
      <c r="G2708" s="10" t="s">
        <v>5294</v>
      </c>
      <c r="H2708" s="10" t="s">
        <v>16</v>
      </c>
    </row>
    <row r="2709" spans="1:8" s="1" customFormat="1" ht="25.5" hidden="1" x14ac:dyDescent="0.2">
      <c r="A2709" s="10" t="s">
        <v>14</v>
      </c>
      <c r="B2709" s="10">
        <v>34530</v>
      </c>
      <c r="C2709" s="2" t="s">
        <v>7537</v>
      </c>
      <c r="D2709" s="2"/>
      <c r="E2709" s="2"/>
      <c r="F2709" s="2"/>
      <c r="G2709" s="10" t="s">
        <v>5294</v>
      </c>
      <c r="H2709" s="10" t="s">
        <v>16</v>
      </c>
    </row>
    <row r="2710" spans="1:8" s="1" customFormat="1" ht="51" hidden="1" x14ac:dyDescent="0.2">
      <c r="A2710" s="10" t="s">
        <v>14</v>
      </c>
      <c r="B2710" s="10">
        <v>34701</v>
      </c>
      <c r="C2710" s="2" t="s">
        <v>7538</v>
      </c>
      <c r="D2710" s="2"/>
      <c r="E2710" s="2"/>
      <c r="F2710" s="2"/>
      <c r="G2710" s="10" t="s">
        <v>5294</v>
      </c>
      <c r="H2710" s="10" t="s">
        <v>16</v>
      </c>
    </row>
    <row r="2711" spans="1:8" s="1" customFormat="1" ht="51" hidden="1" x14ac:dyDescent="0.2">
      <c r="A2711" s="10" t="s">
        <v>14</v>
      </c>
      <c r="B2711" s="10">
        <v>34702</v>
      </c>
      <c r="C2711" s="2" t="s">
        <v>7539</v>
      </c>
      <c r="D2711" s="2"/>
      <c r="E2711" s="2"/>
      <c r="F2711" s="2"/>
      <c r="G2711" s="10" t="s">
        <v>5294</v>
      </c>
      <c r="H2711" s="10" t="s">
        <v>16</v>
      </c>
    </row>
    <row r="2712" spans="1:8" s="1" customFormat="1" ht="51" hidden="1" x14ac:dyDescent="0.2">
      <c r="A2712" s="10" t="s">
        <v>14</v>
      </c>
      <c r="B2712" s="10">
        <v>34703</v>
      </c>
      <c r="C2712" s="2" t="s">
        <v>7540</v>
      </c>
      <c r="D2712" s="2"/>
      <c r="E2712" s="2"/>
      <c r="F2712" s="2"/>
      <c r="G2712" s="10" t="s">
        <v>5294</v>
      </c>
      <c r="H2712" s="10" t="s">
        <v>16</v>
      </c>
    </row>
    <row r="2713" spans="1:8" s="1" customFormat="1" ht="51" hidden="1" x14ac:dyDescent="0.2">
      <c r="A2713" s="10" t="s">
        <v>14</v>
      </c>
      <c r="B2713" s="10">
        <v>34704</v>
      </c>
      <c r="C2713" s="2" t="s">
        <v>7541</v>
      </c>
      <c r="D2713" s="2"/>
      <c r="E2713" s="2"/>
      <c r="F2713" s="2"/>
      <c r="G2713" s="10" t="s">
        <v>5294</v>
      </c>
      <c r="H2713" s="10" t="s">
        <v>16</v>
      </c>
    </row>
    <row r="2714" spans="1:8" s="1" customFormat="1" ht="51" hidden="1" x14ac:dyDescent="0.2">
      <c r="A2714" s="10" t="s">
        <v>14</v>
      </c>
      <c r="B2714" s="10">
        <v>34705</v>
      </c>
      <c r="C2714" s="2" t="s">
        <v>7542</v>
      </c>
      <c r="D2714" s="2"/>
      <c r="E2714" s="2"/>
      <c r="F2714" s="2"/>
      <c r="G2714" s="10" t="s">
        <v>5294</v>
      </c>
      <c r="H2714" s="10" t="s">
        <v>16</v>
      </c>
    </row>
    <row r="2715" spans="1:8" s="1" customFormat="1" ht="51" hidden="1" x14ac:dyDescent="0.2">
      <c r="A2715" s="10" t="s">
        <v>14</v>
      </c>
      <c r="B2715" s="10">
        <v>34706</v>
      </c>
      <c r="C2715" s="2" t="s">
        <v>7542</v>
      </c>
      <c r="D2715" s="2"/>
      <c r="E2715" s="2"/>
      <c r="F2715" s="2"/>
      <c r="G2715" s="10" t="s">
        <v>5294</v>
      </c>
      <c r="H2715" s="10" t="s">
        <v>16</v>
      </c>
    </row>
    <row r="2716" spans="1:8" s="1" customFormat="1" ht="51" hidden="1" x14ac:dyDescent="0.2">
      <c r="A2716" s="10" t="s">
        <v>14</v>
      </c>
      <c r="B2716" s="10">
        <v>34707</v>
      </c>
      <c r="C2716" s="2" t="s">
        <v>7543</v>
      </c>
      <c r="D2716" s="2"/>
      <c r="E2716" s="2"/>
      <c r="F2716" s="2"/>
      <c r="G2716" s="10" t="s">
        <v>5294</v>
      </c>
      <c r="H2716" s="10" t="s">
        <v>16</v>
      </c>
    </row>
    <row r="2717" spans="1:8" s="1" customFormat="1" ht="51" hidden="1" x14ac:dyDescent="0.2">
      <c r="A2717" s="10" t="s">
        <v>14</v>
      </c>
      <c r="B2717" s="10">
        <v>34708</v>
      </c>
      <c r="C2717" s="2" t="s">
        <v>7543</v>
      </c>
      <c r="D2717" s="2"/>
      <c r="E2717" s="2"/>
      <c r="F2717" s="2"/>
      <c r="G2717" s="10" t="s">
        <v>5294</v>
      </c>
      <c r="H2717" s="10" t="s">
        <v>16</v>
      </c>
    </row>
    <row r="2718" spans="1:8" s="1" customFormat="1" ht="102" hidden="1" x14ac:dyDescent="0.2">
      <c r="A2718" s="10" t="s">
        <v>14</v>
      </c>
      <c r="B2718" s="10">
        <v>34709</v>
      </c>
      <c r="C2718" s="2" t="s">
        <v>7544</v>
      </c>
      <c r="D2718" s="2"/>
      <c r="E2718" s="2"/>
      <c r="F2718" s="2"/>
      <c r="G2718" s="10" t="s">
        <v>5294</v>
      </c>
      <c r="H2718" s="10" t="s">
        <v>16</v>
      </c>
    </row>
    <row r="2719" spans="1:8" s="1" customFormat="1" ht="89.25" hidden="1" x14ac:dyDescent="0.2">
      <c r="A2719" s="10" t="s">
        <v>14</v>
      </c>
      <c r="B2719" s="10">
        <v>34710</v>
      </c>
      <c r="C2719" s="2" t="s">
        <v>7545</v>
      </c>
      <c r="D2719" s="2"/>
      <c r="E2719" s="2"/>
      <c r="F2719" s="2"/>
      <c r="G2719" s="10" t="s">
        <v>5294</v>
      </c>
      <c r="H2719" s="10" t="s">
        <v>16</v>
      </c>
    </row>
    <row r="2720" spans="1:8" s="1" customFormat="1" ht="102" hidden="1" x14ac:dyDescent="0.2">
      <c r="A2720" s="10" t="s">
        <v>14</v>
      </c>
      <c r="B2720" s="10">
        <v>34711</v>
      </c>
      <c r="C2720" s="2" t="s">
        <v>7546</v>
      </c>
      <c r="D2720" s="2"/>
      <c r="E2720" s="2"/>
      <c r="F2720" s="2"/>
      <c r="G2720" s="10" t="s">
        <v>5294</v>
      </c>
      <c r="H2720" s="10" t="s">
        <v>16</v>
      </c>
    </row>
    <row r="2721" spans="1:8" s="1" customFormat="1" ht="38.25" hidden="1" x14ac:dyDescent="0.2">
      <c r="A2721" s="10" t="s">
        <v>14</v>
      </c>
      <c r="B2721" s="10">
        <v>34712</v>
      </c>
      <c r="C2721" s="2" t="s">
        <v>7547</v>
      </c>
      <c r="D2721" s="2"/>
      <c r="E2721" s="2"/>
      <c r="F2721" s="2"/>
      <c r="G2721" s="10" t="s">
        <v>5294</v>
      </c>
      <c r="H2721" s="10" t="s">
        <v>16</v>
      </c>
    </row>
    <row r="2722" spans="1:8" s="1" customFormat="1" ht="51" hidden="1" x14ac:dyDescent="0.2">
      <c r="A2722" s="10" t="s">
        <v>14</v>
      </c>
      <c r="B2722" s="10">
        <v>34713</v>
      </c>
      <c r="C2722" s="2" t="s">
        <v>7548</v>
      </c>
      <c r="D2722" s="2"/>
      <c r="E2722" s="2"/>
      <c r="F2722" s="2"/>
      <c r="G2722" s="10" t="s">
        <v>5294</v>
      </c>
      <c r="H2722" s="10" t="s">
        <v>16</v>
      </c>
    </row>
    <row r="2723" spans="1:8" s="1" customFormat="1" ht="51" hidden="1" x14ac:dyDescent="0.2">
      <c r="A2723" s="10" t="s">
        <v>14</v>
      </c>
      <c r="B2723" s="10">
        <v>34714</v>
      </c>
      <c r="C2723" s="2" t="s">
        <v>7549</v>
      </c>
      <c r="D2723" s="2"/>
      <c r="E2723" s="2"/>
      <c r="F2723" s="2"/>
      <c r="G2723" s="10" t="s">
        <v>5294</v>
      </c>
      <c r="H2723" s="10" t="s">
        <v>16</v>
      </c>
    </row>
    <row r="2724" spans="1:8" s="1" customFormat="1" ht="38.25" hidden="1" x14ac:dyDescent="0.2">
      <c r="A2724" s="10" t="s">
        <v>14</v>
      </c>
      <c r="B2724" s="10">
        <v>34715</v>
      </c>
      <c r="C2724" s="2" t="s">
        <v>7550</v>
      </c>
      <c r="D2724" s="2"/>
      <c r="E2724" s="2"/>
      <c r="F2724" s="2"/>
      <c r="G2724" s="10" t="s">
        <v>5294</v>
      </c>
      <c r="H2724" s="10" t="s">
        <v>16</v>
      </c>
    </row>
    <row r="2725" spans="1:8" s="1" customFormat="1" ht="63.75" hidden="1" x14ac:dyDescent="0.2">
      <c r="A2725" s="10" t="s">
        <v>14</v>
      </c>
      <c r="B2725" s="10">
        <v>34716</v>
      </c>
      <c r="C2725" s="2" t="s">
        <v>7551</v>
      </c>
      <c r="D2725" s="2"/>
      <c r="E2725" s="2"/>
      <c r="F2725" s="2"/>
      <c r="G2725" s="10" t="s">
        <v>5294</v>
      </c>
      <c r="H2725" s="10" t="s">
        <v>16</v>
      </c>
    </row>
    <row r="2726" spans="1:8" s="1" customFormat="1" ht="140.25" hidden="1" x14ac:dyDescent="0.2">
      <c r="A2726" s="10" t="s">
        <v>14</v>
      </c>
      <c r="B2726" s="10">
        <v>34717</v>
      </c>
      <c r="C2726" s="2" t="s">
        <v>7552</v>
      </c>
      <c r="D2726" s="2"/>
      <c r="E2726" s="2"/>
      <c r="F2726" s="2"/>
      <c r="G2726" s="10" t="s">
        <v>5294</v>
      </c>
      <c r="H2726" s="10" t="s">
        <v>16</v>
      </c>
    </row>
    <row r="2727" spans="1:8" s="1" customFormat="1" ht="127.5" hidden="1" x14ac:dyDescent="0.2">
      <c r="A2727" s="10" t="s">
        <v>14</v>
      </c>
      <c r="B2727" s="10">
        <v>34718</v>
      </c>
      <c r="C2727" s="2" t="s">
        <v>7553</v>
      </c>
      <c r="D2727" s="2"/>
      <c r="E2727" s="2"/>
      <c r="F2727" s="2"/>
      <c r="G2727" s="10" t="s">
        <v>5294</v>
      </c>
      <c r="H2727" s="10" t="s">
        <v>16</v>
      </c>
    </row>
    <row r="2728" spans="1:8" s="1" customFormat="1" ht="25.5" hidden="1" x14ac:dyDescent="0.2">
      <c r="A2728" s="10" t="s">
        <v>14</v>
      </c>
      <c r="B2728" s="10">
        <v>34808</v>
      </c>
      <c r="C2728" s="2" t="s">
        <v>7554</v>
      </c>
      <c r="D2728" s="2"/>
      <c r="E2728" s="2"/>
      <c r="F2728" s="2"/>
      <c r="G2728" s="10" t="s">
        <v>5294</v>
      </c>
      <c r="H2728" s="10" t="s">
        <v>16</v>
      </c>
    </row>
    <row r="2729" spans="1:8" s="1" customFormat="1" ht="25.5" hidden="1" x14ac:dyDescent="0.2">
      <c r="A2729" s="10" t="s">
        <v>14</v>
      </c>
      <c r="B2729" s="10">
        <v>34812</v>
      </c>
      <c r="C2729" s="2" t="s">
        <v>7555</v>
      </c>
      <c r="D2729" s="2"/>
      <c r="E2729" s="2"/>
      <c r="F2729" s="2"/>
      <c r="G2729" s="10" t="s">
        <v>5294</v>
      </c>
      <c r="H2729" s="10" t="s">
        <v>16</v>
      </c>
    </row>
    <row r="2730" spans="1:8" s="1" customFormat="1" ht="25.5" hidden="1" x14ac:dyDescent="0.2">
      <c r="A2730" s="10" t="s">
        <v>14</v>
      </c>
      <c r="B2730" s="10">
        <v>34813</v>
      </c>
      <c r="C2730" s="2" t="s">
        <v>7556</v>
      </c>
      <c r="D2730" s="2"/>
      <c r="E2730" s="2"/>
      <c r="F2730" s="2"/>
      <c r="G2730" s="10" t="s">
        <v>5294</v>
      </c>
      <c r="H2730" s="10" t="s">
        <v>16</v>
      </c>
    </row>
    <row r="2731" spans="1:8" s="1" customFormat="1" ht="25.5" hidden="1" x14ac:dyDescent="0.2">
      <c r="A2731" s="10" t="s">
        <v>14</v>
      </c>
      <c r="B2731" s="10">
        <v>34820</v>
      </c>
      <c r="C2731" s="2" t="s">
        <v>7557</v>
      </c>
      <c r="D2731" s="2"/>
      <c r="E2731" s="2"/>
      <c r="F2731" s="2"/>
      <c r="G2731" s="10" t="s">
        <v>5294</v>
      </c>
      <c r="H2731" s="10" t="s">
        <v>16</v>
      </c>
    </row>
    <row r="2732" spans="1:8" s="1" customFormat="1" ht="25.5" hidden="1" x14ac:dyDescent="0.2">
      <c r="A2732" s="10" t="s">
        <v>14</v>
      </c>
      <c r="B2732" s="10">
        <v>34830</v>
      </c>
      <c r="C2732" s="2" t="s">
        <v>7558</v>
      </c>
      <c r="D2732" s="2"/>
      <c r="E2732" s="2"/>
      <c r="F2732" s="2"/>
      <c r="G2732" s="10" t="s">
        <v>5294</v>
      </c>
      <c r="H2732" s="10" t="s">
        <v>16</v>
      </c>
    </row>
    <row r="2733" spans="1:8" s="1" customFormat="1" ht="25.5" hidden="1" x14ac:dyDescent="0.2">
      <c r="A2733" s="10" t="s">
        <v>14</v>
      </c>
      <c r="B2733" s="10">
        <v>34831</v>
      </c>
      <c r="C2733" s="2" t="s">
        <v>7559</v>
      </c>
      <c r="D2733" s="2"/>
      <c r="E2733" s="2"/>
      <c r="F2733" s="2"/>
      <c r="G2733" s="10" t="s">
        <v>5294</v>
      </c>
      <c r="H2733" s="10" t="s">
        <v>16</v>
      </c>
    </row>
    <row r="2734" spans="1:8" s="1" customFormat="1" ht="25.5" hidden="1" x14ac:dyDescent="0.2">
      <c r="A2734" s="10" t="s">
        <v>14</v>
      </c>
      <c r="B2734" s="10">
        <v>34832</v>
      </c>
      <c r="C2734" s="2" t="s">
        <v>7559</v>
      </c>
      <c r="D2734" s="2"/>
      <c r="E2734" s="2"/>
      <c r="F2734" s="2"/>
      <c r="G2734" s="10" t="s">
        <v>5294</v>
      </c>
      <c r="H2734" s="10" t="s">
        <v>16</v>
      </c>
    </row>
    <row r="2735" spans="1:8" s="1" customFormat="1" ht="25.5" hidden="1" x14ac:dyDescent="0.2">
      <c r="A2735" s="10" t="s">
        <v>14</v>
      </c>
      <c r="B2735" s="10">
        <v>34833</v>
      </c>
      <c r="C2735" s="2" t="s">
        <v>7560</v>
      </c>
      <c r="D2735" s="2"/>
      <c r="E2735" s="2"/>
      <c r="F2735" s="2"/>
      <c r="G2735" s="10" t="s">
        <v>5294</v>
      </c>
      <c r="H2735" s="10" t="s">
        <v>16</v>
      </c>
    </row>
    <row r="2736" spans="1:8" s="1" customFormat="1" ht="25.5" hidden="1" x14ac:dyDescent="0.2">
      <c r="A2736" s="10" t="s">
        <v>14</v>
      </c>
      <c r="B2736" s="10">
        <v>34834</v>
      </c>
      <c r="C2736" s="2" t="s">
        <v>7561</v>
      </c>
      <c r="D2736" s="2"/>
      <c r="E2736" s="2"/>
      <c r="F2736" s="2"/>
      <c r="G2736" s="10" t="s">
        <v>5294</v>
      </c>
      <c r="H2736" s="10" t="s">
        <v>16</v>
      </c>
    </row>
    <row r="2737" spans="1:8" s="1" customFormat="1" ht="25.5" hidden="1" x14ac:dyDescent="0.2">
      <c r="A2737" s="10" t="s">
        <v>14</v>
      </c>
      <c r="B2737" s="10">
        <v>34841</v>
      </c>
      <c r="C2737" s="2" t="s">
        <v>7562</v>
      </c>
      <c r="D2737" s="2"/>
      <c r="E2737" s="2"/>
      <c r="F2737" s="2"/>
      <c r="G2737" s="10" t="s">
        <v>5294</v>
      </c>
      <c r="H2737" s="10" t="s">
        <v>16</v>
      </c>
    </row>
    <row r="2738" spans="1:8" s="1" customFormat="1" ht="25.5" hidden="1" x14ac:dyDescent="0.2">
      <c r="A2738" s="10" t="s">
        <v>14</v>
      </c>
      <c r="B2738" s="10">
        <v>34842</v>
      </c>
      <c r="C2738" s="2" t="s">
        <v>7563</v>
      </c>
      <c r="D2738" s="2"/>
      <c r="E2738" s="2"/>
      <c r="F2738" s="2"/>
      <c r="G2738" s="10" t="s">
        <v>5294</v>
      </c>
      <c r="H2738" s="10" t="s">
        <v>16</v>
      </c>
    </row>
    <row r="2739" spans="1:8" s="1" customFormat="1" ht="25.5" hidden="1" x14ac:dyDescent="0.2">
      <c r="A2739" s="10" t="s">
        <v>14</v>
      </c>
      <c r="B2739" s="10">
        <v>34843</v>
      </c>
      <c r="C2739" s="2" t="s">
        <v>7564</v>
      </c>
      <c r="D2739" s="2"/>
      <c r="E2739" s="2"/>
      <c r="F2739" s="2"/>
      <c r="G2739" s="10" t="s">
        <v>5294</v>
      </c>
      <c r="H2739" s="10" t="s">
        <v>16</v>
      </c>
    </row>
    <row r="2740" spans="1:8" s="1" customFormat="1" ht="25.5" hidden="1" x14ac:dyDescent="0.2">
      <c r="A2740" s="10" t="s">
        <v>14</v>
      </c>
      <c r="B2740" s="10">
        <v>34844</v>
      </c>
      <c r="C2740" s="2" t="s">
        <v>7565</v>
      </c>
      <c r="D2740" s="2"/>
      <c r="E2740" s="2"/>
      <c r="F2740" s="2"/>
      <c r="G2740" s="10" t="s">
        <v>5294</v>
      </c>
      <c r="H2740" s="10" t="s">
        <v>16</v>
      </c>
    </row>
    <row r="2741" spans="1:8" s="1" customFormat="1" ht="25.5" hidden="1" x14ac:dyDescent="0.2">
      <c r="A2741" s="10" t="s">
        <v>14</v>
      </c>
      <c r="B2741" s="10">
        <v>34845</v>
      </c>
      <c r="C2741" s="2" t="s">
        <v>7566</v>
      </c>
      <c r="D2741" s="2"/>
      <c r="E2741" s="2"/>
      <c r="F2741" s="2"/>
      <c r="G2741" s="10" t="s">
        <v>5294</v>
      </c>
      <c r="H2741" s="10" t="s">
        <v>16</v>
      </c>
    </row>
    <row r="2742" spans="1:8" s="1" customFormat="1" ht="25.5" hidden="1" x14ac:dyDescent="0.2">
      <c r="A2742" s="10" t="s">
        <v>14</v>
      </c>
      <c r="B2742" s="10">
        <v>34846</v>
      </c>
      <c r="C2742" s="2" t="s">
        <v>7567</v>
      </c>
      <c r="D2742" s="2"/>
      <c r="E2742" s="2"/>
      <c r="F2742" s="2"/>
      <c r="G2742" s="10" t="s">
        <v>5294</v>
      </c>
      <c r="H2742" s="10" t="s">
        <v>16</v>
      </c>
    </row>
    <row r="2743" spans="1:8" s="1" customFormat="1" ht="25.5" hidden="1" x14ac:dyDescent="0.2">
      <c r="A2743" s="10" t="s">
        <v>14</v>
      </c>
      <c r="B2743" s="10">
        <v>34847</v>
      </c>
      <c r="C2743" s="2" t="s">
        <v>7568</v>
      </c>
      <c r="D2743" s="2"/>
      <c r="E2743" s="2"/>
      <c r="F2743" s="2"/>
      <c r="G2743" s="10" t="s">
        <v>5294</v>
      </c>
      <c r="H2743" s="10" t="s">
        <v>16</v>
      </c>
    </row>
    <row r="2744" spans="1:8" s="1" customFormat="1" ht="25.5" hidden="1" x14ac:dyDescent="0.2">
      <c r="A2744" s="10" t="s">
        <v>14</v>
      </c>
      <c r="B2744" s="10">
        <v>34848</v>
      </c>
      <c r="C2744" s="2" t="s">
        <v>7569</v>
      </c>
      <c r="D2744" s="2"/>
      <c r="E2744" s="2"/>
      <c r="F2744" s="2"/>
      <c r="G2744" s="10" t="s">
        <v>5294</v>
      </c>
      <c r="H2744" s="10" t="s">
        <v>16</v>
      </c>
    </row>
    <row r="2745" spans="1:8" s="1" customFormat="1" ht="25.5" hidden="1" x14ac:dyDescent="0.2">
      <c r="A2745" s="10" t="s">
        <v>14</v>
      </c>
      <c r="B2745" s="10">
        <v>35001</v>
      </c>
      <c r="C2745" s="2" t="s">
        <v>7570</v>
      </c>
      <c r="D2745" s="2"/>
      <c r="E2745" s="2"/>
      <c r="F2745" s="2"/>
      <c r="G2745" s="10" t="s">
        <v>5294</v>
      </c>
      <c r="H2745" s="10" t="s">
        <v>16</v>
      </c>
    </row>
    <row r="2746" spans="1:8" s="1" customFormat="1" ht="25.5" hidden="1" x14ac:dyDescent="0.2">
      <c r="A2746" s="10" t="s">
        <v>14</v>
      </c>
      <c r="B2746" s="10">
        <v>35002</v>
      </c>
      <c r="C2746" s="2" t="s">
        <v>7571</v>
      </c>
      <c r="D2746" s="2"/>
      <c r="E2746" s="2"/>
      <c r="F2746" s="2"/>
      <c r="G2746" s="10" t="s">
        <v>5294</v>
      </c>
      <c r="H2746" s="10" t="s">
        <v>16</v>
      </c>
    </row>
    <row r="2747" spans="1:8" s="1" customFormat="1" ht="25.5" hidden="1" x14ac:dyDescent="0.2">
      <c r="A2747" s="10" t="s">
        <v>14</v>
      </c>
      <c r="B2747" s="10">
        <v>35005</v>
      </c>
      <c r="C2747" s="2" t="s">
        <v>7570</v>
      </c>
      <c r="D2747" s="2"/>
      <c r="E2747" s="2"/>
      <c r="F2747" s="2"/>
      <c r="G2747" s="10" t="s">
        <v>5294</v>
      </c>
      <c r="H2747" s="10" t="s">
        <v>16</v>
      </c>
    </row>
    <row r="2748" spans="1:8" s="1" customFormat="1" ht="25.5" hidden="1" x14ac:dyDescent="0.2">
      <c r="A2748" s="10" t="s">
        <v>14</v>
      </c>
      <c r="B2748" s="10">
        <v>35011</v>
      </c>
      <c r="C2748" s="2" t="s">
        <v>7570</v>
      </c>
      <c r="D2748" s="2"/>
      <c r="E2748" s="2"/>
      <c r="F2748" s="2"/>
      <c r="G2748" s="10" t="s">
        <v>5294</v>
      </c>
      <c r="H2748" s="10" t="s">
        <v>16</v>
      </c>
    </row>
    <row r="2749" spans="1:8" s="1" customFormat="1" ht="25.5" hidden="1" x14ac:dyDescent="0.2">
      <c r="A2749" s="10" t="s">
        <v>14</v>
      </c>
      <c r="B2749" s="10">
        <v>35013</v>
      </c>
      <c r="C2749" s="2" t="s">
        <v>7572</v>
      </c>
      <c r="D2749" s="2"/>
      <c r="E2749" s="2"/>
      <c r="F2749" s="2"/>
      <c r="G2749" s="10" t="s">
        <v>5294</v>
      </c>
      <c r="H2749" s="10" t="s">
        <v>16</v>
      </c>
    </row>
    <row r="2750" spans="1:8" s="1" customFormat="1" ht="25.5" hidden="1" x14ac:dyDescent="0.2">
      <c r="A2750" s="10" t="s">
        <v>14</v>
      </c>
      <c r="B2750" s="10">
        <v>35021</v>
      </c>
      <c r="C2750" s="2" t="s">
        <v>7570</v>
      </c>
      <c r="D2750" s="2"/>
      <c r="E2750" s="2"/>
      <c r="F2750" s="2"/>
      <c r="G2750" s="10" t="s">
        <v>5294</v>
      </c>
      <c r="H2750" s="10" t="s">
        <v>16</v>
      </c>
    </row>
    <row r="2751" spans="1:8" s="1" customFormat="1" ht="25.5" hidden="1" x14ac:dyDescent="0.2">
      <c r="A2751" s="10" t="s">
        <v>14</v>
      </c>
      <c r="B2751" s="10">
        <v>35022</v>
      </c>
      <c r="C2751" s="2" t="s">
        <v>7570</v>
      </c>
      <c r="D2751" s="2"/>
      <c r="E2751" s="2"/>
      <c r="F2751" s="2"/>
      <c r="G2751" s="10" t="s">
        <v>5294</v>
      </c>
      <c r="H2751" s="10" t="s">
        <v>16</v>
      </c>
    </row>
    <row r="2752" spans="1:8" s="1" customFormat="1" ht="25.5" hidden="1" x14ac:dyDescent="0.2">
      <c r="A2752" s="10" t="s">
        <v>14</v>
      </c>
      <c r="B2752" s="10">
        <v>35045</v>
      </c>
      <c r="C2752" s="2" t="s">
        <v>7570</v>
      </c>
      <c r="D2752" s="2"/>
      <c r="E2752" s="2"/>
      <c r="F2752" s="2"/>
      <c r="G2752" s="10" t="s">
        <v>5294</v>
      </c>
      <c r="H2752" s="10" t="s">
        <v>16</v>
      </c>
    </row>
    <row r="2753" spans="1:8" s="1" customFormat="1" ht="25.5" hidden="1" x14ac:dyDescent="0.2">
      <c r="A2753" s="10" t="s">
        <v>14</v>
      </c>
      <c r="B2753" s="10">
        <v>35081</v>
      </c>
      <c r="C2753" s="2" t="s">
        <v>7570</v>
      </c>
      <c r="D2753" s="2"/>
      <c r="E2753" s="2"/>
      <c r="F2753" s="2"/>
      <c r="G2753" s="10" t="s">
        <v>5294</v>
      </c>
      <c r="H2753" s="10" t="s">
        <v>16</v>
      </c>
    </row>
    <row r="2754" spans="1:8" s="1" customFormat="1" ht="25.5" hidden="1" x14ac:dyDescent="0.2">
      <c r="A2754" s="10" t="s">
        <v>14</v>
      </c>
      <c r="B2754" s="10">
        <v>35082</v>
      </c>
      <c r="C2754" s="2" t="s">
        <v>7570</v>
      </c>
      <c r="D2754" s="2"/>
      <c r="E2754" s="2"/>
      <c r="F2754" s="2"/>
      <c r="G2754" s="10" t="s">
        <v>5294</v>
      </c>
      <c r="H2754" s="10" t="s">
        <v>16</v>
      </c>
    </row>
    <row r="2755" spans="1:8" s="1" customFormat="1" ht="25.5" hidden="1" x14ac:dyDescent="0.2">
      <c r="A2755" s="10" t="s">
        <v>14</v>
      </c>
      <c r="B2755" s="10">
        <v>35091</v>
      </c>
      <c r="C2755" s="2" t="s">
        <v>7570</v>
      </c>
      <c r="D2755" s="2"/>
      <c r="E2755" s="2"/>
      <c r="F2755" s="2"/>
      <c r="G2755" s="10" t="s">
        <v>5294</v>
      </c>
      <c r="H2755" s="10" t="s">
        <v>16</v>
      </c>
    </row>
    <row r="2756" spans="1:8" s="1" customFormat="1" ht="25.5" hidden="1" x14ac:dyDescent="0.2">
      <c r="A2756" s="10" t="s">
        <v>14</v>
      </c>
      <c r="B2756" s="10">
        <v>35092</v>
      </c>
      <c r="C2756" s="2" t="s">
        <v>7570</v>
      </c>
      <c r="D2756" s="2"/>
      <c r="E2756" s="2"/>
      <c r="F2756" s="2"/>
      <c r="G2756" s="10" t="s">
        <v>5294</v>
      </c>
      <c r="H2756" s="10" t="s">
        <v>16</v>
      </c>
    </row>
    <row r="2757" spans="1:8" s="1" customFormat="1" ht="25.5" hidden="1" x14ac:dyDescent="0.2">
      <c r="A2757" s="10" t="s">
        <v>14</v>
      </c>
      <c r="B2757" s="10">
        <v>35102</v>
      </c>
      <c r="C2757" s="2" t="s">
        <v>7570</v>
      </c>
      <c r="D2757" s="2"/>
      <c r="E2757" s="2"/>
      <c r="F2757" s="2"/>
      <c r="G2757" s="10" t="s">
        <v>5294</v>
      </c>
      <c r="H2757" s="10" t="s">
        <v>16</v>
      </c>
    </row>
    <row r="2758" spans="1:8" s="1" customFormat="1" ht="25.5" hidden="1" x14ac:dyDescent="0.2">
      <c r="A2758" s="10" t="s">
        <v>14</v>
      </c>
      <c r="B2758" s="10">
        <v>35103</v>
      </c>
      <c r="C2758" s="2" t="s">
        <v>7570</v>
      </c>
      <c r="D2758" s="2"/>
      <c r="E2758" s="2"/>
      <c r="F2758" s="2"/>
      <c r="G2758" s="10" t="s">
        <v>5294</v>
      </c>
      <c r="H2758" s="10" t="s">
        <v>16</v>
      </c>
    </row>
    <row r="2759" spans="1:8" s="1" customFormat="1" ht="25.5" hidden="1" x14ac:dyDescent="0.2">
      <c r="A2759" s="10" t="s">
        <v>14</v>
      </c>
      <c r="B2759" s="10">
        <v>35111</v>
      </c>
      <c r="C2759" s="2" t="s">
        <v>7570</v>
      </c>
      <c r="D2759" s="2"/>
      <c r="E2759" s="2"/>
      <c r="F2759" s="2"/>
      <c r="G2759" s="10" t="s">
        <v>5294</v>
      </c>
      <c r="H2759" s="10" t="s">
        <v>16</v>
      </c>
    </row>
    <row r="2760" spans="1:8" s="1" customFormat="1" ht="25.5" hidden="1" x14ac:dyDescent="0.2">
      <c r="A2760" s="10" t="s">
        <v>14</v>
      </c>
      <c r="B2760" s="10">
        <v>35112</v>
      </c>
      <c r="C2760" s="2" t="s">
        <v>7570</v>
      </c>
      <c r="D2760" s="2"/>
      <c r="E2760" s="2"/>
      <c r="F2760" s="2"/>
      <c r="G2760" s="10" t="s">
        <v>5294</v>
      </c>
      <c r="H2760" s="10" t="s">
        <v>16</v>
      </c>
    </row>
    <row r="2761" spans="1:8" s="1" customFormat="1" ht="25.5" hidden="1" x14ac:dyDescent="0.2">
      <c r="A2761" s="10" t="s">
        <v>14</v>
      </c>
      <c r="B2761" s="10">
        <v>35121</v>
      </c>
      <c r="C2761" s="2" t="s">
        <v>7570</v>
      </c>
      <c r="D2761" s="2"/>
      <c r="E2761" s="2"/>
      <c r="F2761" s="2"/>
      <c r="G2761" s="10" t="s">
        <v>5294</v>
      </c>
      <c r="H2761" s="10" t="s">
        <v>16</v>
      </c>
    </row>
    <row r="2762" spans="1:8" s="1" customFormat="1" ht="25.5" hidden="1" x14ac:dyDescent="0.2">
      <c r="A2762" s="10" t="s">
        <v>14</v>
      </c>
      <c r="B2762" s="10">
        <v>35122</v>
      </c>
      <c r="C2762" s="2" t="s">
        <v>7570</v>
      </c>
      <c r="D2762" s="2"/>
      <c r="E2762" s="2"/>
      <c r="F2762" s="2"/>
      <c r="G2762" s="10" t="s">
        <v>5294</v>
      </c>
      <c r="H2762" s="10" t="s">
        <v>16</v>
      </c>
    </row>
    <row r="2763" spans="1:8" s="1" customFormat="1" ht="25.5" hidden="1" x14ac:dyDescent="0.2">
      <c r="A2763" s="10" t="s">
        <v>14</v>
      </c>
      <c r="B2763" s="10">
        <v>35131</v>
      </c>
      <c r="C2763" s="2" t="s">
        <v>7570</v>
      </c>
      <c r="D2763" s="2"/>
      <c r="E2763" s="2"/>
      <c r="F2763" s="2"/>
      <c r="G2763" s="10" t="s">
        <v>5294</v>
      </c>
      <c r="H2763" s="10" t="s">
        <v>16</v>
      </c>
    </row>
    <row r="2764" spans="1:8" s="1" customFormat="1" ht="25.5" hidden="1" x14ac:dyDescent="0.2">
      <c r="A2764" s="10" t="s">
        <v>14</v>
      </c>
      <c r="B2764" s="10">
        <v>35132</v>
      </c>
      <c r="C2764" s="2" t="s">
        <v>7570</v>
      </c>
      <c r="D2764" s="2"/>
      <c r="E2764" s="2"/>
      <c r="F2764" s="2"/>
      <c r="G2764" s="10" t="s">
        <v>5294</v>
      </c>
      <c r="H2764" s="10" t="s">
        <v>16</v>
      </c>
    </row>
    <row r="2765" spans="1:8" s="1" customFormat="1" ht="25.5" hidden="1" x14ac:dyDescent="0.2">
      <c r="A2765" s="10" t="s">
        <v>14</v>
      </c>
      <c r="B2765" s="10">
        <v>35141</v>
      </c>
      <c r="C2765" s="2" t="s">
        <v>7570</v>
      </c>
      <c r="D2765" s="2"/>
      <c r="E2765" s="2"/>
      <c r="F2765" s="2"/>
      <c r="G2765" s="10" t="s">
        <v>5294</v>
      </c>
      <c r="H2765" s="10" t="s">
        <v>16</v>
      </c>
    </row>
    <row r="2766" spans="1:8" s="1" customFormat="1" ht="25.5" hidden="1" x14ac:dyDescent="0.2">
      <c r="A2766" s="10" t="s">
        <v>14</v>
      </c>
      <c r="B2766" s="10">
        <v>35142</v>
      </c>
      <c r="C2766" s="2" t="s">
        <v>7570</v>
      </c>
      <c r="D2766" s="2"/>
      <c r="E2766" s="2"/>
      <c r="F2766" s="2"/>
      <c r="G2766" s="10" t="s">
        <v>5294</v>
      </c>
      <c r="H2766" s="10" t="s">
        <v>16</v>
      </c>
    </row>
    <row r="2767" spans="1:8" s="1" customFormat="1" ht="25.5" hidden="1" x14ac:dyDescent="0.2">
      <c r="A2767" s="10" t="s">
        <v>14</v>
      </c>
      <c r="B2767" s="10">
        <v>35151</v>
      </c>
      <c r="C2767" s="2" t="s">
        <v>7570</v>
      </c>
      <c r="D2767" s="2"/>
      <c r="E2767" s="2"/>
      <c r="F2767" s="2"/>
      <c r="G2767" s="10" t="s">
        <v>5294</v>
      </c>
      <c r="H2767" s="10" t="s">
        <v>16</v>
      </c>
    </row>
    <row r="2768" spans="1:8" s="1" customFormat="1" ht="25.5" hidden="1" x14ac:dyDescent="0.2">
      <c r="A2768" s="10" t="s">
        <v>14</v>
      </c>
      <c r="B2768" s="10">
        <v>35152</v>
      </c>
      <c r="C2768" s="2" t="s">
        <v>7570</v>
      </c>
      <c r="D2768" s="2"/>
      <c r="E2768" s="2"/>
      <c r="F2768" s="2"/>
      <c r="G2768" s="10" t="s">
        <v>5294</v>
      </c>
      <c r="H2768" s="10" t="s">
        <v>16</v>
      </c>
    </row>
    <row r="2769" spans="1:8" s="1" customFormat="1" ht="25.5" hidden="1" x14ac:dyDescent="0.2">
      <c r="A2769" s="10" t="s">
        <v>14</v>
      </c>
      <c r="B2769" s="10">
        <v>35180</v>
      </c>
      <c r="C2769" s="2" t="s">
        <v>7573</v>
      </c>
      <c r="D2769" s="2"/>
      <c r="E2769" s="2"/>
      <c r="F2769" s="2"/>
      <c r="G2769" s="10" t="s">
        <v>5294</v>
      </c>
      <c r="H2769" s="10" t="s">
        <v>16</v>
      </c>
    </row>
    <row r="2770" spans="1:8" s="1" customFormat="1" ht="25.5" hidden="1" x14ac:dyDescent="0.2">
      <c r="A2770" s="10" t="s">
        <v>14</v>
      </c>
      <c r="B2770" s="10">
        <v>35182</v>
      </c>
      <c r="C2770" s="2" t="s">
        <v>7574</v>
      </c>
      <c r="D2770" s="2"/>
      <c r="E2770" s="2"/>
      <c r="F2770" s="2"/>
      <c r="G2770" s="10" t="s">
        <v>5294</v>
      </c>
      <c r="H2770" s="10" t="s">
        <v>16</v>
      </c>
    </row>
    <row r="2771" spans="1:8" s="1" customFormat="1" ht="25.5" hidden="1" x14ac:dyDescent="0.2">
      <c r="A2771" s="10" t="s">
        <v>14</v>
      </c>
      <c r="B2771" s="10">
        <v>35184</v>
      </c>
      <c r="C2771" s="2" t="s">
        <v>7575</v>
      </c>
      <c r="D2771" s="2"/>
      <c r="E2771" s="2"/>
      <c r="F2771" s="2"/>
      <c r="G2771" s="10" t="s">
        <v>5294</v>
      </c>
      <c r="H2771" s="10" t="s">
        <v>16</v>
      </c>
    </row>
    <row r="2772" spans="1:8" s="1" customFormat="1" ht="25.5" hidden="1" x14ac:dyDescent="0.2">
      <c r="A2772" s="10" t="s">
        <v>14</v>
      </c>
      <c r="B2772" s="10">
        <v>35188</v>
      </c>
      <c r="C2772" s="2" t="s">
        <v>7576</v>
      </c>
      <c r="D2772" s="2"/>
      <c r="E2772" s="2"/>
      <c r="F2772" s="2"/>
      <c r="G2772" s="10" t="s">
        <v>5294</v>
      </c>
      <c r="H2772" s="10" t="s">
        <v>16</v>
      </c>
    </row>
    <row r="2773" spans="1:8" s="1" customFormat="1" ht="25.5" hidden="1" x14ac:dyDescent="0.2">
      <c r="A2773" s="10" t="s">
        <v>14</v>
      </c>
      <c r="B2773" s="10">
        <v>35189</v>
      </c>
      <c r="C2773" s="2" t="s">
        <v>7576</v>
      </c>
      <c r="D2773" s="2"/>
      <c r="E2773" s="2"/>
      <c r="F2773" s="2"/>
      <c r="G2773" s="10" t="s">
        <v>5294</v>
      </c>
      <c r="H2773" s="10" t="s">
        <v>16</v>
      </c>
    </row>
    <row r="2774" spans="1:8" s="1" customFormat="1" ht="25.5" hidden="1" x14ac:dyDescent="0.2">
      <c r="A2774" s="10" t="s">
        <v>14</v>
      </c>
      <c r="B2774" s="10">
        <v>35190</v>
      </c>
      <c r="C2774" s="2" t="s">
        <v>7576</v>
      </c>
      <c r="D2774" s="2"/>
      <c r="E2774" s="2"/>
      <c r="F2774" s="2"/>
      <c r="G2774" s="10" t="s">
        <v>5294</v>
      </c>
      <c r="H2774" s="10" t="s">
        <v>16</v>
      </c>
    </row>
    <row r="2775" spans="1:8" s="1" customFormat="1" ht="25.5" hidden="1" x14ac:dyDescent="0.2">
      <c r="A2775" s="10" t="s">
        <v>14</v>
      </c>
      <c r="B2775" s="10">
        <v>35201</v>
      </c>
      <c r="C2775" s="2" t="s">
        <v>7577</v>
      </c>
      <c r="D2775" s="2"/>
      <c r="E2775" s="2"/>
      <c r="F2775" s="2"/>
      <c r="G2775" s="10" t="s">
        <v>5294</v>
      </c>
      <c r="H2775" s="10" t="s">
        <v>16</v>
      </c>
    </row>
    <row r="2776" spans="1:8" s="1" customFormat="1" ht="25.5" hidden="1" x14ac:dyDescent="0.2">
      <c r="A2776" s="10" t="s">
        <v>14</v>
      </c>
      <c r="B2776" s="10">
        <v>35206</v>
      </c>
      <c r="C2776" s="2" t="s">
        <v>7578</v>
      </c>
      <c r="D2776" s="2"/>
      <c r="E2776" s="2"/>
      <c r="F2776" s="2"/>
      <c r="G2776" s="10" t="s">
        <v>5294</v>
      </c>
      <c r="H2776" s="10" t="s">
        <v>16</v>
      </c>
    </row>
    <row r="2777" spans="1:8" s="1" customFormat="1" ht="25.5" hidden="1" x14ac:dyDescent="0.2">
      <c r="A2777" s="10" t="s">
        <v>14</v>
      </c>
      <c r="B2777" s="10">
        <v>35207</v>
      </c>
      <c r="C2777" s="2" t="s">
        <v>7579</v>
      </c>
      <c r="D2777" s="2"/>
      <c r="E2777" s="2"/>
      <c r="F2777" s="2"/>
      <c r="G2777" s="10" t="s">
        <v>5294</v>
      </c>
      <c r="H2777" s="10" t="s">
        <v>16</v>
      </c>
    </row>
    <row r="2778" spans="1:8" s="1" customFormat="1" ht="25.5" hidden="1" x14ac:dyDescent="0.2">
      <c r="A2778" s="10" t="s">
        <v>14</v>
      </c>
      <c r="B2778" s="10">
        <v>35211</v>
      </c>
      <c r="C2778" s="2" t="s">
        <v>7580</v>
      </c>
      <c r="D2778" s="2"/>
      <c r="E2778" s="2"/>
      <c r="F2778" s="2"/>
      <c r="G2778" s="10" t="s">
        <v>5294</v>
      </c>
      <c r="H2778" s="10" t="s">
        <v>16</v>
      </c>
    </row>
    <row r="2779" spans="1:8" s="1" customFormat="1" ht="25.5" hidden="1" x14ac:dyDescent="0.2">
      <c r="A2779" s="10" t="s">
        <v>14</v>
      </c>
      <c r="B2779" s="10">
        <v>35216</v>
      </c>
      <c r="C2779" s="2" t="s">
        <v>7581</v>
      </c>
      <c r="D2779" s="2"/>
      <c r="E2779" s="2"/>
      <c r="F2779" s="2"/>
      <c r="G2779" s="10" t="s">
        <v>5294</v>
      </c>
      <c r="H2779" s="10" t="s">
        <v>16</v>
      </c>
    </row>
    <row r="2780" spans="1:8" s="1" customFormat="1" ht="25.5" hidden="1" x14ac:dyDescent="0.2">
      <c r="A2780" s="10" t="s">
        <v>14</v>
      </c>
      <c r="B2780" s="10">
        <v>35221</v>
      </c>
      <c r="C2780" s="2" t="s">
        <v>7582</v>
      </c>
      <c r="D2780" s="2"/>
      <c r="E2780" s="2"/>
      <c r="F2780" s="2"/>
      <c r="G2780" s="10" t="s">
        <v>5294</v>
      </c>
      <c r="H2780" s="10" t="s">
        <v>16</v>
      </c>
    </row>
    <row r="2781" spans="1:8" s="1" customFormat="1" ht="25.5" hidden="1" x14ac:dyDescent="0.2">
      <c r="A2781" s="10" t="s">
        <v>14</v>
      </c>
      <c r="B2781" s="10">
        <v>35226</v>
      </c>
      <c r="C2781" s="2" t="s">
        <v>7583</v>
      </c>
      <c r="D2781" s="2"/>
      <c r="E2781" s="2"/>
      <c r="F2781" s="2"/>
      <c r="G2781" s="10" t="s">
        <v>5294</v>
      </c>
      <c r="H2781" s="10" t="s">
        <v>16</v>
      </c>
    </row>
    <row r="2782" spans="1:8" s="1" customFormat="1" ht="25.5" hidden="1" x14ac:dyDescent="0.2">
      <c r="A2782" s="10" t="s">
        <v>14</v>
      </c>
      <c r="B2782" s="10">
        <v>35231</v>
      </c>
      <c r="C2782" s="2" t="s">
        <v>7584</v>
      </c>
      <c r="D2782" s="2"/>
      <c r="E2782" s="2"/>
      <c r="F2782" s="2"/>
      <c r="G2782" s="10" t="s">
        <v>5294</v>
      </c>
      <c r="H2782" s="10" t="s">
        <v>16</v>
      </c>
    </row>
    <row r="2783" spans="1:8" s="1" customFormat="1" ht="25.5" hidden="1" x14ac:dyDescent="0.2">
      <c r="A2783" s="10" t="s">
        <v>14</v>
      </c>
      <c r="B2783" s="10">
        <v>35236</v>
      </c>
      <c r="C2783" s="2" t="s">
        <v>7585</v>
      </c>
      <c r="D2783" s="2"/>
      <c r="E2783" s="2"/>
      <c r="F2783" s="2"/>
      <c r="G2783" s="10" t="s">
        <v>5294</v>
      </c>
      <c r="H2783" s="10" t="s">
        <v>16</v>
      </c>
    </row>
    <row r="2784" spans="1:8" s="1" customFormat="1" ht="25.5" hidden="1" x14ac:dyDescent="0.2">
      <c r="A2784" s="10" t="s">
        <v>14</v>
      </c>
      <c r="B2784" s="10">
        <v>35241</v>
      </c>
      <c r="C2784" s="2" t="s">
        <v>7586</v>
      </c>
      <c r="D2784" s="2"/>
      <c r="E2784" s="2"/>
      <c r="F2784" s="2"/>
      <c r="G2784" s="10" t="s">
        <v>5294</v>
      </c>
      <c r="H2784" s="10" t="s">
        <v>16</v>
      </c>
    </row>
    <row r="2785" spans="1:8" s="1" customFormat="1" ht="25.5" hidden="1" x14ac:dyDescent="0.2">
      <c r="A2785" s="10" t="s">
        <v>14</v>
      </c>
      <c r="B2785" s="10">
        <v>35246</v>
      </c>
      <c r="C2785" s="2" t="s">
        <v>7586</v>
      </c>
      <c r="D2785" s="2"/>
      <c r="E2785" s="2"/>
      <c r="F2785" s="2"/>
      <c r="G2785" s="10" t="s">
        <v>5294</v>
      </c>
      <c r="H2785" s="10" t="s">
        <v>16</v>
      </c>
    </row>
    <row r="2786" spans="1:8" s="1" customFormat="1" ht="25.5" hidden="1" x14ac:dyDescent="0.2">
      <c r="A2786" s="10" t="s">
        <v>14</v>
      </c>
      <c r="B2786" s="10">
        <v>35251</v>
      </c>
      <c r="C2786" s="2" t="s">
        <v>7587</v>
      </c>
      <c r="D2786" s="2"/>
      <c r="E2786" s="2"/>
      <c r="F2786" s="2"/>
      <c r="G2786" s="10" t="s">
        <v>5294</v>
      </c>
      <c r="H2786" s="10" t="s">
        <v>16</v>
      </c>
    </row>
    <row r="2787" spans="1:8" s="1" customFormat="1" ht="25.5" hidden="1" x14ac:dyDescent="0.2">
      <c r="A2787" s="10" t="s">
        <v>14</v>
      </c>
      <c r="B2787" s="10">
        <v>35256</v>
      </c>
      <c r="C2787" s="2" t="s">
        <v>7588</v>
      </c>
      <c r="D2787" s="2"/>
      <c r="E2787" s="2"/>
      <c r="F2787" s="2"/>
      <c r="G2787" s="10" t="s">
        <v>5294</v>
      </c>
      <c r="H2787" s="10" t="s">
        <v>16</v>
      </c>
    </row>
    <row r="2788" spans="1:8" s="1" customFormat="1" ht="25.5" hidden="1" x14ac:dyDescent="0.2">
      <c r="A2788" s="10" t="s">
        <v>14</v>
      </c>
      <c r="B2788" s="10">
        <v>35261</v>
      </c>
      <c r="C2788" s="2" t="s">
        <v>7589</v>
      </c>
      <c r="D2788" s="2"/>
      <c r="E2788" s="2"/>
      <c r="F2788" s="2"/>
      <c r="G2788" s="10" t="s">
        <v>5294</v>
      </c>
      <c r="H2788" s="10" t="s">
        <v>16</v>
      </c>
    </row>
    <row r="2789" spans="1:8" s="1" customFormat="1" ht="25.5" hidden="1" x14ac:dyDescent="0.2">
      <c r="A2789" s="10" t="s">
        <v>14</v>
      </c>
      <c r="B2789" s="10">
        <v>35266</v>
      </c>
      <c r="C2789" s="2" t="s">
        <v>7590</v>
      </c>
      <c r="D2789" s="2"/>
      <c r="E2789" s="2"/>
      <c r="F2789" s="2"/>
      <c r="G2789" s="10" t="s">
        <v>5294</v>
      </c>
      <c r="H2789" s="10" t="s">
        <v>16</v>
      </c>
    </row>
    <row r="2790" spans="1:8" s="1" customFormat="1" ht="25.5" hidden="1" x14ac:dyDescent="0.2">
      <c r="A2790" s="10" t="s">
        <v>14</v>
      </c>
      <c r="B2790" s="10">
        <v>35271</v>
      </c>
      <c r="C2790" s="2" t="s">
        <v>7591</v>
      </c>
      <c r="D2790" s="2"/>
      <c r="E2790" s="2"/>
      <c r="F2790" s="2"/>
      <c r="G2790" s="10" t="s">
        <v>5294</v>
      </c>
      <c r="H2790" s="10" t="s">
        <v>16</v>
      </c>
    </row>
    <row r="2791" spans="1:8" s="1" customFormat="1" ht="25.5" hidden="1" x14ac:dyDescent="0.2">
      <c r="A2791" s="10" t="s">
        <v>14</v>
      </c>
      <c r="B2791" s="10">
        <v>35276</v>
      </c>
      <c r="C2791" s="2" t="s">
        <v>7591</v>
      </c>
      <c r="D2791" s="2"/>
      <c r="E2791" s="2"/>
      <c r="F2791" s="2"/>
      <c r="G2791" s="10" t="s">
        <v>5294</v>
      </c>
      <c r="H2791" s="10" t="s">
        <v>16</v>
      </c>
    </row>
    <row r="2792" spans="1:8" s="1" customFormat="1" ht="25.5" hidden="1" x14ac:dyDescent="0.2">
      <c r="A2792" s="10" t="s">
        <v>14</v>
      </c>
      <c r="B2792" s="10">
        <v>35281</v>
      </c>
      <c r="C2792" s="2" t="s">
        <v>7591</v>
      </c>
      <c r="D2792" s="2"/>
      <c r="E2792" s="2"/>
      <c r="F2792" s="2"/>
      <c r="G2792" s="10" t="s">
        <v>5294</v>
      </c>
      <c r="H2792" s="10" t="s">
        <v>16</v>
      </c>
    </row>
    <row r="2793" spans="1:8" s="1" customFormat="1" ht="25.5" hidden="1" x14ac:dyDescent="0.2">
      <c r="A2793" s="10" t="s">
        <v>14</v>
      </c>
      <c r="B2793" s="10">
        <v>35286</v>
      </c>
      <c r="C2793" s="2" t="s">
        <v>7592</v>
      </c>
      <c r="D2793" s="2"/>
      <c r="E2793" s="2"/>
      <c r="F2793" s="2"/>
      <c r="G2793" s="10" t="s">
        <v>5294</v>
      </c>
      <c r="H2793" s="10" t="s">
        <v>16</v>
      </c>
    </row>
    <row r="2794" spans="1:8" s="1" customFormat="1" ht="25.5" hidden="1" x14ac:dyDescent="0.2">
      <c r="A2794" s="10" t="s">
        <v>14</v>
      </c>
      <c r="B2794" s="10">
        <v>35301</v>
      </c>
      <c r="C2794" s="2" t="s">
        <v>7593</v>
      </c>
      <c r="D2794" s="2"/>
      <c r="E2794" s="2"/>
      <c r="F2794" s="2"/>
      <c r="G2794" s="10" t="s">
        <v>5294</v>
      </c>
      <c r="H2794" s="10" t="s">
        <v>16</v>
      </c>
    </row>
    <row r="2795" spans="1:8" s="1" customFormat="1" ht="25.5" hidden="1" x14ac:dyDescent="0.2">
      <c r="A2795" s="10" t="s">
        <v>14</v>
      </c>
      <c r="B2795" s="10">
        <v>35302</v>
      </c>
      <c r="C2795" s="2" t="s">
        <v>7594</v>
      </c>
      <c r="D2795" s="2"/>
      <c r="E2795" s="2"/>
      <c r="F2795" s="2"/>
      <c r="G2795" s="10" t="s">
        <v>5294</v>
      </c>
      <c r="H2795" s="10" t="s">
        <v>16</v>
      </c>
    </row>
    <row r="2796" spans="1:8" s="1" customFormat="1" ht="25.5" hidden="1" x14ac:dyDescent="0.2">
      <c r="A2796" s="10" t="s">
        <v>14</v>
      </c>
      <c r="B2796" s="10">
        <v>35303</v>
      </c>
      <c r="C2796" s="2" t="s">
        <v>7594</v>
      </c>
      <c r="D2796" s="2"/>
      <c r="E2796" s="2"/>
      <c r="F2796" s="2"/>
      <c r="G2796" s="10" t="s">
        <v>5294</v>
      </c>
      <c r="H2796" s="10" t="s">
        <v>16</v>
      </c>
    </row>
    <row r="2797" spans="1:8" s="1" customFormat="1" ht="25.5" hidden="1" x14ac:dyDescent="0.2">
      <c r="A2797" s="10" t="s">
        <v>14</v>
      </c>
      <c r="B2797" s="10">
        <v>35304</v>
      </c>
      <c r="C2797" s="2" t="s">
        <v>7594</v>
      </c>
      <c r="D2797" s="2"/>
      <c r="E2797" s="2"/>
      <c r="F2797" s="2"/>
      <c r="G2797" s="10" t="s">
        <v>5294</v>
      </c>
      <c r="H2797" s="10" t="s">
        <v>16</v>
      </c>
    </row>
    <row r="2798" spans="1:8" s="1" customFormat="1" ht="25.5" hidden="1" x14ac:dyDescent="0.2">
      <c r="A2798" s="10" t="s">
        <v>14</v>
      </c>
      <c r="B2798" s="10">
        <v>35305</v>
      </c>
      <c r="C2798" s="2" t="s">
        <v>7594</v>
      </c>
      <c r="D2798" s="2"/>
      <c r="E2798" s="2"/>
      <c r="F2798" s="2"/>
      <c r="G2798" s="10" t="s">
        <v>5294</v>
      </c>
      <c r="H2798" s="10" t="s">
        <v>16</v>
      </c>
    </row>
    <row r="2799" spans="1:8" s="1" customFormat="1" ht="25.5" hidden="1" x14ac:dyDescent="0.2">
      <c r="A2799" s="10" t="s">
        <v>14</v>
      </c>
      <c r="B2799" s="10">
        <v>35306</v>
      </c>
      <c r="C2799" s="2" t="s">
        <v>7594</v>
      </c>
      <c r="D2799" s="2"/>
      <c r="E2799" s="2"/>
      <c r="F2799" s="2"/>
      <c r="G2799" s="10" t="s">
        <v>5294</v>
      </c>
      <c r="H2799" s="10" t="s">
        <v>16</v>
      </c>
    </row>
    <row r="2800" spans="1:8" s="1" customFormat="1" ht="25.5" hidden="1" x14ac:dyDescent="0.2">
      <c r="A2800" s="10" t="s">
        <v>14</v>
      </c>
      <c r="B2800" s="10">
        <v>35311</v>
      </c>
      <c r="C2800" s="2" t="s">
        <v>7595</v>
      </c>
      <c r="D2800" s="2"/>
      <c r="E2800" s="2"/>
      <c r="F2800" s="2"/>
      <c r="G2800" s="10" t="s">
        <v>5294</v>
      </c>
      <c r="H2800" s="10" t="s">
        <v>16</v>
      </c>
    </row>
    <row r="2801" spans="1:8" s="1" customFormat="1" ht="25.5" hidden="1" x14ac:dyDescent="0.2">
      <c r="A2801" s="10" t="s">
        <v>14</v>
      </c>
      <c r="B2801" s="10">
        <v>35321</v>
      </c>
      <c r="C2801" s="2" t="s">
        <v>7596</v>
      </c>
      <c r="D2801" s="2"/>
      <c r="E2801" s="2"/>
      <c r="F2801" s="2"/>
      <c r="G2801" s="10" t="s">
        <v>5294</v>
      </c>
      <c r="H2801" s="10" t="s">
        <v>16</v>
      </c>
    </row>
    <row r="2802" spans="1:8" s="1" customFormat="1" ht="25.5" hidden="1" x14ac:dyDescent="0.2">
      <c r="A2802" s="10" t="s">
        <v>14</v>
      </c>
      <c r="B2802" s="10">
        <v>35331</v>
      </c>
      <c r="C2802" s="2" t="s">
        <v>7597</v>
      </c>
      <c r="D2802" s="2"/>
      <c r="E2802" s="2"/>
      <c r="F2802" s="2"/>
      <c r="G2802" s="10" t="s">
        <v>5294</v>
      </c>
      <c r="H2802" s="10" t="s">
        <v>16</v>
      </c>
    </row>
    <row r="2803" spans="1:8" s="1" customFormat="1" ht="25.5" hidden="1" x14ac:dyDescent="0.2">
      <c r="A2803" s="10" t="s">
        <v>14</v>
      </c>
      <c r="B2803" s="10">
        <v>35341</v>
      </c>
      <c r="C2803" s="2" t="s">
        <v>7598</v>
      </c>
      <c r="D2803" s="2"/>
      <c r="E2803" s="2"/>
      <c r="F2803" s="2"/>
      <c r="G2803" s="10" t="s">
        <v>5294</v>
      </c>
      <c r="H2803" s="10" t="s">
        <v>16</v>
      </c>
    </row>
    <row r="2804" spans="1:8" s="1" customFormat="1" ht="25.5" hidden="1" x14ac:dyDescent="0.2">
      <c r="A2804" s="10" t="s">
        <v>14</v>
      </c>
      <c r="B2804" s="10">
        <v>35351</v>
      </c>
      <c r="C2804" s="2" t="s">
        <v>7599</v>
      </c>
      <c r="D2804" s="2"/>
      <c r="E2804" s="2"/>
      <c r="F2804" s="2"/>
      <c r="G2804" s="10" t="s">
        <v>5294</v>
      </c>
      <c r="H2804" s="10" t="s">
        <v>16</v>
      </c>
    </row>
    <row r="2805" spans="1:8" s="1" customFormat="1" ht="25.5" hidden="1" x14ac:dyDescent="0.2">
      <c r="A2805" s="10" t="s">
        <v>14</v>
      </c>
      <c r="B2805" s="10">
        <v>35355</v>
      </c>
      <c r="C2805" s="2" t="s">
        <v>7600</v>
      </c>
      <c r="D2805" s="2"/>
      <c r="E2805" s="2"/>
      <c r="F2805" s="2"/>
      <c r="G2805" s="10" t="s">
        <v>5294</v>
      </c>
      <c r="H2805" s="10" t="s">
        <v>16</v>
      </c>
    </row>
    <row r="2806" spans="1:8" s="1" customFormat="1" ht="25.5" hidden="1" x14ac:dyDescent="0.2">
      <c r="A2806" s="10" t="s">
        <v>14</v>
      </c>
      <c r="B2806" s="10">
        <v>35361</v>
      </c>
      <c r="C2806" s="2" t="s">
        <v>7601</v>
      </c>
      <c r="D2806" s="2"/>
      <c r="E2806" s="2"/>
      <c r="F2806" s="2"/>
      <c r="G2806" s="10" t="s">
        <v>5294</v>
      </c>
      <c r="H2806" s="10" t="s">
        <v>16</v>
      </c>
    </row>
    <row r="2807" spans="1:8" s="1" customFormat="1" ht="25.5" hidden="1" x14ac:dyDescent="0.2">
      <c r="A2807" s="10" t="s">
        <v>14</v>
      </c>
      <c r="B2807" s="10">
        <v>35363</v>
      </c>
      <c r="C2807" s="2" t="s">
        <v>7601</v>
      </c>
      <c r="D2807" s="2"/>
      <c r="E2807" s="2"/>
      <c r="F2807" s="2"/>
      <c r="G2807" s="10" t="s">
        <v>5294</v>
      </c>
      <c r="H2807" s="10" t="s">
        <v>16</v>
      </c>
    </row>
    <row r="2808" spans="1:8" s="1" customFormat="1" ht="25.5" hidden="1" x14ac:dyDescent="0.2">
      <c r="A2808" s="10" t="s">
        <v>14</v>
      </c>
      <c r="B2808" s="10">
        <v>35371</v>
      </c>
      <c r="C2808" s="2" t="s">
        <v>7602</v>
      </c>
      <c r="D2808" s="2"/>
      <c r="E2808" s="2"/>
      <c r="F2808" s="2"/>
      <c r="G2808" s="10" t="s">
        <v>5294</v>
      </c>
      <c r="H2808" s="10" t="s">
        <v>16</v>
      </c>
    </row>
    <row r="2809" spans="1:8" s="1" customFormat="1" ht="25.5" hidden="1" x14ac:dyDescent="0.2">
      <c r="A2809" s="10" t="s">
        <v>14</v>
      </c>
      <c r="B2809" s="10">
        <v>35372</v>
      </c>
      <c r="C2809" s="2" t="s">
        <v>7603</v>
      </c>
      <c r="D2809" s="2"/>
      <c r="E2809" s="2"/>
      <c r="F2809" s="2"/>
      <c r="G2809" s="10" t="s">
        <v>5294</v>
      </c>
      <c r="H2809" s="10" t="s">
        <v>16</v>
      </c>
    </row>
    <row r="2810" spans="1:8" s="1" customFormat="1" ht="25.5" hidden="1" x14ac:dyDescent="0.2">
      <c r="A2810" s="10" t="s">
        <v>14</v>
      </c>
      <c r="B2810" s="10">
        <v>35390</v>
      </c>
      <c r="C2810" s="2" t="s">
        <v>7604</v>
      </c>
      <c r="D2810" s="2"/>
      <c r="E2810" s="2"/>
      <c r="F2810" s="2"/>
      <c r="G2810" s="10" t="s">
        <v>5294</v>
      </c>
      <c r="H2810" s="10" t="s">
        <v>16</v>
      </c>
    </row>
    <row r="2811" spans="1:8" s="1" customFormat="1" ht="25.5" hidden="1" x14ac:dyDescent="0.2">
      <c r="A2811" s="10" t="s">
        <v>14</v>
      </c>
      <c r="B2811" s="10">
        <v>35400</v>
      </c>
      <c r="C2811" s="2" t="s">
        <v>7605</v>
      </c>
      <c r="D2811" s="2"/>
      <c r="E2811" s="2"/>
      <c r="F2811" s="2"/>
      <c r="G2811" s="10" t="s">
        <v>5294</v>
      </c>
      <c r="H2811" s="10" t="s">
        <v>16</v>
      </c>
    </row>
    <row r="2812" spans="1:8" s="1" customFormat="1" ht="25.5" hidden="1" x14ac:dyDescent="0.2">
      <c r="A2812" s="10" t="s">
        <v>14</v>
      </c>
      <c r="B2812" s="10">
        <v>35500</v>
      </c>
      <c r="C2812" s="2" t="s">
        <v>7606</v>
      </c>
      <c r="D2812" s="2"/>
      <c r="E2812" s="2"/>
      <c r="F2812" s="2"/>
      <c r="G2812" s="10" t="s">
        <v>5294</v>
      </c>
      <c r="H2812" s="10" t="s">
        <v>16</v>
      </c>
    </row>
    <row r="2813" spans="1:8" s="1" customFormat="1" ht="25.5" hidden="1" x14ac:dyDescent="0.2">
      <c r="A2813" s="10" t="s">
        <v>14</v>
      </c>
      <c r="B2813" s="10">
        <v>35501</v>
      </c>
      <c r="C2813" s="2" t="s">
        <v>7607</v>
      </c>
      <c r="D2813" s="2"/>
      <c r="E2813" s="2"/>
      <c r="F2813" s="2"/>
      <c r="G2813" s="10" t="s">
        <v>5294</v>
      </c>
      <c r="H2813" s="10" t="s">
        <v>16</v>
      </c>
    </row>
    <row r="2814" spans="1:8" s="1" customFormat="1" ht="25.5" hidden="1" x14ac:dyDescent="0.2">
      <c r="A2814" s="10" t="s">
        <v>14</v>
      </c>
      <c r="B2814" s="10">
        <v>35506</v>
      </c>
      <c r="C2814" s="2" t="s">
        <v>7608</v>
      </c>
      <c r="D2814" s="2"/>
      <c r="E2814" s="2"/>
      <c r="F2814" s="2"/>
      <c r="G2814" s="10" t="s">
        <v>5294</v>
      </c>
      <c r="H2814" s="10" t="s">
        <v>16</v>
      </c>
    </row>
    <row r="2815" spans="1:8" s="1" customFormat="1" ht="25.5" hidden="1" x14ac:dyDescent="0.2">
      <c r="A2815" s="10" t="s">
        <v>14</v>
      </c>
      <c r="B2815" s="10">
        <v>35508</v>
      </c>
      <c r="C2815" s="2" t="s">
        <v>7609</v>
      </c>
      <c r="D2815" s="2"/>
      <c r="E2815" s="2"/>
      <c r="F2815" s="2"/>
      <c r="G2815" s="10" t="s">
        <v>5294</v>
      </c>
      <c r="H2815" s="10" t="s">
        <v>16</v>
      </c>
    </row>
    <row r="2816" spans="1:8" s="1" customFormat="1" ht="25.5" hidden="1" x14ac:dyDescent="0.2">
      <c r="A2816" s="10" t="s">
        <v>14</v>
      </c>
      <c r="B2816" s="10">
        <v>35509</v>
      </c>
      <c r="C2816" s="2" t="s">
        <v>7610</v>
      </c>
      <c r="D2816" s="2"/>
      <c r="E2816" s="2"/>
      <c r="F2816" s="2"/>
      <c r="G2816" s="10" t="s">
        <v>5294</v>
      </c>
      <c r="H2816" s="10" t="s">
        <v>16</v>
      </c>
    </row>
    <row r="2817" spans="1:8" s="1" customFormat="1" ht="25.5" hidden="1" x14ac:dyDescent="0.2">
      <c r="A2817" s="10" t="s">
        <v>14</v>
      </c>
      <c r="B2817" s="10">
        <v>35510</v>
      </c>
      <c r="C2817" s="2" t="s">
        <v>7611</v>
      </c>
      <c r="D2817" s="2"/>
      <c r="E2817" s="2"/>
      <c r="F2817" s="2"/>
      <c r="G2817" s="10" t="s">
        <v>5294</v>
      </c>
      <c r="H2817" s="10" t="s">
        <v>16</v>
      </c>
    </row>
    <row r="2818" spans="1:8" s="1" customFormat="1" ht="25.5" hidden="1" x14ac:dyDescent="0.2">
      <c r="A2818" s="10" t="s">
        <v>14</v>
      </c>
      <c r="B2818" s="10">
        <v>35511</v>
      </c>
      <c r="C2818" s="2" t="s">
        <v>7612</v>
      </c>
      <c r="D2818" s="2"/>
      <c r="E2818" s="2"/>
      <c r="F2818" s="2"/>
      <c r="G2818" s="10" t="s">
        <v>5294</v>
      </c>
      <c r="H2818" s="10" t="s">
        <v>16</v>
      </c>
    </row>
    <row r="2819" spans="1:8" s="1" customFormat="1" ht="25.5" hidden="1" x14ac:dyDescent="0.2">
      <c r="A2819" s="10" t="s">
        <v>14</v>
      </c>
      <c r="B2819" s="10">
        <v>35512</v>
      </c>
      <c r="C2819" s="2" t="s">
        <v>7613</v>
      </c>
      <c r="D2819" s="2"/>
      <c r="E2819" s="2"/>
      <c r="F2819" s="2"/>
      <c r="G2819" s="10" t="s">
        <v>5294</v>
      </c>
      <c r="H2819" s="10" t="s">
        <v>16</v>
      </c>
    </row>
    <row r="2820" spans="1:8" s="1" customFormat="1" ht="25.5" hidden="1" x14ac:dyDescent="0.2">
      <c r="A2820" s="10" t="s">
        <v>14</v>
      </c>
      <c r="B2820" s="10">
        <v>35515</v>
      </c>
      <c r="C2820" s="2" t="s">
        <v>7614</v>
      </c>
      <c r="D2820" s="2"/>
      <c r="E2820" s="2"/>
      <c r="F2820" s="2"/>
      <c r="G2820" s="10" t="s">
        <v>5294</v>
      </c>
      <c r="H2820" s="10" t="s">
        <v>16</v>
      </c>
    </row>
    <row r="2821" spans="1:8" s="1" customFormat="1" ht="25.5" hidden="1" x14ac:dyDescent="0.2">
      <c r="A2821" s="10" t="s">
        <v>14</v>
      </c>
      <c r="B2821" s="10">
        <v>35516</v>
      </c>
      <c r="C2821" s="2" t="s">
        <v>7615</v>
      </c>
      <c r="D2821" s="2"/>
      <c r="E2821" s="2"/>
      <c r="F2821" s="2"/>
      <c r="G2821" s="10" t="s">
        <v>5294</v>
      </c>
      <c r="H2821" s="10" t="s">
        <v>16</v>
      </c>
    </row>
    <row r="2822" spans="1:8" s="1" customFormat="1" ht="25.5" hidden="1" x14ac:dyDescent="0.2">
      <c r="A2822" s="10" t="s">
        <v>14</v>
      </c>
      <c r="B2822" s="10">
        <v>35518</v>
      </c>
      <c r="C2822" s="2" t="s">
        <v>7616</v>
      </c>
      <c r="D2822" s="2"/>
      <c r="E2822" s="2"/>
      <c r="F2822" s="2"/>
      <c r="G2822" s="10" t="s">
        <v>5294</v>
      </c>
      <c r="H2822" s="10" t="s">
        <v>16</v>
      </c>
    </row>
    <row r="2823" spans="1:8" s="1" customFormat="1" ht="25.5" hidden="1" x14ac:dyDescent="0.2">
      <c r="A2823" s="10" t="s">
        <v>14</v>
      </c>
      <c r="B2823" s="10">
        <v>35521</v>
      </c>
      <c r="C2823" s="2" t="s">
        <v>7617</v>
      </c>
      <c r="D2823" s="2"/>
      <c r="E2823" s="2"/>
      <c r="F2823" s="2"/>
      <c r="G2823" s="10" t="s">
        <v>5294</v>
      </c>
      <c r="H2823" s="10" t="s">
        <v>16</v>
      </c>
    </row>
    <row r="2824" spans="1:8" s="1" customFormat="1" ht="25.5" hidden="1" x14ac:dyDescent="0.2">
      <c r="A2824" s="10" t="s">
        <v>14</v>
      </c>
      <c r="B2824" s="10">
        <v>35522</v>
      </c>
      <c r="C2824" s="2" t="s">
        <v>7618</v>
      </c>
      <c r="D2824" s="2"/>
      <c r="E2824" s="2"/>
      <c r="F2824" s="2"/>
      <c r="G2824" s="10" t="s">
        <v>5294</v>
      </c>
      <c r="H2824" s="10" t="s">
        <v>16</v>
      </c>
    </row>
    <row r="2825" spans="1:8" s="1" customFormat="1" ht="25.5" hidden="1" x14ac:dyDescent="0.2">
      <c r="A2825" s="10" t="s">
        <v>14</v>
      </c>
      <c r="B2825" s="10">
        <v>35523</v>
      </c>
      <c r="C2825" s="2" t="s">
        <v>7619</v>
      </c>
      <c r="D2825" s="2"/>
      <c r="E2825" s="2"/>
      <c r="F2825" s="2"/>
      <c r="G2825" s="10" t="s">
        <v>5294</v>
      </c>
      <c r="H2825" s="10" t="s">
        <v>16</v>
      </c>
    </row>
    <row r="2826" spans="1:8" s="1" customFormat="1" ht="25.5" hidden="1" x14ac:dyDescent="0.2">
      <c r="A2826" s="10" t="s">
        <v>14</v>
      </c>
      <c r="B2826" s="10">
        <v>35525</v>
      </c>
      <c r="C2826" s="2" t="s">
        <v>7620</v>
      </c>
      <c r="D2826" s="2"/>
      <c r="E2826" s="2"/>
      <c r="F2826" s="2"/>
      <c r="G2826" s="10" t="s">
        <v>5294</v>
      </c>
      <c r="H2826" s="10" t="s">
        <v>16</v>
      </c>
    </row>
    <row r="2827" spans="1:8" s="1" customFormat="1" ht="25.5" hidden="1" x14ac:dyDescent="0.2">
      <c r="A2827" s="10" t="s">
        <v>14</v>
      </c>
      <c r="B2827" s="10">
        <v>35526</v>
      </c>
      <c r="C2827" s="2" t="s">
        <v>7621</v>
      </c>
      <c r="D2827" s="2"/>
      <c r="E2827" s="2"/>
      <c r="F2827" s="2"/>
      <c r="G2827" s="10" t="s">
        <v>5294</v>
      </c>
      <c r="H2827" s="10" t="s">
        <v>16</v>
      </c>
    </row>
    <row r="2828" spans="1:8" s="1" customFormat="1" ht="25.5" hidden="1" x14ac:dyDescent="0.2">
      <c r="A2828" s="10" t="s">
        <v>14</v>
      </c>
      <c r="B2828" s="10">
        <v>35531</v>
      </c>
      <c r="C2828" s="2" t="s">
        <v>7622</v>
      </c>
      <c r="D2828" s="2"/>
      <c r="E2828" s="2"/>
      <c r="F2828" s="2"/>
      <c r="G2828" s="10" t="s">
        <v>5294</v>
      </c>
      <c r="H2828" s="10" t="s">
        <v>16</v>
      </c>
    </row>
    <row r="2829" spans="1:8" s="1" customFormat="1" ht="25.5" hidden="1" x14ac:dyDescent="0.2">
      <c r="A2829" s="10" t="s">
        <v>14</v>
      </c>
      <c r="B2829" s="10">
        <v>35533</v>
      </c>
      <c r="C2829" s="2" t="s">
        <v>7623</v>
      </c>
      <c r="D2829" s="2"/>
      <c r="E2829" s="2"/>
      <c r="F2829" s="2"/>
      <c r="G2829" s="10" t="s">
        <v>5294</v>
      </c>
      <c r="H2829" s="10" t="s">
        <v>16</v>
      </c>
    </row>
    <row r="2830" spans="1:8" s="1" customFormat="1" ht="25.5" hidden="1" x14ac:dyDescent="0.2">
      <c r="A2830" s="10" t="s">
        <v>14</v>
      </c>
      <c r="B2830" s="10">
        <v>35535</v>
      </c>
      <c r="C2830" s="2" t="s">
        <v>7624</v>
      </c>
      <c r="D2830" s="2"/>
      <c r="E2830" s="2"/>
      <c r="F2830" s="2"/>
      <c r="G2830" s="10" t="s">
        <v>5294</v>
      </c>
      <c r="H2830" s="10" t="s">
        <v>16</v>
      </c>
    </row>
    <row r="2831" spans="1:8" s="1" customFormat="1" ht="25.5" hidden="1" x14ac:dyDescent="0.2">
      <c r="A2831" s="10" t="s">
        <v>14</v>
      </c>
      <c r="B2831" s="10">
        <v>35536</v>
      </c>
      <c r="C2831" s="2" t="s">
        <v>7625</v>
      </c>
      <c r="D2831" s="2"/>
      <c r="E2831" s="2"/>
      <c r="F2831" s="2"/>
      <c r="G2831" s="10" t="s">
        <v>5294</v>
      </c>
      <c r="H2831" s="10" t="s">
        <v>16</v>
      </c>
    </row>
    <row r="2832" spans="1:8" s="1" customFormat="1" ht="25.5" hidden="1" x14ac:dyDescent="0.2">
      <c r="A2832" s="10" t="s">
        <v>14</v>
      </c>
      <c r="B2832" s="10">
        <v>35537</v>
      </c>
      <c r="C2832" s="2" t="s">
        <v>7626</v>
      </c>
      <c r="D2832" s="2"/>
      <c r="E2832" s="2"/>
      <c r="F2832" s="2"/>
      <c r="G2832" s="10" t="s">
        <v>5294</v>
      </c>
      <c r="H2832" s="10" t="s">
        <v>16</v>
      </c>
    </row>
    <row r="2833" spans="1:8" s="1" customFormat="1" ht="25.5" hidden="1" x14ac:dyDescent="0.2">
      <c r="A2833" s="10" t="s">
        <v>14</v>
      </c>
      <c r="B2833" s="10">
        <v>35538</v>
      </c>
      <c r="C2833" s="2" t="s">
        <v>7626</v>
      </c>
      <c r="D2833" s="2"/>
      <c r="E2833" s="2"/>
      <c r="F2833" s="2"/>
      <c r="G2833" s="10" t="s">
        <v>5294</v>
      </c>
      <c r="H2833" s="10" t="s">
        <v>16</v>
      </c>
    </row>
    <row r="2834" spans="1:8" s="1" customFormat="1" ht="25.5" hidden="1" x14ac:dyDescent="0.2">
      <c r="A2834" s="10" t="s">
        <v>14</v>
      </c>
      <c r="B2834" s="10">
        <v>35539</v>
      </c>
      <c r="C2834" s="2" t="s">
        <v>7626</v>
      </c>
      <c r="D2834" s="2"/>
      <c r="E2834" s="2"/>
      <c r="F2834" s="2"/>
      <c r="G2834" s="10" t="s">
        <v>5294</v>
      </c>
      <c r="H2834" s="10" t="s">
        <v>16</v>
      </c>
    </row>
    <row r="2835" spans="1:8" s="1" customFormat="1" ht="25.5" hidden="1" x14ac:dyDescent="0.2">
      <c r="A2835" s="10" t="s">
        <v>14</v>
      </c>
      <c r="B2835" s="10">
        <v>35540</v>
      </c>
      <c r="C2835" s="2" t="s">
        <v>7626</v>
      </c>
      <c r="D2835" s="2"/>
      <c r="E2835" s="2"/>
      <c r="F2835" s="2"/>
      <c r="G2835" s="10" t="s">
        <v>5294</v>
      </c>
      <c r="H2835" s="10" t="s">
        <v>16</v>
      </c>
    </row>
    <row r="2836" spans="1:8" s="1" customFormat="1" ht="25.5" hidden="1" x14ac:dyDescent="0.2">
      <c r="A2836" s="10" t="s">
        <v>14</v>
      </c>
      <c r="B2836" s="10">
        <v>35556</v>
      </c>
      <c r="C2836" s="2" t="s">
        <v>7627</v>
      </c>
      <c r="D2836" s="2"/>
      <c r="E2836" s="2"/>
      <c r="F2836" s="2"/>
      <c r="G2836" s="10" t="s">
        <v>5294</v>
      </c>
      <c r="H2836" s="10" t="s">
        <v>16</v>
      </c>
    </row>
    <row r="2837" spans="1:8" s="1" customFormat="1" ht="25.5" hidden="1" x14ac:dyDescent="0.2">
      <c r="A2837" s="10" t="s">
        <v>14</v>
      </c>
      <c r="B2837" s="10">
        <v>35558</v>
      </c>
      <c r="C2837" s="2" t="s">
        <v>7628</v>
      </c>
      <c r="D2837" s="2"/>
      <c r="E2837" s="2"/>
      <c r="F2837" s="2"/>
      <c r="G2837" s="10" t="s">
        <v>5294</v>
      </c>
      <c r="H2837" s="10" t="s">
        <v>16</v>
      </c>
    </row>
    <row r="2838" spans="1:8" s="1" customFormat="1" ht="25.5" hidden="1" x14ac:dyDescent="0.2">
      <c r="A2838" s="10" t="s">
        <v>14</v>
      </c>
      <c r="B2838" s="10">
        <v>35560</v>
      </c>
      <c r="C2838" s="2" t="s">
        <v>7629</v>
      </c>
      <c r="D2838" s="2"/>
      <c r="E2838" s="2"/>
      <c r="F2838" s="2"/>
      <c r="G2838" s="10" t="s">
        <v>5294</v>
      </c>
      <c r="H2838" s="10" t="s">
        <v>16</v>
      </c>
    </row>
    <row r="2839" spans="1:8" s="1" customFormat="1" ht="25.5" hidden="1" x14ac:dyDescent="0.2">
      <c r="A2839" s="10" t="s">
        <v>14</v>
      </c>
      <c r="B2839" s="10">
        <v>35563</v>
      </c>
      <c r="C2839" s="2" t="s">
        <v>7630</v>
      </c>
      <c r="D2839" s="2"/>
      <c r="E2839" s="2"/>
      <c r="F2839" s="2"/>
      <c r="G2839" s="10" t="s">
        <v>5294</v>
      </c>
      <c r="H2839" s="10" t="s">
        <v>16</v>
      </c>
    </row>
    <row r="2840" spans="1:8" s="1" customFormat="1" ht="25.5" hidden="1" x14ac:dyDescent="0.2">
      <c r="A2840" s="10" t="s">
        <v>14</v>
      </c>
      <c r="B2840" s="10">
        <v>35565</v>
      </c>
      <c r="C2840" s="2" t="s">
        <v>7631</v>
      </c>
      <c r="D2840" s="2"/>
      <c r="E2840" s="2"/>
      <c r="F2840" s="2"/>
      <c r="G2840" s="10" t="s">
        <v>5294</v>
      </c>
      <c r="H2840" s="10" t="s">
        <v>16</v>
      </c>
    </row>
    <row r="2841" spans="1:8" s="1" customFormat="1" ht="25.5" hidden="1" x14ac:dyDescent="0.2">
      <c r="A2841" s="10" t="s">
        <v>14</v>
      </c>
      <c r="B2841" s="10">
        <v>35566</v>
      </c>
      <c r="C2841" s="2" t="s">
        <v>7632</v>
      </c>
      <c r="D2841" s="2"/>
      <c r="E2841" s="2"/>
      <c r="F2841" s="2"/>
      <c r="G2841" s="10" t="s">
        <v>5294</v>
      </c>
      <c r="H2841" s="10" t="s">
        <v>16</v>
      </c>
    </row>
    <row r="2842" spans="1:8" s="1" customFormat="1" ht="25.5" hidden="1" x14ac:dyDescent="0.2">
      <c r="A2842" s="10" t="s">
        <v>14</v>
      </c>
      <c r="B2842" s="10">
        <v>35570</v>
      </c>
      <c r="C2842" s="2" t="s">
        <v>7633</v>
      </c>
      <c r="D2842" s="2"/>
      <c r="E2842" s="2"/>
      <c r="F2842" s="2"/>
      <c r="G2842" s="10" t="s">
        <v>5294</v>
      </c>
      <c r="H2842" s="10" t="s">
        <v>16</v>
      </c>
    </row>
    <row r="2843" spans="1:8" s="1" customFormat="1" ht="25.5" hidden="1" x14ac:dyDescent="0.2">
      <c r="A2843" s="10" t="s">
        <v>14</v>
      </c>
      <c r="B2843" s="10">
        <v>35571</v>
      </c>
      <c r="C2843" s="2" t="s">
        <v>7634</v>
      </c>
      <c r="D2843" s="2"/>
      <c r="E2843" s="2"/>
      <c r="F2843" s="2"/>
      <c r="G2843" s="10" t="s">
        <v>5294</v>
      </c>
      <c r="H2843" s="10" t="s">
        <v>16</v>
      </c>
    </row>
    <row r="2844" spans="1:8" s="1" customFormat="1" ht="25.5" hidden="1" x14ac:dyDescent="0.2">
      <c r="A2844" s="10" t="s">
        <v>14</v>
      </c>
      <c r="B2844" s="10">
        <v>35572</v>
      </c>
      <c r="C2844" s="2" t="s">
        <v>7635</v>
      </c>
      <c r="D2844" s="2"/>
      <c r="E2844" s="2"/>
      <c r="F2844" s="2"/>
      <c r="G2844" s="10" t="s">
        <v>5294</v>
      </c>
      <c r="H2844" s="10" t="s">
        <v>16</v>
      </c>
    </row>
    <row r="2845" spans="1:8" s="1" customFormat="1" ht="25.5" hidden="1" x14ac:dyDescent="0.2">
      <c r="A2845" s="10" t="s">
        <v>14</v>
      </c>
      <c r="B2845" s="10">
        <v>35583</v>
      </c>
      <c r="C2845" s="2" t="s">
        <v>7636</v>
      </c>
      <c r="D2845" s="2"/>
      <c r="E2845" s="2"/>
      <c r="F2845" s="2"/>
      <c r="G2845" s="10" t="s">
        <v>5294</v>
      </c>
      <c r="H2845" s="10" t="s">
        <v>16</v>
      </c>
    </row>
    <row r="2846" spans="1:8" s="1" customFormat="1" ht="25.5" hidden="1" x14ac:dyDescent="0.2">
      <c r="A2846" s="10" t="s">
        <v>14</v>
      </c>
      <c r="B2846" s="10">
        <v>35585</v>
      </c>
      <c r="C2846" s="2" t="s">
        <v>7637</v>
      </c>
      <c r="D2846" s="2"/>
      <c r="E2846" s="2"/>
      <c r="F2846" s="2"/>
      <c r="G2846" s="10" t="s">
        <v>5294</v>
      </c>
      <c r="H2846" s="10" t="s">
        <v>16</v>
      </c>
    </row>
    <row r="2847" spans="1:8" s="1" customFormat="1" ht="25.5" hidden="1" x14ac:dyDescent="0.2">
      <c r="A2847" s="10" t="s">
        <v>14</v>
      </c>
      <c r="B2847" s="10">
        <v>35587</v>
      </c>
      <c r="C2847" s="2" t="s">
        <v>7638</v>
      </c>
      <c r="D2847" s="2"/>
      <c r="E2847" s="2"/>
      <c r="F2847" s="2"/>
      <c r="G2847" s="10" t="s">
        <v>5294</v>
      </c>
      <c r="H2847" s="10" t="s">
        <v>16</v>
      </c>
    </row>
    <row r="2848" spans="1:8" s="1" customFormat="1" ht="25.5" hidden="1" x14ac:dyDescent="0.2">
      <c r="A2848" s="10" t="s">
        <v>14</v>
      </c>
      <c r="B2848" s="10">
        <v>35600</v>
      </c>
      <c r="C2848" s="2" t="s">
        <v>7639</v>
      </c>
      <c r="D2848" s="2"/>
      <c r="E2848" s="2"/>
      <c r="F2848" s="2"/>
      <c r="G2848" s="10" t="s">
        <v>5294</v>
      </c>
      <c r="H2848" s="10" t="s">
        <v>16</v>
      </c>
    </row>
    <row r="2849" spans="1:8" s="1" customFormat="1" ht="25.5" hidden="1" x14ac:dyDescent="0.2">
      <c r="A2849" s="10" t="s">
        <v>14</v>
      </c>
      <c r="B2849" s="10">
        <v>35601</v>
      </c>
      <c r="C2849" s="2" t="s">
        <v>7640</v>
      </c>
      <c r="D2849" s="2"/>
      <c r="E2849" s="2"/>
      <c r="F2849" s="2"/>
      <c r="G2849" s="10" t="s">
        <v>5294</v>
      </c>
      <c r="H2849" s="10" t="s">
        <v>16</v>
      </c>
    </row>
    <row r="2850" spans="1:8" s="1" customFormat="1" ht="25.5" hidden="1" x14ac:dyDescent="0.2">
      <c r="A2850" s="10" t="s">
        <v>14</v>
      </c>
      <c r="B2850" s="10">
        <v>35606</v>
      </c>
      <c r="C2850" s="2" t="s">
        <v>7641</v>
      </c>
      <c r="D2850" s="2"/>
      <c r="E2850" s="2"/>
      <c r="F2850" s="2"/>
      <c r="G2850" s="10" t="s">
        <v>5294</v>
      </c>
      <c r="H2850" s="10" t="s">
        <v>16</v>
      </c>
    </row>
    <row r="2851" spans="1:8" s="1" customFormat="1" ht="25.5" hidden="1" x14ac:dyDescent="0.2">
      <c r="A2851" s="10" t="s">
        <v>14</v>
      </c>
      <c r="B2851" s="10">
        <v>35612</v>
      </c>
      <c r="C2851" s="2" t="s">
        <v>7642</v>
      </c>
      <c r="D2851" s="2"/>
      <c r="E2851" s="2"/>
      <c r="F2851" s="2"/>
      <c r="G2851" s="10" t="s">
        <v>5294</v>
      </c>
      <c r="H2851" s="10" t="s">
        <v>16</v>
      </c>
    </row>
    <row r="2852" spans="1:8" s="1" customFormat="1" ht="25.5" hidden="1" x14ac:dyDescent="0.2">
      <c r="A2852" s="10" t="s">
        <v>14</v>
      </c>
      <c r="B2852" s="10">
        <v>35616</v>
      </c>
      <c r="C2852" s="2" t="s">
        <v>7643</v>
      </c>
      <c r="D2852" s="2"/>
      <c r="E2852" s="2"/>
      <c r="F2852" s="2"/>
      <c r="G2852" s="10" t="s">
        <v>5294</v>
      </c>
      <c r="H2852" s="10" t="s">
        <v>16</v>
      </c>
    </row>
    <row r="2853" spans="1:8" s="1" customFormat="1" ht="25.5" hidden="1" x14ac:dyDescent="0.2">
      <c r="A2853" s="10" t="s">
        <v>14</v>
      </c>
      <c r="B2853" s="10">
        <v>35621</v>
      </c>
      <c r="C2853" s="2" t="s">
        <v>7644</v>
      </c>
      <c r="D2853" s="2"/>
      <c r="E2853" s="2"/>
      <c r="F2853" s="2"/>
      <c r="G2853" s="10" t="s">
        <v>5294</v>
      </c>
      <c r="H2853" s="10" t="s">
        <v>16</v>
      </c>
    </row>
    <row r="2854" spans="1:8" s="1" customFormat="1" ht="25.5" hidden="1" x14ac:dyDescent="0.2">
      <c r="A2854" s="10" t="s">
        <v>14</v>
      </c>
      <c r="B2854" s="10">
        <v>35623</v>
      </c>
      <c r="C2854" s="2" t="s">
        <v>7645</v>
      </c>
      <c r="D2854" s="2"/>
      <c r="E2854" s="2"/>
      <c r="F2854" s="2"/>
      <c r="G2854" s="10" t="s">
        <v>5294</v>
      </c>
      <c r="H2854" s="10" t="s">
        <v>16</v>
      </c>
    </row>
    <row r="2855" spans="1:8" s="1" customFormat="1" ht="25.5" hidden="1" x14ac:dyDescent="0.2">
      <c r="A2855" s="10" t="s">
        <v>14</v>
      </c>
      <c r="B2855" s="10">
        <v>35626</v>
      </c>
      <c r="C2855" s="2" t="s">
        <v>7646</v>
      </c>
      <c r="D2855" s="2"/>
      <c r="E2855" s="2"/>
      <c r="F2855" s="2"/>
      <c r="G2855" s="10" t="s">
        <v>5294</v>
      </c>
      <c r="H2855" s="10" t="s">
        <v>16</v>
      </c>
    </row>
    <row r="2856" spans="1:8" s="1" customFormat="1" ht="25.5" hidden="1" x14ac:dyDescent="0.2">
      <c r="A2856" s="10" t="s">
        <v>14</v>
      </c>
      <c r="B2856" s="10">
        <v>35631</v>
      </c>
      <c r="C2856" s="2" t="s">
        <v>7647</v>
      </c>
      <c r="D2856" s="2"/>
      <c r="E2856" s="2"/>
      <c r="F2856" s="2"/>
      <c r="G2856" s="10" t="s">
        <v>5294</v>
      </c>
      <c r="H2856" s="10" t="s">
        <v>16</v>
      </c>
    </row>
    <row r="2857" spans="1:8" s="1" customFormat="1" ht="25.5" hidden="1" x14ac:dyDescent="0.2">
      <c r="A2857" s="10" t="s">
        <v>14</v>
      </c>
      <c r="B2857" s="10">
        <v>35632</v>
      </c>
      <c r="C2857" s="2" t="s">
        <v>7648</v>
      </c>
      <c r="D2857" s="2"/>
      <c r="E2857" s="2"/>
      <c r="F2857" s="2"/>
      <c r="G2857" s="10" t="s">
        <v>5294</v>
      </c>
      <c r="H2857" s="10" t="s">
        <v>16</v>
      </c>
    </row>
    <row r="2858" spans="1:8" s="1" customFormat="1" ht="25.5" hidden="1" x14ac:dyDescent="0.2">
      <c r="A2858" s="10" t="s">
        <v>14</v>
      </c>
      <c r="B2858" s="10">
        <v>35633</v>
      </c>
      <c r="C2858" s="2" t="s">
        <v>7649</v>
      </c>
      <c r="D2858" s="2"/>
      <c r="E2858" s="2"/>
      <c r="F2858" s="2"/>
      <c r="G2858" s="10" t="s">
        <v>5294</v>
      </c>
      <c r="H2858" s="10" t="s">
        <v>16</v>
      </c>
    </row>
    <row r="2859" spans="1:8" s="1" customFormat="1" ht="25.5" hidden="1" x14ac:dyDescent="0.2">
      <c r="A2859" s="10" t="s">
        <v>14</v>
      </c>
      <c r="B2859" s="10">
        <v>35634</v>
      </c>
      <c r="C2859" s="2" t="s">
        <v>7650</v>
      </c>
      <c r="D2859" s="2"/>
      <c r="E2859" s="2"/>
      <c r="F2859" s="2"/>
      <c r="G2859" s="10" t="s">
        <v>5294</v>
      </c>
      <c r="H2859" s="10" t="s">
        <v>16</v>
      </c>
    </row>
    <row r="2860" spans="1:8" s="1" customFormat="1" ht="25.5" hidden="1" x14ac:dyDescent="0.2">
      <c r="A2860" s="10" t="s">
        <v>14</v>
      </c>
      <c r="B2860" s="10">
        <v>35636</v>
      </c>
      <c r="C2860" s="2" t="s">
        <v>7651</v>
      </c>
      <c r="D2860" s="2"/>
      <c r="E2860" s="2"/>
      <c r="F2860" s="2"/>
      <c r="G2860" s="10" t="s">
        <v>5294</v>
      </c>
      <c r="H2860" s="10" t="s">
        <v>16</v>
      </c>
    </row>
    <row r="2861" spans="1:8" s="1" customFormat="1" ht="25.5" hidden="1" x14ac:dyDescent="0.2">
      <c r="A2861" s="10" t="s">
        <v>14</v>
      </c>
      <c r="B2861" s="10">
        <v>35637</v>
      </c>
      <c r="C2861" s="2" t="s">
        <v>7626</v>
      </c>
      <c r="D2861" s="2"/>
      <c r="E2861" s="2"/>
      <c r="F2861" s="2"/>
      <c r="G2861" s="10" t="s">
        <v>5294</v>
      </c>
      <c r="H2861" s="10" t="s">
        <v>16</v>
      </c>
    </row>
    <row r="2862" spans="1:8" s="1" customFormat="1" ht="25.5" hidden="1" x14ac:dyDescent="0.2">
      <c r="A2862" s="10" t="s">
        <v>14</v>
      </c>
      <c r="B2862" s="10">
        <v>35638</v>
      </c>
      <c r="C2862" s="2" t="s">
        <v>7626</v>
      </c>
      <c r="D2862" s="2"/>
      <c r="E2862" s="2"/>
      <c r="F2862" s="2"/>
      <c r="G2862" s="10" t="s">
        <v>5294</v>
      </c>
      <c r="H2862" s="10" t="s">
        <v>16</v>
      </c>
    </row>
    <row r="2863" spans="1:8" s="1" customFormat="1" ht="25.5" hidden="1" x14ac:dyDescent="0.2">
      <c r="A2863" s="10" t="s">
        <v>14</v>
      </c>
      <c r="B2863" s="10">
        <v>35642</v>
      </c>
      <c r="C2863" s="2" t="s">
        <v>7652</v>
      </c>
      <c r="D2863" s="2"/>
      <c r="E2863" s="2"/>
      <c r="F2863" s="2"/>
      <c r="G2863" s="10" t="s">
        <v>5294</v>
      </c>
      <c r="H2863" s="10" t="s">
        <v>16</v>
      </c>
    </row>
    <row r="2864" spans="1:8" s="1" customFormat="1" ht="25.5" hidden="1" x14ac:dyDescent="0.2">
      <c r="A2864" s="10" t="s">
        <v>14</v>
      </c>
      <c r="B2864" s="10">
        <v>35645</v>
      </c>
      <c r="C2864" s="2" t="s">
        <v>7653</v>
      </c>
      <c r="D2864" s="2"/>
      <c r="E2864" s="2"/>
      <c r="F2864" s="2"/>
      <c r="G2864" s="10" t="s">
        <v>5294</v>
      </c>
      <c r="H2864" s="10" t="s">
        <v>16</v>
      </c>
    </row>
    <row r="2865" spans="1:8" s="1" customFormat="1" ht="25.5" hidden="1" x14ac:dyDescent="0.2">
      <c r="A2865" s="10" t="s">
        <v>14</v>
      </c>
      <c r="B2865" s="10">
        <v>35646</v>
      </c>
      <c r="C2865" s="2" t="s">
        <v>7654</v>
      </c>
      <c r="D2865" s="2"/>
      <c r="E2865" s="2"/>
      <c r="F2865" s="2"/>
      <c r="G2865" s="10" t="s">
        <v>5294</v>
      </c>
      <c r="H2865" s="10" t="s">
        <v>16</v>
      </c>
    </row>
    <row r="2866" spans="1:8" s="1" customFormat="1" ht="25.5" hidden="1" x14ac:dyDescent="0.2">
      <c r="A2866" s="10" t="s">
        <v>14</v>
      </c>
      <c r="B2866" s="10">
        <v>35647</v>
      </c>
      <c r="C2866" s="2" t="s">
        <v>7655</v>
      </c>
      <c r="D2866" s="2"/>
      <c r="E2866" s="2"/>
      <c r="F2866" s="2"/>
      <c r="G2866" s="10" t="s">
        <v>5294</v>
      </c>
      <c r="H2866" s="10" t="s">
        <v>16</v>
      </c>
    </row>
    <row r="2867" spans="1:8" s="1" customFormat="1" ht="25.5" hidden="1" x14ac:dyDescent="0.2">
      <c r="A2867" s="10" t="s">
        <v>14</v>
      </c>
      <c r="B2867" s="10">
        <v>35650</v>
      </c>
      <c r="C2867" s="2" t="s">
        <v>7656</v>
      </c>
      <c r="D2867" s="2"/>
      <c r="E2867" s="2"/>
      <c r="F2867" s="2"/>
      <c r="G2867" s="10" t="s">
        <v>5294</v>
      </c>
      <c r="H2867" s="10" t="s">
        <v>16</v>
      </c>
    </row>
    <row r="2868" spans="1:8" s="1" customFormat="1" ht="25.5" hidden="1" x14ac:dyDescent="0.2">
      <c r="A2868" s="10" t="s">
        <v>14</v>
      </c>
      <c r="B2868" s="10">
        <v>35654</v>
      </c>
      <c r="C2868" s="2" t="s">
        <v>7657</v>
      </c>
      <c r="D2868" s="2"/>
      <c r="E2868" s="2"/>
      <c r="F2868" s="2"/>
      <c r="G2868" s="10" t="s">
        <v>5294</v>
      </c>
      <c r="H2868" s="10" t="s">
        <v>16</v>
      </c>
    </row>
    <row r="2869" spans="1:8" s="1" customFormat="1" ht="25.5" hidden="1" x14ac:dyDescent="0.2">
      <c r="A2869" s="10" t="s">
        <v>14</v>
      </c>
      <c r="B2869" s="10">
        <v>35656</v>
      </c>
      <c r="C2869" s="2" t="s">
        <v>7658</v>
      </c>
      <c r="D2869" s="2"/>
      <c r="E2869" s="2"/>
      <c r="F2869" s="2"/>
      <c r="G2869" s="10" t="s">
        <v>5294</v>
      </c>
      <c r="H2869" s="10" t="s">
        <v>16</v>
      </c>
    </row>
    <row r="2870" spans="1:8" s="1" customFormat="1" ht="25.5" hidden="1" x14ac:dyDescent="0.2">
      <c r="A2870" s="10" t="s">
        <v>14</v>
      </c>
      <c r="B2870" s="10">
        <v>35661</v>
      </c>
      <c r="C2870" s="2" t="s">
        <v>7659</v>
      </c>
      <c r="D2870" s="2"/>
      <c r="E2870" s="2"/>
      <c r="F2870" s="2"/>
      <c r="G2870" s="10" t="s">
        <v>5294</v>
      </c>
      <c r="H2870" s="10" t="s">
        <v>16</v>
      </c>
    </row>
    <row r="2871" spans="1:8" s="1" customFormat="1" ht="25.5" hidden="1" x14ac:dyDescent="0.2">
      <c r="A2871" s="10" t="s">
        <v>14</v>
      </c>
      <c r="B2871" s="10">
        <v>35663</v>
      </c>
      <c r="C2871" s="2" t="s">
        <v>7660</v>
      </c>
      <c r="D2871" s="2"/>
      <c r="E2871" s="2"/>
      <c r="F2871" s="2"/>
      <c r="G2871" s="10" t="s">
        <v>5294</v>
      </c>
      <c r="H2871" s="10" t="s">
        <v>16</v>
      </c>
    </row>
    <row r="2872" spans="1:8" s="1" customFormat="1" ht="25.5" hidden="1" x14ac:dyDescent="0.2">
      <c r="A2872" s="10" t="s">
        <v>14</v>
      </c>
      <c r="B2872" s="10">
        <v>35665</v>
      </c>
      <c r="C2872" s="2" t="s">
        <v>7661</v>
      </c>
      <c r="D2872" s="2"/>
      <c r="E2872" s="2"/>
      <c r="F2872" s="2"/>
      <c r="G2872" s="10" t="s">
        <v>5294</v>
      </c>
      <c r="H2872" s="10" t="s">
        <v>16</v>
      </c>
    </row>
    <row r="2873" spans="1:8" s="1" customFormat="1" ht="25.5" hidden="1" x14ac:dyDescent="0.2">
      <c r="A2873" s="10" t="s">
        <v>14</v>
      </c>
      <c r="B2873" s="10">
        <v>35666</v>
      </c>
      <c r="C2873" s="2" t="s">
        <v>7662</v>
      </c>
      <c r="D2873" s="2"/>
      <c r="E2873" s="2"/>
      <c r="F2873" s="2"/>
      <c r="G2873" s="10" t="s">
        <v>5294</v>
      </c>
      <c r="H2873" s="10" t="s">
        <v>16</v>
      </c>
    </row>
    <row r="2874" spans="1:8" s="1" customFormat="1" ht="25.5" hidden="1" x14ac:dyDescent="0.2">
      <c r="A2874" s="10" t="s">
        <v>14</v>
      </c>
      <c r="B2874" s="10">
        <v>35671</v>
      </c>
      <c r="C2874" s="2" t="s">
        <v>7663</v>
      </c>
      <c r="D2874" s="2"/>
      <c r="E2874" s="2"/>
      <c r="F2874" s="2"/>
      <c r="G2874" s="10" t="s">
        <v>5294</v>
      </c>
      <c r="H2874" s="10" t="s">
        <v>16</v>
      </c>
    </row>
    <row r="2875" spans="1:8" s="1" customFormat="1" ht="25.5" hidden="1" x14ac:dyDescent="0.2">
      <c r="A2875" s="10" t="s">
        <v>14</v>
      </c>
      <c r="B2875" s="10">
        <v>35681</v>
      </c>
      <c r="C2875" s="2" t="s">
        <v>7664</v>
      </c>
      <c r="D2875" s="2"/>
      <c r="E2875" s="2"/>
      <c r="F2875" s="2"/>
      <c r="G2875" s="10" t="s">
        <v>5294</v>
      </c>
      <c r="H2875" s="10" t="s">
        <v>16</v>
      </c>
    </row>
    <row r="2876" spans="1:8" s="1" customFormat="1" ht="25.5" hidden="1" x14ac:dyDescent="0.2">
      <c r="A2876" s="10" t="s">
        <v>14</v>
      </c>
      <c r="B2876" s="10">
        <v>35682</v>
      </c>
      <c r="C2876" s="2" t="s">
        <v>7665</v>
      </c>
      <c r="D2876" s="2"/>
      <c r="E2876" s="2"/>
      <c r="F2876" s="2"/>
      <c r="G2876" s="10" t="s">
        <v>5294</v>
      </c>
      <c r="H2876" s="10" t="s">
        <v>16</v>
      </c>
    </row>
    <row r="2877" spans="1:8" s="1" customFormat="1" ht="25.5" hidden="1" x14ac:dyDescent="0.2">
      <c r="A2877" s="10" t="s">
        <v>14</v>
      </c>
      <c r="B2877" s="10">
        <v>35683</v>
      </c>
      <c r="C2877" s="2" t="s">
        <v>7666</v>
      </c>
      <c r="D2877" s="2"/>
      <c r="E2877" s="2"/>
      <c r="F2877" s="2"/>
      <c r="G2877" s="10" t="s">
        <v>5294</v>
      </c>
      <c r="H2877" s="10" t="s">
        <v>16</v>
      </c>
    </row>
    <row r="2878" spans="1:8" s="1" customFormat="1" ht="25.5" hidden="1" x14ac:dyDescent="0.2">
      <c r="A2878" s="10" t="s">
        <v>14</v>
      </c>
      <c r="B2878" s="10">
        <v>35685</v>
      </c>
      <c r="C2878" s="2" t="s">
        <v>7667</v>
      </c>
      <c r="D2878" s="2"/>
      <c r="E2878" s="2"/>
      <c r="F2878" s="2"/>
      <c r="G2878" s="10" t="s">
        <v>5294</v>
      </c>
      <c r="H2878" s="10" t="s">
        <v>16</v>
      </c>
    </row>
    <row r="2879" spans="1:8" s="1" customFormat="1" ht="25.5" hidden="1" x14ac:dyDescent="0.2">
      <c r="A2879" s="10" t="s">
        <v>14</v>
      </c>
      <c r="B2879" s="10">
        <v>35686</v>
      </c>
      <c r="C2879" s="2" t="s">
        <v>7668</v>
      </c>
      <c r="D2879" s="2"/>
      <c r="E2879" s="2"/>
      <c r="F2879" s="2"/>
      <c r="G2879" s="10" t="s">
        <v>5294</v>
      </c>
      <c r="H2879" s="10" t="s">
        <v>16</v>
      </c>
    </row>
    <row r="2880" spans="1:8" s="1" customFormat="1" ht="25.5" hidden="1" x14ac:dyDescent="0.2">
      <c r="A2880" s="10" t="s">
        <v>14</v>
      </c>
      <c r="B2880" s="10">
        <v>35691</v>
      </c>
      <c r="C2880" s="2" t="s">
        <v>7669</v>
      </c>
      <c r="D2880" s="2"/>
      <c r="E2880" s="2"/>
      <c r="F2880" s="2"/>
      <c r="G2880" s="10" t="s">
        <v>5294</v>
      </c>
      <c r="H2880" s="10" t="s">
        <v>16</v>
      </c>
    </row>
    <row r="2881" spans="1:8" s="1" customFormat="1" ht="25.5" hidden="1" x14ac:dyDescent="0.2">
      <c r="A2881" s="10" t="s">
        <v>14</v>
      </c>
      <c r="B2881" s="10">
        <v>35693</v>
      </c>
      <c r="C2881" s="2" t="s">
        <v>7669</v>
      </c>
      <c r="D2881" s="2"/>
      <c r="E2881" s="2"/>
      <c r="F2881" s="2"/>
      <c r="G2881" s="10" t="s">
        <v>5294</v>
      </c>
      <c r="H2881" s="10" t="s">
        <v>16</v>
      </c>
    </row>
    <row r="2882" spans="1:8" s="1" customFormat="1" ht="25.5" hidden="1" x14ac:dyDescent="0.2">
      <c r="A2882" s="10" t="s">
        <v>14</v>
      </c>
      <c r="B2882" s="10">
        <v>35694</v>
      </c>
      <c r="C2882" s="2" t="s">
        <v>7670</v>
      </c>
      <c r="D2882" s="2"/>
      <c r="E2882" s="2"/>
      <c r="F2882" s="2"/>
      <c r="G2882" s="10" t="s">
        <v>5294</v>
      </c>
      <c r="H2882" s="10" t="s">
        <v>16</v>
      </c>
    </row>
    <row r="2883" spans="1:8" s="1" customFormat="1" ht="25.5" hidden="1" x14ac:dyDescent="0.2">
      <c r="A2883" s="10" t="s">
        <v>14</v>
      </c>
      <c r="B2883" s="10">
        <v>35695</v>
      </c>
      <c r="C2883" s="2" t="s">
        <v>7671</v>
      </c>
      <c r="D2883" s="2"/>
      <c r="E2883" s="2"/>
      <c r="F2883" s="2"/>
      <c r="G2883" s="10" t="s">
        <v>5294</v>
      </c>
      <c r="H2883" s="10" t="s">
        <v>16</v>
      </c>
    </row>
    <row r="2884" spans="1:8" s="1" customFormat="1" ht="25.5" hidden="1" x14ac:dyDescent="0.2">
      <c r="A2884" s="10" t="s">
        <v>14</v>
      </c>
      <c r="B2884" s="10">
        <v>35697</v>
      </c>
      <c r="C2884" s="2" t="s">
        <v>7672</v>
      </c>
      <c r="D2884" s="2"/>
      <c r="E2884" s="2"/>
      <c r="F2884" s="2"/>
      <c r="G2884" s="10" t="s">
        <v>5294</v>
      </c>
      <c r="H2884" s="10" t="s">
        <v>16</v>
      </c>
    </row>
    <row r="2885" spans="1:8" s="1" customFormat="1" ht="25.5" hidden="1" x14ac:dyDescent="0.2">
      <c r="A2885" s="10" t="s">
        <v>14</v>
      </c>
      <c r="B2885" s="10">
        <v>35700</v>
      </c>
      <c r="C2885" s="2" t="s">
        <v>7673</v>
      </c>
      <c r="D2885" s="2"/>
      <c r="E2885" s="2"/>
      <c r="F2885" s="2"/>
      <c r="G2885" s="10" t="s">
        <v>5294</v>
      </c>
      <c r="H2885" s="10" t="s">
        <v>16</v>
      </c>
    </row>
    <row r="2886" spans="1:8" s="1" customFormat="1" ht="25.5" hidden="1" x14ac:dyDescent="0.2">
      <c r="A2886" s="10" t="s">
        <v>14</v>
      </c>
      <c r="B2886" s="10">
        <v>35701</v>
      </c>
      <c r="C2886" s="2" t="s">
        <v>7674</v>
      </c>
      <c r="D2886" s="2"/>
      <c r="E2886" s="2"/>
      <c r="F2886" s="2"/>
      <c r="G2886" s="10" t="s">
        <v>5294</v>
      </c>
      <c r="H2886" s="10" t="s">
        <v>16</v>
      </c>
    </row>
    <row r="2887" spans="1:8" s="1" customFormat="1" ht="25.5" hidden="1" x14ac:dyDescent="0.2">
      <c r="A2887" s="10" t="s">
        <v>14</v>
      </c>
      <c r="B2887" s="10">
        <v>35702</v>
      </c>
      <c r="C2887" s="2" t="s">
        <v>7675</v>
      </c>
      <c r="D2887" s="2"/>
      <c r="E2887" s="2"/>
      <c r="F2887" s="2"/>
      <c r="G2887" s="10" t="s">
        <v>5294</v>
      </c>
      <c r="H2887" s="10" t="s">
        <v>16</v>
      </c>
    </row>
    <row r="2888" spans="1:8" s="1" customFormat="1" ht="38.25" hidden="1" x14ac:dyDescent="0.2">
      <c r="A2888" s="10" t="s">
        <v>14</v>
      </c>
      <c r="B2888" s="10">
        <v>35703</v>
      </c>
      <c r="C2888" s="2" t="s">
        <v>7676</v>
      </c>
      <c r="D2888" s="2"/>
      <c r="E2888" s="2"/>
      <c r="F2888" s="2"/>
      <c r="G2888" s="10" t="s">
        <v>5294</v>
      </c>
      <c r="H2888" s="10" t="s">
        <v>16</v>
      </c>
    </row>
    <row r="2889" spans="1:8" s="1" customFormat="1" ht="25.5" hidden="1" x14ac:dyDescent="0.2">
      <c r="A2889" s="10" t="s">
        <v>14</v>
      </c>
      <c r="B2889" s="10">
        <v>35800</v>
      </c>
      <c r="C2889" s="2" t="s">
        <v>7677</v>
      </c>
      <c r="D2889" s="2"/>
      <c r="E2889" s="2"/>
      <c r="F2889" s="2"/>
      <c r="G2889" s="10" t="s">
        <v>5294</v>
      </c>
      <c r="H2889" s="10" t="s">
        <v>16</v>
      </c>
    </row>
    <row r="2890" spans="1:8" s="1" customFormat="1" ht="25.5" hidden="1" x14ac:dyDescent="0.2">
      <c r="A2890" s="10" t="s">
        <v>14</v>
      </c>
      <c r="B2890" s="10">
        <v>35820</v>
      </c>
      <c r="C2890" s="2" t="s">
        <v>7677</v>
      </c>
      <c r="D2890" s="2"/>
      <c r="E2890" s="2"/>
      <c r="F2890" s="2"/>
      <c r="G2890" s="10" t="s">
        <v>5294</v>
      </c>
      <c r="H2890" s="10" t="s">
        <v>16</v>
      </c>
    </row>
    <row r="2891" spans="1:8" s="1" customFormat="1" ht="25.5" hidden="1" x14ac:dyDescent="0.2">
      <c r="A2891" s="10" t="s">
        <v>14</v>
      </c>
      <c r="B2891" s="10">
        <v>35840</v>
      </c>
      <c r="C2891" s="2" t="s">
        <v>7677</v>
      </c>
      <c r="D2891" s="2"/>
      <c r="E2891" s="2"/>
      <c r="F2891" s="2"/>
      <c r="G2891" s="10" t="s">
        <v>5294</v>
      </c>
      <c r="H2891" s="10" t="s">
        <v>16</v>
      </c>
    </row>
    <row r="2892" spans="1:8" s="1" customFormat="1" ht="25.5" hidden="1" x14ac:dyDescent="0.2">
      <c r="A2892" s="10" t="s">
        <v>14</v>
      </c>
      <c r="B2892" s="10">
        <v>35860</v>
      </c>
      <c r="C2892" s="2" t="s">
        <v>7677</v>
      </c>
      <c r="D2892" s="2"/>
      <c r="E2892" s="2"/>
      <c r="F2892" s="2"/>
      <c r="G2892" s="10" t="s">
        <v>5294</v>
      </c>
      <c r="H2892" s="10" t="s">
        <v>16</v>
      </c>
    </row>
    <row r="2893" spans="1:8" s="1" customFormat="1" ht="25.5" hidden="1" x14ac:dyDescent="0.2">
      <c r="A2893" s="10" t="s">
        <v>14</v>
      </c>
      <c r="B2893" s="10">
        <v>35870</v>
      </c>
      <c r="C2893" s="2" t="s">
        <v>7678</v>
      </c>
      <c r="D2893" s="2"/>
      <c r="E2893" s="2"/>
      <c r="F2893" s="2"/>
      <c r="G2893" s="10" t="s">
        <v>5294</v>
      </c>
      <c r="H2893" s="10" t="s">
        <v>16</v>
      </c>
    </row>
    <row r="2894" spans="1:8" s="1" customFormat="1" ht="25.5" hidden="1" x14ac:dyDescent="0.2">
      <c r="A2894" s="10" t="s">
        <v>14</v>
      </c>
      <c r="B2894" s="10">
        <v>35875</v>
      </c>
      <c r="C2894" s="2" t="s">
        <v>7679</v>
      </c>
      <c r="D2894" s="2"/>
      <c r="E2894" s="2"/>
      <c r="F2894" s="2"/>
      <c r="G2894" s="10" t="s">
        <v>5294</v>
      </c>
      <c r="H2894" s="10" t="s">
        <v>16</v>
      </c>
    </row>
    <row r="2895" spans="1:8" s="1" customFormat="1" ht="25.5" hidden="1" x14ac:dyDescent="0.2">
      <c r="A2895" s="10" t="s">
        <v>14</v>
      </c>
      <c r="B2895" s="10">
        <v>35876</v>
      </c>
      <c r="C2895" s="2" t="s">
        <v>7679</v>
      </c>
      <c r="D2895" s="2"/>
      <c r="E2895" s="2"/>
      <c r="F2895" s="2"/>
      <c r="G2895" s="10" t="s">
        <v>5294</v>
      </c>
      <c r="H2895" s="10" t="s">
        <v>16</v>
      </c>
    </row>
    <row r="2896" spans="1:8" s="1" customFormat="1" ht="25.5" hidden="1" x14ac:dyDescent="0.2">
      <c r="A2896" s="10" t="s">
        <v>14</v>
      </c>
      <c r="B2896" s="10">
        <v>35879</v>
      </c>
      <c r="C2896" s="2" t="s">
        <v>7680</v>
      </c>
      <c r="D2896" s="2"/>
      <c r="E2896" s="2"/>
      <c r="F2896" s="2"/>
      <c r="G2896" s="10" t="s">
        <v>5294</v>
      </c>
      <c r="H2896" s="10" t="s">
        <v>16</v>
      </c>
    </row>
    <row r="2897" spans="1:8" s="1" customFormat="1" ht="25.5" hidden="1" x14ac:dyDescent="0.2">
      <c r="A2897" s="10" t="s">
        <v>14</v>
      </c>
      <c r="B2897" s="10">
        <v>35881</v>
      </c>
      <c r="C2897" s="2" t="s">
        <v>7680</v>
      </c>
      <c r="D2897" s="2"/>
      <c r="E2897" s="2"/>
      <c r="F2897" s="2"/>
      <c r="G2897" s="10" t="s">
        <v>5294</v>
      </c>
      <c r="H2897" s="10" t="s">
        <v>16</v>
      </c>
    </row>
    <row r="2898" spans="1:8" s="1" customFormat="1" ht="25.5" hidden="1" x14ac:dyDescent="0.2">
      <c r="A2898" s="10" t="s">
        <v>14</v>
      </c>
      <c r="B2898" s="10">
        <v>35883</v>
      </c>
      <c r="C2898" s="2" t="s">
        <v>7681</v>
      </c>
      <c r="D2898" s="2"/>
      <c r="E2898" s="2"/>
      <c r="F2898" s="2"/>
      <c r="G2898" s="10" t="s">
        <v>5294</v>
      </c>
      <c r="H2898" s="10" t="s">
        <v>16</v>
      </c>
    </row>
    <row r="2899" spans="1:8" s="1" customFormat="1" ht="25.5" hidden="1" x14ac:dyDescent="0.2">
      <c r="A2899" s="10" t="s">
        <v>14</v>
      </c>
      <c r="B2899" s="10">
        <v>35884</v>
      </c>
      <c r="C2899" s="2" t="s">
        <v>7682</v>
      </c>
      <c r="D2899" s="2"/>
      <c r="E2899" s="2"/>
      <c r="F2899" s="2"/>
      <c r="G2899" s="10" t="s">
        <v>5294</v>
      </c>
      <c r="H2899" s="10" t="s">
        <v>16</v>
      </c>
    </row>
    <row r="2900" spans="1:8" s="1" customFormat="1" ht="25.5" hidden="1" x14ac:dyDescent="0.2">
      <c r="A2900" s="10" t="s">
        <v>14</v>
      </c>
      <c r="B2900" s="10">
        <v>35901</v>
      </c>
      <c r="C2900" s="2" t="s">
        <v>7683</v>
      </c>
      <c r="D2900" s="2"/>
      <c r="E2900" s="2"/>
      <c r="F2900" s="2"/>
      <c r="G2900" s="10" t="s">
        <v>5294</v>
      </c>
      <c r="H2900" s="10" t="s">
        <v>16</v>
      </c>
    </row>
    <row r="2901" spans="1:8" s="1" customFormat="1" ht="25.5" hidden="1" x14ac:dyDescent="0.2">
      <c r="A2901" s="10" t="s">
        <v>14</v>
      </c>
      <c r="B2901" s="10">
        <v>35903</v>
      </c>
      <c r="C2901" s="2" t="s">
        <v>7684</v>
      </c>
      <c r="D2901" s="2"/>
      <c r="E2901" s="2"/>
      <c r="F2901" s="2"/>
      <c r="G2901" s="10" t="s">
        <v>5294</v>
      </c>
      <c r="H2901" s="10" t="s">
        <v>16</v>
      </c>
    </row>
    <row r="2902" spans="1:8" s="1" customFormat="1" ht="25.5" hidden="1" x14ac:dyDescent="0.2">
      <c r="A2902" s="10" t="s">
        <v>14</v>
      </c>
      <c r="B2902" s="10">
        <v>35905</v>
      </c>
      <c r="C2902" s="2" t="s">
        <v>7685</v>
      </c>
      <c r="D2902" s="2"/>
      <c r="E2902" s="2"/>
      <c r="F2902" s="2"/>
      <c r="G2902" s="10" t="s">
        <v>5294</v>
      </c>
      <c r="H2902" s="10" t="s">
        <v>16</v>
      </c>
    </row>
    <row r="2903" spans="1:8" s="1" customFormat="1" ht="25.5" hidden="1" x14ac:dyDescent="0.2">
      <c r="A2903" s="10" t="s">
        <v>14</v>
      </c>
      <c r="B2903" s="10">
        <v>35907</v>
      </c>
      <c r="C2903" s="2" t="s">
        <v>7686</v>
      </c>
      <c r="D2903" s="2"/>
      <c r="E2903" s="2"/>
      <c r="F2903" s="2"/>
      <c r="G2903" s="10" t="s">
        <v>5294</v>
      </c>
      <c r="H2903" s="10" t="s">
        <v>16</v>
      </c>
    </row>
    <row r="2904" spans="1:8" s="1" customFormat="1" ht="25.5" hidden="1" x14ac:dyDescent="0.2">
      <c r="A2904" s="10" t="s">
        <v>14</v>
      </c>
      <c r="B2904" s="10">
        <v>36000</v>
      </c>
      <c r="C2904" s="2" t="s">
        <v>7687</v>
      </c>
      <c r="D2904" s="2"/>
      <c r="E2904" s="2"/>
      <c r="F2904" s="2"/>
      <c r="G2904" s="10" t="s">
        <v>5294</v>
      </c>
      <c r="H2904" s="10" t="s">
        <v>16</v>
      </c>
    </row>
    <row r="2905" spans="1:8" s="1" customFormat="1" ht="25.5" hidden="1" x14ac:dyDescent="0.2">
      <c r="A2905" s="10" t="s">
        <v>14</v>
      </c>
      <c r="B2905" s="10">
        <v>36002</v>
      </c>
      <c r="C2905" s="2" t="s">
        <v>7688</v>
      </c>
      <c r="D2905" s="2"/>
      <c r="E2905" s="2"/>
      <c r="F2905" s="2"/>
      <c r="G2905" s="10" t="s">
        <v>5294</v>
      </c>
      <c r="H2905" s="10" t="s">
        <v>16</v>
      </c>
    </row>
    <row r="2906" spans="1:8" s="1" customFormat="1" ht="25.5" hidden="1" x14ac:dyDescent="0.2">
      <c r="A2906" s="10" t="s">
        <v>14</v>
      </c>
      <c r="B2906" s="10">
        <v>36005</v>
      </c>
      <c r="C2906" s="2" t="s">
        <v>7689</v>
      </c>
      <c r="D2906" s="2"/>
      <c r="E2906" s="2"/>
      <c r="F2906" s="2"/>
      <c r="G2906" s="10" t="s">
        <v>5294</v>
      </c>
      <c r="H2906" s="10" t="s">
        <v>16</v>
      </c>
    </row>
    <row r="2907" spans="1:8" s="1" customFormat="1" ht="25.5" hidden="1" x14ac:dyDescent="0.2">
      <c r="A2907" s="10" t="s">
        <v>14</v>
      </c>
      <c r="B2907" s="10">
        <v>36010</v>
      </c>
      <c r="C2907" s="2" t="s">
        <v>7690</v>
      </c>
      <c r="D2907" s="2"/>
      <c r="E2907" s="2"/>
      <c r="F2907" s="2"/>
      <c r="G2907" s="10" t="s">
        <v>5294</v>
      </c>
      <c r="H2907" s="10" t="s">
        <v>16</v>
      </c>
    </row>
    <row r="2908" spans="1:8" s="1" customFormat="1" ht="25.5" hidden="1" x14ac:dyDescent="0.2">
      <c r="A2908" s="10" t="s">
        <v>14</v>
      </c>
      <c r="B2908" s="10">
        <v>36011</v>
      </c>
      <c r="C2908" s="2" t="s">
        <v>7691</v>
      </c>
      <c r="D2908" s="2"/>
      <c r="E2908" s="2"/>
      <c r="F2908" s="2"/>
      <c r="G2908" s="10" t="s">
        <v>5294</v>
      </c>
      <c r="H2908" s="10" t="s">
        <v>16</v>
      </c>
    </row>
    <row r="2909" spans="1:8" s="1" customFormat="1" ht="25.5" hidden="1" x14ac:dyDescent="0.2">
      <c r="A2909" s="10" t="s">
        <v>14</v>
      </c>
      <c r="B2909" s="10">
        <v>36012</v>
      </c>
      <c r="C2909" s="2" t="s">
        <v>7692</v>
      </c>
      <c r="D2909" s="2"/>
      <c r="E2909" s="2"/>
      <c r="F2909" s="2"/>
      <c r="G2909" s="10" t="s">
        <v>5294</v>
      </c>
      <c r="H2909" s="10" t="s">
        <v>16</v>
      </c>
    </row>
    <row r="2910" spans="1:8" s="1" customFormat="1" ht="25.5" hidden="1" x14ac:dyDescent="0.2">
      <c r="A2910" s="10" t="s">
        <v>14</v>
      </c>
      <c r="B2910" s="10">
        <v>36013</v>
      </c>
      <c r="C2910" s="2" t="s">
        <v>7693</v>
      </c>
      <c r="D2910" s="2"/>
      <c r="E2910" s="2"/>
      <c r="F2910" s="2"/>
      <c r="G2910" s="10" t="s">
        <v>5294</v>
      </c>
      <c r="H2910" s="10" t="s">
        <v>16</v>
      </c>
    </row>
    <row r="2911" spans="1:8" s="1" customFormat="1" ht="25.5" hidden="1" x14ac:dyDescent="0.2">
      <c r="A2911" s="10" t="s">
        <v>14</v>
      </c>
      <c r="B2911" s="10">
        <v>36014</v>
      </c>
      <c r="C2911" s="2" t="s">
        <v>7694</v>
      </c>
      <c r="D2911" s="2"/>
      <c r="E2911" s="2"/>
      <c r="F2911" s="2"/>
      <c r="G2911" s="10" t="s">
        <v>5294</v>
      </c>
      <c r="H2911" s="10" t="s">
        <v>16</v>
      </c>
    </row>
    <row r="2912" spans="1:8" s="1" customFormat="1" ht="25.5" hidden="1" x14ac:dyDescent="0.2">
      <c r="A2912" s="10" t="s">
        <v>14</v>
      </c>
      <c r="B2912" s="10">
        <v>36015</v>
      </c>
      <c r="C2912" s="2" t="s">
        <v>7695</v>
      </c>
      <c r="D2912" s="2"/>
      <c r="E2912" s="2"/>
      <c r="F2912" s="2"/>
      <c r="G2912" s="10" t="s">
        <v>5294</v>
      </c>
      <c r="H2912" s="10" t="s">
        <v>16</v>
      </c>
    </row>
    <row r="2913" spans="1:8" s="1" customFormat="1" ht="25.5" hidden="1" x14ac:dyDescent="0.2">
      <c r="A2913" s="10" t="s">
        <v>14</v>
      </c>
      <c r="B2913" s="10">
        <v>36100</v>
      </c>
      <c r="C2913" s="2" t="s">
        <v>7696</v>
      </c>
      <c r="D2913" s="2"/>
      <c r="E2913" s="2"/>
      <c r="F2913" s="2"/>
      <c r="G2913" s="10" t="s">
        <v>5294</v>
      </c>
      <c r="H2913" s="10" t="s">
        <v>16</v>
      </c>
    </row>
    <row r="2914" spans="1:8" s="1" customFormat="1" ht="25.5" hidden="1" x14ac:dyDescent="0.2">
      <c r="A2914" s="10" t="s">
        <v>14</v>
      </c>
      <c r="B2914" s="10">
        <v>36140</v>
      </c>
      <c r="C2914" s="2" t="s">
        <v>7697</v>
      </c>
      <c r="D2914" s="2"/>
      <c r="E2914" s="2"/>
      <c r="F2914" s="2"/>
      <c r="G2914" s="10" t="s">
        <v>5294</v>
      </c>
      <c r="H2914" s="10" t="s">
        <v>16</v>
      </c>
    </row>
    <row r="2915" spans="1:8" s="1" customFormat="1" ht="25.5" hidden="1" x14ac:dyDescent="0.2">
      <c r="A2915" s="10" t="s">
        <v>14</v>
      </c>
      <c r="B2915" s="10">
        <v>36160</v>
      </c>
      <c r="C2915" s="2" t="s">
        <v>7698</v>
      </c>
      <c r="D2915" s="2"/>
      <c r="E2915" s="2"/>
      <c r="F2915" s="2"/>
      <c r="G2915" s="10" t="s">
        <v>5294</v>
      </c>
      <c r="H2915" s="10" t="s">
        <v>16</v>
      </c>
    </row>
    <row r="2916" spans="1:8" s="1" customFormat="1" ht="25.5" hidden="1" x14ac:dyDescent="0.2">
      <c r="A2916" s="10" t="s">
        <v>14</v>
      </c>
      <c r="B2916" s="10">
        <v>36200</v>
      </c>
      <c r="C2916" s="2" t="s">
        <v>7699</v>
      </c>
      <c r="D2916" s="2"/>
      <c r="E2916" s="2"/>
      <c r="F2916" s="2"/>
      <c r="G2916" s="10" t="s">
        <v>5294</v>
      </c>
      <c r="H2916" s="10" t="s">
        <v>16</v>
      </c>
    </row>
    <row r="2917" spans="1:8" s="1" customFormat="1" ht="25.5" hidden="1" x14ac:dyDescent="0.2">
      <c r="A2917" s="10" t="s">
        <v>14</v>
      </c>
      <c r="B2917" s="10">
        <v>36215</v>
      </c>
      <c r="C2917" s="2" t="s">
        <v>7700</v>
      </c>
      <c r="D2917" s="2"/>
      <c r="E2917" s="2"/>
      <c r="F2917" s="2"/>
      <c r="G2917" s="10" t="s">
        <v>5294</v>
      </c>
      <c r="H2917" s="10" t="s">
        <v>16</v>
      </c>
    </row>
    <row r="2918" spans="1:8" s="1" customFormat="1" ht="25.5" hidden="1" x14ac:dyDescent="0.2">
      <c r="A2918" s="10" t="s">
        <v>14</v>
      </c>
      <c r="B2918" s="10">
        <v>36216</v>
      </c>
      <c r="C2918" s="2" t="s">
        <v>7701</v>
      </c>
      <c r="D2918" s="2"/>
      <c r="E2918" s="2"/>
      <c r="F2918" s="2"/>
      <c r="G2918" s="10" t="s">
        <v>5294</v>
      </c>
      <c r="H2918" s="10" t="s">
        <v>16</v>
      </c>
    </row>
    <row r="2919" spans="1:8" s="1" customFormat="1" ht="25.5" hidden="1" x14ac:dyDescent="0.2">
      <c r="A2919" s="10" t="s">
        <v>14</v>
      </c>
      <c r="B2919" s="10">
        <v>36217</v>
      </c>
      <c r="C2919" s="2" t="s">
        <v>7702</v>
      </c>
      <c r="D2919" s="2"/>
      <c r="E2919" s="2"/>
      <c r="F2919" s="2"/>
      <c r="G2919" s="10" t="s">
        <v>5294</v>
      </c>
      <c r="H2919" s="10" t="s">
        <v>16</v>
      </c>
    </row>
    <row r="2920" spans="1:8" s="1" customFormat="1" ht="25.5" hidden="1" x14ac:dyDescent="0.2">
      <c r="A2920" s="10" t="s">
        <v>14</v>
      </c>
      <c r="B2920" s="10">
        <v>36218</v>
      </c>
      <c r="C2920" s="2" t="s">
        <v>7703</v>
      </c>
      <c r="D2920" s="2"/>
      <c r="E2920" s="2"/>
      <c r="F2920" s="2"/>
      <c r="G2920" s="10" t="s">
        <v>5294</v>
      </c>
      <c r="H2920" s="10" t="s">
        <v>16</v>
      </c>
    </row>
    <row r="2921" spans="1:8" s="1" customFormat="1" ht="25.5" hidden="1" x14ac:dyDescent="0.2">
      <c r="A2921" s="10" t="s">
        <v>14</v>
      </c>
      <c r="B2921" s="10">
        <v>36221</v>
      </c>
      <c r="C2921" s="2" t="s">
        <v>7704</v>
      </c>
      <c r="D2921" s="2"/>
      <c r="E2921" s="2"/>
      <c r="F2921" s="2"/>
      <c r="G2921" s="10" t="s">
        <v>5294</v>
      </c>
      <c r="H2921" s="10" t="s">
        <v>16</v>
      </c>
    </row>
    <row r="2922" spans="1:8" s="1" customFormat="1" ht="25.5" hidden="1" x14ac:dyDescent="0.2">
      <c r="A2922" s="10" t="s">
        <v>14</v>
      </c>
      <c r="B2922" s="10">
        <v>36222</v>
      </c>
      <c r="C2922" s="2" t="s">
        <v>7705</v>
      </c>
      <c r="D2922" s="2"/>
      <c r="E2922" s="2"/>
      <c r="F2922" s="2"/>
      <c r="G2922" s="10" t="s">
        <v>5294</v>
      </c>
      <c r="H2922" s="10" t="s">
        <v>16</v>
      </c>
    </row>
    <row r="2923" spans="1:8" s="1" customFormat="1" ht="25.5" hidden="1" x14ac:dyDescent="0.2">
      <c r="A2923" s="10" t="s">
        <v>14</v>
      </c>
      <c r="B2923" s="10">
        <v>36223</v>
      </c>
      <c r="C2923" s="2" t="s">
        <v>7706</v>
      </c>
      <c r="D2923" s="2"/>
      <c r="E2923" s="2"/>
      <c r="F2923" s="2"/>
      <c r="G2923" s="10" t="s">
        <v>5294</v>
      </c>
      <c r="H2923" s="10" t="s">
        <v>16</v>
      </c>
    </row>
    <row r="2924" spans="1:8" s="1" customFormat="1" ht="25.5" hidden="1" x14ac:dyDescent="0.2">
      <c r="A2924" s="10" t="s">
        <v>14</v>
      </c>
      <c r="B2924" s="10">
        <v>36224</v>
      </c>
      <c r="C2924" s="2" t="s">
        <v>7707</v>
      </c>
      <c r="D2924" s="2"/>
      <c r="E2924" s="2"/>
      <c r="F2924" s="2"/>
      <c r="G2924" s="10" t="s">
        <v>5294</v>
      </c>
      <c r="H2924" s="10" t="s">
        <v>16</v>
      </c>
    </row>
    <row r="2925" spans="1:8" s="1" customFormat="1" ht="25.5" hidden="1" x14ac:dyDescent="0.2">
      <c r="A2925" s="10" t="s">
        <v>14</v>
      </c>
      <c r="B2925" s="10">
        <v>36225</v>
      </c>
      <c r="C2925" s="2" t="s">
        <v>7708</v>
      </c>
      <c r="D2925" s="2"/>
      <c r="E2925" s="2"/>
      <c r="F2925" s="2"/>
      <c r="G2925" s="10" t="s">
        <v>5294</v>
      </c>
      <c r="H2925" s="10" t="s">
        <v>16</v>
      </c>
    </row>
    <row r="2926" spans="1:8" s="1" customFormat="1" ht="25.5" hidden="1" x14ac:dyDescent="0.2">
      <c r="A2926" s="10" t="s">
        <v>14</v>
      </c>
      <c r="B2926" s="10">
        <v>36226</v>
      </c>
      <c r="C2926" s="2" t="s">
        <v>7709</v>
      </c>
      <c r="D2926" s="2"/>
      <c r="E2926" s="2"/>
      <c r="F2926" s="2"/>
      <c r="G2926" s="10" t="s">
        <v>5294</v>
      </c>
      <c r="H2926" s="10" t="s">
        <v>16</v>
      </c>
    </row>
    <row r="2927" spans="1:8" s="1" customFormat="1" ht="25.5" hidden="1" x14ac:dyDescent="0.2">
      <c r="A2927" s="10" t="s">
        <v>14</v>
      </c>
      <c r="B2927" s="10">
        <v>36227</v>
      </c>
      <c r="C2927" s="2" t="s">
        <v>7710</v>
      </c>
      <c r="D2927" s="2"/>
      <c r="E2927" s="2"/>
      <c r="F2927" s="2"/>
      <c r="G2927" s="10" t="s">
        <v>5294</v>
      </c>
      <c r="H2927" s="10" t="s">
        <v>16</v>
      </c>
    </row>
    <row r="2928" spans="1:8" s="1" customFormat="1" ht="25.5" hidden="1" x14ac:dyDescent="0.2">
      <c r="A2928" s="10" t="s">
        <v>14</v>
      </c>
      <c r="B2928" s="10">
        <v>36228</v>
      </c>
      <c r="C2928" s="2" t="s">
        <v>7711</v>
      </c>
      <c r="D2928" s="2"/>
      <c r="E2928" s="2"/>
      <c r="F2928" s="2"/>
      <c r="G2928" s="10" t="s">
        <v>5294</v>
      </c>
      <c r="H2928" s="10" t="s">
        <v>16</v>
      </c>
    </row>
    <row r="2929" spans="1:8" s="1" customFormat="1" ht="25.5" hidden="1" x14ac:dyDescent="0.2">
      <c r="A2929" s="10" t="s">
        <v>14</v>
      </c>
      <c r="B2929" s="10">
        <v>36245</v>
      </c>
      <c r="C2929" s="2" t="s">
        <v>7712</v>
      </c>
      <c r="D2929" s="2"/>
      <c r="E2929" s="2"/>
      <c r="F2929" s="2"/>
      <c r="G2929" s="10" t="s">
        <v>5294</v>
      </c>
      <c r="H2929" s="10" t="s">
        <v>16</v>
      </c>
    </row>
    <row r="2930" spans="1:8" s="1" customFormat="1" ht="25.5" hidden="1" x14ac:dyDescent="0.2">
      <c r="A2930" s="10" t="s">
        <v>14</v>
      </c>
      <c r="B2930" s="10">
        <v>36246</v>
      </c>
      <c r="C2930" s="2" t="s">
        <v>7713</v>
      </c>
      <c r="D2930" s="2"/>
      <c r="E2930" s="2"/>
      <c r="F2930" s="2"/>
      <c r="G2930" s="10" t="s">
        <v>5294</v>
      </c>
      <c r="H2930" s="10" t="s">
        <v>16</v>
      </c>
    </row>
    <row r="2931" spans="1:8" s="1" customFormat="1" ht="25.5" hidden="1" x14ac:dyDescent="0.2">
      <c r="A2931" s="10" t="s">
        <v>14</v>
      </c>
      <c r="B2931" s="10">
        <v>36247</v>
      </c>
      <c r="C2931" s="2" t="s">
        <v>7714</v>
      </c>
      <c r="D2931" s="2"/>
      <c r="E2931" s="2"/>
      <c r="F2931" s="2"/>
      <c r="G2931" s="10" t="s">
        <v>5294</v>
      </c>
      <c r="H2931" s="10" t="s">
        <v>16</v>
      </c>
    </row>
    <row r="2932" spans="1:8" s="1" customFormat="1" ht="25.5" hidden="1" x14ac:dyDescent="0.2">
      <c r="A2932" s="10" t="s">
        <v>14</v>
      </c>
      <c r="B2932" s="10">
        <v>36248</v>
      </c>
      <c r="C2932" s="2" t="s">
        <v>7703</v>
      </c>
      <c r="D2932" s="2"/>
      <c r="E2932" s="2"/>
      <c r="F2932" s="2"/>
      <c r="G2932" s="10" t="s">
        <v>5294</v>
      </c>
      <c r="H2932" s="10" t="s">
        <v>16</v>
      </c>
    </row>
    <row r="2933" spans="1:8" s="1" customFormat="1" ht="25.5" hidden="1" x14ac:dyDescent="0.2">
      <c r="A2933" s="10" t="s">
        <v>14</v>
      </c>
      <c r="B2933" s="10">
        <v>36251</v>
      </c>
      <c r="C2933" s="2" t="s">
        <v>7715</v>
      </c>
      <c r="D2933" s="2"/>
      <c r="E2933" s="2"/>
      <c r="F2933" s="2"/>
      <c r="G2933" s="10" t="s">
        <v>5294</v>
      </c>
      <c r="H2933" s="10" t="s">
        <v>16</v>
      </c>
    </row>
    <row r="2934" spans="1:8" s="1" customFormat="1" ht="25.5" hidden="1" x14ac:dyDescent="0.2">
      <c r="A2934" s="10" t="s">
        <v>14</v>
      </c>
      <c r="B2934" s="10">
        <v>36252</v>
      </c>
      <c r="C2934" s="2" t="s">
        <v>7716</v>
      </c>
      <c r="D2934" s="2"/>
      <c r="E2934" s="2"/>
      <c r="F2934" s="2"/>
      <c r="G2934" s="10" t="s">
        <v>5294</v>
      </c>
      <c r="H2934" s="10" t="s">
        <v>16</v>
      </c>
    </row>
    <row r="2935" spans="1:8" s="1" customFormat="1" ht="25.5" hidden="1" x14ac:dyDescent="0.2">
      <c r="A2935" s="10" t="s">
        <v>14</v>
      </c>
      <c r="B2935" s="10">
        <v>36253</v>
      </c>
      <c r="C2935" s="2" t="s">
        <v>7717</v>
      </c>
      <c r="D2935" s="2"/>
      <c r="E2935" s="2"/>
      <c r="F2935" s="2"/>
      <c r="G2935" s="10" t="s">
        <v>5294</v>
      </c>
      <c r="H2935" s="10" t="s">
        <v>16</v>
      </c>
    </row>
    <row r="2936" spans="1:8" s="1" customFormat="1" ht="25.5" hidden="1" x14ac:dyDescent="0.2">
      <c r="A2936" s="10" t="s">
        <v>14</v>
      </c>
      <c r="B2936" s="10">
        <v>36254</v>
      </c>
      <c r="C2936" s="2" t="s">
        <v>7718</v>
      </c>
      <c r="D2936" s="2"/>
      <c r="E2936" s="2"/>
      <c r="F2936" s="2"/>
      <c r="G2936" s="10" t="s">
        <v>5294</v>
      </c>
      <c r="H2936" s="10" t="s">
        <v>16</v>
      </c>
    </row>
    <row r="2937" spans="1:8" s="1" customFormat="1" ht="25.5" hidden="1" x14ac:dyDescent="0.2">
      <c r="A2937" s="10" t="s">
        <v>14</v>
      </c>
      <c r="B2937" s="10">
        <v>36260</v>
      </c>
      <c r="C2937" s="2" t="s">
        <v>7719</v>
      </c>
      <c r="D2937" s="2"/>
      <c r="E2937" s="2"/>
      <c r="F2937" s="2"/>
      <c r="G2937" s="10" t="s">
        <v>5294</v>
      </c>
      <c r="H2937" s="10" t="s">
        <v>16</v>
      </c>
    </row>
    <row r="2938" spans="1:8" s="1" customFormat="1" ht="25.5" hidden="1" x14ac:dyDescent="0.2">
      <c r="A2938" s="10" t="s">
        <v>14</v>
      </c>
      <c r="B2938" s="10">
        <v>36261</v>
      </c>
      <c r="C2938" s="2" t="s">
        <v>7720</v>
      </c>
      <c r="D2938" s="2"/>
      <c r="E2938" s="2"/>
      <c r="F2938" s="2"/>
      <c r="G2938" s="10" t="s">
        <v>5294</v>
      </c>
      <c r="H2938" s="10" t="s">
        <v>16</v>
      </c>
    </row>
    <row r="2939" spans="1:8" s="1" customFormat="1" ht="25.5" hidden="1" x14ac:dyDescent="0.2">
      <c r="A2939" s="10" t="s">
        <v>14</v>
      </c>
      <c r="B2939" s="10">
        <v>36262</v>
      </c>
      <c r="C2939" s="2" t="s">
        <v>7721</v>
      </c>
      <c r="D2939" s="2"/>
      <c r="E2939" s="2"/>
      <c r="F2939" s="2"/>
      <c r="G2939" s="10" t="s">
        <v>5294</v>
      </c>
      <c r="H2939" s="10" t="s">
        <v>16</v>
      </c>
    </row>
    <row r="2940" spans="1:8" s="1" customFormat="1" hidden="1" x14ac:dyDescent="0.2">
      <c r="A2940" s="11" t="s">
        <v>14</v>
      </c>
      <c r="B2940" s="11">
        <v>36299</v>
      </c>
      <c r="C2940" s="1" t="s">
        <v>10143</v>
      </c>
      <c r="G2940" s="11" t="s">
        <v>10115</v>
      </c>
      <c r="H2940" s="11" t="s">
        <v>264</v>
      </c>
    </row>
    <row r="2941" spans="1:8" s="1" customFormat="1" ht="25.5" hidden="1" x14ac:dyDescent="0.2">
      <c r="A2941" s="10" t="s">
        <v>14</v>
      </c>
      <c r="B2941" s="10">
        <v>36400</v>
      </c>
      <c r="C2941" s="2" t="s">
        <v>7722</v>
      </c>
      <c r="D2941" s="2"/>
      <c r="E2941" s="2"/>
      <c r="F2941" s="2"/>
      <c r="G2941" s="10" t="s">
        <v>5294</v>
      </c>
      <c r="H2941" s="10" t="s">
        <v>16</v>
      </c>
    </row>
    <row r="2942" spans="1:8" s="1" customFormat="1" ht="25.5" hidden="1" x14ac:dyDescent="0.2">
      <c r="A2942" s="10" t="s">
        <v>14</v>
      </c>
      <c r="B2942" s="10">
        <v>36405</v>
      </c>
      <c r="C2942" s="2" t="s">
        <v>7723</v>
      </c>
      <c r="D2942" s="2"/>
      <c r="E2942" s="2"/>
      <c r="F2942" s="2"/>
      <c r="G2942" s="10" t="s">
        <v>5294</v>
      </c>
      <c r="H2942" s="10" t="s">
        <v>16</v>
      </c>
    </row>
    <row r="2943" spans="1:8" s="1" customFormat="1" ht="25.5" hidden="1" x14ac:dyDescent="0.2">
      <c r="A2943" s="10" t="s">
        <v>14</v>
      </c>
      <c r="B2943" s="10">
        <v>36406</v>
      </c>
      <c r="C2943" s="2" t="s">
        <v>7724</v>
      </c>
      <c r="D2943" s="2"/>
      <c r="E2943" s="2"/>
      <c r="F2943" s="2"/>
      <c r="G2943" s="10" t="s">
        <v>5294</v>
      </c>
      <c r="H2943" s="10" t="s">
        <v>16</v>
      </c>
    </row>
    <row r="2944" spans="1:8" s="1" customFormat="1" ht="25.5" hidden="1" x14ac:dyDescent="0.2">
      <c r="A2944" s="10" t="s">
        <v>14</v>
      </c>
      <c r="B2944" s="10">
        <v>36410</v>
      </c>
      <c r="C2944" s="2" t="s">
        <v>7725</v>
      </c>
      <c r="D2944" s="2"/>
      <c r="E2944" s="2"/>
      <c r="F2944" s="2"/>
      <c r="G2944" s="10" t="s">
        <v>5294</v>
      </c>
      <c r="H2944" s="10" t="s">
        <v>16</v>
      </c>
    </row>
    <row r="2945" spans="1:8" s="1" customFormat="1" ht="25.5" hidden="1" x14ac:dyDescent="0.2">
      <c r="A2945" s="10" t="s">
        <v>14</v>
      </c>
      <c r="B2945" s="10">
        <v>36415</v>
      </c>
      <c r="C2945" s="2" t="s">
        <v>7726</v>
      </c>
      <c r="D2945" s="2"/>
      <c r="E2945" s="2"/>
      <c r="F2945" s="2"/>
      <c r="G2945" s="10" t="s">
        <v>5294</v>
      </c>
      <c r="H2945" s="10" t="s">
        <v>16</v>
      </c>
    </row>
    <row r="2946" spans="1:8" s="1" customFormat="1" ht="25.5" hidden="1" x14ac:dyDescent="0.2">
      <c r="A2946" s="10" t="s">
        <v>14</v>
      </c>
      <c r="B2946" s="10">
        <v>36420</v>
      </c>
      <c r="C2946" s="2" t="s">
        <v>7727</v>
      </c>
      <c r="D2946" s="2"/>
      <c r="E2946" s="2"/>
      <c r="F2946" s="2"/>
      <c r="G2946" s="10" t="s">
        <v>5294</v>
      </c>
      <c r="H2946" s="10" t="s">
        <v>16</v>
      </c>
    </row>
    <row r="2947" spans="1:8" s="1" customFormat="1" ht="25.5" hidden="1" x14ac:dyDescent="0.2">
      <c r="A2947" s="10" t="s">
        <v>14</v>
      </c>
      <c r="B2947" s="10">
        <v>36425</v>
      </c>
      <c r="C2947" s="2" t="s">
        <v>7728</v>
      </c>
      <c r="D2947" s="2"/>
      <c r="E2947" s="2"/>
      <c r="F2947" s="2"/>
      <c r="G2947" s="10" t="s">
        <v>5294</v>
      </c>
      <c r="H2947" s="10" t="s">
        <v>16</v>
      </c>
    </row>
    <row r="2948" spans="1:8" s="1" customFormat="1" ht="25.5" hidden="1" x14ac:dyDescent="0.2">
      <c r="A2948" s="10" t="s">
        <v>14</v>
      </c>
      <c r="B2948" s="10">
        <v>36430</v>
      </c>
      <c r="C2948" s="2" t="s">
        <v>7729</v>
      </c>
      <c r="D2948" s="2"/>
      <c r="E2948" s="2"/>
      <c r="F2948" s="2"/>
      <c r="G2948" s="10" t="s">
        <v>5294</v>
      </c>
      <c r="H2948" s="10" t="s">
        <v>16</v>
      </c>
    </row>
    <row r="2949" spans="1:8" s="1" customFormat="1" ht="25.5" hidden="1" x14ac:dyDescent="0.2">
      <c r="A2949" s="10" t="s">
        <v>14</v>
      </c>
      <c r="B2949" s="10">
        <v>36440</v>
      </c>
      <c r="C2949" s="2" t="s">
        <v>7730</v>
      </c>
      <c r="D2949" s="2"/>
      <c r="E2949" s="2"/>
      <c r="F2949" s="2"/>
      <c r="G2949" s="10" t="s">
        <v>5294</v>
      </c>
      <c r="H2949" s="10" t="s">
        <v>16</v>
      </c>
    </row>
    <row r="2950" spans="1:8" s="1" customFormat="1" ht="25.5" hidden="1" x14ac:dyDescent="0.2">
      <c r="A2950" s="10" t="s">
        <v>14</v>
      </c>
      <c r="B2950" s="10">
        <v>36450</v>
      </c>
      <c r="C2950" s="2" t="s">
        <v>7731</v>
      </c>
      <c r="D2950" s="2"/>
      <c r="E2950" s="2"/>
      <c r="F2950" s="2"/>
      <c r="G2950" s="10" t="s">
        <v>5294</v>
      </c>
      <c r="H2950" s="10" t="s">
        <v>16</v>
      </c>
    </row>
    <row r="2951" spans="1:8" s="1" customFormat="1" ht="25.5" hidden="1" x14ac:dyDescent="0.2">
      <c r="A2951" s="10" t="s">
        <v>14</v>
      </c>
      <c r="B2951" s="10">
        <v>36455</v>
      </c>
      <c r="C2951" s="2" t="s">
        <v>7732</v>
      </c>
      <c r="D2951" s="2"/>
      <c r="E2951" s="2"/>
      <c r="F2951" s="2"/>
      <c r="G2951" s="10" t="s">
        <v>5294</v>
      </c>
      <c r="H2951" s="10" t="s">
        <v>16</v>
      </c>
    </row>
    <row r="2952" spans="1:8" s="1" customFormat="1" ht="25.5" hidden="1" x14ac:dyDescent="0.2">
      <c r="A2952" s="10" t="s">
        <v>14</v>
      </c>
      <c r="B2952" s="10">
        <v>36460</v>
      </c>
      <c r="C2952" s="2" t="s">
        <v>7733</v>
      </c>
      <c r="D2952" s="2"/>
      <c r="E2952" s="2"/>
      <c r="F2952" s="2"/>
      <c r="G2952" s="10" t="s">
        <v>5294</v>
      </c>
      <c r="H2952" s="10" t="s">
        <v>16</v>
      </c>
    </row>
    <row r="2953" spans="1:8" s="1" customFormat="1" ht="51" hidden="1" x14ac:dyDescent="0.2">
      <c r="A2953" s="10" t="s">
        <v>14</v>
      </c>
      <c r="B2953" s="10">
        <v>36465</v>
      </c>
      <c r="C2953" s="2" t="s">
        <v>7734</v>
      </c>
      <c r="D2953" s="2"/>
      <c r="E2953" s="2"/>
      <c r="F2953" s="2"/>
      <c r="G2953" s="10" t="s">
        <v>5294</v>
      </c>
      <c r="H2953" s="10" t="s">
        <v>16</v>
      </c>
    </row>
    <row r="2954" spans="1:8" s="1" customFormat="1" ht="51" hidden="1" x14ac:dyDescent="0.2">
      <c r="A2954" s="10" t="s">
        <v>14</v>
      </c>
      <c r="B2954" s="10">
        <v>36466</v>
      </c>
      <c r="C2954" s="2" t="s">
        <v>7735</v>
      </c>
      <c r="D2954" s="2"/>
      <c r="E2954" s="2"/>
      <c r="F2954" s="2"/>
      <c r="G2954" s="10" t="s">
        <v>5294</v>
      </c>
      <c r="H2954" s="10" t="s">
        <v>16</v>
      </c>
    </row>
    <row r="2955" spans="1:8" s="1" customFormat="1" hidden="1" x14ac:dyDescent="0.2">
      <c r="A2955" s="11" t="s">
        <v>14</v>
      </c>
      <c r="B2955" s="11">
        <v>36470</v>
      </c>
      <c r="C2955" s="1" t="s">
        <v>7736</v>
      </c>
      <c r="G2955" s="11" t="s">
        <v>5294</v>
      </c>
      <c r="H2955" s="11" t="s">
        <v>264</v>
      </c>
    </row>
    <row r="2956" spans="1:8" s="1" customFormat="1" hidden="1" x14ac:dyDescent="0.2">
      <c r="A2956" s="11" t="s">
        <v>14</v>
      </c>
      <c r="B2956" s="11">
        <v>36471</v>
      </c>
      <c r="C2956" s="1" t="s">
        <v>7737</v>
      </c>
      <c r="G2956" s="11" t="s">
        <v>5294</v>
      </c>
      <c r="H2956" s="11" t="s">
        <v>264</v>
      </c>
    </row>
    <row r="2957" spans="1:8" s="1" customFormat="1" ht="51" hidden="1" x14ac:dyDescent="0.2">
      <c r="A2957" s="11" t="s">
        <v>14</v>
      </c>
      <c r="B2957" s="11">
        <v>36473</v>
      </c>
      <c r="C2957" s="1" t="s">
        <v>11979</v>
      </c>
      <c r="G2957" s="11" t="s">
        <v>12118</v>
      </c>
      <c r="H2957" s="11" t="s">
        <v>16</v>
      </c>
    </row>
    <row r="2958" spans="1:8" s="1" customFormat="1" hidden="1" x14ac:dyDescent="0.2">
      <c r="A2958" s="11" t="s">
        <v>14</v>
      </c>
      <c r="B2958" s="11">
        <v>36475</v>
      </c>
      <c r="C2958" s="1" t="s">
        <v>7738</v>
      </c>
      <c r="G2958" s="11" t="s">
        <v>5294</v>
      </c>
      <c r="H2958" s="11" t="s">
        <v>264</v>
      </c>
    </row>
    <row r="2959" spans="1:8" s="1" customFormat="1" hidden="1" x14ac:dyDescent="0.2">
      <c r="A2959" s="11" t="s">
        <v>14</v>
      </c>
      <c r="B2959" s="11">
        <v>36476</v>
      </c>
      <c r="C2959" s="1" t="s">
        <v>7739</v>
      </c>
      <c r="G2959" s="11" t="s">
        <v>5294</v>
      </c>
      <c r="H2959" s="11" t="s">
        <v>264</v>
      </c>
    </row>
    <row r="2960" spans="1:8" s="1" customFormat="1" hidden="1" x14ac:dyDescent="0.2">
      <c r="A2960" s="11" t="s">
        <v>14</v>
      </c>
      <c r="B2960" s="11">
        <v>36478</v>
      </c>
      <c r="C2960" s="1" t="s">
        <v>7738</v>
      </c>
      <c r="G2960" s="11" t="s">
        <v>5294</v>
      </c>
      <c r="H2960" s="11" t="s">
        <v>264</v>
      </c>
    </row>
    <row r="2961" spans="1:8" s="1" customFormat="1" hidden="1" x14ac:dyDescent="0.2">
      <c r="A2961" s="11" t="s">
        <v>14</v>
      </c>
      <c r="B2961" s="11">
        <v>36479</v>
      </c>
      <c r="C2961" s="1" t="s">
        <v>7740</v>
      </c>
      <c r="G2961" s="11" t="s">
        <v>5294</v>
      </c>
      <c r="H2961" s="11" t="s">
        <v>264</v>
      </c>
    </row>
    <row r="2962" spans="1:8" s="1" customFormat="1" ht="25.5" hidden="1" x14ac:dyDescent="0.2">
      <c r="A2962" s="10" t="s">
        <v>14</v>
      </c>
      <c r="B2962" s="10">
        <v>36481</v>
      </c>
      <c r="C2962" s="2" t="s">
        <v>7741</v>
      </c>
      <c r="D2962" s="2"/>
      <c r="E2962" s="2"/>
      <c r="F2962" s="2"/>
      <c r="G2962" s="10" t="s">
        <v>5294</v>
      </c>
      <c r="H2962" s="10" t="s">
        <v>16</v>
      </c>
    </row>
    <row r="2963" spans="1:8" s="1" customFormat="1" ht="51" hidden="1" x14ac:dyDescent="0.2">
      <c r="A2963" s="10" t="s">
        <v>14</v>
      </c>
      <c r="B2963" s="10">
        <v>36482</v>
      </c>
      <c r="C2963" s="2" t="s">
        <v>7742</v>
      </c>
      <c r="D2963" s="2"/>
      <c r="E2963" s="2"/>
      <c r="F2963" s="2"/>
      <c r="G2963" s="10" t="s">
        <v>5294</v>
      </c>
      <c r="H2963" s="10" t="s">
        <v>16</v>
      </c>
    </row>
    <row r="2964" spans="1:8" s="1" customFormat="1" ht="76.5" hidden="1" x14ac:dyDescent="0.2">
      <c r="A2964" s="10" t="s">
        <v>14</v>
      </c>
      <c r="B2964" s="10">
        <v>36483</v>
      </c>
      <c r="C2964" s="2" t="s">
        <v>7743</v>
      </c>
      <c r="D2964" s="2"/>
      <c r="E2964" s="2"/>
      <c r="F2964" s="2"/>
      <c r="G2964" s="10" t="s">
        <v>5294</v>
      </c>
      <c r="H2964" s="10" t="s">
        <v>16</v>
      </c>
    </row>
    <row r="2965" spans="1:8" s="1" customFormat="1" ht="25.5" hidden="1" x14ac:dyDescent="0.2">
      <c r="A2965" s="10" t="s">
        <v>14</v>
      </c>
      <c r="B2965" s="10">
        <v>36500</v>
      </c>
      <c r="C2965" s="2" t="s">
        <v>7744</v>
      </c>
      <c r="D2965" s="2"/>
      <c r="E2965" s="2"/>
      <c r="F2965" s="2"/>
      <c r="G2965" s="10" t="s">
        <v>5294</v>
      </c>
      <c r="H2965" s="10" t="s">
        <v>16</v>
      </c>
    </row>
    <row r="2966" spans="1:8" s="1" customFormat="1" ht="25.5" hidden="1" x14ac:dyDescent="0.2">
      <c r="A2966" s="10" t="s">
        <v>14</v>
      </c>
      <c r="B2966" s="10">
        <v>36510</v>
      </c>
      <c r="C2966" s="2" t="s">
        <v>7745</v>
      </c>
      <c r="D2966" s="2"/>
      <c r="E2966" s="2"/>
      <c r="F2966" s="2"/>
      <c r="G2966" s="10" t="s">
        <v>5294</v>
      </c>
      <c r="H2966" s="10" t="s">
        <v>16</v>
      </c>
    </row>
    <row r="2967" spans="1:8" s="1" customFormat="1" ht="25.5" hidden="1" x14ac:dyDescent="0.2">
      <c r="A2967" s="10" t="s">
        <v>14</v>
      </c>
      <c r="B2967" s="10">
        <v>36511</v>
      </c>
      <c r="C2967" s="2" t="s">
        <v>7746</v>
      </c>
      <c r="D2967" s="2"/>
      <c r="E2967" s="2"/>
      <c r="F2967" s="2"/>
      <c r="G2967" s="10" t="s">
        <v>5294</v>
      </c>
      <c r="H2967" s="10" t="s">
        <v>16</v>
      </c>
    </row>
    <row r="2968" spans="1:8" s="1" customFormat="1" ht="25.5" hidden="1" x14ac:dyDescent="0.2">
      <c r="A2968" s="10" t="s">
        <v>14</v>
      </c>
      <c r="B2968" s="10">
        <v>36512</v>
      </c>
      <c r="C2968" s="2" t="s">
        <v>7747</v>
      </c>
      <c r="D2968" s="2"/>
      <c r="E2968" s="2"/>
      <c r="F2968" s="2"/>
      <c r="G2968" s="10" t="s">
        <v>5294</v>
      </c>
      <c r="H2968" s="10" t="s">
        <v>16</v>
      </c>
    </row>
    <row r="2969" spans="1:8" s="1" customFormat="1" ht="25.5" hidden="1" x14ac:dyDescent="0.2">
      <c r="A2969" s="10" t="s">
        <v>14</v>
      </c>
      <c r="B2969" s="10">
        <v>36513</v>
      </c>
      <c r="C2969" s="2" t="s">
        <v>7748</v>
      </c>
      <c r="D2969" s="2"/>
      <c r="E2969" s="2"/>
      <c r="F2969" s="2"/>
      <c r="G2969" s="10" t="s">
        <v>5294</v>
      </c>
      <c r="H2969" s="10" t="s">
        <v>16</v>
      </c>
    </row>
    <row r="2970" spans="1:8" s="1" customFormat="1" ht="25.5" hidden="1" x14ac:dyDescent="0.2">
      <c r="A2970" s="10" t="s">
        <v>14</v>
      </c>
      <c r="B2970" s="10">
        <v>36514</v>
      </c>
      <c r="C2970" s="2" t="s">
        <v>7749</v>
      </c>
      <c r="D2970" s="2"/>
      <c r="E2970" s="2"/>
      <c r="F2970" s="2"/>
      <c r="G2970" s="10" t="s">
        <v>5294</v>
      </c>
      <c r="H2970" s="10" t="s">
        <v>16</v>
      </c>
    </row>
    <row r="2971" spans="1:8" s="1" customFormat="1" ht="25.5" hidden="1" x14ac:dyDescent="0.2">
      <c r="A2971" s="10" t="s">
        <v>14</v>
      </c>
      <c r="B2971" s="10">
        <v>36516</v>
      </c>
      <c r="C2971" s="2" t="s">
        <v>7750</v>
      </c>
      <c r="D2971" s="2"/>
      <c r="E2971" s="2"/>
      <c r="F2971" s="2"/>
      <c r="G2971" s="10" t="s">
        <v>5294</v>
      </c>
      <c r="H2971" s="10" t="s">
        <v>16</v>
      </c>
    </row>
    <row r="2972" spans="1:8" s="1" customFormat="1" ht="25.5" hidden="1" x14ac:dyDescent="0.2">
      <c r="A2972" s="10" t="s">
        <v>14</v>
      </c>
      <c r="B2972" s="10">
        <v>36522</v>
      </c>
      <c r="C2972" s="2" t="s">
        <v>7751</v>
      </c>
      <c r="D2972" s="2"/>
      <c r="E2972" s="2"/>
      <c r="F2972" s="2"/>
      <c r="G2972" s="10" t="s">
        <v>5294</v>
      </c>
      <c r="H2972" s="10" t="s">
        <v>16</v>
      </c>
    </row>
    <row r="2973" spans="1:8" s="1" customFormat="1" ht="25.5" hidden="1" x14ac:dyDescent="0.2">
      <c r="A2973" s="10" t="s">
        <v>14</v>
      </c>
      <c r="B2973" s="10">
        <v>36555</v>
      </c>
      <c r="C2973" s="2" t="s">
        <v>7752</v>
      </c>
      <c r="D2973" s="2"/>
      <c r="E2973" s="2"/>
      <c r="F2973" s="2"/>
      <c r="G2973" s="10" t="s">
        <v>5294</v>
      </c>
      <c r="H2973" s="10" t="s">
        <v>16</v>
      </c>
    </row>
    <row r="2974" spans="1:8" s="1" customFormat="1" ht="25.5" hidden="1" x14ac:dyDescent="0.2">
      <c r="A2974" s="10" t="s">
        <v>14</v>
      </c>
      <c r="B2974" s="10">
        <v>36556</v>
      </c>
      <c r="C2974" s="2" t="s">
        <v>7752</v>
      </c>
      <c r="D2974" s="2"/>
      <c r="E2974" s="2"/>
      <c r="F2974" s="2"/>
      <c r="G2974" s="10" t="s">
        <v>5294</v>
      </c>
      <c r="H2974" s="10" t="s">
        <v>16</v>
      </c>
    </row>
    <row r="2975" spans="1:8" s="1" customFormat="1" ht="25.5" hidden="1" x14ac:dyDescent="0.2">
      <c r="A2975" s="10" t="s">
        <v>14</v>
      </c>
      <c r="B2975" s="10">
        <v>36557</v>
      </c>
      <c r="C2975" s="2" t="s">
        <v>7753</v>
      </c>
      <c r="D2975" s="2"/>
      <c r="E2975" s="2"/>
      <c r="F2975" s="2"/>
      <c r="G2975" s="10" t="s">
        <v>5294</v>
      </c>
      <c r="H2975" s="10" t="s">
        <v>16</v>
      </c>
    </row>
    <row r="2976" spans="1:8" s="1" customFormat="1" ht="25.5" hidden="1" x14ac:dyDescent="0.2">
      <c r="A2976" s="10" t="s">
        <v>14</v>
      </c>
      <c r="B2976" s="10">
        <v>36558</v>
      </c>
      <c r="C2976" s="2" t="s">
        <v>7753</v>
      </c>
      <c r="D2976" s="2"/>
      <c r="E2976" s="2"/>
      <c r="F2976" s="2"/>
      <c r="G2976" s="10" t="s">
        <v>5294</v>
      </c>
      <c r="H2976" s="10" t="s">
        <v>16</v>
      </c>
    </row>
    <row r="2977" spans="1:8" s="1" customFormat="1" ht="25.5" hidden="1" x14ac:dyDescent="0.2">
      <c r="A2977" s="10" t="s">
        <v>14</v>
      </c>
      <c r="B2977" s="10">
        <v>36560</v>
      </c>
      <c r="C2977" s="2" t="s">
        <v>7754</v>
      </c>
      <c r="D2977" s="2"/>
      <c r="E2977" s="2"/>
      <c r="F2977" s="2"/>
      <c r="G2977" s="10" t="s">
        <v>5294</v>
      </c>
      <c r="H2977" s="10" t="s">
        <v>16</v>
      </c>
    </row>
    <row r="2978" spans="1:8" s="1" customFormat="1" ht="25.5" hidden="1" x14ac:dyDescent="0.2">
      <c r="A2978" s="10" t="s">
        <v>14</v>
      </c>
      <c r="B2978" s="10">
        <v>36561</v>
      </c>
      <c r="C2978" s="2" t="s">
        <v>7754</v>
      </c>
      <c r="D2978" s="2"/>
      <c r="E2978" s="2"/>
      <c r="F2978" s="2"/>
      <c r="G2978" s="10" t="s">
        <v>5294</v>
      </c>
      <c r="H2978" s="10" t="s">
        <v>16</v>
      </c>
    </row>
    <row r="2979" spans="1:8" s="1" customFormat="1" ht="25.5" hidden="1" x14ac:dyDescent="0.2">
      <c r="A2979" s="10" t="s">
        <v>14</v>
      </c>
      <c r="B2979" s="10">
        <v>36563</v>
      </c>
      <c r="C2979" s="2" t="s">
        <v>7754</v>
      </c>
      <c r="D2979" s="2"/>
      <c r="E2979" s="2"/>
      <c r="F2979" s="2"/>
      <c r="G2979" s="10" t="s">
        <v>5294</v>
      </c>
      <c r="H2979" s="10" t="s">
        <v>16</v>
      </c>
    </row>
    <row r="2980" spans="1:8" s="1" customFormat="1" ht="25.5" hidden="1" x14ac:dyDescent="0.2">
      <c r="A2980" s="10" t="s">
        <v>14</v>
      </c>
      <c r="B2980" s="10">
        <v>36565</v>
      </c>
      <c r="C2980" s="2" t="s">
        <v>7755</v>
      </c>
      <c r="D2980" s="2"/>
      <c r="E2980" s="2"/>
      <c r="F2980" s="2"/>
      <c r="G2980" s="10" t="s">
        <v>5294</v>
      </c>
      <c r="H2980" s="10" t="s">
        <v>16</v>
      </c>
    </row>
    <row r="2981" spans="1:8" s="1" customFormat="1" ht="25.5" hidden="1" x14ac:dyDescent="0.2">
      <c r="A2981" s="10" t="s">
        <v>14</v>
      </c>
      <c r="B2981" s="10">
        <v>36566</v>
      </c>
      <c r="C2981" s="2" t="s">
        <v>7755</v>
      </c>
      <c r="D2981" s="2"/>
      <c r="E2981" s="2"/>
      <c r="F2981" s="2"/>
      <c r="G2981" s="10" t="s">
        <v>5294</v>
      </c>
      <c r="H2981" s="10" t="s">
        <v>16</v>
      </c>
    </row>
    <row r="2982" spans="1:8" s="1" customFormat="1" ht="25.5" hidden="1" x14ac:dyDescent="0.2">
      <c r="A2982" s="10" t="s">
        <v>14</v>
      </c>
      <c r="B2982" s="10">
        <v>36568</v>
      </c>
      <c r="C2982" s="2" t="s">
        <v>7756</v>
      </c>
      <c r="D2982" s="2"/>
      <c r="E2982" s="2"/>
      <c r="F2982" s="2"/>
      <c r="G2982" s="10" t="s">
        <v>5294</v>
      </c>
      <c r="H2982" s="10" t="s">
        <v>16</v>
      </c>
    </row>
    <row r="2983" spans="1:8" s="1" customFormat="1" ht="25.5" hidden="1" x14ac:dyDescent="0.2">
      <c r="A2983" s="10" t="s">
        <v>14</v>
      </c>
      <c r="B2983" s="10">
        <v>36569</v>
      </c>
      <c r="C2983" s="2" t="s">
        <v>7756</v>
      </c>
      <c r="D2983" s="2"/>
      <c r="E2983" s="2"/>
      <c r="F2983" s="2"/>
      <c r="G2983" s="10" t="s">
        <v>5294</v>
      </c>
      <c r="H2983" s="10" t="s">
        <v>16</v>
      </c>
    </row>
    <row r="2984" spans="1:8" s="1" customFormat="1" ht="25.5" hidden="1" x14ac:dyDescent="0.2">
      <c r="A2984" s="10" t="s">
        <v>14</v>
      </c>
      <c r="B2984" s="10">
        <v>36570</v>
      </c>
      <c r="C2984" s="2" t="s">
        <v>7757</v>
      </c>
      <c r="D2984" s="2"/>
      <c r="E2984" s="2"/>
      <c r="F2984" s="2"/>
      <c r="G2984" s="10" t="s">
        <v>5294</v>
      </c>
      <c r="H2984" s="10" t="s">
        <v>16</v>
      </c>
    </row>
    <row r="2985" spans="1:8" s="1" customFormat="1" ht="25.5" hidden="1" x14ac:dyDescent="0.2">
      <c r="A2985" s="10" t="s">
        <v>14</v>
      </c>
      <c r="B2985" s="10">
        <v>36571</v>
      </c>
      <c r="C2985" s="2" t="s">
        <v>7757</v>
      </c>
      <c r="D2985" s="2"/>
      <c r="E2985" s="2"/>
      <c r="F2985" s="2"/>
      <c r="G2985" s="10" t="s">
        <v>5294</v>
      </c>
      <c r="H2985" s="10" t="s">
        <v>16</v>
      </c>
    </row>
    <row r="2986" spans="1:8" s="1" customFormat="1" ht="63.75" hidden="1" x14ac:dyDescent="0.2">
      <c r="A2986" s="10" t="s">
        <v>14</v>
      </c>
      <c r="B2986" s="10">
        <v>36572</v>
      </c>
      <c r="C2986" s="2" t="s">
        <v>7758</v>
      </c>
      <c r="D2986" s="2"/>
      <c r="E2986" s="2"/>
      <c r="F2986" s="2"/>
      <c r="G2986" s="10" t="s">
        <v>5294</v>
      </c>
      <c r="H2986" s="10" t="s">
        <v>16</v>
      </c>
    </row>
    <row r="2987" spans="1:8" s="1" customFormat="1" ht="51" hidden="1" x14ac:dyDescent="0.2">
      <c r="A2987" s="10" t="s">
        <v>14</v>
      </c>
      <c r="B2987" s="10">
        <v>36573</v>
      </c>
      <c r="C2987" s="2" t="s">
        <v>7759</v>
      </c>
      <c r="D2987" s="2"/>
      <c r="E2987" s="2"/>
      <c r="F2987" s="2"/>
      <c r="G2987" s="10" t="s">
        <v>5294</v>
      </c>
      <c r="H2987" s="10" t="s">
        <v>16</v>
      </c>
    </row>
    <row r="2988" spans="1:8" s="1" customFormat="1" ht="25.5" hidden="1" x14ac:dyDescent="0.2">
      <c r="A2988" s="10" t="s">
        <v>14</v>
      </c>
      <c r="B2988" s="10">
        <v>36575</v>
      </c>
      <c r="C2988" s="2" t="s">
        <v>7760</v>
      </c>
      <c r="D2988" s="2"/>
      <c r="E2988" s="2"/>
      <c r="F2988" s="2"/>
      <c r="G2988" s="10" t="s">
        <v>5294</v>
      </c>
      <c r="H2988" s="10" t="s">
        <v>16</v>
      </c>
    </row>
    <row r="2989" spans="1:8" s="1" customFormat="1" ht="25.5" hidden="1" x14ac:dyDescent="0.2">
      <c r="A2989" s="10" t="s">
        <v>14</v>
      </c>
      <c r="B2989" s="10">
        <v>36576</v>
      </c>
      <c r="C2989" s="2" t="s">
        <v>7761</v>
      </c>
      <c r="D2989" s="2"/>
      <c r="E2989" s="2"/>
      <c r="F2989" s="2"/>
      <c r="G2989" s="10" t="s">
        <v>5294</v>
      </c>
      <c r="H2989" s="10" t="s">
        <v>16</v>
      </c>
    </row>
    <row r="2990" spans="1:8" s="1" customFormat="1" ht="25.5" hidden="1" x14ac:dyDescent="0.2">
      <c r="A2990" s="10" t="s">
        <v>14</v>
      </c>
      <c r="B2990" s="10">
        <v>36578</v>
      </c>
      <c r="C2990" s="2" t="s">
        <v>7762</v>
      </c>
      <c r="D2990" s="2"/>
      <c r="E2990" s="2"/>
      <c r="F2990" s="2"/>
      <c r="G2990" s="10" t="s">
        <v>5294</v>
      </c>
      <c r="H2990" s="10" t="s">
        <v>16</v>
      </c>
    </row>
    <row r="2991" spans="1:8" s="1" customFormat="1" ht="25.5" hidden="1" x14ac:dyDescent="0.2">
      <c r="A2991" s="10" t="s">
        <v>14</v>
      </c>
      <c r="B2991" s="10">
        <v>36580</v>
      </c>
      <c r="C2991" s="2" t="s">
        <v>7763</v>
      </c>
      <c r="D2991" s="2"/>
      <c r="E2991" s="2"/>
      <c r="F2991" s="2"/>
      <c r="G2991" s="10" t="s">
        <v>5294</v>
      </c>
      <c r="H2991" s="10" t="s">
        <v>16</v>
      </c>
    </row>
    <row r="2992" spans="1:8" s="1" customFormat="1" ht="25.5" hidden="1" x14ac:dyDescent="0.2">
      <c r="A2992" s="10" t="s">
        <v>14</v>
      </c>
      <c r="B2992" s="10">
        <v>36581</v>
      </c>
      <c r="C2992" s="2" t="s">
        <v>7764</v>
      </c>
      <c r="D2992" s="2"/>
      <c r="E2992" s="2"/>
      <c r="F2992" s="2"/>
      <c r="G2992" s="10" t="s">
        <v>5294</v>
      </c>
      <c r="H2992" s="10" t="s">
        <v>16</v>
      </c>
    </row>
    <row r="2993" spans="1:8" s="1" customFormat="1" ht="25.5" hidden="1" x14ac:dyDescent="0.2">
      <c r="A2993" s="10" t="s">
        <v>14</v>
      </c>
      <c r="B2993" s="10">
        <v>36582</v>
      </c>
      <c r="C2993" s="2" t="s">
        <v>7765</v>
      </c>
      <c r="D2993" s="2"/>
      <c r="E2993" s="2"/>
      <c r="F2993" s="2"/>
      <c r="G2993" s="10" t="s">
        <v>5294</v>
      </c>
      <c r="H2993" s="10" t="s">
        <v>16</v>
      </c>
    </row>
    <row r="2994" spans="1:8" s="1" customFormat="1" ht="25.5" hidden="1" x14ac:dyDescent="0.2">
      <c r="A2994" s="10" t="s">
        <v>14</v>
      </c>
      <c r="B2994" s="10">
        <v>36583</v>
      </c>
      <c r="C2994" s="2" t="s">
        <v>7765</v>
      </c>
      <c r="D2994" s="2"/>
      <c r="E2994" s="2"/>
      <c r="F2994" s="2"/>
      <c r="G2994" s="10" t="s">
        <v>5294</v>
      </c>
      <c r="H2994" s="10" t="s">
        <v>16</v>
      </c>
    </row>
    <row r="2995" spans="1:8" s="1" customFormat="1" ht="25.5" hidden="1" x14ac:dyDescent="0.2">
      <c r="A2995" s="10" t="s">
        <v>14</v>
      </c>
      <c r="B2995" s="10">
        <v>36584</v>
      </c>
      <c r="C2995" s="2" t="s">
        <v>7766</v>
      </c>
      <c r="D2995" s="2"/>
      <c r="E2995" s="2"/>
      <c r="F2995" s="2"/>
      <c r="G2995" s="10" t="s">
        <v>5294</v>
      </c>
      <c r="H2995" s="10" t="s">
        <v>16</v>
      </c>
    </row>
    <row r="2996" spans="1:8" s="1" customFormat="1" ht="25.5" hidden="1" x14ac:dyDescent="0.2">
      <c r="A2996" s="10" t="s">
        <v>14</v>
      </c>
      <c r="B2996" s="10">
        <v>36585</v>
      </c>
      <c r="C2996" s="2" t="s">
        <v>7767</v>
      </c>
      <c r="D2996" s="2"/>
      <c r="E2996" s="2"/>
      <c r="F2996" s="2"/>
      <c r="G2996" s="10" t="s">
        <v>5294</v>
      </c>
      <c r="H2996" s="10" t="s">
        <v>16</v>
      </c>
    </row>
    <row r="2997" spans="1:8" s="1" customFormat="1" ht="25.5" hidden="1" x14ac:dyDescent="0.2">
      <c r="A2997" s="10" t="s">
        <v>14</v>
      </c>
      <c r="B2997" s="10">
        <v>36589</v>
      </c>
      <c r="C2997" s="2" t="s">
        <v>7768</v>
      </c>
      <c r="D2997" s="2"/>
      <c r="E2997" s="2"/>
      <c r="F2997" s="2"/>
      <c r="G2997" s="10" t="s">
        <v>5294</v>
      </c>
      <c r="H2997" s="10" t="s">
        <v>16</v>
      </c>
    </row>
    <row r="2998" spans="1:8" s="1" customFormat="1" ht="25.5" hidden="1" x14ac:dyDescent="0.2">
      <c r="A2998" s="10" t="s">
        <v>14</v>
      </c>
      <c r="B2998" s="10">
        <v>36590</v>
      </c>
      <c r="C2998" s="2" t="s">
        <v>7769</v>
      </c>
      <c r="D2998" s="2"/>
      <c r="E2998" s="2"/>
      <c r="F2998" s="2"/>
      <c r="G2998" s="10" t="s">
        <v>5294</v>
      </c>
      <c r="H2998" s="10" t="s">
        <v>16</v>
      </c>
    </row>
    <row r="2999" spans="1:8" s="1" customFormat="1" ht="25.5" hidden="1" x14ac:dyDescent="0.2">
      <c r="A2999" s="10" t="s">
        <v>14</v>
      </c>
      <c r="B2999" s="10">
        <v>36591</v>
      </c>
      <c r="C2999" s="2" t="s">
        <v>7770</v>
      </c>
      <c r="D2999" s="2"/>
      <c r="E2999" s="2"/>
      <c r="F2999" s="2"/>
      <c r="G2999" s="10" t="s">
        <v>5294</v>
      </c>
      <c r="H2999" s="10" t="s">
        <v>16</v>
      </c>
    </row>
    <row r="3000" spans="1:8" s="1" customFormat="1" ht="25.5" hidden="1" x14ac:dyDescent="0.2">
      <c r="A3000" s="10" t="s">
        <v>14</v>
      </c>
      <c r="B3000" s="10">
        <v>36592</v>
      </c>
      <c r="C3000" s="2" t="s">
        <v>7771</v>
      </c>
      <c r="D3000" s="2"/>
      <c r="E3000" s="2"/>
      <c r="F3000" s="2"/>
      <c r="G3000" s="10" t="s">
        <v>5294</v>
      </c>
      <c r="H3000" s="10" t="s">
        <v>16</v>
      </c>
    </row>
    <row r="3001" spans="1:8" s="1" customFormat="1" ht="25.5" hidden="1" x14ac:dyDescent="0.2">
      <c r="A3001" s="10" t="s">
        <v>14</v>
      </c>
      <c r="B3001" s="10">
        <v>36593</v>
      </c>
      <c r="C3001" s="2" t="s">
        <v>7772</v>
      </c>
      <c r="D3001" s="2"/>
      <c r="E3001" s="2"/>
      <c r="F3001" s="2"/>
      <c r="G3001" s="10" t="s">
        <v>5294</v>
      </c>
      <c r="H3001" s="10" t="s">
        <v>16</v>
      </c>
    </row>
    <row r="3002" spans="1:8" s="1" customFormat="1" ht="25.5" hidden="1" x14ac:dyDescent="0.2">
      <c r="A3002" s="10" t="s">
        <v>14</v>
      </c>
      <c r="B3002" s="10">
        <v>36595</v>
      </c>
      <c r="C3002" s="2" t="s">
        <v>7773</v>
      </c>
      <c r="D3002" s="2"/>
      <c r="E3002" s="2"/>
      <c r="F3002" s="2"/>
      <c r="G3002" s="10" t="s">
        <v>5294</v>
      </c>
      <c r="H3002" s="10" t="s">
        <v>16</v>
      </c>
    </row>
    <row r="3003" spans="1:8" s="1" customFormat="1" ht="25.5" hidden="1" x14ac:dyDescent="0.2">
      <c r="A3003" s="10" t="s">
        <v>14</v>
      </c>
      <c r="B3003" s="10">
        <v>36596</v>
      </c>
      <c r="C3003" s="2" t="s">
        <v>7774</v>
      </c>
      <c r="D3003" s="2"/>
      <c r="E3003" s="2"/>
      <c r="F3003" s="2"/>
      <c r="G3003" s="10" t="s">
        <v>5294</v>
      </c>
      <c r="H3003" s="10" t="s">
        <v>16</v>
      </c>
    </row>
    <row r="3004" spans="1:8" s="1" customFormat="1" ht="25.5" hidden="1" x14ac:dyDescent="0.2">
      <c r="A3004" s="10" t="s">
        <v>14</v>
      </c>
      <c r="B3004" s="10">
        <v>36597</v>
      </c>
      <c r="C3004" s="2" t="s">
        <v>7775</v>
      </c>
      <c r="D3004" s="2"/>
      <c r="E3004" s="2"/>
      <c r="F3004" s="2"/>
      <c r="G3004" s="10" t="s">
        <v>5294</v>
      </c>
      <c r="H3004" s="10" t="s">
        <v>16</v>
      </c>
    </row>
    <row r="3005" spans="1:8" s="1" customFormat="1" ht="25.5" hidden="1" x14ac:dyDescent="0.2">
      <c r="A3005" s="10" t="s">
        <v>14</v>
      </c>
      <c r="B3005" s="10">
        <v>36598</v>
      </c>
      <c r="C3005" s="2" t="s">
        <v>7776</v>
      </c>
      <c r="D3005" s="2"/>
      <c r="E3005" s="2"/>
      <c r="F3005" s="2"/>
      <c r="G3005" s="10" t="s">
        <v>5294</v>
      </c>
      <c r="H3005" s="10" t="s">
        <v>16</v>
      </c>
    </row>
    <row r="3006" spans="1:8" s="1" customFormat="1" ht="25.5" hidden="1" x14ac:dyDescent="0.2">
      <c r="A3006" s="10" t="s">
        <v>14</v>
      </c>
      <c r="B3006" s="10">
        <v>36600</v>
      </c>
      <c r="C3006" s="2" t="s">
        <v>7777</v>
      </c>
      <c r="D3006" s="2"/>
      <c r="E3006" s="2"/>
      <c r="F3006" s="2"/>
      <c r="G3006" s="10" t="s">
        <v>5294</v>
      </c>
      <c r="H3006" s="10" t="s">
        <v>16</v>
      </c>
    </row>
    <row r="3007" spans="1:8" s="1" customFormat="1" ht="25.5" hidden="1" x14ac:dyDescent="0.2">
      <c r="A3007" s="10" t="s">
        <v>14</v>
      </c>
      <c r="B3007" s="10">
        <v>36620</v>
      </c>
      <c r="C3007" s="2" t="s">
        <v>7778</v>
      </c>
      <c r="D3007" s="2"/>
      <c r="E3007" s="2"/>
      <c r="F3007" s="2"/>
      <c r="G3007" s="10" t="s">
        <v>5294</v>
      </c>
      <c r="H3007" s="10" t="s">
        <v>16</v>
      </c>
    </row>
    <row r="3008" spans="1:8" s="1" customFormat="1" ht="25.5" hidden="1" x14ac:dyDescent="0.2">
      <c r="A3008" s="10" t="s">
        <v>14</v>
      </c>
      <c r="B3008" s="10">
        <v>36625</v>
      </c>
      <c r="C3008" s="2" t="s">
        <v>7779</v>
      </c>
      <c r="D3008" s="2"/>
      <c r="E3008" s="2"/>
      <c r="F3008" s="2"/>
      <c r="G3008" s="10" t="s">
        <v>5294</v>
      </c>
      <c r="H3008" s="10" t="s">
        <v>16</v>
      </c>
    </row>
    <row r="3009" spans="1:8" s="1" customFormat="1" ht="25.5" hidden="1" x14ac:dyDescent="0.2">
      <c r="A3009" s="10" t="s">
        <v>14</v>
      </c>
      <c r="B3009" s="10">
        <v>36640</v>
      </c>
      <c r="C3009" s="2" t="s">
        <v>7780</v>
      </c>
      <c r="D3009" s="2"/>
      <c r="E3009" s="2"/>
      <c r="F3009" s="2"/>
      <c r="G3009" s="10" t="s">
        <v>5294</v>
      </c>
      <c r="H3009" s="10" t="s">
        <v>16</v>
      </c>
    </row>
    <row r="3010" spans="1:8" s="1" customFormat="1" ht="25.5" hidden="1" x14ac:dyDescent="0.2">
      <c r="A3010" s="10" t="s">
        <v>14</v>
      </c>
      <c r="B3010" s="10">
        <v>36660</v>
      </c>
      <c r="C3010" s="2" t="s">
        <v>7781</v>
      </c>
      <c r="D3010" s="2"/>
      <c r="E3010" s="2"/>
      <c r="F3010" s="2"/>
      <c r="G3010" s="10" t="s">
        <v>5294</v>
      </c>
      <c r="H3010" s="10" t="s">
        <v>16</v>
      </c>
    </row>
    <row r="3011" spans="1:8" s="1" customFormat="1" ht="25.5" hidden="1" x14ac:dyDescent="0.2">
      <c r="A3011" s="10" t="s">
        <v>14</v>
      </c>
      <c r="B3011" s="10">
        <v>36680</v>
      </c>
      <c r="C3011" s="2" t="s">
        <v>7782</v>
      </c>
      <c r="D3011" s="2"/>
      <c r="E3011" s="2"/>
      <c r="F3011" s="2"/>
      <c r="G3011" s="10" t="s">
        <v>5294</v>
      </c>
      <c r="H3011" s="10" t="s">
        <v>16</v>
      </c>
    </row>
    <row r="3012" spans="1:8" s="1" customFormat="1" ht="25.5" hidden="1" x14ac:dyDescent="0.2">
      <c r="A3012" s="10" t="s">
        <v>14</v>
      </c>
      <c r="B3012" s="10">
        <v>36800</v>
      </c>
      <c r="C3012" s="2" t="s">
        <v>7783</v>
      </c>
      <c r="D3012" s="2"/>
      <c r="E3012" s="2"/>
      <c r="F3012" s="2"/>
      <c r="G3012" s="10" t="s">
        <v>5294</v>
      </c>
      <c r="H3012" s="10" t="s">
        <v>16</v>
      </c>
    </row>
    <row r="3013" spans="1:8" s="1" customFormat="1" ht="25.5" hidden="1" x14ac:dyDescent="0.2">
      <c r="A3013" s="10" t="s">
        <v>14</v>
      </c>
      <c r="B3013" s="10">
        <v>36810</v>
      </c>
      <c r="C3013" s="2" t="s">
        <v>7784</v>
      </c>
      <c r="D3013" s="2"/>
      <c r="E3013" s="2"/>
      <c r="F3013" s="2"/>
      <c r="G3013" s="10" t="s">
        <v>5294</v>
      </c>
      <c r="H3013" s="10" t="s">
        <v>16</v>
      </c>
    </row>
    <row r="3014" spans="1:8" s="1" customFormat="1" ht="25.5" hidden="1" x14ac:dyDescent="0.2">
      <c r="A3014" s="10" t="s">
        <v>14</v>
      </c>
      <c r="B3014" s="10">
        <v>36815</v>
      </c>
      <c r="C3014" s="2" t="s">
        <v>7784</v>
      </c>
      <c r="D3014" s="2"/>
      <c r="E3014" s="2"/>
      <c r="F3014" s="2"/>
      <c r="G3014" s="10" t="s">
        <v>5294</v>
      </c>
      <c r="H3014" s="10" t="s">
        <v>16</v>
      </c>
    </row>
    <row r="3015" spans="1:8" s="1" customFormat="1" ht="25.5" hidden="1" x14ac:dyDescent="0.2">
      <c r="A3015" s="10" t="s">
        <v>14</v>
      </c>
      <c r="B3015" s="10">
        <v>36818</v>
      </c>
      <c r="C3015" s="2" t="s">
        <v>7785</v>
      </c>
      <c r="D3015" s="2"/>
      <c r="E3015" s="2"/>
      <c r="F3015" s="2"/>
      <c r="G3015" s="10" t="s">
        <v>5294</v>
      </c>
      <c r="H3015" s="10" t="s">
        <v>16</v>
      </c>
    </row>
    <row r="3016" spans="1:8" s="1" customFormat="1" ht="25.5" hidden="1" x14ac:dyDescent="0.2">
      <c r="A3016" s="10" t="s">
        <v>14</v>
      </c>
      <c r="B3016" s="10">
        <v>36819</v>
      </c>
      <c r="C3016" s="2" t="s">
        <v>7786</v>
      </c>
      <c r="D3016" s="2"/>
      <c r="E3016" s="2"/>
      <c r="F3016" s="2"/>
      <c r="G3016" s="10" t="s">
        <v>5294</v>
      </c>
      <c r="H3016" s="10" t="s">
        <v>16</v>
      </c>
    </row>
    <row r="3017" spans="1:8" s="1" customFormat="1" ht="25.5" hidden="1" x14ac:dyDescent="0.2">
      <c r="A3017" s="10" t="s">
        <v>14</v>
      </c>
      <c r="B3017" s="10">
        <v>36820</v>
      </c>
      <c r="C3017" s="2" t="s">
        <v>7787</v>
      </c>
      <c r="D3017" s="2"/>
      <c r="E3017" s="2"/>
      <c r="F3017" s="2"/>
      <c r="G3017" s="10" t="s">
        <v>5294</v>
      </c>
      <c r="H3017" s="10" t="s">
        <v>16</v>
      </c>
    </row>
    <row r="3018" spans="1:8" s="1" customFormat="1" ht="25.5" hidden="1" x14ac:dyDescent="0.2">
      <c r="A3018" s="10" t="s">
        <v>14</v>
      </c>
      <c r="B3018" s="10">
        <v>36821</v>
      </c>
      <c r="C3018" s="2" t="s">
        <v>7788</v>
      </c>
      <c r="D3018" s="2"/>
      <c r="E3018" s="2"/>
      <c r="F3018" s="2"/>
      <c r="G3018" s="10" t="s">
        <v>5294</v>
      </c>
      <c r="H3018" s="10" t="s">
        <v>16</v>
      </c>
    </row>
    <row r="3019" spans="1:8" s="1" customFormat="1" ht="25.5" hidden="1" x14ac:dyDescent="0.2">
      <c r="A3019" s="10" t="s">
        <v>14</v>
      </c>
      <c r="B3019" s="10">
        <v>36823</v>
      </c>
      <c r="C3019" s="2" t="s">
        <v>7789</v>
      </c>
      <c r="D3019" s="2"/>
      <c r="E3019" s="2"/>
      <c r="F3019" s="2"/>
      <c r="G3019" s="10" t="s">
        <v>5294</v>
      </c>
      <c r="H3019" s="10" t="s">
        <v>16</v>
      </c>
    </row>
    <row r="3020" spans="1:8" s="1" customFormat="1" ht="25.5" hidden="1" x14ac:dyDescent="0.2">
      <c r="A3020" s="10" t="s">
        <v>14</v>
      </c>
      <c r="B3020" s="10">
        <v>36825</v>
      </c>
      <c r="C3020" s="2" t="s">
        <v>7790</v>
      </c>
      <c r="D3020" s="2"/>
      <c r="E3020" s="2"/>
      <c r="F3020" s="2"/>
      <c r="G3020" s="10" t="s">
        <v>5294</v>
      </c>
      <c r="H3020" s="10" t="s">
        <v>16</v>
      </c>
    </row>
    <row r="3021" spans="1:8" s="1" customFormat="1" ht="25.5" hidden="1" x14ac:dyDescent="0.2">
      <c r="A3021" s="10" t="s">
        <v>14</v>
      </c>
      <c r="B3021" s="10">
        <v>36830</v>
      </c>
      <c r="C3021" s="2" t="s">
        <v>7791</v>
      </c>
      <c r="D3021" s="2"/>
      <c r="E3021" s="2"/>
      <c r="F3021" s="2"/>
      <c r="G3021" s="10" t="s">
        <v>5294</v>
      </c>
      <c r="H3021" s="10" t="s">
        <v>16</v>
      </c>
    </row>
    <row r="3022" spans="1:8" s="1" customFormat="1" ht="25.5" hidden="1" x14ac:dyDescent="0.2">
      <c r="A3022" s="10" t="s">
        <v>14</v>
      </c>
      <c r="B3022" s="10">
        <v>36831</v>
      </c>
      <c r="C3022" s="2" t="s">
        <v>7792</v>
      </c>
      <c r="D3022" s="2"/>
      <c r="E3022" s="2"/>
      <c r="F3022" s="2"/>
      <c r="G3022" s="10" t="s">
        <v>5294</v>
      </c>
      <c r="H3022" s="10" t="s">
        <v>16</v>
      </c>
    </row>
    <row r="3023" spans="1:8" s="1" customFormat="1" ht="25.5" hidden="1" x14ac:dyDescent="0.2">
      <c r="A3023" s="10" t="s">
        <v>14</v>
      </c>
      <c r="B3023" s="10">
        <v>36832</v>
      </c>
      <c r="C3023" s="2" t="s">
        <v>7793</v>
      </c>
      <c r="D3023" s="2"/>
      <c r="E3023" s="2"/>
      <c r="F3023" s="2"/>
      <c r="G3023" s="10" t="s">
        <v>5294</v>
      </c>
      <c r="H3023" s="10" t="s">
        <v>16</v>
      </c>
    </row>
    <row r="3024" spans="1:8" s="1" customFormat="1" ht="25.5" hidden="1" x14ac:dyDescent="0.2">
      <c r="A3024" s="10" t="s">
        <v>14</v>
      </c>
      <c r="B3024" s="10">
        <v>36833</v>
      </c>
      <c r="C3024" s="2" t="s">
        <v>7794</v>
      </c>
      <c r="D3024" s="2"/>
      <c r="E3024" s="2"/>
      <c r="F3024" s="2"/>
      <c r="G3024" s="10" t="s">
        <v>5294</v>
      </c>
      <c r="H3024" s="10" t="s">
        <v>16</v>
      </c>
    </row>
    <row r="3025" spans="1:8" s="1" customFormat="1" ht="25.5" hidden="1" x14ac:dyDescent="0.2">
      <c r="A3025" s="10" t="s">
        <v>14</v>
      </c>
      <c r="B3025" s="10">
        <v>36835</v>
      </c>
      <c r="C3025" s="2" t="s">
        <v>7795</v>
      </c>
      <c r="D3025" s="2"/>
      <c r="E3025" s="2"/>
      <c r="F3025" s="2"/>
      <c r="G3025" s="10" t="s">
        <v>5294</v>
      </c>
      <c r="H3025" s="10" t="s">
        <v>16</v>
      </c>
    </row>
    <row r="3026" spans="1:8" s="1" customFormat="1" ht="25.5" hidden="1" x14ac:dyDescent="0.2">
      <c r="A3026" s="10" t="s">
        <v>14</v>
      </c>
      <c r="B3026" s="10">
        <v>36838</v>
      </c>
      <c r="C3026" s="2" t="s">
        <v>7796</v>
      </c>
      <c r="D3026" s="2"/>
      <c r="E3026" s="2"/>
      <c r="F3026" s="2"/>
      <c r="G3026" s="10" t="s">
        <v>5294</v>
      </c>
      <c r="H3026" s="10" t="s">
        <v>16</v>
      </c>
    </row>
    <row r="3027" spans="1:8" s="1" customFormat="1" ht="25.5" hidden="1" x14ac:dyDescent="0.2">
      <c r="A3027" s="10" t="s">
        <v>14</v>
      </c>
      <c r="B3027" s="10">
        <v>36860</v>
      </c>
      <c r="C3027" s="2" t="s">
        <v>7797</v>
      </c>
      <c r="D3027" s="2"/>
      <c r="E3027" s="2"/>
      <c r="F3027" s="2"/>
      <c r="G3027" s="10" t="s">
        <v>5294</v>
      </c>
      <c r="H3027" s="10" t="s">
        <v>16</v>
      </c>
    </row>
    <row r="3028" spans="1:8" s="1" customFormat="1" ht="25.5" hidden="1" x14ac:dyDescent="0.2">
      <c r="A3028" s="10" t="s">
        <v>14</v>
      </c>
      <c r="B3028" s="10">
        <v>36861</v>
      </c>
      <c r="C3028" s="2" t="s">
        <v>7798</v>
      </c>
      <c r="D3028" s="2"/>
      <c r="E3028" s="2"/>
      <c r="F3028" s="2"/>
      <c r="G3028" s="10" t="s">
        <v>5294</v>
      </c>
      <c r="H3028" s="10" t="s">
        <v>16</v>
      </c>
    </row>
    <row r="3029" spans="1:8" s="1" customFormat="1" ht="63.75" hidden="1" x14ac:dyDescent="0.2">
      <c r="A3029" s="10" t="s">
        <v>14</v>
      </c>
      <c r="B3029" s="10">
        <v>36901</v>
      </c>
      <c r="C3029" s="2" t="s">
        <v>7799</v>
      </c>
      <c r="D3029" s="2"/>
      <c r="E3029" s="2"/>
      <c r="F3029" s="2"/>
      <c r="G3029" s="10" t="s">
        <v>5294</v>
      </c>
      <c r="H3029" s="10" t="s">
        <v>16</v>
      </c>
    </row>
    <row r="3030" spans="1:8" s="1" customFormat="1" ht="63.75" hidden="1" x14ac:dyDescent="0.2">
      <c r="A3030" s="10" t="s">
        <v>14</v>
      </c>
      <c r="B3030" s="10">
        <v>36902</v>
      </c>
      <c r="C3030" s="2" t="s">
        <v>7799</v>
      </c>
      <c r="D3030" s="2"/>
      <c r="E3030" s="2"/>
      <c r="F3030" s="2"/>
      <c r="G3030" s="10" t="s">
        <v>5294</v>
      </c>
      <c r="H3030" s="10" t="s">
        <v>16</v>
      </c>
    </row>
    <row r="3031" spans="1:8" s="1" customFormat="1" ht="63.75" hidden="1" x14ac:dyDescent="0.2">
      <c r="A3031" s="10" t="s">
        <v>14</v>
      </c>
      <c r="B3031" s="10">
        <v>36903</v>
      </c>
      <c r="C3031" s="2" t="s">
        <v>7799</v>
      </c>
      <c r="D3031" s="2"/>
      <c r="E3031" s="2"/>
      <c r="F3031" s="2"/>
      <c r="G3031" s="10" t="s">
        <v>5294</v>
      </c>
      <c r="H3031" s="10" t="s">
        <v>16</v>
      </c>
    </row>
    <row r="3032" spans="1:8" s="1" customFormat="1" ht="76.5" hidden="1" x14ac:dyDescent="0.2">
      <c r="A3032" s="10" t="s">
        <v>14</v>
      </c>
      <c r="B3032" s="10">
        <v>36904</v>
      </c>
      <c r="C3032" s="2" t="s">
        <v>7800</v>
      </c>
      <c r="D3032" s="2"/>
      <c r="E3032" s="2"/>
      <c r="F3032" s="2"/>
      <c r="G3032" s="10" t="s">
        <v>5294</v>
      </c>
      <c r="H3032" s="10" t="s">
        <v>16</v>
      </c>
    </row>
    <row r="3033" spans="1:8" s="1" customFormat="1" ht="76.5" hidden="1" x14ac:dyDescent="0.2">
      <c r="A3033" s="10" t="s">
        <v>14</v>
      </c>
      <c r="B3033" s="10">
        <v>36905</v>
      </c>
      <c r="C3033" s="2" t="s">
        <v>7800</v>
      </c>
      <c r="D3033" s="2"/>
      <c r="E3033" s="2"/>
      <c r="F3033" s="2"/>
      <c r="G3033" s="10" t="s">
        <v>5294</v>
      </c>
      <c r="H3033" s="10" t="s">
        <v>16</v>
      </c>
    </row>
    <row r="3034" spans="1:8" s="1" customFormat="1" ht="76.5" hidden="1" x14ac:dyDescent="0.2">
      <c r="A3034" s="10" t="s">
        <v>14</v>
      </c>
      <c r="B3034" s="10">
        <v>36906</v>
      </c>
      <c r="C3034" s="2" t="s">
        <v>7800</v>
      </c>
      <c r="D3034" s="2"/>
      <c r="E3034" s="2"/>
      <c r="F3034" s="2"/>
      <c r="G3034" s="10" t="s">
        <v>5294</v>
      </c>
      <c r="H3034" s="10" t="s">
        <v>16</v>
      </c>
    </row>
    <row r="3035" spans="1:8" s="1" customFormat="1" ht="63.75" hidden="1" x14ac:dyDescent="0.2">
      <c r="A3035" s="10" t="s">
        <v>14</v>
      </c>
      <c r="B3035" s="10">
        <v>36907</v>
      </c>
      <c r="C3035" s="2" t="s">
        <v>7801</v>
      </c>
      <c r="D3035" s="2"/>
      <c r="E3035" s="2"/>
      <c r="F3035" s="2"/>
      <c r="G3035" s="10" t="s">
        <v>5294</v>
      </c>
      <c r="H3035" s="10" t="s">
        <v>16</v>
      </c>
    </row>
    <row r="3036" spans="1:8" s="1" customFormat="1" ht="63.75" hidden="1" x14ac:dyDescent="0.2">
      <c r="A3036" s="10" t="s">
        <v>14</v>
      </c>
      <c r="B3036" s="10">
        <v>36908</v>
      </c>
      <c r="C3036" s="2" t="s">
        <v>7802</v>
      </c>
      <c r="D3036" s="2"/>
      <c r="E3036" s="2"/>
      <c r="F3036" s="2"/>
      <c r="G3036" s="10" t="s">
        <v>5294</v>
      </c>
      <c r="H3036" s="10" t="s">
        <v>16</v>
      </c>
    </row>
    <row r="3037" spans="1:8" s="1" customFormat="1" ht="63.75" hidden="1" x14ac:dyDescent="0.2">
      <c r="A3037" s="10" t="s">
        <v>14</v>
      </c>
      <c r="B3037" s="10">
        <v>36909</v>
      </c>
      <c r="C3037" s="2" t="s">
        <v>7803</v>
      </c>
      <c r="D3037" s="2"/>
      <c r="E3037" s="2"/>
      <c r="F3037" s="2"/>
      <c r="G3037" s="10" t="s">
        <v>5294</v>
      </c>
      <c r="H3037" s="10" t="s">
        <v>16</v>
      </c>
    </row>
    <row r="3038" spans="1:8" s="1" customFormat="1" ht="25.5" hidden="1" x14ac:dyDescent="0.2">
      <c r="A3038" s="10" t="s">
        <v>14</v>
      </c>
      <c r="B3038" s="10">
        <v>37140</v>
      </c>
      <c r="C3038" s="2" t="s">
        <v>7804</v>
      </c>
      <c r="D3038" s="2"/>
      <c r="E3038" s="2"/>
      <c r="F3038" s="2"/>
      <c r="G3038" s="10" t="s">
        <v>5294</v>
      </c>
      <c r="H3038" s="10" t="s">
        <v>16</v>
      </c>
    </row>
    <row r="3039" spans="1:8" s="1" customFormat="1" ht="25.5" hidden="1" x14ac:dyDescent="0.2">
      <c r="A3039" s="10" t="s">
        <v>14</v>
      </c>
      <c r="B3039" s="10">
        <v>37145</v>
      </c>
      <c r="C3039" s="2" t="s">
        <v>7805</v>
      </c>
      <c r="D3039" s="2"/>
      <c r="E3039" s="2"/>
      <c r="F3039" s="2"/>
      <c r="G3039" s="10" t="s">
        <v>5294</v>
      </c>
      <c r="H3039" s="10" t="s">
        <v>16</v>
      </c>
    </row>
    <row r="3040" spans="1:8" s="1" customFormat="1" ht="25.5" hidden="1" x14ac:dyDescent="0.2">
      <c r="A3040" s="10" t="s">
        <v>14</v>
      </c>
      <c r="B3040" s="10">
        <v>37160</v>
      </c>
      <c r="C3040" s="2" t="s">
        <v>7806</v>
      </c>
      <c r="D3040" s="2"/>
      <c r="E3040" s="2"/>
      <c r="F3040" s="2"/>
      <c r="G3040" s="10" t="s">
        <v>5294</v>
      </c>
      <c r="H3040" s="10" t="s">
        <v>16</v>
      </c>
    </row>
    <row r="3041" spans="1:8" s="1" customFormat="1" ht="25.5" hidden="1" x14ac:dyDescent="0.2">
      <c r="A3041" s="10" t="s">
        <v>14</v>
      </c>
      <c r="B3041" s="10">
        <v>37180</v>
      </c>
      <c r="C3041" s="2" t="s">
        <v>7807</v>
      </c>
      <c r="D3041" s="2"/>
      <c r="E3041" s="2"/>
      <c r="F3041" s="2"/>
      <c r="G3041" s="10" t="s">
        <v>5294</v>
      </c>
      <c r="H3041" s="10" t="s">
        <v>16</v>
      </c>
    </row>
    <row r="3042" spans="1:8" s="1" customFormat="1" ht="25.5" hidden="1" x14ac:dyDescent="0.2">
      <c r="A3042" s="10" t="s">
        <v>14</v>
      </c>
      <c r="B3042" s="10">
        <v>37181</v>
      </c>
      <c r="C3042" s="2" t="s">
        <v>7808</v>
      </c>
      <c r="D3042" s="2"/>
      <c r="E3042" s="2"/>
      <c r="F3042" s="2"/>
      <c r="G3042" s="10" t="s">
        <v>5294</v>
      </c>
      <c r="H3042" s="10" t="s">
        <v>16</v>
      </c>
    </row>
    <row r="3043" spans="1:8" s="1" customFormat="1" ht="25.5" hidden="1" x14ac:dyDescent="0.2">
      <c r="A3043" s="10" t="s">
        <v>14</v>
      </c>
      <c r="B3043" s="10">
        <v>37182</v>
      </c>
      <c r="C3043" s="2" t="s">
        <v>7809</v>
      </c>
      <c r="D3043" s="2"/>
      <c r="E3043" s="2"/>
      <c r="F3043" s="2"/>
      <c r="G3043" s="10" t="s">
        <v>5294</v>
      </c>
      <c r="H3043" s="10" t="s">
        <v>16</v>
      </c>
    </row>
    <row r="3044" spans="1:8" s="1" customFormat="1" ht="25.5" hidden="1" x14ac:dyDescent="0.2">
      <c r="A3044" s="10" t="s">
        <v>14</v>
      </c>
      <c r="B3044" s="10">
        <v>37183</v>
      </c>
      <c r="C3044" s="2" t="s">
        <v>7810</v>
      </c>
      <c r="D3044" s="2"/>
      <c r="E3044" s="2"/>
      <c r="F3044" s="2"/>
      <c r="G3044" s="10" t="s">
        <v>5294</v>
      </c>
      <c r="H3044" s="10" t="s">
        <v>16</v>
      </c>
    </row>
    <row r="3045" spans="1:8" s="1" customFormat="1" ht="25.5" hidden="1" x14ac:dyDescent="0.2">
      <c r="A3045" s="10" t="s">
        <v>14</v>
      </c>
      <c r="B3045" s="10">
        <v>37184</v>
      </c>
      <c r="C3045" s="2" t="s">
        <v>7811</v>
      </c>
      <c r="D3045" s="2"/>
      <c r="E3045" s="2"/>
      <c r="F3045" s="2"/>
      <c r="G3045" s="10" t="s">
        <v>5294</v>
      </c>
      <c r="H3045" s="10" t="s">
        <v>16</v>
      </c>
    </row>
    <row r="3046" spans="1:8" s="1" customFormat="1" ht="25.5" hidden="1" x14ac:dyDescent="0.2">
      <c r="A3046" s="10" t="s">
        <v>14</v>
      </c>
      <c r="B3046" s="10">
        <v>37185</v>
      </c>
      <c r="C3046" s="2" t="s">
        <v>7811</v>
      </c>
      <c r="D3046" s="2"/>
      <c r="E3046" s="2"/>
      <c r="F3046" s="2"/>
      <c r="G3046" s="10" t="s">
        <v>5294</v>
      </c>
      <c r="H3046" s="10" t="s">
        <v>16</v>
      </c>
    </row>
    <row r="3047" spans="1:8" s="1" customFormat="1" ht="25.5" hidden="1" x14ac:dyDescent="0.2">
      <c r="A3047" s="10" t="s">
        <v>14</v>
      </c>
      <c r="B3047" s="10">
        <v>37186</v>
      </c>
      <c r="C3047" s="2" t="s">
        <v>7812</v>
      </c>
      <c r="D3047" s="2"/>
      <c r="E3047" s="2"/>
      <c r="F3047" s="2"/>
      <c r="G3047" s="10" t="s">
        <v>5294</v>
      </c>
      <c r="H3047" s="10" t="s">
        <v>16</v>
      </c>
    </row>
    <row r="3048" spans="1:8" s="1" customFormat="1" ht="25.5" hidden="1" x14ac:dyDescent="0.2">
      <c r="A3048" s="10" t="s">
        <v>14</v>
      </c>
      <c r="B3048" s="10">
        <v>37187</v>
      </c>
      <c r="C3048" s="2" t="s">
        <v>7813</v>
      </c>
      <c r="D3048" s="2"/>
      <c r="E3048" s="2"/>
      <c r="F3048" s="2"/>
      <c r="G3048" s="10" t="s">
        <v>5294</v>
      </c>
      <c r="H3048" s="10" t="s">
        <v>16</v>
      </c>
    </row>
    <row r="3049" spans="1:8" s="1" customFormat="1" ht="25.5" hidden="1" x14ac:dyDescent="0.2">
      <c r="A3049" s="10" t="s">
        <v>14</v>
      </c>
      <c r="B3049" s="10">
        <v>37188</v>
      </c>
      <c r="C3049" s="2" t="s">
        <v>7814</v>
      </c>
      <c r="D3049" s="2"/>
      <c r="E3049" s="2"/>
      <c r="F3049" s="2"/>
      <c r="G3049" s="10" t="s">
        <v>5294</v>
      </c>
      <c r="H3049" s="10" t="s">
        <v>16</v>
      </c>
    </row>
    <row r="3050" spans="1:8" s="1" customFormat="1" ht="25.5" hidden="1" x14ac:dyDescent="0.2">
      <c r="A3050" s="10" t="s">
        <v>14</v>
      </c>
      <c r="B3050" s="10">
        <v>37191</v>
      </c>
      <c r="C3050" s="2" t="s">
        <v>7815</v>
      </c>
      <c r="D3050" s="2"/>
      <c r="E3050" s="2"/>
      <c r="F3050" s="2"/>
      <c r="G3050" s="10" t="s">
        <v>5294</v>
      </c>
      <c r="H3050" s="10" t="s">
        <v>16</v>
      </c>
    </row>
    <row r="3051" spans="1:8" s="1" customFormat="1" ht="25.5" hidden="1" x14ac:dyDescent="0.2">
      <c r="A3051" s="10" t="s">
        <v>14</v>
      </c>
      <c r="B3051" s="10">
        <v>37192</v>
      </c>
      <c r="C3051" s="2" t="s">
        <v>7816</v>
      </c>
      <c r="D3051" s="2"/>
      <c r="E3051" s="2"/>
      <c r="F3051" s="2"/>
      <c r="G3051" s="10" t="s">
        <v>5294</v>
      </c>
      <c r="H3051" s="10" t="s">
        <v>16</v>
      </c>
    </row>
    <row r="3052" spans="1:8" s="1" customFormat="1" ht="25.5" hidden="1" x14ac:dyDescent="0.2">
      <c r="A3052" s="10" t="s">
        <v>14</v>
      </c>
      <c r="B3052" s="10">
        <v>37193</v>
      </c>
      <c r="C3052" s="2" t="s">
        <v>7817</v>
      </c>
      <c r="D3052" s="2"/>
      <c r="E3052" s="2"/>
      <c r="F3052" s="2"/>
      <c r="G3052" s="10" t="s">
        <v>5294</v>
      </c>
      <c r="H3052" s="10" t="s">
        <v>16</v>
      </c>
    </row>
    <row r="3053" spans="1:8" s="1" customFormat="1" ht="25.5" hidden="1" x14ac:dyDescent="0.2">
      <c r="A3053" s="10" t="s">
        <v>14</v>
      </c>
      <c r="B3053" s="10">
        <v>37195</v>
      </c>
      <c r="C3053" s="2" t="s">
        <v>7818</v>
      </c>
      <c r="D3053" s="2"/>
      <c r="E3053" s="2"/>
      <c r="F3053" s="2"/>
      <c r="G3053" s="10" t="s">
        <v>5294</v>
      </c>
      <c r="H3053" s="10" t="s">
        <v>16</v>
      </c>
    </row>
    <row r="3054" spans="1:8" s="1" customFormat="1" ht="25.5" hidden="1" x14ac:dyDescent="0.2">
      <c r="A3054" s="10" t="s">
        <v>14</v>
      </c>
      <c r="B3054" s="10">
        <v>37197</v>
      </c>
      <c r="C3054" s="2" t="s">
        <v>7819</v>
      </c>
      <c r="D3054" s="2"/>
      <c r="E3054" s="2"/>
      <c r="F3054" s="2"/>
      <c r="G3054" s="10" t="s">
        <v>5294</v>
      </c>
      <c r="H3054" s="10" t="s">
        <v>16</v>
      </c>
    </row>
    <row r="3055" spans="1:8" s="1" customFormat="1" ht="25.5" hidden="1" x14ac:dyDescent="0.2">
      <c r="A3055" s="10" t="s">
        <v>14</v>
      </c>
      <c r="B3055" s="10">
        <v>37200</v>
      </c>
      <c r="C3055" s="2" t="s">
        <v>7820</v>
      </c>
      <c r="D3055" s="2"/>
      <c r="E3055" s="2"/>
      <c r="F3055" s="2"/>
      <c r="G3055" s="10" t="s">
        <v>5294</v>
      </c>
      <c r="H3055" s="10" t="s">
        <v>16</v>
      </c>
    </row>
    <row r="3056" spans="1:8" s="1" customFormat="1" ht="25.5" hidden="1" x14ac:dyDescent="0.2">
      <c r="A3056" s="10" t="s">
        <v>14</v>
      </c>
      <c r="B3056" s="10">
        <v>37211</v>
      </c>
      <c r="C3056" s="2" t="s">
        <v>7821</v>
      </c>
      <c r="D3056" s="2"/>
      <c r="E3056" s="2"/>
      <c r="F3056" s="2"/>
      <c r="G3056" s="10" t="s">
        <v>5294</v>
      </c>
      <c r="H3056" s="10" t="s">
        <v>16</v>
      </c>
    </row>
    <row r="3057" spans="1:8" s="1" customFormat="1" ht="25.5" hidden="1" x14ac:dyDescent="0.2">
      <c r="A3057" s="10" t="s">
        <v>14</v>
      </c>
      <c r="B3057" s="10">
        <v>37212</v>
      </c>
      <c r="C3057" s="2" t="s">
        <v>7822</v>
      </c>
      <c r="D3057" s="2"/>
      <c r="E3057" s="2"/>
      <c r="F3057" s="2"/>
      <c r="G3057" s="10" t="s">
        <v>5294</v>
      </c>
      <c r="H3057" s="10" t="s">
        <v>16</v>
      </c>
    </row>
    <row r="3058" spans="1:8" s="1" customFormat="1" ht="25.5" hidden="1" x14ac:dyDescent="0.2">
      <c r="A3058" s="10" t="s">
        <v>14</v>
      </c>
      <c r="B3058" s="10">
        <v>37213</v>
      </c>
      <c r="C3058" s="2" t="s">
        <v>7823</v>
      </c>
      <c r="D3058" s="2"/>
      <c r="E3058" s="2"/>
      <c r="F3058" s="2"/>
      <c r="G3058" s="10" t="s">
        <v>5294</v>
      </c>
      <c r="H3058" s="10" t="s">
        <v>16</v>
      </c>
    </row>
    <row r="3059" spans="1:8" s="1" customFormat="1" ht="25.5" hidden="1" x14ac:dyDescent="0.2">
      <c r="A3059" s="10" t="s">
        <v>14</v>
      </c>
      <c r="B3059" s="10">
        <v>37214</v>
      </c>
      <c r="C3059" s="2" t="s">
        <v>7824</v>
      </c>
      <c r="D3059" s="2"/>
      <c r="E3059" s="2"/>
      <c r="F3059" s="2"/>
      <c r="G3059" s="10" t="s">
        <v>5294</v>
      </c>
      <c r="H3059" s="10" t="s">
        <v>16</v>
      </c>
    </row>
    <row r="3060" spans="1:8" s="1" customFormat="1" ht="25.5" hidden="1" x14ac:dyDescent="0.2">
      <c r="A3060" s="10" t="s">
        <v>14</v>
      </c>
      <c r="B3060" s="10">
        <v>37215</v>
      </c>
      <c r="C3060" s="2" t="s">
        <v>7825</v>
      </c>
      <c r="D3060" s="2"/>
      <c r="E3060" s="2"/>
      <c r="F3060" s="2"/>
      <c r="G3060" s="10" t="s">
        <v>5294</v>
      </c>
      <c r="H3060" s="10" t="s">
        <v>16</v>
      </c>
    </row>
    <row r="3061" spans="1:8" s="1" customFormat="1" ht="25.5" hidden="1" x14ac:dyDescent="0.2">
      <c r="A3061" s="10" t="s">
        <v>14</v>
      </c>
      <c r="B3061" s="10">
        <v>37216</v>
      </c>
      <c r="C3061" s="2" t="s">
        <v>7825</v>
      </c>
      <c r="D3061" s="2"/>
      <c r="E3061" s="2"/>
      <c r="F3061" s="2"/>
      <c r="G3061" s="10" t="s">
        <v>5294</v>
      </c>
      <c r="H3061" s="10" t="s">
        <v>16</v>
      </c>
    </row>
    <row r="3062" spans="1:8" s="1" customFormat="1" ht="25.5" hidden="1" x14ac:dyDescent="0.2">
      <c r="A3062" s="10" t="s">
        <v>14</v>
      </c>
      <c r="B3062" s="10">
        <v>37217</v>
      </c>
      <c r="C3062" s="2" t="s">
        <v>7826</v>
      </c>
      <c r="D3062" s="2"/>
      <c r="E3062" s="2"/>
      <c r="F3062" s="2"/>
      <c r="G3062" s="10" t="s">
        <v>5294</v>
      </c>
      <c r="H3062" s="10" t="s">
        <v>16</v>
      </c>
    </row>
    <row r="3063" spans="1:8" s="1" customFormat="1" ht="25.5" hidden="1" x14ac:dyDescent="0.2">
      <c r="A3063" s="10" t="s">
        <v>14</v>
      </c>
      <c r="B3063" s="10">
        <v>37218</v>
      </c>
      <c r="C3063" s="2" t="s">
        <v>7827</v>
      </c>
      <c r="D3063" s="2"/>
      <c r="E3063" s="2"/>
      <c r="F3063" s="2"/>
      <c r="G3063" s="10" t="s">
        <v>5294</v>
      </c>
      <c r="H3063" s="10" t="s">
        <v>16</v>
      </c>
    </row>
    <row r="3064" spans="1:8" s="1" customFormat="1" ht="25.5" hidden="1" x14ac:dyDescent="0.2">
      <c r="A3064" s="10" t="s">
        <v>14</v>
      </c>
      <c r="B3064" s="10">
        <v>37220</v>
      </c>
      <c r="C3064" s="2" t="s">
        <v>7828</v>
      </c>
      <c r="D3064" s="2"/>
      <c r="E3064" s="2"/>
      <c r="F3064" s="2"/>
      <c r="G3064" s="10" t="s">
        <v>5294</v>
      </c>
      <c r="H3064" s="10" t="s">
        <v>16</v>
      </c>
    </row>
    <row r="3065" spans="1:8" s="1" customFormat="1" ht="25.5" hidden="1" x14ac:dyDescent="0.2">
      <c r="A3065" s="10" t="s">
        <v>14</v>
      </c>
      <c r="B3065" s="10">
        <v>37221</v>
      </c>
      <c r="C3065" s="2" t="s">
        <v>7829</v>
      </c>
      <c r="D3065" s="2"/>
      <c r="E3065" s="2"/>
      <c r="F3065" s="2"/>
      <c r="G3065" s="10" t="s">
        <v>5294</v>
      </c>
      <c r="H3065" s="10" t="s">
        <v>16</v>
      </c>
    </row>
    <row r="3066" spans="1:8" s="1" customFormat="1" ht="25.5" hidden="1" x14ac:dyDescent="0.2">
      <c r="A3066" s="10" t="s">
        <v>14</v>
      </c>
      <c r="B3066" s="10">
        <v>37222</v>
      </c>
      <c r="C3066" s="2" t="s">
        <v>7830</v>
      </c>
      <c r="D3066" s="2"/>
      <c r="E3066" s="2"/>
      <c r="F3066" s="2"/>
      <c r="G3066" s="10" t="s">
        <v>5294</v>
      </c>
      <c r="H3066" s="10" t="s">
        <v>16</v>
      </c>
    </row>
    <row r="3067" spans="1:8" s="1" customFormat="1" ht="25.5" hidden="1" x14ac:dyDescent="0.2">
      <c r="A3067" s="10" t="s">
        <v>14</v>
      </c>
      <c r="B3067" s="10">
        <v>37223</v>
      </c>
      <c r="C3067" s="2" t="s">
        <v>7831</v>
      </c>
      <c r="D3067" s="2"/>
      <c r="E3067" s="2"/>
      <c r="F3067" s="2"/>
      <c r="G3067" s="10" t="s">
        <v>5294</v>
      </c>
      <c r="H3067" s="10" t="s">
        <v>16</v>
      </c>
    </row>
    <row r="3068" spans="1:8" s="1" customFormat="1" ht="25.5" hidden="1" x14ac:dyDescent="0.2">
      <c r="A3068" s="10" t="s">
        <v>14</v>
      </c>
      <c r="B3068" s="10">
        <v>37224</v>
      </c>
      <c r="C3068" s="2" t="s">
        <v>7832</v>
      </c>
      <c r="D3068" s="2"/>
      <c r="E3068" s="2"/>
      <c r="F3068" s="2"/>
      <c r="G3068" s="10" t="s">
        <v>5294</v>
      </c>
      <c r="H3068" s="10" t="s">
        <v>16</v>
      </c>
    </row>
    <row r="3069" spans="1:8" s="1" customFormat="1" ht="25.5" hidden="1" x14ac:dyDescent="0.2">
      <c r="A3069" s="10" t="s">
        <v>14</v>
      </c>
      <c r="B3069" s="10">
        <v>37225</v>
      </c>
      <c r="C3069" s="2" t="s">
        <v>7833</v>
      </c>
      <c r="D3069" s="2"/>
      <c r="E3069" s="2"/>
      <c r="F3069" s="2"/>
      <c r="G3069" s="10" t="s">
        <v>5294</v>
      </c>
      <c r="H3069" s="10" t="s">
        <v>16</v>
      </c>
    </row>
    <row r="3070" spans="1:8" s="1" customFormat="1" ht="25.5" hidden="1" x14ac:dyDescent="0.2">
      <c r="A3070" s="10" t="s">
        <v>14</v>
      </c>
      <c r="B3070" s="10">
        <v>37226</v>
      </c>
      <c r="C3070" s="2" t="s">
        <v>7834</v>
      </c>
      <c r="D3070" s="2"/>
      <c r="E3070" s="2"/>
      <c r="F3070" s="2"/>
      <c r="G3070" s="10" t="s">
        <v>5294</v>
      </c>
      <c r="H3070" s="10" t="s">
        <v>16</v>
      </c>
    </row>
    <row r="3071" spans="1:8" s="1" customFormat="1" ht="25.5" hidden="1" x14ac:dyDescent="0.2">
      <c r="A3071" s="10" t="s">
        <v>14</v>
      </c>
      <c r="B3071" s="10">
        <v>37227</v>
      </c>
      <c r="C3071" s="2" t="s">
        <v>7835</v>
      </c>
      <c r="D3071" s="2"/>
      <c r="E3071" s="2"/>
      <c r="F3071" s="2"/>
      <c r="G3071" s="10" t="s">
        <v>5294</v>
      </c>
      <c r="H3071" s="10" t="s">
        <v>16</v>
      </c>
    </row>
    <row r="3072" spans="1:8" s="1" customFormat="1" ht="25.5" hidden="1" x14ac:dyDescent="0.2">
      <c r="A3072" s="10" t="s">
        <v>14</v>
      </c>
      <c r="B3072" s="10">
        <v>37228</v>
      </c>
      <c r="C3072" s="2" t="s">
        <v>7836</v>
      </c>
      <c r="D3072" s="2"/>
      <c r="E3072" s="2"/>
      <c r="F3072" s="2"/>
      <c r="G3072" s="10" t="s">
        <v>5294</v>
      </c>
      <c r="H3072" s="10" t="s">
        <v>16</v>
      </c>
    </row>
    <row r="3073" spans="1:8" s="1" customFormat="1" ht="25.5" hidden="1" x14ac:dyDescent="0.2">
      <c r="A3073" s="10" t="s">
        <v>14</v>
      </c>
      <c r="B3073" s="10">
        <v>37229</v>
      </c>
      <c r="C3073" s="2" t="s">
        <v>7837</v>
      </c>
      <c r="D3073" s="2"/>
      <c r="E3073" s="2"/>
      <c r="F3073" s="2"/>
      <c r="G3073" s="10" t="s">
        <v>5294</v>
      </c>
      <c r="H3073" s="10" t="s">
        <v>16</v>
      </c>
    </row>
    <row r="3074" spans="1:8" s="1" customFormat="1" ht="25.5" hidden="1" x14ac:dyDescent="0.2">
      <c r="A3074" s="10" t="s">
        <v>14</v>
      </c>
      <c r="B3074" s="10">
        <v>37230</v>
      </c>
      <c r="C3074" s="2" t="s">
        <v>7838</v>
      </c>
      <c r="D3074" s="2"/>
      <c r="E3074" s="2"/>
      <c r="F3074" s="2"/>
      <c r="G3074" s="10" t="s">
        <v>5294</v>
      </c>
      <c r="H3074" s="10" t="s">
        <v>16</v>
      </c>
    </row>
    <row r="3075" spans="1:8" s="1" customFormat="1" ht="25.5" hidden="1" x14ac:dyDescent="0.2">
      <c r="A3075" s="10" t="s">
        <v>14</v>
      </c>
      <c r="B3075" s="10">
        <v>37231</v>
      </c>
      <c r="C3075" s="2" t="s">
        <v>7839</v>
      </c>
      <c r="D3075" s="2"/>
      <c r="E3075" s="2"/>
      <c r="F3075" s="2"/>
      <c r="G3075" s="10" t="s">
        <v>5294</v>
      </c>
      <c r="H3075" s="10" t="s">
        <v>16</v>
      </c>
    </row>
    <row r="3076" spans="1:8" s="1" customFormat="1" ht="25.5" hidden="1" x14ac:dyDescent="0.2">
      <c r="A3076" s="10" t="s">
        <v>14</v>
      </c>
      <c r="B3076" s="10">
        <v>37232</v>
      </c>
      <c r="C3076" s="2" t="s">
        <v>7840</v>
      </c>
      <c r="D3076" s="2"/>
      <c r="E3076" s="2"/>
      <c r="F3076" s="2"/>
      <c r="G3076" s="10" t="s">
        <v>5294</v>
      </c>
      <c r="H3076" s="10" t="s">
        <v>16</v>
      </c>
    </row>
    <row r="3077" spans="1:8" s="1" customFormat="1" ht="25.5" hidden="1" x14ac:dyDescent="0.2">
      <c r="A3077" s="10" t="s">
        <v>14</v>
      </c>
      <c r="B3077" s="10">
        <v>37233</v>
      </c>
      <c r="C3077" s="2" t="s">
        <v>7841</v>
      </c>
      <c r="D3077" s="2"/>
      <c r="E3077" s="2"/>
      <c r="F3077" s="2"/>
      <c r="G3077" s="10" t="s">
        <v>5294</v>
      </c>
      <c r="H3077" s="10" t="s">
        <v>16</v>
      </c>
    </row>
    <row r="3078" spans="1:8" s="1" customFormat="1" ht="25.5" hidden="1" x14ac:dyDescent="0.2">
      <c r="A3078" s="10" t="s">
        <v>14</v>
      </c>
      <c r="B3078" s="10">
        <v>37234</v>
      </c>
      <c r="C3078" s="2" t="s">
        <v>7842</v>
      </c>
      <c r="D3078" s="2"/>
      <c r="E3078" s="2"/>
      <c r="F3078" s="2"/>
      <c r="G3078" s="10" t="s">
        <v>5294</v>
      </c>
      <c r="H3078" s="10" t="s">
        <v>16</v>
      </c>
    </row>
    <row r="3079" spans="1:8" s="1" customFormat="1" ht="25.5" hidden="1" x14ac:dyDescent="0.2">
      <c r="A3079" s="10" t="s">
        <v>14</v>
      </c>
      <c r="B3079" s="10">
        <v>37235</v>
      </c>
      <c r="C3079" s="2" t="s">
        <v>7843</v>
      </c>
      <c r="D3079" s="2"/>
      <c r="E3079" s="2"/>
      <c r="F3079" s="2"/>
      <c r="G3079" s="10" t="s">
        <v>5294</v>
      </c>
      <c r="H3079" s="10" t="s">
        <v>16</v>
      </c>
    </row>
    <row r="3080" spans="1:8" s="1" customFormat="1" ht="25.5" hidden="1" x14ac:dyDescent="0.2">
      <c r="A3080" s="10" t="s">
        <v>14</v>
      </c>
      <c r="B3080" s="10">
        <v>37236</v>
      </c>
      <c r="C3080" s="2" t="s">
        <v>7844</v>
      </c>
      <c r="D3080" s="2"/>
      <c r="E3080" s="2"/>
      <c r="F3080" s="2"/>
      <c r="G3080" s="10" t="s">
        <v>5294</v>
      </c>
      <c r="H3080" s="10" t="s">
        <v>16</v>
      </c>
    </row>
    <row r="3081" spans="1:8" s="1" customFormat="1" ht="25.5" hidden="1" x14ac:dyDescent="0.2">
      <c r="A3081" s="10" t="s">
        <v>14</v>
      </c>
      <c r="B3081" s="10">
        <v>37237</v>
      </c>
      <c r="C3081" s="2" t="s">
        <v>7845</v>
      </c>
      <c r="D3081" s="2"/>
      <c r="E3081" s="2"/>
      <c r="F3081" s="2"/>
      <c r="G3081" s="10" t="s">
        <v>5294</v>
      </c>
      <c r="H3081" s="10" t="s">
        <v>16</v>
      </c>
    </row>
    <row r="3082" spans="1:8" s="1" customFormat="1" ht="25.5" hidden="1" x14ac:dyDescent="0.2">
      <c r="A3082" s="10" t="s">
        <v>14</v>
      </c>
      <c r="B3082" s="10">
        <v>37238</v>
      </c>
      <c r="C3082" s="2" t="s">
        <v>7846</v>
      </c>
      <c r="D3082" s="2"/>
      <c r="E3082" s="2"/>
      <c r="F3082" s="2"/>
      <c r="G3082" s="10" t="s">
        <v>5294</v>
      </c>
      <c r="H3082" s="10" t="s">
        <v>16</v>
      </c>
    </row>
    <row r="3083" spans="1:8" s="1" customFormat="1" ht="25.5" hidden="1" x14ac:dyDescent="0.2">
      <c r="A3083" s="10" t="s">
        <v>14</v>
      </c>
      <c r="B3083" s="10">
        <v>37239</v>
      </c>
      <c r="C3083" s="2" t="s">
        <v>7847</v>
      </c>
      <c r="D3083" s="2"/>
      <c r="E3083" s="2"/>
      <c r="F3083" s="2"/>
      <c r="G3083" s="10" t="s">
        <v>5294</v>
      </c>
      <c r="H3083" s="10" t="s">
        <v>16</v>
      </c>
    </row>
    <row r="3084" spans="1:8" s="1" customFormat="1" ht="25.5" hidden="1" x14ac:dyDescent="0.2">
      <c r="A3084" s="10" t="s">
        <v>14</v>
      </c>
      <c r="B3084" s="10">
        <v>37241</v>
      </c>
      <c r="C3084" s="2" t="s">
        <v>7848</v>
      </c>
      <c r="D3084" s="2"/>
      <c r="E3084" s="2"/>
      <c r="F3084" s="2"/>
      <c r="G3084" s="10" t="s">
        <v>5294</v>
      </c>
      <c r="H3084" s="10" t="s">
        <v>16</v>
      </c>
    </row>
    <row r="3085" spans="1:8" s="1" customFormat="1" ht="25.5" hidden="1" x14ac:dyDescent="0.2">
      <c r="A3085" s="10" t="s">
        <v>14</v>
      </c>
      <c r="B3085" s="10">
        <v>37242</v>
      </c>
      <c r="C3085" s="2" t="s">
        <v>7849</v>
      </c>
      <c r="D3085" s="2"/>
      <c r="E3085" s="2"/>
      <c r="F3085" s="2"/>
      <c r="G3085" s="10" t="s">
        <v>5294</v>
      </c>
      <c r="H3085" s="10" t="s">
        <v>16</v>
      </c>
    </row>
    <row r="3086" spans="1:8" s="1" customFormat="1" ht="25.5" hidden="1" x14ac:dyDescent="0.2">
      <c r="A3086" s="10" t="s">
        <v>14</v>
      </c>
      <c r="B3086" s="10">
        <v>37243</v>
      </c>
      <c r="C3086" s="2" t="s">
        <v>7850</v>
      </c>
      <c r="D3086" s="2"/>
      <c r="E3086" s="2"/>
      <c r="F3086" s="2"/>
      <c r="G3086" s="10" t="s">
        <v>5294</v>
      </c>
      <c r="H3086" s="10" t="s">
        <v>16</v>
      </c>
    </row>
    <row r="3087" spans="1:8" s="1" customFormat="1" ht="25.5" hidden="1" x14ac:dyDescent="0.2">
      <c r="A3087" s="10" t="s">
        <v>14</v>
      </c>
      <c r="B3087" s="10">
        <v>37244</v>
      </c>
      <c r="C3087" s="2" t="s">
        <v>7851</v>
      </c>
      <c r="D3087" s="2"/>
      <c r="E3087" s="2"/>
      <c r="F3087" s="2"/>
      <c r="G3087" s="10" t="s">
        <v>5294</v>
      </c>
      <c r="H3087" s="10" t="s">
        <v>16</v>
      </c>
    </row>
    <row r="3088" spans="1:8" s="1" customFormat="1" ht="76.5" hidden="1" x14ac:dyDescent="0.2">
      <c r="A3088" s="10" t="s">
        <v>14</v>
      </c>
      <c r="B3088" s="10">
        <v>37246</v>
      </c>
      <c r="C3088" s="2" t="s">
        <v>7852</v>
      </c>
      <c r="D3088" s="2"/>
      <c r="E3088" s="2"/>
      <c r="F3088" s="2"/>
      <c r="G3088" s="10" t="s">
        <v>5294</v>
      </c>
      <c r="H3088" s="10" t="s">
        <v>16</v>
      </c>
    </row>
    <row r="3089" spans="1:8" s="1" customFormat="1" ht="76.5" hidden="1" x14ac:dyDescent="0.2">
      <c r="A3089" s="10" t="s">
        <v>14</v>
      </c>
      <c r="B3089" s="10">
        <v>37247</v>
      </c>
      <c r="C3089" s="2" t="s">
        <v>7852</v>
      </c>
      <c r="D3089" s="2"/>
      <c r="E3089" s="2"/>
      <c r="F3089" s="2"/>
      <c r="G3089" s="10" t="s">
        <v>5294</v>
      </c>
      <c r="H3089" s="10" t="s">
        <v>16</v>
      </c>
    </row>
    <row r="3090" spans="1:8" s="1" customFormat="1" ht="51" hidden="1" x14ac:dyDescent="0.2">
      <c r="A3090" s="10" t="s">
        <v>14</v>
      </c>
      <c r="B3090" s="10">
        <v>37248</v>
      </c>
      <c r="C3090" s="2" t="s">
        <v>7853</v>
      </c>
      <c r="D3090" s="2"/>
      <c r="E3090" s="2"/>
      <c r="F3090" s="2"/>
      <c r="G3090" s="10" t="s">
        <v>5294</v>
      </c>
      <c r="H3090" s="10" t="s">
        <v>16</v>
      </c>
    </row>
    <row r="3091" spans="1:8" s="1" customFormat="1" ht="63.75" hidden="1" x14ac:dyDescent="0.2">
      <c r="A3091" s="10" t="s">
        <v>14</v>
      </c>
      <c r="B3091" s="10">
        <v>37249</v>
      </c>
      <c r="C3091" s="2" t="s">
        <v>7854</v>
      </c>
      <c r="D3091" s="2"/>
      <c r="E3091" s="2"/>
      <c r="F3091" s="2"/>
      <c r="G3091" s="10" t="s">
        <v>5294</v>
      </c>
      <c r="H3091" s="10" t="s">
        <v>16</v>
      </c>
    </row>
    <row r="3092" spans="1:8" s="1" customFormat="1" ht="63.75" hidden="1" x14ac:dyDescent="0.2">
      <c r="A3092" s="10" t="s">
        <v>14</v>
      </c>
      <c r="B3092" s="10">
        <v>37252</v>
      </c>
      <c r="C3092" s="2" t="s">
        <v>7855</v>
      </c>
      <c r="D3092" s="2"/>
      <c r="E3092" s="2"/>
      <c r="F3092" s="2"/>
      <c r="G3092" s="10" t="s">
        <v>5294</v>
      </c>
      <c r="H3092" s="10" t="s">
        <v>16</v>
      </c>
    </row>
    <row r="3093" spans="1:8" s="1" customFormat="1" ht="63.75" hidden="1" x14ac:dyDescent="0.2">
      <c r="A3093" s="10" t="s">
        <v>14</v>
      </c>
      <c r="B3093" s="10">
        <v>37253</v>
      </c>
      <c r="C3093" s="2" t="s">
        <v>7856</v>
      </c>
      <c r="D3093" s="2"/>
      <c r="E3093" s="2"/>
      <c r="F3093" s="2"/>
      <c r="G3093" s="10" t="s">
        <v>5294</v>
      </c>
      <c r="H3093" s="10" t="s">
        <v>16</v>
      </c>
    </row>
    <row r="3094" spans="1:8" s="1" customFormat="1" ht="25.5" hidden="1" x14ac:dyDescent="0.2">
      <c r="A3094" s="10" t="s">
        <v>14</v>
      </c>
      <c r="B3094" s="10">
        <v>37500</v>
      </c>
      <c r="C3094" s="2" t="s">
        <v>7857</v>
      </c>
      <c r="D3094" s="2"/>
      <c r="E3094" s="2"/>
      <c r="F3094" s="2"/>
      <c r="G3094" s="10" t="s">
        <v>5294</v>
      </c>
      <c r="H3094" s="10" t="s">
        <v>16</v>
      </c>
    </row>
    <row r="3095" spans="1:8" s="1" customFormat="1" hidden="1" x14ac:dyDescent="0.2">
      <c r="A3095" s="11" t="s">
        <v>14</v>
      </c>
      <c r="B3095" s="11">
        <v>37501</v>
      </c>
      <c r="C3095" s="1" t="s">
        <v>10144</v>
      </c>
      <c r="G3095" s="11" t="s">
        <v>10115</v>
      </c>
      <c r="H3095" s="11" t="s">
        <v>264</v>
      </c>
    </row>
    <row r="3096" spans="1:8" s="1" customFormat="1" ht="25.5" hidden="1" x14ac:dyDescent="0.2">
      <c r="A3096" s="10" t="s">
        <v>14</v>
      </c>
      <c r="B3096" s="10">
        <v>37565</v>
      </c>
      <c r="C3096" s="2" t="s">
        <v>7858</v>
      </c>
      <c r="D3096" s="2"/>
      <c r="E3096" s="2"/>
      <c r="F3096" s="2"/>
      <c r="G3096" s="10" t="s">
        <v>5294</v>
      </c>
      <c r="H3096" s="10" t="s">
        <v>16</v>
      </c>
    </row>
    <row r="3097" spans="1:8" s="1" customFormat="1" ht="25.5" hidden="1" x14ac:dyDescent="0.2">
      <c r="A3097" s="10" t="s">
        <v>14</v>
      </c>
      <c r="B3097" s="10">
        <v>37600</v>
      </c>
      <c r="C3097" s="2" t="s">
        <v>7859</v>
      </c>
      <c r="D3097" s="2"/>
      <c r="E3097" s="2"/>
      <c r="F3097" s="2"/>
      <c r="G3097" s="10" t="s">
        <v>5294</v>
      </c>
      <c r="H3097" s="10" t="s">
        <v>16</v>
      </c>
    </row>
    <row r="3098" spans="1:8" s="1" customFormat="1" ht="25.5" hidden="1" x14ac:dyDescent="0.2">
      <c r="A3098" s="10" t="s">
        <v>14</v>
      </c>
      <c r="B3098" s="10">
        <v>37605</v>
      </c>
      <c r="C3098" s="2" t="s">
        <v>7860</v>
      </c>
      <c r="D3098" s="2"/>
      <c r="E3098" s="2"/>
      <c r="F3098" s="2"/>
      <c r="G3098" s="10" t="s">
        <v>5294</v>
      </c>
      <c r="H3098" s="10" t="s">
        <v>16</v>
      </c>
    </row>
    <row r="3099" spans="1:8" s="1" customFormat="1" ht="25.5" hidden="1" x14ac:dyDescent="0.2">
      <c r="A3099" s="10" t="s">
        <v>14</v>
      </c>
      <c r="B3099" s="10">
        <v>37606</v>
      </c>
      <c r="C3099" s="2" t="s">
        <v>7861</v>
      </c>
      <c r="D3099" s="2"/>
      <c r="E3099" s="2"/>
      <c r="F3099" s="2"/>
      <c r="G3099" s="10" t="s">
        <v>5294</v>
      </c>
      <c r="H3099" s="10" t="s">
        <v>16</v>
      </c>
    </row>
    <row r="3100" spans="1:8" s="1" customFormat="1" ht="25.5" hidden="1" x14ac:dyDescent="0.2">
      <c r="A3100" s="10" t="s">
        <v>14</v>
      </c>
      <c r="B3100" s="10">
        <v>37607</v>
      </c>
      <c r="C3100" s="2" t="s">
        <v>7862</v>
      </c>
      <c r="D3100" s="2"/>
      <c r="E3100" s="2"/>
      <c r="F3100" s="2"/>
      <c r="G3100" s="10" t="s">
        <v>5294</v>
      </c>
      <c r="H3100" s="10" t="s">
        <v>16</v>
      </c>
    </row>
    <row r="3101" spans="1:8" s="1" customFormat="1" ht="25.5" hidden="1" x14ac:dyDescent="0.2">
      <c r="A3101" s="10" t="s">
        <v>14</v>
      </c>
      <c r="B3101" s="10">
        <v>37609</v>
      </c>
      <c r="C3101" s="2" t="s">
        <v>7863</v>
      </c>
      <c r="D3101" s="2"/>
      <c r="E3101" s="2"/>
      <c r="F3101" s="2"/>
      <c r="G3101" s="10" t="s">
        <v>5294</v>
      </c>
      <c r="H3101" s="10" t="s">
        <v>16</v>
      </c>
    </row>
    <row r="3102" spans="1:8" s="1" customFormat="1" ht="25.5" hidden="1" x14ac:dyDescent="0.2">
      <c r="A3102" s="10" t="s">
        <v>14</v>
      </c>
      <c r="B3102" s="10">
        <v>37615</v>
      </c>
      <c r="C3102" s="2" t="s">
        <v>7864</v>
      </c>
      <c r="D3102" s="2"/>
      <c r="E3102" s="2"/>
      <c r="F3102" s="2"/>
      <c r="G3102" s="10" t="s">
        <v>5294</v>
      </c>
      <c r="H3102" s="10" t="s">
        <v>16</v>
      </c>
    </row>
    <row r="3103" spans="1:8" s="1" customFormat="1" ht="25.5" hidden="1" x14ac:dyDescent="0.2">
      <c r="A3103" s="10" t="s">
        <v>14</v>
      </c>
      <c r="B3103" s="10">
        <v>37616</v>
      </c>
      <c r="C3103" s="2" t="s">
        <v>7865</v>
      </c>
      <c r="D3103" s="2"/>
      <c r="E3103" s="2"/>
      <c r="F3103" s="2"/>
      <c r="G3103" s="10" t="s">
        <v>5294</v>
      </c>
      <c r="H3103" s="10" t="s">
        <v>16</v>
      </c>
    </row>
    <row r="3104" spans="1:8" s="1" customFormat="1" ht="25.5" hidden="1" x14ac:dyDescent="0.2">
      <c r="A3104" s="10" t="s">
        <v>14</v>
      </c>
      <c r="B3104" s="10">
        <v>37617</v>
      </c>
      <c r="C3104" s="2" t="s">
        <v>7866</v>
      </c>
      <c r="D3104" s="2"/>
      <c r="E3104" s="2"/>
      <c r="F3104" s="2"/>
      <c r="G3104" s="10" t="s">
        <v>5294</v>
      </c>
      <c r="H3104" s="10" t="s">
        <v>16</v>
      </c>
    </row>
    <row r="3105" spans="1:8" s="1" customFormat="1" ht="25.5" hidden="1" x14ac:dyDescent="0.2">
      <c r="A3105" s="10" t="s">
        <v>14</v>
      </c>
      <c r="B3105" s="10">
        <v>37618</v>
      </c>
      <c r="C3105" s="2" t="s">
        <v>7867</v>
      </c>
      <c r="D3105" s="2"/>
      <c r="E3105" s="2"/>
      <c r="F3105" s="2"/>
      <c r="G3105" s="10" t="s">
        <v>5294</v>
      </c>
      <c r="H3105" s="10" t="s">
        <v>16</v>
      </c>
    </row>
    <row r="3106" spans="1:8" s="1" customFormat="1" ht="25.5" hidden="1" x14ac:dyDescent="0.2">
      <c r="A3106" s="11" t="s">
        <v>14</v>
      </c>
      <c r="B3106" s="11">
        <v>37619</v>
      </c>
      <c r="C3106" s="1" t="s">
        <v>7815</v>
      </c>
      <c r="G3106" s="11" t="s">
        <v>5294</v>
      </c>
      <c r="H3106" s="11" t="s">
        <v>16</v>
      </c>
    </row>
    <row r="3107" spans="1:8" s="1" customFormat="1" ht="25.5" hidden="1" x14ac:dyDescent="0.2">
      <c r="A3107" s="10" t="s">
        <v>14</v>
      </c>
      <c r="B3107" s="10">
        <v>37650</v>
      </c>
      <c r="C3107" s="2" t="s">
        <v>7868</v>
      </c>
      <c r="D3107" s="2"/>
      <c r="E3107" s="2"/>
      <c r="F3107" s="2"/>
      <c r="G3107" s="10" t="s">
        <v>5294</v>
      </c>
      <c r="H3107" s="10" t="s">
        <v>16</v>
      </c>
    </row>
    <row r="3108" spans="1:8" s="1" customFormat="1" ht="25.5" hidden="1" x14ac:dyDescent="0.2">
      <c r="A3108" s="10" t="s">
        <v>14</v>
      </c>
      <c r="B3108" s="10">
        <v>37660</v>
      </c>
      <c r="C3108" s="2" t="s">
        <v>7869</v>
      </c>
      <c r="D3108" s="2"/>
      <c r="E3108" s="2"/>
      <c r="F3108" s="2"/>
      <c r="G3108" s="10" t="s">
        <v>5294</v>
      </c>
      <c r="H3108" s="10" t="s">
        <v>16</v>
      </c>
    </row>
    <row r="3109" spans="1:8" s="1" customFormat="1" ht="25.5" hidden="1" x14ac:dyDescent="0.2">
      <c r="A3109" s="10" t="s">
        <v>14</v>
      </c>
      <c r="B3109" s="10">
        <v>37700</v>
      </c>
      <c r="C3109" s="2" t="s">
        <v>7870</v>
      </c>
      <c r="D3109" s="2"/>
      <c r="E3109" s="2"/>
      <c r="F3109" s="2"/>
      <c r="G3109" s="10" t="s">
        <v>5294</v>
      </c>
      <c r="H3109" s="10" t="s">
        <v>16</v>
      </c>
    </row>
    <row r="3110" spans="1:8" s="1" customFormat="1" ht="25.5" hidden="1" x14ac:dyDescent="0.2">
      <c r="A3110" s="10" t="s">
        <v>14</v>
      </c>
      <c r="B3110" s="10">
        <v>37718</v>
      </c>
      <c r="C3110" s="2" t="s">
        <v>7871</v>
      </c>
      <c r="D3110" s="2"/>
      <c r="E3110" s="2"/>
      <c r="F3110" s="2"/>
      <c r="G3110" s="10" t="s">
        <v>5294</v>
      </c>
      <c r="H3110" s="10" t="s">
        <v>16</v>
      </c>
    </row>
    <row r="3111" spans="1:8" s="1" customFormat="1" ht="25.5" hidden="1" x14ac:dyDescent="0.2">
      <c r="A3111" s="11" t="s">
        <v>14</v>
      </c>
      <c r="B3111" s="11">
        <v>37722</v>
      </c>
      <c r="C3111" s="1" t="s">
        <v>7872</v>
      </c>
      <c r="G3111" s="11" t="s">
        <v>5294</v>
      </c>
      <c r="H3111" s="11" t="s">
        <v>16</v>
      </c>
    </row>
    <row r="3112" spans="1:8" s="1" customFormat="1" ht="25.5" hidden="1" x14ac:dyDescent="0.2">
      <c r="A3112" s="10" t="s">
        <v>14</v>
      </c>
      <c r="B3112" s="10">
        <v>37735</v>
      </c>
      <c r="C3112" s="2" t="s">
        <v>7873</v>
      </c>
      <c r="D3112" s="2"/>
      <c r="E3112" s="2"/>
      <c r="F3112" s="2"/>
      <c r="G3112" s="10" t="s">
        <v>5294</v>
      </c>
      <c r="H3112" s="10" t="s">
        <v>16</v>
      </c>
    </row>
    <row r="3113" spans="1:8" s="1" customFormat="1" ht="25.5" hidden="1" x14ac:dyDescent="0.2">
      <c r="A3113" s="11" t="s">
        <v>14</v>
      </c>
      <c r="B3113" s="11">
        <v>37760</v>
      </c>
      <c r="C3113" s="1" t="s">
        <v>7874</v>
      </c>
      <c r="G3113" s="11" t="s">
        <v>5294</v>
      </c>
      <c r="H3113" s="11" t="s">
        <v>16</v>
      </c>
    </row>
    <row r="3114" spans="1:8" s="1" customFormat="1" ht="30" hidden="1" x14ac:dyDescent="0.2">
      <c r="A3114" s="11" t="s">
        <v>14</v>
      </c>
      <c r="B3114" s="11">
        <v>37761</v>
      </c>
      <c r="C3114" s="1" t="s">
        <v>7875</v>
      </c>
      <c r="G3114" s="11" t="s">
        <v>5294</v>
      </c>
      <c r="H3114" s="19" t="s">
        <v>16</v>
      </c>
    </row>
    <row r="3115" spans="1:8" s="1" customFormat="1" hidden="1" x14ac:dyDescent="0.2">
      <c r="A3115" s="11" t="s">
        <v>14</v>
      </c>
      <c r="B3115" s="11">
        <v>37765</v>
      </c>
      <c r="C3115" s="1" t="s">
        <v>7876</v>
      </c>
      <c r="G3115" s="11" t="s">
        <v>5294</v>
      </c>
      <c r="H3115" s="11" t="s">
        <v>264</v>
      </c>
    </row>
    <row r="3116" spans="1:8" s="1" customFormat="1" hidden="1" x14ac:dyDescent="0.2">
      <c r="A3116" s="11" t="s">
        <v>14</v>
      </c>
      <c r="B3116" s="11">
        <v>37766</v>
      </c>
      <c r="C3116" s="1" t="s">
        <v>7877</v>
      </c>
      <c r="G3116" s="11" t="s">
        <v>5294</v>
      </c>
      <c r="H3116" s="11" t="s">
        <v>264</v>
      </c>
    </row>
    <row r="3117" spans="1:8" s="1" customFormat="1" hidden="1" x14ac:dyDescent="0.2">
      <c r="A3117" s="11" t="s">
        <v>14</v>
      </c>
      <c r="B3117" s="11">
        <v>37780</v>
      </c>
      <c r="C3117" s="1" t="s">
        <v>7878</v>
      </c>
      <c r="G3117" s="11" t="s">
        <v>5294</v>
      </c>
      <c r="H3117" s="11" t="s">
        <v>264</v>
      </c>
    </row>
    <row r="3118" spans="1:8" s="1" customFormat="1" hidden="1" x14ac:dyDescent="0.2">
      <c r="A3118" s="11" t="s">
        <v>14</v>
      </c>
      <c r="B3118" s="11">
        <v>37785</v>
      </c>
      <c r="C3118" s="1" t="s">
        <v>7879</v>
      </c>
      <c r="G3118" s="11" t="s">
        <v>5294</v>
      </c>
      <c r="H3118" s="11" t="s">
        <v>264</v>
      </c>
    </row>
    <row r="3119" spans="1:8" s="1" customFormat="1" ht="25.5" hidden="1" x14ac:dyDescent="0.2">
      <c r="A3119" s="10" t="s">
        <v>14</v>
      </c>
      <c r="B3119" s="10">
        <v>37788</v>
      </c>
      <c r="C3119" s="2" t="s">
        <v>7880</v>
      </c>
      <c r="D3119" s="2"/>
      <c r="E3119" s="2"/>
      <c r="F3119" s="2"/>
      <c r="G3119" s="10" t="s">
        <v>5294</v>
      </c>
      <c r="H3119" s="10" t="s">
        <v>16</v>
      </c>
    </row>
    <row r="3120" spans="1:8" s="1" customFormat="1" ht="25.5" hidden="1" x14ac:dyDescent="0.2">
      <c r="A3120" s="10" t="s">
        <v>14</v>
      </c>
      <c r="B3120" s="10">
        <v>37790</v>
      </c>
      <c r="C3120" s="2" t="s">
        <v>7881</v>
      </c>
      <c r="D3120" s="2"/>
      <c r="E3120" s="2"/>
      <c r="F3120" s="2"/>
      <c r="G3120" s="10" t="s">
        <v>5294</v>
      </c>
      <c r="H3120" s="10" t="s">
        <v>16</v>
      </c>
    </row>
    <row r="3121" spans="1:8" s="1" customFormat="1" hidden="1" x14ac:dyDescent="0.2">
      <c r="A3121" s="11" t="s">
        <v>14</v>
      </c>
      <c r="B3121" s="11">
        <v>37799</v>
      </c>
      <c r="C3121" s="1" t="s">
        <v>10145</v>
      </c>
      <c r="G3121" s="11" t="s">
        <v>10115</v>
      </c>
      <c r="H3121" s="11" t="s">
        <v>264</v>
      </c>
    </row>
    <row r="3122" spans="1:8" s="1" customFormat="1" ht="25.5" hidden="1" x14ac:dyDescent="0.2">
      <c r="A3122" s="10" t="s">
        <v>14</v>
      </c>
      <c r="B3122" s="10">
        <v>38100</v>
      </c>
      <c r="C3122" s="2" t="s">
        <v>7882</v>
      </c>
      <c r="D3122" s="2"/>
      <c r="E3122" s="2"/>
      <c r="F3122" s="2"/>
      <c r="G3122" s="10" t="s">
        <v>5294</v>
      </c>
      <c r="H3122" s="10" t="s">
        <v>16</v>
      </c>
    </row>
    <row r="3123" spans="1:8" s="1" customFormat="1" ht="25.5" hidden="1" x14ac:dyDescent="0.2">
      <c r="A3123" s="10" t="s">
        <v>14</v>
      </c>
      <c r="B3123" s="10">
        <v>38101</v>
      </c>
      <c r="C3123" s="2" t="s">
        <v>7883</v>
      </c>
      <c r="D3123" s="2"/>
      <c r="E3123" s="2"/>
      <c r="F3123" s="2"/>
      <c r="G3123" s="10" t="s">
        <v>5294</v>
      </c>
      <c r="H3123" s="10" t="s">
        <v>16</v>
      </c>
    </row>
    <row r="3124" spans="1:8" s="1" customFormat="1" ht="25.5" hidden="1" x14ac:dyDescent="0.2">
      <c r="A3124" s="10" t="s">
        <v>14</v>
      </c>
      <c r="B3124" s="10">
        <v>38102</v>
      </c>
      <c r="C3124" s="2" t="s">
        <v>7884</v>
      </c>
      <c r="D3124" s="2"/>
      <c r="E3124" s="2"/>
      <c r="F3124" s="2"/>
      <c r="G3124" s="10" t="s">
        <v>5294</v>
      </c>
      <c r="H3124" s="10" t="s">
        <v>16</v>
      </c>
    </row>
    <row r="3125" spans="1:8" s="1" customFormat="1" ht="25.5" hidden="1" x14ac:dyDescent="0.2">
      <c r="A3125" s="10" t="s">
        <v>14</v>
      </c>
      <c r="B3125" s="10">
        <v>38115</v>
      </c>
      <c r="C3125" s="2" t="s">
        <v>7885</v>
      </c>
      <c r="D3125" s="2"/>
      <c r="E3125" s="2"/>
      <c r="F3125" s="2"/>
      <c r="G3125" s="10" t="s">
        <v>5294</v>
      </c>
      <c r="H3125" s="10" t="s">
        <v>16</v>
      </c>
    </row>
    <row r="3126" spans="1:8" s="1" customFormat="1" ht="25.5" hidden="1" x14ac:dyDescent="0.2">
      <c r="A3126" s="10" t="s">
        <v>14</v>
      </c>
      <c r="B3126" s="10">
        <v>38120</v>
      </c>
      <c r="C3126" s="2" t="s">
        <v>7886</v>
      </c>
      <c r="D3126" s="2"/>
      <c r="E3126" s="2"/>
      <c r="F3126" s="2"/>
      <c r="G3126" s="10" t="s">
        <v>5294</v>
      </c>
      <c r="H3126" s="10" t="s">
        <v>16</v>
      </c>
    </row>
    <row r="3127" spans="1:8" s="1" customFormat="1" hidden="1" x14ac:dyDescent="0.2">
      <c r="A3127" s="11" t="s">
        <v>14</v>
      </c>
      <c r="B3127" s="11">
        <v>38129</v>
      </c>
      <c r="C3127" s="1" t="s">
        <v>10146</v>
      </c>
      <c r="G3127" s="11" t="s">
        <v>10115</v>
      </c>
      <c r="H3127" s="11" t="s">
        <v>264</v>
      </c>
    </row>
    <row r="3128" spans="1:8" s="1" customFormat="1" ht="25.5" hidden="1" x14ac:dyDescent="0.2">
      <c r="A3128" s="10" t="s">
        <v>14</v>
      </c>
      <c r="B3128" s="10">
        <v>38200</v>
      </c>
      <c r="C3128" s="2" t="s">
        <v>7887</v>
      </c>
      <c r="D3128" s="2"/>
      <c r="E3128" s="2"/>
      <c r="F3128" s="2"/>
      <c r="G3128" s="10" t="s">
        <v>5294</v>
      </c>
      <c r="H3128" s="10" t="s">
        <v>16</v>
      </c>
    </row>
    <row r="3129" spans="1:8" s="1" customFormat="1" ht="25.5" hidden="1" x14ac:dyDescent="0.2">
      <c r="A3129" s="10" t="s">
        <v>14</v>
      </c>
      <c r="B3129" s="10">
        <v>38204</v>
      </c>
      <c r="C3129" s="2" t="s">
        <v>7888</v>
      </c>
      <c r="D3129" s="2"/>
      <c r="E3129" s="2"/>
      <c r="F3129" s="2"/>
      <c r="G3129" s="10" t="s">
        <v>5294</v>
      </c>
      <c r="H3129" s="10" t="s">
        <v>16</v>
      </c>
    </row>
    <row r="3130" spans="1:8" s="1" customFormat="1" ht="25.5" hidden="1" x14ac:dyDescent="0.2">
      <c r="A3130" s="10" t="s">
        <v>14</v>
      </c>
      <c r="B3130" s="10">
        <v>38205</v>
      </c>
      <c r="C3130" s="2" t="s">
        <v>7889</v>
      </c>
      <c r="D3130" s="2"/>
      <c r="E3130" s="2"/>
      <c r="F3130" s="2"/>
      <c r="G3130" s="10" t="s">
        <v>5294</v>
      </c>
      <c r="H3130" s="10" t="s">
        <v>16</v>
      </c>
    </row>
    <row r="3131" spans="1:8" s="1" customFormat="1" ht="25.5" hidden="1" x14ac:dyDescent="0.2">
      <c r="A3131" s="10" t="s">
        <v>14</v>
      </c>
      <c r="B3131" s="10">
        <v>38206</v>
      </c>
      <c r="C3131" s="2" t="s">
        <v>7889</v>
      </c>
      <c r="D3131" s="2"/>
      <c r="E3131" s="2"/>
      <c r="F3131" s="2"/>
      <c r="G3131" s="10" t="s">
        <v>5294</v>
      </c>
      <c r="H3131" s="10" t="s">
        <v>16</v>
      </c>
    </row>
    <row r="3132" spans="1:8" s="1" customFormat="1" ht="25.5" hidden="1" x14ac:dyDescent="0.2">
      <c r="A3132" s="10" t="s">
        <v>14</v>
      </c>
      <c r="B3132" s="10">
        <v>38207</v>
      </c>
      <c r="C3132" s="2" t="s">
        <v>7890</v>
      </c>
      <c r="D3132" s="2"/>
      <c r="E3132" s="2"/>
      <c r="F3132" s="2"/>
      <c r="G3132" s="10" t="s">
        <v>5294</v>
      </c>
      <c r="H3132" s="10" t="s">
        <v>16</v>
      </c>
    </row>
    <row r="3133" spans="1:8" s="1" customFormat="1" ht="25.5" hidden="1" x14ac:dyDescent="0.2">
      <c r="A3133" s="10" t="s">
        <v>14</v>
      </c>
      <c r="B3133" s="10">
        <v>38208</v>
      </c>
      <c r="C3133" s="2" t="s">
        <v>7891</v>
      </c>
      <c r="D3133" s="2"/>
      <c r="E3133" s="2"/>
      <c r="F3133" s="2"/>
      <c r="G3133" s="10" t="s">
        <v>5294</v>
      </c>
      <c r="H3133" s="10" t="s">
        <v>16</v>
      </c>
    </row>
    <row r="3134" spans="1:8" s="1" customFormat="1" ht="25.5" hidden="1" x14ac:dyDescent="0.2">
      <c r="A3134" s="10" t="s">
        <v>14</v>
      </c>
      <c r="B3134" s="10">
        <v>38209</v>
      </c>
      <c r="C3134" s="2" t="s">
        <v>7892</v>
      </c>
      <c r="D3134" s="2"/>
      <c r="E3134" s="2"/>
      <c r="F3134" s="2"/>
      <c r="G3134" s="10" t="s">
        <v>5294</v>
      </c>
      <c r="H3134" s="10" t="s">
        <v>16</v>
      </c>
    </row>
    <row r="3135" spans="1:8" s="1" customFormat="1" ht="25.5" hidden="1" x14ac:dyDescent="0.2">
      <c r="A3135" s="10" t="s">
        <v>14</v>
      </c>
      <c r="B3135" s="10">
        <v>38210</v>
      </c>
      <c r="C3135" s="2" t="s">
        <v>7893</v>
      </c>
      <c r="D3135" s="2"/>
      <c r="E3135" s="2"/>
      <c r="F3135" s="2"/>
      <c r="G3135" s="10" t="s">
        <v>5294</v>
      </c>
      <c r="H3135" s="10" t="s">
        <v>16</v>
      </c>
    </row>
    <row r="3136" spans="1:8" s="1" customFormat="1" ht="25.5" hidden="1" x14ac:dyDescent="0.2">
      <c r="A3136" s="10" t="s">
        <v>14</v>
      </c>
      <c r="B3136" s="10">
        <v>38211</v>
      </c>
      <c r="C3136" s="2" t="s">
        <v>7894</v>
      </c>
      <c r="D3136" s="2"/>
      <c r="E3136" s="2"/>
      <c r="F3136" s="2"/>
      <c r="G3136" s="10" t="s">
        <v>5294</v>
      </c>
      <c r="H3136" s="10" t="s">
        <v>16</v>
      </c>
    </row>
    <row r="3137" spans="1:8" s="1" customFormat="1" ht="25.5" hidden="1" x14ac:dyDescent="0.2">
      <c r="A3137" s="10" t="s">
        <v>14</v>
      </c>
      <c r="B3137" s="10">
        <v>38212</v>
      </c>
      <c r="C3137" s="2" t="s">
        <v>7895</v>
      </c>
      <c r="D3137" s="2"/>
      <c r="E3137" s="2"/>
      <c r="F3137" s="2"/>
      <c r="G3137" s="10" t="s">
        <v>5294</v>
      </c>
      <c r="H3137" s="10" t="s">
        <v>16</v>
      </c>
    </row>
    <row r="3138" spans="1:8" s="1" customFormat="1" ht="25.5" hidden="1" x14ac:dyDescent="0.2">
      <c r="A3138" s="10" t="s">
        <v>14</v>
      </c>
      <c r="B3138" s="10">
        <v>38213</v>
      </c>
      <c r="C3138" s="2" t="s">
        <v>7896</v>
      </c>
      <c r="D3138" s="2"/>
      <c r="E3138" s="2"/>
      <c r="F3138" s="2"/>
      <c r="G3138" s="10" t="s">
        <v>5294</v>
      </c>
      <c r="H3138" s="10" t="s">
        <v>16</v>
      </c>
    </row>
    <row r="3139" spans="1:8" s="1" customFormat="1" ht="25.5" hidden="1" x14ac:dyDescent="0.2">
      <c r="A3139" s="10" t="s">
        <v>14</v>
      </c>
      <c r="B3139" s="10">
        <v>38214</v>
      </c>
      <c r="C3139" s="2" t="s">
        <v>7897</v>
      </c>
      <c r="D3139" s="2"/>
      <c r="E3139" s="2"/>
      <c r="F3139" s="2"/>
      <c r="G3139" s="10" t="s">
        <v>5294</v>
      </c>
      <c r="H3139" s="10" t="s">
        <v>16</v>
      </c>
    </row>
    <row r="3140" spans="1:8" s="1" customFormat="1" ht="25.5" hidden="1" x14ac:dyDescent="0.2">
      <c r="A3140" s="10" t="s">
        <v>14</v>
      </c>
      <c r="B3140" s="10">
        <v>38215</v>
      </c>
      <c r="C3140" s="2" t="s">
        <v>7898</v>
      </c>
      <c r="D3140" s="2"/>
      <c r="E3140" s="2"/>
      <c r="F3140" s="2"/>
      <c r="G3140" s="10" t="s">
        <v>5294</v>
      </c>
      <c r="H3140" s="10" t="s">
        <v>16</v>
      </c>
    </row>
    <row r="3141" spans="1:8" s="1" customFormat="1" ht="25.5" hidden="1" x14ac:dyDescent="0.2">
      <c r="A3141" s="10" t="s">
        <v>14</v>
      </c>
      <c r="B3141" s="10">
        <v>38220</v>
      </c>
      <c r="C3141" s="2" t="s">
        <v>7899</v>
      </c>
      <c r="D3141" s="2"/>
      <c r="E3141" s="2"/>
      <c r="F3141" s="2"/>
      <c r="G3141" s="10" t="s">
        <v>5294</v>
      </c>
      <c r="H3141" s="10" t="s">
        <v>16</v>
      </c>
    </row>
    <row r="3142" spans="1:8" s="1" customFormat="1" ht="25.5" hidden="1" x14ac:dyDescent="0.2">
      <c r="A3142" s="10" t="s">
        <v>14</v>
      </c>
      <c r="B3142" s="10">
        <v>38221</v>
      </c>
      <c r="C3142" s="2" t="s">
        <v>7900</v>
      </c>
      <c r="D3142" s="2"/>
      <c r="E3142" s="2"/>
      <c r="F3142" s="2"/>
      <c r="G3142" s="10" t="s">
        <v>5294</v>
      </c>
      <c r="H3142" s="10" t="s">
        <v>16</v>
      </c>
    </row>
    <row r="3143" spans="1:8" s="1" customFormat="1" ht="25.5" hidden="1" x14ac:dyDescent="0.2">
      <c r="A3143" s="10" t="s">
        <v>14</v>
      </c>
      <c r="B3143" s="10">
        <v>38222</v>
      </c>
      <c r="C3143" s="2" t="s">
        <v>7901</v>
      </c>
      <c r="D3143" s="2"/>
      <c r="E3143" s="2"/>
      <c r="F3143" s="2"/>
      <c r="G3143" s="10" t="s">
        <v>5294</v>
      </c>
      <c r="H3143" s="10" t="s">
        <v>16</v>
      </c>
    </row>
    <row r="3144" spans="1:8" s="1" customFormat="1" ht="25.5" hidden="1" x14ac:dyDescent="0.2">
      <c r="A3144" s="10" t="s">
        <v>14</v>
      </c>
      <c r="B3144" s="10">
        <v>38230</v>
      </c>
      <c r="C3144" s="2" t="s">
        <v>7902</v>
      </c>
      <c r="D3144" s="2"/>
      <c r="E3144" s="2"/>
      <c r="F3144" s="2"/>
      <c r="G3144" s="10" t="s">
        <v>5294</v>
      </c>
      <c r="H3144" s="10" t="s">
        <v>16</v>
      </c>
    </row>
    <row r="3145" spans="1:8" s="1" customFormat="1" ht="25.5" hidden="1" x14ac:dyDescent="0.2">
      <c r="A3145" s="10" t="s">
        <v>14</v>
      </c>
      <c r="B3145" s="10">
        <v>38232</v>
      </c>
      <c r="C3145" s="2" t="s">
        <v>7903</v>
      </c>
      <c r="D3145" s="2"/>
      <c r="E3145" s="2"/>
      <c r="F3145" s="2"/>
      <c r="G3145" s="10" t="s">
        <v>5294</v>
      </c>
      <c r="H3145" s="10" t="s">
        <v>16</v>
      </c>
    </row>
    <row r="3146" spans="1:8" s="1" customFormat="1" ht="25.5" hidden="1" x14ac:dyDescent="0.2">
      <c r="A3146" s="11" t="s">
        <v>14</v>
      </c>
      <c r="B3146" s="11">
        <v>38240</v>
      </c>
      <c r="C3146" s="1" t="s">
        <v>11010</v>
      </c>
      <c r="G3146" s="11" t="s">
        <v>12158</v>
      </c>
      <c r="H3146" s="11" t="s">
        <v>14421</v>
      </c>
    </row>
    <row r="3147" spans="1:8" s="1" customFormat="1" ht="25.5" hidden="1" x14ac:dyDescent="0.2">
      <c r="A3147" s="11" t="s">
        <v>14</v>
      </c>
      <c r="B3147" s="11">
        <v>38241</v>
      </c>
      <c r="C3147" s="1" t="s">
        <v>11011</v>
      </c>
      <c r="G3147" s="11" t="s">
        <v>12158</v>
      </c>
      <c r="H3147" s="11" t="s">
        <v>14421</v>
      </c>
    </row>
    <row r="3148" spans="1:8" s="1" customFormat="1" ht="25.5" hidden="1" x14ac:dyDescent="0.2">
      <c r="A3148" s="10" t="s">
        <v>14</v>
      </c>
      <c r="B3148" s="10">
        <v>38242</v>
      </c>
      <c r="C3148" s="2" t="s">
        <v>7904</v>
      </c>
      <c r="D3148" s="2"/>
      <c r="E3148" s="2"/>
      <c r="F3148" s="2"/>
      <c r="G3148" s="11" t="s">
        <v>12158</v>
      </c>
      <c r="H3148" s="11" t="s">
        <v>14421</v>
      </c>
    </row>
    <row r="3149" spans="1:8" s="1" customFormat="1" ht="25.5" hidden="1" x14ac:dyDescent="0.2">
      <c r="A3149" s="11" t="s">
        <v>14</v>
      </c>
      <c r="B3149" s="11">
        <v>38243</v>
      </c>
      <c r="C3149" s="1" t="s">
        <v>11012</v>
      </c>
      <c r="G3149" s="11" t="s">
        <v>12158</v>
      </c>
      <c r="H3149" s="11" t="s">
        <v>14421</v>
      </c>
    </row>
    <row r="3150" spans="1:8" s="1" customFormat="1" ht="25.5" hidden="1" x14ac:dyDescent="0.2">
      <c r="A3150" s="10" t="s">
        <v>14</v>
      </c>
      <c r="B3150" s="10">
        <v>38300</v>
      </c>
      <c r="C3150" s="2" t="s">
        <v>7905</v>
      </c>
      <c r="D3150" s="2"/>
      <c r="E3150" s="2"/>
      <c r="F3150" s="2"/>
      <c r="G3150" s="10" t="s">
        <v>5294</v>
      </c>
      <c r="H3150" s="10" t="s">
        <v>16</v>
      </c>
    </row>
    <row r="3151" spans="1:8" s="1" customFormat="1" ht="25.5" hidden="1" x14ac:dyDescent="0.2">
      <c r="A3151" s="10" t="s">
        <v>14</v>
      </c>
      <c r="B3151" s="10">
        <v>38305</v>
      </c>
      <c r="C3151" s="2" t="s">
        <v>7906</v>
      </c>
      <c r="D3151" s="2"/>
      <c r="E3151" s="2"/>
      <c r="F3151" s="2"/>
      <c r="G3151" s="10" t="s">
        <v>5294</v>
      </c>
      <c r="H3151" s="10" t="s">
        <v>16</v>
      </c>
    </row>
    <row r="3152" spans="1:8" s="1" customFormat="1" ht="25.5" hidden="1" x14ac:dyDescent="0.2">
      <c r="A3152" s="10" t="s">
        <v>14</v>
      </c>
      <c r="B3152" s="10">
        <v>38308</v>
      </c>
      <c r="C3152" s="2" t="s">
        <v>7907</v>
      </c>
      <c r="D3152" s="2"/>
      <c r="E3152" s="2"/>
      <c r="F3152" s="2"/>
      <c r="G3152" s="10" t="s">
        <v>5294</v>
      </c>
      <c r="H3152" s="10" t="s">
        <v>16</v>
      </c>
    </row>
    <row r="3153" spans="1:8" s="1" customFormat="1" ht="25.5" hidden="1" x14ac:dyDescent="0.2">
      <c r="A3153" s="10" t="s">
        <v>14</v>
      </c>
      <c r="B3153" s="10">
        <v>38380</v>
      </c>
      <c r="C3153" s="2" t="s">
        <v>7908</v>
      </c>
      <c r="D3153" s="2"/>
      <c r="E3153" s="2"/>
      <c r="F3153" s="2"/>
      <c r="G3153" s="10" t="s">
        <v>5294</v>
      </c>
      <c r="H3153" s="10" t="s">
        <v>16</v>
      </c>
    </row>
    <row r="3154" spans="1:8" s="1" customFormat="1" ht="25.5" hidden="1" x14ac:dyDescent="0.2">
      <c r="A3154" s="10" t="s">
        <v>14</v>
      </c>
      <c r="B3154" s="10">
        <v>38381</v>
      </c>
      <c r="C3154" s="2" t="s">
        <v>7909</v>
      </c>
      <c r="D3154" s="2"/>
      <c r="E3154" s="2"/>
      <c r="F3154" s="2"/>
      <c r="G3154" s="10" t="s">
        <v>5294</v>
      </c>
      <c r="H3154" s="10" t="s">
        <v>16</v>
      </c>
    </row>
    <row r="3155" spans="1:8" s="1" customFormat="1" ht="25.5" hidden="1" x14ac:dyDescent="0.2">
      <c r="A3155" s="10" t="s">
        <v>14</v>
      </c>
      <c r="B3155" s="10">
        <v>38382</v>
      </c>
      <c r="C3155" s="2" t="s">
        <v>7910</v>
      </c>
      <c r="D3155" s="2"/>
      <c r="E3155" s="2"/>
      <c r="F3155" s="2"/>
      <c r="G3155" s="10" t="s">
        <v>5294</v>
      </c>
      <c r="H3155" s="10" t="s">
        <v>16</v>
      </c>
    </row>
    <row r="3156" spans="1:8" s="1" customFormat="1" ht="25.5" hidden="1" x14ac:dyDescent="0.2">
      <c r="A3156" s="10" t="s">
        <v>14</v>
      </c>
      <c r="B3156" s="10">
        <v>38500</v>
      </c>
      <c r="C3156" s="2" t="s">
        <v>7911</v>
      </c>
      <c r="D3156" s="2"/>
      <c r="E3156" s="2"/>
      <c r="F3156" s="2"/>
      <c r="G3156" s="10" t="s">
        <v>5294</v>
      </c>
      <c r="H3156" s="10" t="s">
        <v>16</v>
      </c>
    </row>
    <row r="3157" spans="1:8" s="1" customFormat="1" ht="25.5" hidden="1" x14ac:dyDescent="0.2">
      <c r="A3157" s="10" t="s">
        <v>14</v>
      </c>
      <c r="B3157" s="10">
        <v>38505</v>
      </c>
      <c r="C3157" s="2" t="s">
        <v>7912</v>
      </c>
      <c r="D3157" s="2"/>
      <c r="E3157" s="2"/>
      <c r="F3157" s="2"/>
      <c r="G3157" s="10" t="s">
        <v>5294</v>
      </c>
      <c r="H3157" s="10" t="s">
        <v>16</v>
      </c>
    </row>
    <row r="3158" spans="1:8" s="1" customFormat="1" ht="25.5" hidden="1" x14ac:dyDescent="0.2">
      <c r="A3158" s="10" t="s">
        <v>14</v>
      </c>
      <c r="B3158" s="10">
        <v>38510</v>
      </c>
      <c r="C3158" s="2" t="s">
        <v>7913</v>
      </c>
      <c r="D3158" s="2"/>
      <c r="E3158" s="2"/>
      <c r="F3158" s="2"/>
      <c r="G3158" s="10" t="s">
        <v>5294</v>
      </c>
      <c r="H3158" s="10" t="s">
        <v>16</v>
      </c>
    </row>
    <row r="3159" spans="1:8" s="1" customFormat="1" ht="25.5" hidden="1" x14ac:dyDescent="0.2">
      <c r="A3159" s="10" t="s">
        <v>14</v>
      </c>
      <c r="B3159" s="10">
        <v>38520</v>
      </c>
      <c r="C3159" s="2" t="s">
        <v>7913</v>
      </c>
      <c r="D3159" s="2"/>
      <c r="E3159" s="2"/>
      <c r="F3159" s="2"/>
      <c r="G3159" s="10" t="s">
        <v>5294</v>
      </c>
      <c r="H3159" s="10" t="s">
        <v>16</v>
      </c>
    </row>
    <row r="3160" spans="1:8" s="1" customFormat="1" ht="25.5" hidden="1" x14ac:dyDescent="0.2">
      <c r="A3160" s="10" t="s">
        <v>14</v>
      </c>
      <c r="B3160" s="10">
        <v>38525</v>
      </c>
      <c r="C3160" s="2" t="s">
        <v>7914</v>
      </c>
      <c r="D3160" s="2"/>
      <c r="E3160" s="2"/>
      <c r="F3160" s="2"/>
      <c r="G3160" s="10" t="s">
        <v>5294</v>
      </c>
      <c r="H3160" s="10" t="s">
        <v>16</v>
      </c>
    </row>
    <row r="3161" spans="1:8" s="1" customFormat="1" ht="25.5" hidden="1" x14ac:dyDescent="0.2">
      <c r="A3161" s="10" t="s">
        <v>14</v>
      </c>
      <c r="B3161" s="10">
        <v>38530</v>
      </c>
      <c r="C3161" s="2" t="s">
        <v>7915</v>
      </c>
      <c r="D3161" s="2"/>
      <c r="E3161" s="2"/>
      <c r="F3161" s="2"/>
      <c r="G3161" s="10" t="s">
        <v>5294</v>
      </c>
      <c r="H3161" s="10" t="s">
        <v>16</v>
      </c>
    </row>
    <row r="3162" spans="1:8" s="1" customFormat="1" ht="25.5" hidden="1" x14ac:dyDescent="0.2">
      <c r="A3162" s="10" t="s">
        <v>14</v>
      </c>
      <c r="B3162" s="10">
        <v>38531</v>
      </c>
      <c r="C3162" s="2" t="s">
        <v>7916</v>
      </c>
      <c r="D3162" s="2"/>
      <c r="E3162" s="2"/>
      <c r="F3162" s="2"/>
      <c r="G3162" s="10" t="s">
        <v>5294</v>
      </c>
      <c r="H3162" s="10" t="s">
        <v>16</v>
      </c>
    </row>
    <row r="3163" spans="1:8" s="1" customFormat="1" ht="25.5" hidden="1" x14ac:dyDescent="0.2">
      <c r="A3163" s="10" t="s">
        <v>14</v>
      </c>
      <c r="B3163" s="10">
        <v>38542</v>
      </c>
      <c r="C3163" s="2" t="s">
        <v>7917</v>
      </c>
      <c r="D3163" s="2"/>
      <c r="E3163" s="2"/>
      <c r="F3163" s="2"/>
      <c r="G3163" s="10" t="s">
        <v>5294</v>
      </c>
      <c r="H3163" s="10" t="s">
        <v>16</v>
      </c>
    </row>
    <row r="3164" spans="1:8" s="1" customFormat="1" ht="25.5" hidden="1" x14ac:dyDescent="0.2">
      <c r="A3164" s="10" t="s">
        <v>14</v>
      </c>
      <c r="B3164" s="10">
        <v>38550</v>
      </c>
      <c r="C3164" s="2" t="s">
        <v>7918</v>
      </c>
      <c r="D3164" s="2"/>
      <c r="E3164" s="2"/>
      <c r="F3164" s="2"/>
      <c r="G3164" s="10" t="s">
        <v>5294</v>
      </c>
      <c r="H3164" s="10" t="s">
        <v>16</v>
      </c>
    </row>
    <row r="3165" spans="1:8" s="1" customFormat="1" ht="25.5" hidden="1" x14ac:dyDescent="0.2">
      <c r="A3165" s="10" t="s">
        <v>14</v>
      </c>
      <c r="B3165" s="10">
        <v>38555</v>
      </c>
      <c r="C3165" s="2" t="s">
        <v>7919</v>
      </c>
      <c r="D3165" s="2"/>
      <c r="E3165" s="2"/>
      <c r="F3165" s="2"/>
      <c r="G3165" s="10" t="s">
        <v>5294</v>
      </c>
      <c r="H3165" s="10" t="s">
        <v>16</v>
      </c>
    </row>
    <row r="3166" spans="1:8" s="1" customFormat="1" ht="25.5" hidden="1" x14ac:dyDescent="0.2">
      <c r="A3166" s="10" t="s">
        <v>14</v>
      </c>
      <c r="B3166" s="10">
        <v>38562</v>
      </c>
      <c r="C3166" s="2" t="s">
        <v>7920</v>
      </c>
      <c r="D3166" s="2"/>
      <c r="E3166" s="2"/>
      <c r="F3166" s="2"/>
      <c r="G3166" s="10" t="s">
        <v>5294</v>
      </c>
      <c r="H3166" s="10" t="s">
        <v>16</v>
      </c>
    </row>
    <row r="3167" spans="1:8" s="1" customFormat="1" ht="25.5" hidden="1" x14ac:dyDescent="0.2">
      <c r="A3167" s="10" t="s">
        <v>14</v>
      </c>
      <c r="B3167" s="10">
        <v>38564</v>
      </c>
      <c r="C3167" s="2" t="s">
        <v>7921</v>
      </c>
      <c r="D3167" s="2"/>
      <c r="E3167" s="2"/>
      <c r="F3167" s="2"/>
      <c r="G3167" s="10" t="s">
        <v>5294</v>
      </c>
      <c r="H3167" s="10" t="s">
        <v>16</v>
      </c>
    </row>
    <row r="3168" spans="1:8" s="1" customFormat="1" ht="25.5" hidden="1" x14ac:dyDescent="0.2">
      <c r="A3168" s="10" t="s">
        <v>14</v>
      </c>
      <c r="B3168" s="10">
        <v>38570</v>
      </c>
      <c r="C3168" s="2" t="s">
        <v>7922</v>
      </c>
      <c r="D3168" s="2"/>
      <c r="E3168" s="2"/>
      <c r="F3168" s="2"/>
      <c r="G3168" s="10" t="s">
        <v>5294</v>
      </c>
      <c r="H3168" s="10" t="s">
        <v>16</v>
      </c>
    </row>
    <row r="3169" spans="1:8" s="1" customFormat="1" ht="25.5" hidden="1" x14ac:dyDescent="0.2">
      <c r="A3169" s="10" t="s">
        <v>14</v>
      </c>
      <c r="B3169" s="10">
        <v>38571</v>
      </c>
      <c r="C3169" s="2" t="s">
        <v>7923</v>
      </c>
      <c r="D3169" s="2"/>
      <c r="E3169" s="2"/>
      <c r="F3169" s="2"/>
      <c r="G3169" s="10" t="s">
        <v>5294</v>
      </c>
      <c r="H3169" s="10" t="s">
        <v>16</v>
      </c>
    </row>
    <row r="3170" spans="1:8" s="1" customFormat="1" ht="25.5" hidden="1" x14ac:dyDescent="0.2">
      <c r="A3170" s="10" t="s">
        <v>14</v>
      </c>
      <c r="B3170" s="10">
        <v>38572</v>
      </c>
      <c r="C3170" s="2" t="s">
        <v>7923</v>
      </c>
      <c r="D3170" s="2"/>
      <c r="E3170" s="2"/>
      <c r="F3170" s="2"/>
      <c r="G3170" s="10" t="s">
        <v>5294</v>
      </c>
      <c r="H3170" s="10" t="s">
        <v>16</v>
      </c>
    </row>
    <row r="3171" spans="1:8" s="1" customFormat="1" ht="25.5" hidden="1" x14ac:dyDescent="0.2">
      <c r="A3171" s="10" t="s">
        <v>14</v>
      </c>
      <c r="B3171" s="10">
        <v>38573</v>
      </c>
      <c r="C3171" s="2" t="s">
        <v>7924</v>
      </c>
      <c r="D3171" s="2"/>
      <c r="E3171" s="2"/>
      <c r="F3171" s="2"/>
      <c r="G3171" s="10" t="s">
        <v>5294</v>
      </c>
      <c r="H3171" s="10" t="s">
        <v>16</v>
      </c>
    </row>
    <row r="3172" spans="1:8" s="1" customFormat="1" hidden="1" x14ac:dyDescent="0.2">
      <c r="A3172" s="11" t="s">
        <v>14</v>
      </c>
      <c r="B3172" s="11">
        <v>38589</v>
      </c>
      <c r="C3172" s="1" t="s">
        <v>10147</v>
      </c>
      <c r="G3172" s="11" t="s">
        <v>10115</v>
      </c>
      <c r="H3172" s="11" t="s">
        <v>264</v>
      </c>
    </row>
    <row r="3173" spans="1:8" s="1" customFormat="1" ht="25.5" hidden="1" x14ac:dyDescent="0.2">
      <c r="A3173" s="10" t="s">
        <v>14</v>
      </c>
      <c r="B3173" s="10">
        <v>38700</v>
      </c>
      <c r="C3173" s="2" t="s">
        <v>7925</v>
      </c>
      <c r="D3173" s="2"/>
      <c r="E3173" s="2"/>
      <c r="F3173" s="2"/>
      <c r="G3173" s="10" t="s">
        <v>5294</v>
      </c>
      <c r="H3173" s="10" t="s">
        <v>16</v>
      </c>
    </row>
    <row r="3174" spans="1:8" s="1" customFormat="1" ht="25.5" hidden="1" x14ac:dyDescent="0.2">
      <c r="A3174" s="10" t="s">
        <v>14</v>
      </c>
      <c r="B3174" s="10">
        <v>38720</v>
      </c>
      <c r="C3174" s="2" t="s">
        <v>7926</v>
      </c>
      <c r="D3174" s="2"/>
      <c r="E3174" s="2"/>
      <c r="F3174" s="2"/>
      <c r="G3174" s="10" t="s">
        <v>5294</v>
      </c>
      <c r="H3174" s="10" t="s">
        <v>16</v>
      </c>
    </row>
    <row r="3175" spans="1:8" s="1" customFormat="1" ht="25.5" hidden="1" x14ac:dyDescent="0.2">
      <c r="A3175" s="10" t="s">
        <v>14</v>
      </c>
      <c r="B3175" s="10">
        <v>38724</v>
      </c>
      <c r="C3175" s="2" t="s">
        <v>7927</v>
      </c>
      <c r="D3175" s="2"/>
      <c r="E3175" s="2"/>
      <c r="F3175" s="2"/>
      <c r="G3175" s="10" t="s">
        <v>5294</v>
      </c>
      <c r="H3175" s="10" t="s">
        <v>16</v>
      </c>
    </row>
    <row r="3176" spans="1:8" s="1" customFormat="1" ht="25.5" hidden="1" x14ac:dyDescent="0.2">
      <c r="A3176" s="10" t="s">
        <v>14</v>
      </c>
      <c r="B3176" s="10">
        <v>38740</v>
      </c>
      <c r="C3176" s="2" t="s">
        <v>7928</v>
      </c>
      <c r="D3176" s="2"/>
      <c r="E3176" s="2"/>
      <c r="F3176" s="2"/>
      <c r="G3176" s="10" t="s">
        <v>5294</v>
      </c>
      <c r="H3176" s="10" t="s">
        <v>16</v>
      </c>
    </row>
    <row r="3177" spans="1:8" s="1" customFormat="1" ht="25.5" hidden="1" x14ac:dyDescent="0.2">
      <c r="A3177" s="10" t="s">
        <v>14</v>
      </c>
      <c r="B3177" s="10">
        <v>38745</v>
      </c>
      <c r="C3177" s="2" t="s">
        <v>7929</v>
      </c>
      <c r="D3177" s="2"/>
      <c r="E3177" s="2"/>
      <c r="F3177" s="2"/>
      <c r="G3177" s="10" t="s">
        <v>5294</v>
      </c>
      <c r="H3177" s="10" t="s">
        <v>16</v>
      </c>
    </row>
    <row r="3178" spans="1:8" s="1" customFormat="1" ht="25.5" hidden="1" x14ac:dyDescent="0.2">
      <c r="A3178" s="10" t="s">
        <v>14</v>
      </c>
      <c r="B3178" s="10">
        <v>38746</v>
      </c>
      <c r="C3178" s="2" t="s">
        <v>7930</v>
      </c>
      <c r="D3178" s="2"/>
      <c r="E3178" s="2"/>
      <c r="F3178" s="2"/>
      <c r="G3178" s="10" t="s">
        <v>5294</v>
      </c>
      <c r="H3178" s="10" t="s">
        <v>16</v>
      </c>
    </row>
    <row r="3179" spans="1:8" s="1" customFormat="1" ht="25.5" hidden="1" x14ac:dyDescent="0.2">
      <c r="A3179" s="10" t="s">
        <v>14</v>
      </c>
      <c r="B3179" s="10">
        <v>38747</v>
      </c>
      <c r="C3179" s="2" t="s">
        <v>7931</v>
      </c>
      <c r="D3179" s="2"/>
      <c r="E3179" s="2"/>
      <c r="F3179" s="2"/>
      <c r="G3179" s="10" t="s">
        <v>5294</v>
      </c>
      <c r="H3179" s="10" t="s">
        <v>16</v>
      </c>
    </row>
    <row r="3180" spans="1:8" s="1" customFormat="1" ht="25.5" hidden="1" x14ac:dyDescent="0.2">
      <c r="A3180" s="10" t="s">
        <v>14</v>
      </c>
      <c r="B3180" s="10">
        <v>38760</v>
      </c>
      <c r="C3180" s="2" t="s">
        <v>7932</v>
      </c>
      <c r="D3180" s="2"/>
      <c r="E3180" s="2"/>
      <c r="F3180" s="2"/>
      <c r="G3180" s="10" t="s">
        <v>5294</v>
      </c>
      <c r="H3180" s="10" t="s">
        <v>16</v>
      </c>
    </row>
    <row r="3181" spans="1:8" s="1" customFormat="1" ht="25.5" hidden="1" x14ac:dyDescent="0.2">
      <c r="A3181" s="10" t="s">
        <v>14</v>
      </c>
      <c r="B3181" s="10">
        <v>38765</v>
      </c>
      <c r="C3181" s="2" t="s">
        <v>7933</v>
      </c>
      <c r="D3181" s="2"/>
      <c r="E3181" s="2"/>
      <c r="F3181" s="2"/>
      <c r="G3181" s="10" t="s">
        <v>5294</v>
      </c>
      <c r="H3181" s="10" t="s">
        <v>16</v>
      </c>
    </row>
    <row r="3182" spans="1:8" s="1" customFormat="1" ht="25.5" hidden="1" x14ac:dyDescent="0.2">
      <c r="A3182" s="10" t="s">
        <v>14</v>
      </c>
      <c r="B3182" s="10">
        <v>38770</v>
      </c>
      <c r="C3182" s="2" t="s">
        <v>7934</v>
      </c>
      <c r="D3182" s="2"/>
      <c r="E3182" s="2"/>
      <c r="F3182" s="2"/>
      <c r="G3182" s="10" t="s">
        <v>5294</v>
      </c>
      <c r="H3182" s="10" t="s">
        <v>16</v>
      </c>
    </row>
    <row r="3183" spans="1:8" s="1" customFormat="1" ht="25.5" hidden="1" x14ac:dyDescent="0.2">
      <c r="A3183" s="10" t="s">
        <v>14</v>
      </c>
      <c r="B3183" s="10">
        <v>38780</v>
      </c>
      <c r="C3183" s="2" t="s">
        <v>7935</v>
      </c>
      <c r="D3183" s="2"/>
      <c r="E3183" s="2"/>
      <c r="F3183" s="2"/>
      <c r="G3183" s="10" t="s">
        <v>5294</v>
      </c>
      <c r="H3183" s="10" t="s">
        <v>16</v>
      </c>
    </row>
    <row r="3184" spans="1:8" s="1" customFormat="1" ht="25.5" hidden="1" x14ac:dyDescent="0.2">
      <c r="A3184" s="10" t="s">
        <v>14</v>
      </c>
      <c r="B3184" s="10">
        <v>38790</v>
      </c>
      <c r="C3184" s="2" t="s">
        <v>7936</v>
      </c>
      <c r="D3184" s="2"/>
      <c r="E3184" s="2"/>
      <c r="F3184" s="2"/>
      <c r="G3184" s="10" t="s">
        <v>5294</v>
      </c>
      <c r="H3184" s="10" t="s">
        <v>16</v>
      </c>
    </row>
    <row r="3185" spans="1:8" s="1" customFormat="1" ht="25.5" hidden="1" x14ac:dyDescent="0.2">
      <c r="A3185" s="10" t="s">
        <v>14</v>
      </c>
      <c r="B3185" s="10">
        <v>38792</v>
      </c>
      <c r="C3185" s="2" t="s">
        <v>7937</v>
      </c>
      <c r="D3185" s="2"/>
      <c r="E3185" s="2"/>
      <c r="F3185" s="2"/>
      <c r="G3185" s="10" t="s">
        <v>5294</v>
      </c>
      <c r="H3185" s="10" t="s">
        <v>16</v>
      </c>
    </row>
    <row r="3186" spans="1:8" s="1" customFormat="1" ht="25.5" hidden="1" x14ac:dyDescent="0.2">
      <c r="A3186" s="10" t="s">
        <v>14</v>
      </c>
      <c r="B3186" s="10">
        <v>38794</v>
      </c>
      <c r="C3186" s="2" t="s">
        <v>7938</v>
      </c>
      <c r="D3186" s="2"/>
      <c r="E3186" s="2"/>
      <c r="F3186" s="2"/>
      <c r="G3186" s="10" t="s">
        <v>5294</v>
      </c>
      <c r="H3186" s="10" t="s">
        <v>16</v>
      </c>
    </row>
    <row r="3187" spans="1:8" s="1" customFormat="1" ht="25.5" hidden="1" x14ac:dyDescent="0.2">
      <c r="A3187" s="10" t="s">
        <v>14</v>
      </c>
      <c r="B3187" s="10">
        <v>38900</v>
      </c>
      <c r="C3187" s="2" t="s">
        <v>7939</v>
      </c>
      <c r="D3187" s="2"/>
      <c r="E3187" s="2"/>
      <c r="F3187" s="2"/>
      <c r="G3187" s="10" t="s">
        <v>5294</v>
      </c>
      <c r="H3187" s="10" t="s">
        <v>16</v>
      </c>
    </row>
    <row r="3188" spans="1:8" s="1" customFormat="1" hidden="1" x14ac:dyDescent="0.2">
      <c r="A3188" s="11" t="s">
        <v>14</v>
      </c>
      <c r="B3188" s="11">
        <v>38999</v>
      </c>
      <c r="C3188" s="1" t="s">
        <v>10148</v>
      </c>
      <c r="G3188" s="11" t="s">
        <v>10115</v>
      </c>
      <c r="H3188" s="11" t="s">
        <v>264</v>
      </c>
    </row>
    <row r="3189" spans="1:8" s="1" customFormat="1" ht="25.5" hidden="1" x14ac:dyDescent="0.2">
      <c r="A3189" s="10" t="s">
        <v>14</v>
      </c>
      <c r="B3189" s="10">
        <v>39000</v>
      </c>
      <c r="C3189" s="2" t="s">
        <v>7940</v>
      </c>
      <c r="D3189" s="2"/>
      <c r="E3189" s="2"/>
      <c r="F3189" s="2"/>
      <c r="G3189" s="10" t="s">
        <v>5294</v>
      </c>
      <c r="H3189" s="10" t="s">
        <v>16</v>
      </c>
    </row>
    <row r="3190" spans="1:8" s="1" customFormat="1" ht="25.5" hidden="1" x14ac:dyDescent="0.2">
      <c r="A3190" s="10" t="s">
        <v>14</v>
      </c>
      <c r="B3190" s="10">
        <v>39010</v>
      </c>
      <c r="C3190" s="2" t="s">
        <v>7940</v>
      </c>
      <c r="D3190" s="2"/>
      <c r="E3190" s="2"/>
      <c r="F3190" s="2"/>
      <c r="G3190" s="10" t="s">
        <v>5294</v>
      </c>
      <c r="H3190" s="10" t="s">
        <v>16</v>
      </c>
    </row>
    <row r="3191" spans="1:8" s="1" customFormat="1" ht="25.5" hidden="1" x14ac:dyDescent="0.2">
      <c r="A3191" s="10" t="s">
        <v>14</v>
      </c>
      <c r="B3191" s="10">
        <v>39200</v>
      </c>
      <c r="C3191" s="2" t="s">
        <v>7941</v>
      </c>
      <c r="D3191" s="2"/>
      <c r="E3191" s="2"/>
      <c r="F3191" s="2"/>
      <c r="G3191" s="10" t="s">
        <v>5294</v>
      </c>
      <c r="H3191" s="10" t="s">
        <v>16</v>
      </c>
    </row>
    <row r="3192" spans="1:8" s="1" customFormat="1" ht="25.5" hidden="1" x14ac:dyDescent="0.2">
      <c r="A3192" s="10" t="s">
        <v>14</v>
      </c>
      <c r="B3192" s="10">
        <v>39220</v>
      </c>
      <c r="C3192" s="2" t="s">
        <v>7942</v>
      </c>
      <c r="D3192" s="2"/>
      <c r="E3192" s="2"/>
      <c r="F3192" s="2"/>
      <c r="G3192" s="10" t="s">
        <v>5294</v>
      </c>
      <c r="H3192" s="10" t="s">
        <v>16</v>
      </c>
    </row>
    <row r="3193" spans="1:8" s="1" customFormat="1" ht="25.5" hidden="1" x14ac:dyDescent="0.2">
      <c r="A3193" s="10" t="s">
        <v>14</v>
      </c>
      <c r="B3193" s="10">
        <v>39401</v>
      </c>
      <c r="C3193" s="2" t="s">
        <v>7943</v>
      </c>
      <c r="D3193" s="2"/>
      <c r="E3193" s="2"/>
      <c r="F3193" s="2"/>
      <c r="G3193" s="10" t="s">
        <v>5294</v>
      </c>
      <c r="H3193" s="10" t="s">
        <v>16</v>
      </c>
    </row>
    <row r="3194" spans="1:8" s="1" customFormat="1" ht="25.5" hidden="1" x14ac:dyDescent="0.2">
      <c r="A3194" s="10" t="s">
        <v>14</v>
      </c>
      <c r="B3194" s="10">
        <v>39402</v>
      </c>
      <c r="C3194" s="2" t="s">
        <v>7944</v>
      </c>
      <c r="D3194" s="2"/>
      <c r="E3194" s="2"/>
      <c r="F3194" s="2"/>
      <c r="G3194" s="10" t="s">
        <v>5294</v>
      </c>
      <c r="H3194" s="10" t="s">
        <v>16</v>
      </c>
    </row>
    <row r="3195" spans="1:8" s="1" customFormat="1" hidden="1" x14ac:dyDescent="0.2">
      <c r="A3195" s="11" t="s">
        <v>14</v>
      </c>
      <c r="B3195" s="11">
        <v>39499</v>
      </c>
      <c r="C3195" s="1" t="s">
        <v>10149</v>
      </c>
      <c r="G3195" s="11" t="s">
        <v>10115</v>
      </c>
      <c r="H3195" s="11" t="s">
        <v>264</v>
      </c>
    </row>
    <row r="3196" spans="1:8" s="1" customFormat="1" ht="25.5" hidden="1" x14ac:dyDescent="0.2">
      <c r="A3196" s="10" t="s">
        <v>14</v>
      </c>
      <c r="B3196" s="10">
        <v>39501</v>
      </c>
      <c r="C3196" s="2" t="s">
        <v>7945</v>
      </c>
      <c r="D3196" s="2"/>
      <c r="E3196" s="2"/>
      <c r="F3196" s="2"/>
      <c r="G3196" s="10" t="s">
        <v>5294</v>
      </c>
      <c r="H3196" s="10" t="s">
        <v>16</v>
      </c>
    </row>
    <row r="3197" spans="1:8" s="1" customFormat="1" ht="25.5" hidden="1" x14ac:dyDescent="0.2">
      <c r="A3197" s="10" t="s">
        <v>14</v>
      </c>
      <c r="B3197" s="10">
        <v>39503</v>
      </c>
      <c r="C3197" s="2" t="s">
        <v>7946</v>
      </c>
      <c r="D3197" s="2"/>
      <c r="E3197" s="2"/>
      <c r="F3197" s="2"/>
      <c r="G3197" s="10" t="s">
        <v>5294</v>
      </c>
      <c r="H3197" s="10" t="s">
        <v>16</v>
      </c>
    </row>
    <row r="3198" spans="1:8" s="1" customFormat="1" ht="25.5" hidden="1" x14ac:dyDescent="0.2">
      <c r="A3198" s="10" t="s">
        <v>14</v>
      </c>
      <c r="B3198" s="10">
        <v>39540</v>
      </c>
      <c r="C3198" s="2" t="s">
        <v>7947</v>
      </c>
      <c r="D3198" s="2"/>
      <c r="E3198" s="2"/>
      <c r="F3198" s="2"/>
      <c r="G3198" s="10" t="s">
        <v>5294</v>
      </c>
      <c r="H3198" s="10" t="s">
        <v>16</v>
      </c>
    </row>
    <row r="3199" spans="1:8" s="1" customFormat="1" ht="25.5" hidden="1" x14ac:dyDescent="0.2">
      <c r="A3199" s="10" t="s">
        <v>14</v>
      </c>
      <c r="B3199" s="10">
        <v>39541</v>
      </c>
      <c r="C3199" s="2" t="s">
        <v>7947</v>
      </c>
      <c r="D3199" s="2"/>
      <c r="E3199" s="2"/>
      <c r="F3199" s="2"/>
      <c r="G3199" s="10" t="s">
        <v>5294</v>
      </c>
      <c r="H3199" s="10" t="s">
        <v>16</v>
      </c>
    </row>
    <row r="3200" spans="1:8" s="1" customFormat="1" ht="25.5" hidden="1" x14ac:dyDescent="0.2">
      <c r="A3200" s="10" t="s">
        <v>14</v>
      </c>
      <c r="B3200" s="10">
        <v>39545</v>
      </c>
      <c r="C3200" s="2" t="s">
        <v>7948</v>
      </c>
      <c r="D3200" s="2"/>
      <c r="E3200" s="2"/>
      <c r="F3200" s="2"/>
      <c r="G3200" s="10" t="s">
        <v>5294</v>
      </c>
      <c r="H3200" s="10" t="s">
        <v>16</v>
      </c>
    </row>
    <row r="3201" spans="1:8" s="1" customFormat="1" ht="25.5" hidden="1" x14ac:dyDescent="0.2">
      <c r="A3201" s="10" t="s">
        <v>14</v>
      </c>
      <c r="B3201" s="10">
        <v>39560</v>
      </c>
      <c r="C3201" s="2" t="s">
        <v>7949</v>
      </c>
      <c r="D3201" s="2"/>
      <c r="E3201" s="2"/>
      <c r="F3201" s="2"/>
      <c r="G3201" s="10" t="s">
        <v>5294</v>
      </c>
      <c r="H3201" s="10" t="s">
        <v>16</v>
      </c>
    </row>
    <row r="3202" spans="1:8" s="1" customFormat="1" ht="25.5" hidden="1" x14ac:dyDescent="0.2">
      <c r="A3202" s="10" t="s">
        <v>14</v>
      </c>
      <c r="B3202" s="10">
        <v>39561</v>
      </c>
      <c r="C3202" s="2" t="s">
        <v>7950</v>
      </c>
      <c r="D3202" s="2"/>
      <c r="E3202" s="2"/>
      <c r="F3202" s="2"/>
      <c r="G3202" s="10" t="s">
        <v>5294</v>
      </c>
      <c r="H3202" s="10" t="s">
        <v>16</v>
      </c>
    </row>
    <row r="3203" spans="1:8" s="1" customFormat="1" hidden="1" x14ac:dyDescent="0.2">
      <c r="A3203" s="11" t="s">
        <v>14</v>
      </c>
      <c r="B3203" s="11">
        <v>39599</v>
      </c>
      <c r="C3203" s="1" t="s">
        <v>10150</v>
      </c>
      <c r="G3203" s="11" t="s">
        <v>10115</v>
      </c>
      <c r="H3203" s="11" t="s">
        <v>264</v>
      </c>
    </row>
    <row r="3204" spans="1:8" s="1" customFormat="1" ht="25.5" hidden="1" x14ac:dyDescent="0.2">
      <c r="A3204" s="10" t="s">
        <v>14</v>
      </c>
      <c r="B3204" s="10">
        <v>40490</v>
      </c>
      <c r="C3204" s="2" t="s">
        <v>7951</v>
      </c>
      <c r="D3204" s="2"/>
      <c r="E3204" s="2"/>
      <c r="F3204" s="2"/>
      <c r="G3204" s="10" t="s">
        <v>5294</v>
      </c>
      <c r="H3204" s="10" t="s">
        <v>16</v>
      </c>
    </row>
    <row r="3205" spans="1:8" s="1" customFormat="1" hidden="1" x14ac:dyDescent="0.2">
      <c r="A3205" s="11" t="s">
        <v>14</v>
      </c>
      <c r="B3205" s="11">
        <v>40500</v>
      </c>
      <c r="C3205" s="1" t="s">
        <v>7952</v>
      </c>
      <c r="G3205" s="11" t="s">
        <v>5294</v>
      </c>
      <c r="H3205" s="11" t="s">
        <v>264</v>
      </c>
    </row>
    <row r="3206" spans="1:8" s="1" customFormat="1" hidden="1" x14ac:dyDescent="0.2">
      <c r="A3206" s="11" t="s">
        <v>14</v>
      </c>
      <c r="B3206" s="11">
        <v>40510</v>
      </c>
      <c r="C3206" s="1" t="s">
        <v>7953</v>
      </c>
      <c r="G3206" s="11" t="s">
        <v>5294</v>
      </c>
      <c r="H3206" s="11" t="s">
        <v>264</v>
      </c>
    </row>
    <row r="3207" spans="1:8" s="1" customFormat="1" hidden="1" x14ac:dyDescent="0.2">
      <c r="A3207" s="11" t="s">
        <v>14</v>
      </c>
      <c r="B3207" s="11">
        <v>40520</v>
      </c>
      <c r="C3207" s="1" t="s">
        <v>7954</v>
      </c>
      <c r="G3207" s="11" t="s">
        <v>5294</v>
      </c>
      <c r="H3207" s="11" t="s">
        <v>264</v>
      </c>
    </row>
    <row r="3208" spans="1:8" s="1" customFormat="1" hidden="1" x14ac:dyDescent="0.2">
      <c r="A3208" s="11" t="s">
        <v>14</v>
      </c>
      <c r="B3208" s="11">
        <v>40525</v>
      </c>
      <c r="C3208" s="1" t="s">
        <v>7955</v>
      </c>
      <c r="G3208" s="11" t="s">
        <v>5294</v>
      </c>
      <c r="H3208" s="11" t="s">
        <v>264</v>
      </c>
    </row>
    <row r="3209" spans="1:8" s="1" customFormat="1" hidden="1" x14ac:dyDescent="0.2">
      <c r="A3209" s="11" t="s">
        <v>14</v>
      </c>
      <c r="B3209" s="11">
        <v>40527</v>
      </c>
      <c r="C3209" s="1" t="s">
        <v>7956</v>
      </c>
      <c r="G3209" s="11" t="s">
        <v>5294</v>
      </c>
      <c r="H3209" s="11" t="s">
        <v>264</v>
      </c>
    </row>
    <row r="3210" spans="1:8" s="1" customFormat="1" hidden="1" x14ac:dyDescent="0.2">
      <c r="A3210" s="11" t="s">
        <v>14</v>
      </c>
      <c r="B3210" s="11">
        <v>40530</v>
      </c>
      <c r="C3210" s="1" t="s">
        <v>7957</v>
      </c>
      <c r="G3210" s="11" t="s">
        <v>5294</v>
      </c>
      <c r="H3210" s="11" t="s">
        <v>264</v>
      </c>
    </row>
    <row r="3211" spans="1:8" s="1" customFormat="1" ht="25.5" hidden="1" x14ac:dyDescent="0.2">
      <c r="A3211" s="10" t="s">
        <v>14</v>
      </c>
      <c r="B3211" s="10">
        <v>40650</v>
      </c>
      <c r="C3211" s="2" t="s">
        <v>7958</v>
      </c>
      <c r="D3211" s="2"/>
      <c r="E3211" s="2"/>
      <c r="F3211" s="2"/>
      <c r="G3211" s="10" t="s">
        <v>5294</v>
      </c>
      <c r="H3211" s="10" t="s">
        <v>16</v>
      </c>
    </row>
    <row r="3212" spans="1:8" s="1" customFormat="1" ht="25.5" hidden="1" x14ac:dyDescent="0.2">
      <c r="A3212" s="10" t="s">
        <v>14</v>
      </c>
      <c r="B3212" s="10">
        <v>40652</v>
      </c>
      <c r="C3212" s="2" t="s">
        <v>7959</v>
      </c>
      <c r="D3212" s="2"/>
      <c r="E3212" s="2"/>
      <c r="F3212" s="2"/>
      <c r="G3212" s="10" t="s">
        <v>5294</v>
      </c>
      <c r="H3212" s="10" t="s">
        <v>16</v>
      </c>
    </row>
    <row r="3213" spans="1:8" s="1" customFormat="1" ht="25.5" hidden="1" x14ac:dyDescent="0.2">
      <c r="A3213" s="10" t="s">
        <v>14</v>
      </c>
      <c r="B3213" s="10">
        <v>40654</v>
      </c>
      <c r="C3213" s="2" t="s">
        <v>7960</v>
      </c>
      <c r="D3213" s="2"/>
      <c r="E3213" s="2"/>
      <c r="F3213" s="2"/>
      <c r="G3213" s="10" t="s">
        <v>5294</v>
      </c>
      <c r="H3213" s="10" t="s">
        <v>16</v>
      </c>
    </row>
    <row r="3214" spans="1:8" s="1" customFormat="1" ht="25.5" hidden="1" x14ac:dyDescent="0.2">
      <c r="A3214" s="10" t="s">
        <v>14</v>
      </c>
      <c r="B3214" s="10">
        <v>40700</v>
      </c>
      <c r="C3214" s="2" t="s">
        <v>7961</v>
      </c>
      <c r="D3214" s="2"/>
      <c r="E3214" s="2"/>
      <c r="F3214" s="2"/>
      <c r="G3214" s="10" t="s">
        <v>5294</v>
      </c>
      <c r="H3214" s="10" t="s">
        <v>16</v>
      </c>
    </row>
    <row r="3215" spans="1:8" s="1" customFormat="1" ht="25.5" hidden="1" x14ac:dyDescent="0.2">
      <c r="A3215" s="10" t="s">
        <v>14</v>
      </c>
      <c r="B3215" s="10">
        <v>40701</v>
      </c>
      <c r="C3215" s="2" t="s">
        <v>7961</v>
      </c>
      <c r="D3215" s="2"/>
      <c r="E3215" s="2"/>
      <c r="F3215" s="2"/>
      <c r="G3215" s="10" t="s">
        <v>5294</v>
      </c>
      <c r="H3215" s="10" t="s">
        <v>16</v>
      </c>
    </row>
    <row r="3216" spans="1:8" s="1" customFormat="1" ht="25.5" hidden="1" x14ac:dyDescent="0.2">
      <c r="A3216" s="10" t="s">
        <v>14</v>
      </c>
      <c r="B3216" s="10">
        <v>40702</v>
      </c>
      <c r="C3216" s="2" t="s">
        <v>7961</v>
      </c>
      <c r="D3216" s="2"/>
      <c r="E3216" s="2"/>
      <c r="F3216" s="2"/>
      <c r="G3216" s="10" t="s">
        <v>5294</v>
      </c>
      <c r="H3216" s="10" t="s">
        <v>16</v>
      </c>
    </row>
    <row r="3217" spans="1:8" s="1" customFormat="1" ht="25.5" hidden="1" x14ac:dyDescent="0.2">
      <c r="A3217" s="10" t="s">
        <v>14</v>
      </c>
      <c r="B3217" s="10">
        <v>40720</v>
      </c>
      <c r="C3217" s="2" t="s">
        <v>7962</v>
      </c>
      <c r="D3217" s="2"/>
      <c r="E3217" s="2"/>
      <c r="F3217" s="2"/>
      <c r="G3217" s="10" t="s">
        <v>5294</v>
      </c>
      <c r="H3217" s="10" t="s">
        <v>16</v>
      </c>
    </row>
    <row r="3218" spans="1:8" s="1" customFormat="1" ht="25.5" hidden="1" x14ac:dyDescent="0.2">
      <c r="A3218" s="10" t="s">
        <v>14</v>
      </c>
      <c r="B3218" s="10">
        <v>40761</v>
      </c>
      <c r="C3218" s="2" t="s">
        <v>7963</v>
      </c>
      <c r="D3218" s="2"/>
      <c r="E3218" s="2"/>
      <c r="F3218" s="2"/>
      <c r="G3218" s="10" t="s">
        <v>5294</v>
      </c>
      <c r="H3218" s="10" t="s">
        <v>16</v>
      </c>
    </row>
    <row r="3219" spans="1:8" s="1" customFormat="1" hidden="1" x14ac:dyDescent="0.2">
      <c r="A3219" s="11" t="s">
        <v>14</v>
      </c>
      <c r="B3219" s="11">
        <v>40799</v>
      </c>
      <c r="C3219" s="1" t="s">
        <v>10151</v>
      </c>
      <c r="G3219" s="11" t="s">
        <v>10115</v>
      </c>
      <c r="H3219" s="11" t="s">
        <v>264</v>
      </c>
    </row>
    <row r="3220" spans="1:8" s="1" customFormat="1" ht="25.5" hidden="1" x14ac:dyDescent="0.2">
      <c r="A3220" s="10" t="s">
        <v>14</v>
      </c>
      <c r="B3220" s="10">
        <v>40800</v>
      </c>
      <c r="C3220" s="2" t="s">
        <v>7964</v>
      </c>
      <c r="D3220" s="2"/>
      <c r="E3220" s="2"/>
      <c r="F3220" s="2"/>
      <c r="G3220" s="10" t="s">
        <v>5294</v>
      </c>
      <c r="H3220" s="10" t="s">
        <v>16</v>
      </c>
    </row>
    <row r="3221" spans="1:8" s="1" customFormat="1" ht="25.5" hidden="1" x14ac:dyDescent="0.2">
      <c r="A3221" s="10" t="s">
        <v>14</v>
      </c>
      <c r="B3221" s="10">
        <v>40801</v>
      </c>
      <c r="C3221" s="2" t="s">
        <v>7964</v>
      </c>
      <c r="D3221" s="2"/>
      <c r="E3221" s="2"/>
      <c r="F3221" s="2"/>
      <c r="G3221" s="10" t="s">
        <v>5294</v>
      </c>
      <c r="H3221" s="10" t="s">
        <v>16</v>
      </c>
    </row>
    <row r="3222" spans="1:8" s="1" customFormat="1" ht="25.5" hidden="1" x14ac:dyDescent="0.2">
      <c r="A3222" s="10" t="s">
        <v>14</v>
      </c>
      <c r="B3222" s="10">
        <v>40804</v>
      </c>
      <c r="C3222" s="2" t="s">
        <v>7965</v>
      </c>
      <c r="D3222" s="2"/>
      <c r="E3222" s="2"/>
      <c r="F3222" s="2"/>
      <c r="G3222" s="10" t="s">
        <v>5294</v>
      </c>
      <c r="H3222" s="10" t="s">
        <v>16</v>
      </c>
    </row>
    <row r="3223" spans="1:8" s="1" customFormat="1" ht="25.5" hidden="1" x14ac:dyDescent="0.2">
      <c r="A3223" s="10" t="s">
        <v>14</v>
      </c>
      <c r="B3223" s="10">
        <v>40805</v>
      </c>
      <c r="C3223" s="2" t="s">
        <v>7966</v>
      </c>
      <c r="D3223" s="2"/>
      <c r="E3223" s="2"/>
      <c r="F3223" s="2"/>
      <c r="G3223" s="10" t="s">
        <v>5294</v>
      </c>
      <c r="H3223" s="10" t="s">
        <v>16</v>
      </c>
    </row>
    <row r="3224" spans="1:8" s="1" customFormat="1" ht="25.5" hidden="1" x14ac:dyDescent="0.2">
      <c r="A3224" s="10" t="s">
        <v>14</v>
      </c>
      <c r="B3224" s="10">
        <v>40806</v>
      </c>
      <c r="C3224" s="2" t="s">
        <v>7967</v>
      </c>
      <c r="D3224" s="2"/>
      <c r="E3224" s="2"/>
      <c r="F3224" s="2"/>
      <c r="G3224" s="10" t="s">
        <v>5294</v>
      </c>
      <c r="H3224" s="10" t="s">
        <v>16</v>
      </c>
    </row>
    <row r="3225" spans="1:8" s="1" customFormat="1" ht="25.5" hidden="1" x14ac:dyDescent="0.2">
      <c r="A3225" s="10" t="s">
        <v>14</v>
      </c>
      <c r="B3225" s="10">
        <v>40808</v>
      </c>
      <c r="C3225" s="2" t="s">
        <v>7968</v>
      </c>
      <c r="D3225" s="2"/>
      <c r="E3225" s="2"/>
      <c r="F3225" s="2"/>
      <c r="G3225" s="10" t="s">
        <v>5294</v>
      </c>
      <c r="H3225" s="10" t="s">
        <v>16</v>
      </c>
    </row>
    <row r="3226" spans="1:8" s="1" customFormat="1" ht="25.5" hidden="1" x14ac:dyDescent="0.2">
      <c r="A3226" s="10" t="s">
        <v>14</v>
      </c>
      <c r="B3226" s="10">
        <v>40810</v>
      </c>
      <c r="C3226" s="2" t="s">
        <v>7969</v>
      </c>
      <c r="D3226" s="2"/>
      <c r="E3226" s="2"/>
      <c r="F3226" s="2"/>
      <c r="G3226" s="10" t="s">
        <v>5294</v>
      </c>
      <c r="H3226" s="10" t="s">
        <v>16</v>
      </c>
    </row>
    <row r="3227" spans="1:8" s="1" customFormat="1" ht="25.5" hidden="1" x14ac:dyDescent="0.2">
      <c r="A3227" s="10" t="s">
        <v>14</v>
      </c>
      <c r="B3227" s="10">
        <v>40812</v>
      </c>
      <c r="C3227" s="2" t="s">
        <v>7969</v>
      </c>
      <c r="D3227" s="2"/>
      <c r="E3227" s="2"/>
      <c r="F3227" s="2"/>
      <c r="G3227" s="10" t="s">
        <v>5294</v>
      </c>
      <c r="H3227" s="10" t="s">
        <v>16</v>
      </c>
    </row>
    <row r="3228" spans="1:8" s="1" customFormat="1" ht="25.5" hidden="1" x14ac:dyDescent="0.2">
      <c r="A3228" s="10" t="s">
        <v>14</v>
      </c>
      <c r="B3228" s="10">
        <v>40814</v>
      </c>
      <c r="C3228" s="2" t="s">
        <v>7969</v>
      </c>
      <c r="D3228" s="2"/>
      <c r="E3228" s="2"/>
      <c r="F3228" s="2"/>
      <c r="G3228" s="10" t="s">
        <v>5294</v>
      </c>
      <c r="H3228" s="10" t="s">
        <v>16</v>
      </c>
    </row>
    <row r="3229" spans="1:8" s="1" customFormat="1" ht="25.5" hidden="1" x14ac:dyDescent="0.2">
      <c r="A3229" s="10" t="s">
        <v>14</v>
      </c>
      <c r="B3229" s="10">
        <v>40816</v>
      </c>
      <c r="C3229" s="2" t="s">
        <v>7969</v>
      </c>
      <c r="D3229" s="2"/>
      <c r="E3229" s="2"/>
      <c r="F3229" s="2"/>
      <c r="G3229" s="10" t="s">
        <v>5294</v>
      </c>
      <c r="H3229" s="10" t="s">
        <v>16</v>
      </c>
    </row>
    <row r="3230" spans="1:8" s="1" customFormat="1" ht="25.5" hidden="1" x14ac:dyDescent="0.2">
      <c r="A3230" s="10" t="s">
        <v>14</v>
      </c>
      <c r="B3230" s="10">
        <v>40818</v>
      </c>
      <c r="C3230" s="2" t="s">
        <v>7970</v>
      </c>
      <c r="D3230" s="2"/>
      <c r="E3230" s="2"/>
      <c r="F3230" s="2"/>
      <c r="G3230" s="10" t="s">
        <v>5294</v>
      </c>
      <c r="H3230" s="10" t="s">
        <v>16</v>
      </c>
    </row>
    <row r="3231" spans="1:8" s="1" customFormat="1" ht="25.5" hidden="1" x14ac:dyDescent="0.2">
      <c r="A3231" s="10" t="s">
        <v>14</v>
      </c>
      <c r="B3231" s="10">
        <v>40819</v>
      </c>
      <c r="C3231" s="2" t="s">
        <v>7971</v>
      </c>
      <c r="D3231" s="2"/>
      <c r="E3231" s="2"/>
      <c r="F3231" s="2"/>
      <c r="G3231" s="10" t="s">
        <v>5294</v>
      </c>
      <c r="H3231" s="10" t="s">
        <v>16</v>
      </c>
    </row>
    <row r="3232" spans="1:8" s="1" customFormat="1" ht="25.5" hidden="1" x14ac:dyDescent="0.2">
      <c r="A3232" s="10" t="s">
        <v>14</v>
      </c>
      <c r="B3232" s="10">
        <v>40820</v>
      </c>
      <c r="C3232" s="2" t="s">
        <v>7972</v>
      </c>
      <c r="D3232" s="2"/>
      <c r="E3232" s="2"/>
      <c r="F3232" s="2"/>
      <c r="G3232" s="10" t="s">
        <v>5294</v>
      </c>
      <c r="H3232" s="10" t="s">
        <v>16</v>
      </c>
    </row>
    <row r="3233" spans="1:8" s="1" customFormat="1" ht="25.5" hidden="1" x14ac:dyDescent="0.2">
      <c r="A3233" s="10" t="s">
        <v>14</v>
      </c>
      <c r="B3233" s="10">
        <v>40830</v>
      </c>
      <c r="C3233" s="2" t="s">
        <v>7973</v>
      </c>
      <c r="D3233" s="2"/>
      <c r="E3233" s="2"/>
      <c r="F3233" s="2"/>
      <c r="G3233" s="10" t="s">
        <v>5294</v>
      </c>
      <c r="H3233" s="10" t="s">
        <v>16</v>
      </c>
    </row>
    <row r="3234" spans="1:8" s="1" customFormat="1" ht="25.5" hidden="1" x14ac:dyDescent="0.2">
      <c r="A3234" s="10" t="s">
        <v>14</v>
      </c>
      <c r="B3234" s="10">
        <v>40831</v>
      </c>
      <c r="C3234" s="2" t="s">
        <v>7974</v>
      </c>
      <c r="D3234" s="2"/>
      <c r="E3234" s="2"/>
      <c r="F3234" s="2"/>
      <c r="G3234" s="10" t="s">
        <v>5294</v>
      </c>
      <c r="H3234" s="10" t="s">
        <v>16</v>
      </c>
    </row>
    <row r="3235" spans="1:8" s="1" customFormat="1" ht="25.5" hidden="1" x14ac:dyDescent="0.2">
      <c r="A3235" s="10" t="s">
        <v>14</v>
      </c>
      <c r="B3235" s="10">
        <v>40840</v>
      </c>
      <c r="C3235" s="2" t="s">
        <v>7975</v>
      </c>
      <c r="D3235" s="2"/>
      <c r="E3235" s="2"/>
      <c r="F3235" s="2"/>
      <c r="G3235" s="10" t="s">
        <v>5294</v>
      </c>
      <c r="H3235" s="10" t="s">
        <v>16</v>
      </c>
    </row>
    <row r="3236" spans="1:8" s="1" customFormat="1" ht="25.5" hidden="1" x14ac:dyDescent="0.2">
      <c r="A3236" s="10" t="s">
        <v>14</v>
      </c>
      <c r="B3236" s="10">
        <v>40842</v>
      </c>
      <c r="C3236" s="2" t="s">
        <v>7976</v>
      </c>
      <c r="D3236" s="2"/>
      <c r="E3236" s="2"/>
      <c r="F3236" s="2"/>
      <c r="G3236" s="10" t="s">
        <v>5294</v>
      </c>
      <c r="H3236" s="10" t="s">
        <v>16</v>
      </c>
    </row>
    <row r="3237" spans="1:8" s="1" customFormat="1" ht="25.5" hidden="1" x14ac:dyDescent="0.2">
      <c r="A3237" s="10" t="s">
        <v>14</v>
      </c>
      <c r="B3237" s="10">
        <v>40843</v>
      </c>
      <c r="C3237" s="2" t="s">
        <v>7977</v>
      </c>
      <c r="D3237" s="2"/>
      <c r="E3237" s="2"/>
      <c r="F3237" s="2"/>
      <c r="G3237" s="10" t="s">
        <v>5294</v>
      </c>
      <c r="H3237" s="10" t="s">
        <v>16</v>
      </c>
    </row>
    <row r="3238" spans="1:8" s="1" customFormat="1" ht="25.5" hidden="1" x14ac:dyDescent="0.2">
      <c r="A3238" s="10" t="s">
        <v>14</v>
      </c>
      <c r="B3238" s="10">
        <v>40844</v>
      </c>
      <c r="C3238" s="2" t="s">
        <v>7978</v>
      </c>
      <c r="D3238" s="2"/>
      <c r="E3238" s="2"/>
      <c r="F3238" s="2"/>
      <c r="G3238" s="10" t="s">
        <v>5294</v>
      </c>
      <c r="H3238" s="10" t="s">
        <v>16</v>
      </c>
    </row>
    <row r="3239" spans="1:8" s="1" customFormat="1" ht="25.5" hidden="1" x14ac:dyDescent="0.2">
      <c r="A3239" s="10" t="s">
        <v>14</v>
      </c>
      <c r="B3239" s="10">
        <v>40845</v>
      </c>
      <c r="C3239" s="2" t="s">
        <v>7979</v>
      </c>
      <c r="D3239" s="2"/>
      <c r="E3239" s="2"/>
      <c r="F3239" s="2"/>
      <c r="G3239" s="10" t="s">
        <v>5294</v>
      </c>
      <c r="H3239" s="10" t="s">
        <v>16</v>
      </c>
    </row>
    <row r="3240" spans="1:8" s="1" customFormat="1" hidden="1" x14ac:dyDescent="0.2">
      <c r="A3240" s="11" t="s">
        <v>14</v>
      </c>
      <c r="B3240" s="11">
        <v>40899</v>
      </c>
      <c r="C3240" s="1" t="s">
        <v>10152</v>
      </c>
      <c r="G3240" s="11" t="s">
        <v>10115</v>
      </c>
      <c r="H3240" s="11" t="s">
        <v>264</v>
      </c>
    </row>
    <row r="3241" spans="1:8" s="1" customFormat="1" ht="25.5" hidden="1" x14ac:dyDescent="0.2">
      <c r="A3241" s="10" t="s">
        <v>14</v>
      </c>
      <c r="B3241" s="10">
        <v>41000</v>
      </c>
      <c r="C3241" s="2" t="s">
        <v>7980</v>
      </c>
      <c r="D3241" s="2"/>
      <c r="E3241" s="2"/>
      <c r="F3241" s="2"/>
      <c r="G3241" s="10" t="s">
        <v>5294</v>
      </c>
      <c r="H3241" s="10" t="s">
        <v>16</v>
      </c>
    </row>
    <row r="3242" spans="1:8" s="1" customFormat="1" ht="25.5" hidden="1" x14ac:dyDescent="0.2">
      <c r="A3242" s="10" t="s">
        <v>14</v>
      </c>
      <c r="B3242" s="10">
        <v>41005</v>
      </c>
      <c r="C3242" s="2" t="s">
        <v>7980</v>
      </c>
      <c r="D3242" s="2"/>
      <c r="E3242" s="2"/>
      <c r="F3242" s="2"/>
      <c r="G3242" s="10" t="s">
        <v>5294</v>
      </c>
      <c r="H3242" s="10" t="s">
        <v>16</v>
      </c>
    </row>
    <row r="3243" spans="1:8" s="1" customFormat="1" ht="25.5" hidden="1" x14ac:dyDescent="0.2">
      <c r="A3243" s="10" t="s">
        <v>14</v>
      </c>
      <c r="B3243" s="10">
        <v>41006</v>
      </c>
      <c r="C3243" s="2" t="s">
        <v>7981</v>
      </c>
      <c r="D3243" s="2"/>
      <c r="E3243" s="2"/>
      <c r="F3243" s="2"/>
      <c r="G3243" s="10" t="s">
        <v>5294</v>
      </c>
      <c r="H3243" s="10" t="s">
        <v>16</v>
      </c>
    </row>
    <row r="3244" spans="1:8" s="1" customFormat="1" ht="25.5" hidden="1" x14ac:dyDescent="0.2">
      <c r="A3244" s="10" t="s">
        <v>14</v>
      </c>
      <c r="B3244" s="10">
        <v>41007</v>
      </c>
      <c r="C3244" s="2" t="s">
        <v>7980</v>
      </c>
      <c r="D3244" s="2"/>
      <c r="E3244" s="2"/>
      <c r="F3244" s="2"/>
      <c r="G3244" s="10" t="s">
        <v>5294</v>
      </c>
      <c r="H3244" s="10" t="s">
        <v>16</v>
      </c>
    </row>
    <row r="3245" spans="1:8" s="1" customFormat="1" ht="25.5" hidden="1" x14ac:dyDescent="0.2">
      <c r="A3245" s="10" t="s">
        <v>14</v>
      </c>
      <c r="B3245" s="10">
        <v>41008</v>
      </c>
      <c r="C3245" s="2" t="s">
        <v>7980</v>
      </c>
      <c r="D3245" s="2"/>
      <c r="E3245" s="2"/>
      <c r="F3245" s="2"/>
      <c r="G3245" s="10" t="s">
        <v>5294</v>
      </c>
      <c r="H3245" s="10" t="s">
        <v>16</v>
      </c>
    </row>
    <row r="3246" spans="1:8" s="1" customFormat="1" ht="25.5" hidden="1" x14ac:dyDescent="0.2">
      <c r="A3246" s="10" t="s">
        <v>14</v>
      </c>
      <c r="B3246" s="10">
        <v>41009</v>
      </c>
      <c r="C3246" s="2" t="s">
        <v>7980</v>
      </c>
      <c r="D3246" s="2"/>
      <c r="E3246" s="2"/>
      <c r="F3246" s="2"/>
      <c r="G3246" s="10" t="s">
        <v>5294</v>
      </c>
      <c r="H3246" s="10" t="s">
        <v>16</v>
      </c>
    </row>
    <row r="3247" spans="1:8" s="1" customFormat="1" ht="25.5" hidden="1" x14ac:dyDescent="0.2">
      <c r="A3247" s="10" t="s">
        <v>14</v>
      </c>
      <c r="B3247" s="10">
        <v>41010</v>
      </c>
      <c r="C3247" s="2" t="s">
        <v>7982</v>
      </c>
      <c r="D3247" s="2"/>
      <c r="E3247" s="2"/>
      <c r="F3247" s="2"/>
      <c r="G3247" s="10" t="s">
        <v>5294</v>
      </c>
      <c r="H3247" s="10" t="s">
        <v>16</v>
      </c>
    </row>
    <row r="3248" spans="1:8" s="1" customFormat="1" ht="25.5" hidden="1" x14ac:dyDescent="0.2">
      <c r="A3248" s="10" t="s">
        <v>14</v>
      </c>
      <c r="B3248" s="10">
        <v>41015</v>
      </c>
      <c r="C3248" s="2" t="s">
        <v>7983</v>
      </c>
      <c r="D3248" s="2"/>
      <c r="E3248" s="2"/>
      <c r="F3248" s="2"/>
      <c r="G3248" s="10" t="s">
        <v>5294</v>
      </c>
      <c r="H3248" s="10" t="s">
        <v>16</v>
      </c>
    </row>
    <row r="3249" spans="1:8" s="1" customFormat="1" ht="25.5" hidden="1" x14ac:dyDescent="0.2">
      <c r="A3249" s="10" t="s">
        <v>14</v>
      </c>
      <c r="B3249" s="10">
        <v>41016</v>
      </c>
      <c r="C3249" s="2" t="s">
        <v>7983</v>
      </c>
      <c r="D3249" s="2"/>
      <c r="E3249" s="2"/>
      <c r="F3249" s="2"/>
      <c r="G3249" s="10" t="s">
        <v>5294</v>
      </c>
      <c r="H3249" s="10" t="s">
        <v>16</v>
      </c>
    </row>
    <row r="3250" spans="1:8" s="1" customFormat="1" ht="25.5" hidden="1" x14ac:dyDescent="0.2">
      <c r="A3250" s="10" t="s">
        <v>14</v>
      </c>
      <c r="B3250" s="10">
        <v>41017</v>
      </c>
      <c r="C3250" s="2" t="s">
        <v>7983</v>
      </c>
      <c r="D3250" s="2"/>
      <c r="E3250" s="2"/>
      <c r="F3250" s="2"/>
      <c r="G3250" s="10" t="s">
        <v>5294</v>
      </c>
      <c r="H3250" s="10" t="s">
        <v>16</v>
      </c>
    </row>
    <row r="3251" spans="1:8" s="1" customFormat="1" ht="25.5" hidden="1" x14ac:dyDescent="0.2">
      <c r="A3251" s="10" t="s">
        <v>14</v>
      </c>
      <c r="B3251" s="10">
        <v>41018</v>
      </c>
      <c r="C3251" s="2" t="s">
        <v>7983</v>
      </c>
      <c r="D3251" s="2"/>
      <c r="E3251" s="2"/>
      <c r="F3251" s="2"/>
      <c r="G3251" s="10" t="s">
        <v>5294</v>
      </c>
      <c r="H3251" s="10" t="s">
        <v>16</v>
      </c>
    </row>
    <row r="3252" spans="1:8" s="1" customFormat="1" ht="25.5" hidden="1" x14ac:dyDescent="0.2">
      <c r="A3252" s="10" t="s">
        <v>14</v>
      </c>
      <c r="B3252" s="10">
        <v>41019</v>
      </c>
      <c r="C3252" s="2" t="s">
        <v>7984</v>
      </c>
      <c r="D3252" s="2"/>
      <c r="E3252" s="2"/>
      <c r="F3252" s="2"/>
      <c r="G3252" s="10" t="s">
        <v>5294</v>
      </c>
      <c r="H3252" s="10" t="s">
        <v>16</v>
      </c>
    </row>
    <row r="3253" spans="1:8" s="1" customFormat="1" ht="25.5" hidden="1" x14ac:dyDescent="0.2">
      <c r="A3253" s="10" t="s">
        <v>14</v>
      </c>
      <c r="B3253" s="10">
        <v>41100</v>
      </c>
      <c r="C3253" s="2" t="s">
        <v>7985</v>
      </c>
      <c r="D3253" s="2"/>
      <c r="E3253" s="2"/>
      <c r="F3253" s="2"/>
      <c r="G3253" s="10" t="s">
        <v>5294</v>
      </c>
      <c r="H3253" s="10" t="s">
        <v>16</v>
      </c>
    </row>
    <row r="3254" spans="1:8" s="1" customFormat="1" ht="25.5" hidden="1" x14ac:dyDescent="0.2">
      <c r="A3254" s="10" t="s">
        <v>14</v>
      </c>
      <c r="B3254" s="10">
        <v>41105</v>
      </c>
      <c r="C3254" s="2" t="s">
        <v>7986</v>
      </c>
      <c r="D3254" s="2"/>
      <c r="E3254" s="2"/>
      <c r="F3254" s="2"/>
      <c r="G3254" s="10" t="s">
        <v>5294</v>
      </c>
      <c r="H3254" s="10" t="s">
        <v>16</v>
      </c>
    </row>
    <row r="3255" spans="1:8" s="1" customFormat="1" ht="25.5" hidden="1" x14ac:dyDescent="0.2">
      <c r="A3255" s="10" t="s">
        <v>14</v>
      </c>
      <c r="B3255" s="10">
        <v>41108</v>
      </c>
      <c r="C3255" s="2" t="s">
        <v>7987</v>
      </c>
      <c r="D3255" s="2"/>
      <c r="E3255" s="2"/>
      <c r="F3255" s="2"/>
      <c r="G3255" s="10" t="s">
        <v>5294</v>
      </c>
      <c r="H3255" s="10" t="s">
        <v>16</v>
      </c>
    </row>
    <row r="3256" spans="1:8" s="1" customFormat="1" ht="25.5" hidden="1" x14ac:dyDescent="0.2">
      <c r="A3256" s="10" t="s">
        <v>14</v>
      </c>
      <c r="B3256" s="10">
        <v>41110</v>
      </c>
      <c r="C3256" s="2" t="s">
        <v>7988</v>
      </c>
      <c r="D3256" s="2"/>
      <c r="E3256" s="2"/>
      <c r="F3256" s="2"/>
      <c r="G3256" s="10" t="s">
        <v>5294</v>
      </c>
      <c r="H3256" s="10" t="s">
        <v>16</v>
      </c>
    </row>
    <row r="3257" spans="1:8" s="1" customFormat="1" ht="25.5" hidden="1" x14ac:dyDescent="0.2">
      <c r="A3257" s="10" t="s">
        <v>14</v>
      </c>
      <c r="B3257" s="10">
        <v>41112</v>
      </c>
      <c r="C3257" s="2" t="s">
        <v>7989</v>
      </c>
      <c r="D3257" s="2"/>
      <c r="E3257" s="2"/>
      <c r="F3257" s="2"/>
      <c r="G3257" s="10" t="s">
        <v>5294</v>
      </c>
      <c r="H3257" s="10" t="s">
        <v>16</v>
      </c>
    </row>
    <row r="3258" spans="1:8" s="1" customFormat="1" ht="25.5" hidden="1" x14ac:dyDescent="0.2">
      <c r="A3258" s="10" t="s">
        <v>14</v>
      </c>
      <c r="B3258" s="10">
        <v>41113</v>
      </c>
      <c r="C3258" s="2" t="s">
        <v>7990</v>
      </c>
      <c r="D3258" s="2"/>
      <c r="E3258" s="2"/>
      <c r="F3258" s="2"/>
      <c r="G3258" s="10" t="s">
        <v>5294</v>
      </c>
      <c r="H3258" s="10" t="s">
        <v>16</v>
      </c>
    </row>
    <row r="3259" spans="1:8" s="1" customFormat="1" ht="25.5" hidden="1" x14ac:dyDescent="0.2">
      <c r="A3259" s="10" t="s">
        <v>14</v>
      </c>
      <c r="B3259" s="10">
        <v>41114</v>
      </c>
      <c r="C3259" s="2" t="s">
        <v>7991</v>
      </c>
      <c r="D3259" s="2"/>
      <c r="E3259" s="2"/>
      <c r="F3259" s="2"/>
      <c r="G3259" s="10" t="s">
        <v>5294</v>
      </c>
      <c r="H3259" s="10" t="s">
        <v>16</v>
      </c>
    </row>
    <row r="3260" spans="1:8" s="1" customFormat="1" ht="25.5" hidden="1" x14ac:dyDescent="0.2">
      <c r="A3260" s="10" t="s">
        <v>14</v>
      </c>
      <c r="B3260" s="10">
        <v>41115</v>
      </c>
      <c r="C3260" s="2" t="s">
        <v>7992</v>
      </c>
      <c r="D3260" s="2"/>
      <c r="E3260" s="2"/>
      <c r="F3260" s="2"/>
      <c r="G3260" s="10" t="s">
        <v>5294</v>
      </c>
      <c r="H3260" s="10" t="s">
        <v>16</v>
      </c>
    </row>
    <row r="3261" spans="1:8" s="1" customFormat="1" ht="25.5" hidden="1" x14ac:dyDescent="0.2">
      <c r="A3261" s="10" t="s">
        <v>14</v>
      </c>
      <c r="B3261" s="10">
        <v>41116</v>
      </c>
      <c r="C3261" s="2" t="s">
        <v>7993</v>
      </c>
      <c r="D3261" s="2"/>
      <c r="E3261" s="2"/>
      <c r="F3261" s="2"/>
      <c r="G3261" s="10" t="s">
        <v>5294</v>
      </c>
      <c r="H3261" s="10" t="s">
        <v>16</v>
      </c>
    </row>
    <row r="3262" spans="1:8" s="1" customFormat="1" ht="25.5" hidden="1" x14ac:dyDescent="0.2">
      <c r="A3262" s="10" t="s">
        <v>14</v>
      </c>
      <c r="B3262" s="10">
        <v>41120</v>
      </c>
      <c r="C3262" s="2" t="s">
        <v>7994</v>
      </c>
      <c r="D3262" s="2"/>
      <c r="E3262" s="2"/>
      <c r="F3262" s="2"/>
      <c r="G3262" s="10" t="s">
        <v>5294</v>
      </c>
      <c r="H3262" s="10" t="s">
        <v>16</v>
      </c>
    </row>
    <row r="3263" spans="1:8" s="1" customFormat="1" ht="25.5" hidden="1" x14ac:dyDescent="0.2">
      <c r="A3263" s="10" t="s">
        <v>14</v>
      </c>
      <c r="B3263" s="10">
        <v>41130</v>
      </c>
      <c r="C3263" s="2" t="s">
        <v>7995</v>
      </c>
      <c r="D3263" s="2"/>
      <c r="E3263" s="2"/>
      <c r="F3263" s="2"/>
      <c r="G3263" s="10" t="s">
        <v>5294</v>
      </c>
      <c r="H3263" s="10" t="s">
        <v>16</v>
      </c>
    </row>
    <row r="3264" spans="1:8" s="1" customFormat="1" ht="25.5" hidden="1" x14ac:dyDescent="0.2">
      <c r="A3264" s="10" t="s">
        <v>14</v>
      </c>
      <c r="B3264" s="10">
        <v>41135</v>
      </c>
      <c r="C3264" s="2" t="s">
        <v>7996</v>
      </c>
      <c r="D3264" s="2"/>
      <c r="E3264" s="2"/>
      <c r="F3264" s="2"/>
      <c r="G3264" s="10" t="s">
        <v>5294</v>
      </c>
      <c r="H3264" s="10" t="s">
        <v>16</v>
      </c>
    </row>
    <row r="3265" spans="1:8" s="1" customFormat="1" ht="25.5" hidden="1" x14ac:dyDescent="0.2">
      <c r="A3265" s="10" t="s">
        <v>14</v>
      </c>
      <c r="B3265" s="10">
        <v>41140</v>
      </c>
      <c r="C3265" s="2" t="s">
        <v>7997</v>
      </c>
      <c r="D3265" s="2"/>
      <c r="E3265" s="2"/>
      <c r="F3265" s="2"/>
      <c r="G3265" s="10" t="s">
        <v>5294</v>
      </c>
      <c r="H3265" s="10" t="s">
        <v>16</v>
      </c>
    </row>
    <row r="3266" spans="1:8" s="1" customFormat="1" ht="25.5" hidden="1" x14ac:dyDescent="0.2">
      <c r="A3266" s="10" t="s">
        <v>14</v>
      </c>
      <c r="B3266" s="10">
        <v>41145</v>
      </c>
      <c r="C3266" s="2" t="s">
        <v>7997</v>
      </c>
      <c r="D3266" s="2"/>
      <c r="E3266" s="2"/>
      <c r="F3266" s="2"/>
      <c r="G3266" s="10" t="s">
        <v>5294</v>
      </c>
      <c r="H3266" s="10" t="s">
        <v>16</v>
      </c>
    </row>
    <row r="3267" spans="1:8" s="1" customFormat="1" ht="25.5" hidden="1" x14ac:dyDescent="0.2">
      <c r="A3267" s="10" t="s">
        <v>14</v>
      </c>
      <c r="B3267" s="10">
        <v>41150</v>
      </c>
      <c r="C3267" s="2" t="s">
        <v>7998</v>
      </c>
      <c r="D3267" s="2"/>
      <c r="E3267" s="2"/>
      <c r="F3267" s="2"/>
      <c r="G3267" s="10" t="s">
        <v>5294</v>
      </c>
      <c r="H3267" s="10" t="s">
        <v>16</v>
      </c>
    </row>
    <row r="3268" spans="1:8" s="1" customFormat="1" ht="25.5" hidden="1" x14ac:dyDescent="0.2">
      <c r="A3268" s="10" t="s">
        <v>14</v>
      </c>
      <c r="B3268" s="10">
        <v>41153</v>
      </c>
      <c r="C3268" s="2" t="s">
        <v>7999</v>
      </c>
      <c r="D3268" s="2"/>
      <c r="E3268" s="2"/>
      <c r="F3268" s="2"/>
      <c r="G3268" s="10" t="s">
        <v>5294</v>
      </c>
      <c r="H3268" s="10" t="s">
        <v>16</v>
      </c>
    </row>
    <row r="3269" spans="1:8" s="1" customFormat="1" ht="25.5" hidden="1" x14ac:dyDescent="0.2">
      <c r="A3269" s="10" t="s">
        <v>14</v>
      </c>
      <c r="B3269" s="10">
        <v>41155</v>
      </c>
      <c r="C3269" s="2" t="s">
        <v>8000</v>
      </c>
      <c r="D3269" s="2"/>
      <c r="E3269" s="2"/>
      <c r="F3269" s="2"/>
      <c r="G3269" s="10" t="s">
        <v>5294</v>
      </c>
      <c r="H3269" s="10" t="s">
        <v>16</v>
      </c>
    </row>
    <row r="3270" spans="1:8" s="1" customFormat="1" ht="25.5" hidden="1" x14ac:dyDescent="0.2">
      <c r="A3270" s="10" t="s">
        <v>14</v>
      </c>
      <c r="B3270" s="10">
        <v>41250</v>
      </c>
      <c r="C3270" s="2" t="s">
        <v>8001</v>
      </c>
      <c r="D3270" s="2"/>
      <c r="E3270" s="2"/>
      <c r="F3270" s="2"/>
      <c r="G3270" s="10" t="s">
        <v>5294</v>
      </c>
      <c r="H3270" s="10" t="s">
        <v>16</v>
      </c>
    </row>
    <row r="3271" spans="1:8" s="1" customFormat="1" ht="25.5" hidden="1" x14ac:dyDescent="0.2">
      <c r="A3271" s="10" t="s">
        <v>14</v>
      </c>
      <c r="B3271" s="10">
        <v>41251</v>
      </c>
      <c r="C3271" s="2" t="s">
        <v>8002</v>
      </c>
      <c r="D3271" s="2"/>
      <c r="E3271" s="2"/>
      <c r="F3271" s="2"/>
      <c r="G3271" s="10" t="s">
        <v>5294</v>
      </c>
      <c r="H3271" s="10" t="s">
        <v>16</v>
      </c>
    </row>
    <row r="3272" spans="1:8" s="1" customFormat="1" ht="25.5" hidden="1" x14ac:dyDescent="0.2">
      <c r="A3272" s="10" t="s">
        <v>14</v>
      </c>
      <c r="B3272" s="10">
        <v>41252</v>
      </c>
      <c r="C3272" s="2" t="s">
        <v>8003</v>
      </c>
      <c r="D3272" s="2"/>
      <c r="E3272" s="2"/>
      <c r="F3272" s="2"/>
      <c r="G3272" s="10" t="s">
        <v>5294</v>
      </c>
      <c r="H3272" s="10" t="s">
        <v>16</v>
      </c>
    </row>
    <row r="3273" spans="1:8" s="1" customFormat="1" ht="25.5" hidden="1" x14ac:dyDescent="0.2">
      <c r="A3273" s="10" t="s">
        <v>14</v>
      </c>
      <c r="B3273" s="10">
        <v>41510</v>
      </c>
      <c r="C3273" s="2" t="s">
        <v>8004</v>
      </c>
      <c r="D3273" s="2"/>
      <c r="E3273" s="2"/>
      <c r="F3273" s="2"/>
      <c r="G3273" s="10" t="s">
        <v>5294</v>
      </c>
      <c r="H3273" s="10" t="s">
        <v>16</v>
      </c>
    </row>
    <row r="3274" spans="1:8" s="1" customFormat="1" ht="25.5" hidden="1" x14ac:dyDescent="0.2">
      <c r="A3274" s="10" t="s">
        <v>14</v>
      </c>
      <c r="B3274" s="10">
        <v>41512</v>
      </c>
      <c r="C3274" s="2" t="s">
        <v>8005</v>
      </c>
      <c r="D3274" s="2"/>
      <c r="E3274" s="2"/>
      <c r="F3274" s="2"/>
      <c r="G3274" s="10" t="s">
        <v>5294</v>
      </c>
      <c r="H3274" s="10" t="s">
        <v>16</v>
      </c>
    </row>
    <row r="3275" spans="1:8" s="1" customFormat="1" ht="25.5" hidden="1" x14ac:dyDescent="0.2">
      <c r="A3275" s="10" t="s">
        <v>14</v>
      </c>
      <c r="B3275" s="10">
        <v>41520</v>
      </c>
      <c r="C3275" s="2" t="s">
        <v>8006</v>
      </c>
      <c r="D3275" s="2"/>
      <c r="E3275" s="2"/>
      <c r="F3275" s="2"/>
      <c r="G3275" s="10" t="s">
        <v>5294</v>
      </c>
      <c r="H3275" s="10" t="s">
        <v>16</v>
      </c>
    </row>
    <row r="3276" spans="1:8" s="1" customFormat="1" ht="25.5" hidden="1" x14ac:dyDescent="0.2">
      <c r="A3276" s="10" t="s">
        <v>14</v>
      </c>
      <c r="B3276" s="10">
        <v>41530</v>
      </c>
      <c r="C3276" s="2" t="s">
        <v>8007</v>
      </c>
      <c r="D3276" s="2"/>
      <c r="E3276" s="2"/>
      <c r="F3276" s="2"/>
      <c r="G3276" s="10" t="s">
        <v>5294</v>
      </c>
      <c r="H3276" s="10" t="s">
        <v>16</v>
      </c>
    </row>
    <row r="3277" spans="1:8" s="1" customFormat="1" hidden="1" x14ac:dyDescent="0.2">
      <c r="A3277" s="11" t="s">
        <v>14</v>
      </c>
      <c r="B3277" s="11">
        <v>41599</v>
      </c>
      <c r="C3277" s="1" t="s">
        <v>10153</v>
      </c>
      <c r="G3277" s="11" t="s">
        <v>10115</v>
      </c>
      <c r="H3277" s="11" t="s">
        <v>264</v>
      </c>
    </row>
    <row r="3278" spans="1:8" s="1" customFormat="1" ht="25.5" hidden="1" x14ac:dyDescent="0.2">
      <c r="A3278" s="10" t="s">
        <v>14</v>
      </c>
      <c r="B3278" s="10">
        <v>41800</v>
      </c>
      <c r="C3278" s="2" t="s">
        <v>8008</v>
      </c>
      <c r="D3278" s="2"/>
      <c r="E3278" s="2"/>
      <c r="F3278" s="2"/>
      <c r="G3278" s="10" t="s">
        <v>5294</v>
      </c>
      <c r="H3278" s="10" t="s">
        <v>16</v>
      </c>
    </row>
    <row r="3279" spans="1:8" s="1" customFormat="1" ht="25.5" hidden="1" x14ac:dyDescent="0.2">
      <c r="A3279" s="10" t="s">
        <v>14</v>
      </c>
      <c r="B3279" s="10">
        <v>41805</v>
      </c>
      <c r="C3279" s="2" t="s">
        <v>8009</v>
      </c>
      <c r="D3279" s="2"/>
      <c r="E3279" s="2"/>
      <c r="F3279" s="2"/>
      <c r="G3279" s="10" t="s">
        <v>5294</v>
      </c>
      <c r="H3279" s="10" t="s">
        <v>16</v>
      </c>
    </row>
    <row r="3280" spans="1:8" s="1" customFormat="1" ht="25.5" hidden="1" x14ac:dyDescent="0.2">
      <c r="A3280" s="10" t="s">
        <v>14</v>
      </c>
      <c r="B3280" s="10">
        <v>41806</v>
      </c>
      <c r="C3280" s="2" t="s">
        <v>8010</v>
      </c>
      <c r="D3280" s="2"/>
      <c r="E3280" s="2"/>
      <c r="F3280" s="2"/>
      <c r="G3280" s="10" t="s">
        <v>5294</v>
      </c>
      <c r="H3280" s="10" t="s">
        <v>16</v>
      </c>
    </row>
    <row r="3281" spans="1:8" s="1" customFormat="1" ht="25.5" hidden="1" x14ac:dyDescent="0.2">
      <c r="A3281" s="10" t="s">
        <v>14</v>
      </c>
      <c r="B3281" s="10">
        <v>41820</v>
      </c>
      <c r="C3281" s="2" t="s">
        <v>8011</v>
      </c>
      <c r="D3281" s="2"/>
      <c r="E3281" s="2"/>
      <c r="F3281" s="2"/>
      <c r="G3281" s="10" t="s">
        <v>5294</v>
      </c>
      <c r="H3281" s="10" t="s">
        <v>16</v>
      </c>
    </row>
    <row r="3282" spans="1:8" s="1" customFormat="1" ht="25.5" hidden="1" x14ac:dyDescent="0.2">
      <c r="A3282" s="10" t="s">
        <v>14</v>
      </c>
      <c r="B3282" s="10">
        <v>41821</v>
      </c>
      <c r="C3282" s="2" t="s">
        <v>8012</v>
      </c>
      <c r="D3282" s="2"/>
      <c r="E3282" s="2"/>
      <c r="F3282" s="2"/>
      <c r="G3282" s="10" t="s">
        <v>5294</v>
      </c>
      <c r="H3282" s="10" t="s">
        <v>16</v>
      </c>
    </row>
    <row r="3283" spans="1:8" s="1" customFormat="1" ht="25.5" hidden="1" x14ac:dyDescent="0.2">
      <c r="A3283" s="10" t="s">
        <v>14</v>
      </c>
      <c r="B3283" s="10">
        <v>41822</v>
      </c>
      <c r="C3283" s="2" t="s">
        <v>8013</v>
      </c>
      <c r="D3283" s="2"/>
      <c r="E3283" s="2"/>
      <c r="F3283" s="2"/>
      <c r="G3283" s="10" t="s">
        <v>5294</v>
      </c>
      <c r="H3283" s="10" t="s">
        <v>16</v>
      </c>
    </row>
    <row r="3284" spans="1:8" s="1" customFormat="1" ht="25.5" hidden="1" x14ac:dyDescent="0.2">
      <c r="A3284" s="10" t="s">
        <v>14</v>
      </c>
      <c r="B3284" s="10">
        <v>41823</v>
      </c>
      <c r="C3284" s="2" t="s">
        <v>8014</v>
      </c>
      <c r="D3284" s="2"/>
      <c r="E3284" s="2"/>
      <c r="F3284" s="2"/>
      <c r="G3284" s="10" t="s">
        <v>5294</v>
      </c>
      <c r="H3284" s="10" t="s">
        <v>16</v>
      </c>
    </row>
    <row r="3285" spans="1:8" s="1" customFormat="1" ht="25.5" hidden="1" x14ac:dyDescent="0.2">
      <c r="A3285" s="10" t="s">
        <v>14</v>
      </c>
      <c r="B3285" s="10">
        <v>41825</v>
      </c>
      <c r="C3285" s="2" t="s">
        <v>8015</v>
      </c>
      <c r="D3285" s="2"/>
      <c r="E3285" s="2"/>
      <c r="F3285" s="2"/>
      <c r="G3285" s="10" t="s">
        <v>5294</v>
      </c>
      <c r="H3285" s="10" t="s">
        <v>16</v>
      </c>
    </row>
    <row r="3286" spans="1:8" s="1" customFormat="1" ht="25.5" hidden="1" x14ac:dyDescent="0.2">
      <c r="A3286" s="10" t="s">
        <v>14</v>
      </c>
      <c r="B3286" s="10">
        <v>41826</v>
      </c>
      <c r="C3286" s="2" t="s">
        <v>8016</v>
      </c>
      <c r="D3286" s="2"/>
      <c r="E3286" s="2"/>
      <c r="F3286" s="2"/>
      <c r="G3286" s="10" t="s">
        <v>5294</v>
      </c>
      <c r="H3286" s="10" t="s">
        <v>16</v>
      </c>
    </row>
    <row r="3287" spans="1:8" s="1" customFormat="1" ht="25.5" hidden="1" x14ac:dyDescent="0.2">
      <c r="A3287" s="10" t="s">
        <v>14</v>
      </c>
      <c r="B3287" s="10">
        <v>41827</v>
      </c>
      <c r="C3287" s="2" t="s">
        <v>8015</v>
      </c>
      <c r="D3287" s="2"/>
      <c r="E3287" s="2"/>
      <c r="F3287" s="2"/>
      <c r="G3287" s="10" t="s">
        <v>5294</v>
      </c>
      <c r="H3287" s="10" t="s">
        <v>16</v>
      </c>
    </row>
    <row r="3288" spans="1:8" s="1" customFormat="1" ht="25.5" hidden="1" x14ac:dyDescent="0.2">
      <c r="A3288" s="10" t="s">
        <v>14</v>
      </c>
      <c r="B3288" s="10">
        <v>41828</v>
      </c>
      <c r="C3288" s="2" t="s">
        <v>8017</v>
      </c>
      <c r="D3288" s="2"/>
      <c r="E3288" s="2"/>
      <c r="F3288" s="2"/>
      <c r="G3288" s="10" t="s">
        <v>5294</v>
      </c>
      <c r="H3288" s="10" t="s">
        <v>16</v>
      </c>
    </row>
    <row r="3289" spans="1:8" s="1" customFormat="1" ht="25.5" hidden="1" x14ac:dyDescent="0.2">
      <c r="A3289" s="10" t="s">
        <v>14</v>
      </c>
      <c r="B3289" s="10">
        <v>41830</v>
      </c>
      <c r="C3289" s="2" t="s">
        <v>8018</v>
      </c>
      <c r="D3289" s="2"/>
      <c r="E3289" s="2"/>
      <c r="F3289" s="2"/>
      <c r="G3289" s="10" t="s">
        <v>5294</v>
      </c>
      <c r="H3289" s="10" t="s">
        <v>16</v>
      </c>
    </row>
    <row r="3290" spans="1:8" s="1" customFormat="1" ht="25.5" hidden="1" x14ac:dyDescent="0.2">
      <c r="A3290" s="10" t="s">
        <v>14</v>
      </c>
      <c r="B3290" s="10">
        <v>41850</v>
      </c>
      <c r="C3290" s="2" t="s">
        <v>8019</v>
      </c>
      <c r="D3290" s="2"/>
      <c r="E3290" s="2"/>
      <c r="F3290" s="2"/>
      <c r="G3290" s="10" t="s">
        <v>5294</v>
      </c>
      <c r="H3290" s="10" t="s">
        <v>16</v>
      </c>
    </row>
    <row r="3291" spans="1:8" s="1" customFormat="1" ht="25.5" hidden="1" x14ac:dyDescent="0.2">
      <c r="A3291" s="10" t="s">
        <v>14</v>
      </c>
      <c r="B3291" s="10">
        <v>41870</v>
      </c>
      <c r="C3291" s="2" t="s">
        <v>8020</v>
      </c>
      <c r="D3291" s="2"/>
      <c r="E3291" s="2"/>
      <c r="F3291" s="2"/>
      <c r="G3291" s="10" t="s">
        <v>5294</v>
      </c>
      <c r="H3291" s="10" t="s">
        <v>16</v>
      </c>
    </row>
    <row r="3292" spans="1:8" s="1" customFormat="1" ht="25.5" hidden="1" x14ac:dyDescent="0.2">
      <c r="A3292" s="10" t="s">
        <v>14</v>
      </c>
      <c r="B3292" s="10">
        <v>41872</v>
      </c>
      <c r="C3292" s="2" t="s">
        <v>8021</v>
      </c>
      <c r="D3292" s="2"/>
      <c r="E3292" s="2"/>
      <c r="F3292" s="2"/>
      <c r="G3292" s="10" t="s">
        <v>5294</v>
      </c>
      <c r="H3292" s="10" t="s">
        <v>16</v>
      </c>
    </row>
    <row r="3293" spans="1:8" s="1" customFormat="1" ht="25.5" hidden="1" x14ac:dyDescent="0.2">
      <c r="A3293" s="10" t="s">
        <v>14</v>
      </c>
      <c r="B3293" s="10">
        <v>41874</v>
      </c>
      <c r="C3293" s="2" t="s">
        <v>8022</v>
      </c>
      <c r="D3293" s="2"/>
      <c r="E3293" s="2"/>
      <c r="F3293" s="2"/>
      <c r="G3293" s="10" t="s">
        <v>5294</v>
      </c>
      <c r="H3293" s="10" t="s">
        <v>16</v>
      </c>
    </row>
    <row r="3294" spans="1:8" s="1" customFormat="1" hidden="1" x14ac:dyDescent="0.2">
      <c r="A3294" s="11" t="s">
        <v>14</v>
      </c>
      <c r="B3294" s="11">
        <v>41899</v>
      </c>
      <c r="C3294" s="1" t="s">
        <v>10154</v>
      </c>
      <c r="G3294" s="11" t="s">
        <v>14407</v>
      </c>
      <c r="H3294" s="11" t="s">
        <v>264</v>
      </c>
    </row>
    <row r="3295" spans="1:8" s="1" customFormat="1" ht="25.5" hidden="1" x14ac:dyDescent="0.2">
      <c r="A3295" s="10" t="s">
        <v>14</v>
      </c>
      <c r="B3295" s="10">
        <v>42000</v>
      </c>
      <c r="C3295" s="2" t="s">
        <v>8023</v>
      </c>
      <c r="D3295" s="2"/>
      <c r="E3295" s="2"/>
      <c r="F3295" s="2"/>
      <c r="G3295" s="10" t="s">
        <v>5294</v>
      </c>
      <c r="H3295" s="10" t="s">
        <v>16</v>
      </c>
    </row>
    <row r="3296" spans="1:8" s="1" customFormat="1" ht="25.5" hidden="1" x14ac:dyDescent="0.2">
      <c r="A3296" s="10" t="s">
        <v>14</v>
      </c>
      <c r="B3296" s="10">
        <v>42100</v>
      </c>
      <c r="C3296" s="2" t="s">
        <v>8024</v>
      </c>
      <c r="D3296" s="2"/>
      <c r="E3296" s="2"/>
      <c r="F3296" s="2"/>
      <c r="G3296" s="10" t="s">
        <v>5294</v>
      </c>
      <c r="H3296" s="10" t="s">
        <v>16</v>
      </c>
    </row>
    <row r="3297" spans="1:8" s="1" customFormat="1" ht="25.5" hidden="1" x14ac:dyDescent="0.2">
      <c r="A3297" s="10" t="s">
        <v>14</v>
      </c>
      <c r="B3297" s="10">
        <v>42104</v>
      </c>
      <c r="C3297" s="2" t="s">
        <v>8025</v>
      </c>
      <c r="D3297" s="2"/>
      <c r="E3297" s="2"/>
      <c r="F3297" s="2"/>
      <c r="G3297" s="10" t="s">
        <v>5294</v>
      </c>
      <c r="H3297" s="10" t="s">
        <v>16</v>
      </c>
    </row>
    <row r="3298" spans="1:8" s="1" customFormat="1" ht="25.5" hidden="1" x14ac:dyDescent="0.2">
      <c r="A3298" s="10" t="s">
        <v>14</v>
      </c>
      <c r="B3298" s="10">
        <v>42106</v>
      </c>
      <c r="C3298" s="2" t="s">
        <v>8026</v>
      </c>
      <c r="D3298" s="2"/>
      <c r="E3298" s="2"/>
      <c r="F3298" s="2"/>
      <c r="G3298" s="10" t="s">
        <v>5294</v>
      </c>
      <c r="H3298" s="10" t="s">
        <v>16</v>
      </c>
    </row>
    <row r="3299" spans="1:8" s="1" customFormat="1" ht="25.5" hidden="1" x14ac:dyDescent="0.2">
      <c r="A3299" s="10" t="s">
        <v>14</v>
      </c>
      <c r="B3299" s="10">
        <v>42107</v>
      </c>
      <c r="C3299" s="2" t="s">
        <v>8027</v>
      </c>
      <c r="D3299" s="2"/>
      <c r="E3299" s="2"/>
      <c r="F3299" s="2"/>
      <c r="G3299" s="10" t="s">
        <v>5294</v>
      </c>
      <c r="H3299" s="10" t="s">
        <v>16</v>
      </c>
    </row>
    <row r="3300" spans="1:8" s="1" customFormat="1" ht="25.5" hidden="1" x14ac:dyDescent="0.2">
      <c r="A3300" s="10" t="s">
        <v>14</v>
      </c>
      <c r="B3300" s="10">
        <v>42120</v>
      </c>
      <c r="C3300" s="2" t="s">
        <v>8028</v>
      </c>
      <c r="D3300" s="2"/>
      <c r="E3300" s="2"/>
      <c r="F3300" s="2"/>
      <c r="G3300" s="10" t="s">
        <v>5294</v>
      </c>
      <c r="H3300" s="10" t="s">
        <v>16</v>
      </c>
    </row>
    <row r="3301" spans="1:8" s="1" customFormat="1" ht="25.5" hidden="1" x14ac:dyDescent="0.2">
      <c r="A3301" s="10" t="s">
        <v>14</v>
      </c>
      <c r="B3301" s="10">
        <v>42140</v>
      </c>
      <c r="C3301" s="2" t="s">
        <v>8029</v>
      </c>
      <c r="D3301" s="2"/>
      <c r="E3301" s="2"/>
      <c r="F3301" s="2"/>
      <c r="G3301" s="10" t="s">
        <v>5294</v>
      </c>
      <c r="H3301" s="10" t="s">
        <v>16</v>
      </c>
    </row>
    <row r="3302" spans="1:8" s="1" customFormat="1" ht="25.5" hidden="1" x14ac:dyDescent="0.2">
      <c r="A3302" s="10" t="s">
        <v>14</v>
      </c>
      <c r="B3302" s="10">
        <v>42145</v>
      </c>
      <c r="C3302" s="2" t="s">
        <v>8030</v>
      </c>
      <c r="D3302" s="2"/>
      <c r="E3302" s="2"/>
      <c r="F3302" s="2"/>
      <c r="G3302" s="10" t="s">
        <v>5294</v>
      </c>
      <c r="H3302" s="10" t="s">
        <v>16</v>
      </c>
    </row>
    <row r="3303" spans="1:8" s="1" customFormat="1" ht="25.5" hidden="1" x14ac:dyDescent="0.2">
      <c r="A3303" s="10" t="s">
        <v>14</v>
      </c>
      <c r="B3303" s="10">
        <v>42160</v>
      </c>
      <c r="C3303" s="2" t="s">
        <v>8031</v>
      </c>
      <c r="D3303" s="2"/>
      <c r="E3303" s="2"/>
      <c r="F3303" s="2"/>
      <c r="G3303" s="10" t="s">
        <v>5294</v>
      </c>
      <c r="H3303" s="10" t="s">
        <v>16</v>
      </c>
    </row>
    <row r="3304" spans="1:8" s="1" customFormat="1" ht="25.5" hidden="1" x14ac:dyDescent="0.2">
      <c r="A3304" s="10" t="s">
        <v>14</v>
      </c>
      <c r="B3304" s="10">
        <v>42180</v>
      </c>
      <c r="C3304" s="2" t="s">
        <v>8032</v>
      </c>
      <c r="D3304" s="2"/>
      <c r="E3304" s="2"/>
      <c r="F3304" s="2"/>
      <c r="G3304" s="10" t="s">
        <v>5294</v>
      </c>
      <c r="H3304" s="10" t="s">
        <v>16</v>
      </c>
    </row>
    <row r="3305" spans="1:8" s="1" customFormat="1" ht="25.5" hidden="1" x14ac:dyDescent="0.2">
      <c r="A3305" s="10" t="s">
        <v>14</v>
      </c>
      <c r="B3305" s="10">
        <v>42182</v>
      </c>
      <c r="C3305" s="2" t="s">
        <v>8033</v>
      </c>
      <c r="D3305" s="2"/>
      <c r="E3305" s="2"/>
      <c r="F3305" s="2"/>
      <c r="G3305" s="10" t="s">
        <v>5294</v>
      </c>
      <c r="H3305" s="10" t="s">
        <v>16</v>
      </c>
    </row>
    <row r="3306" spans="1:8" s="1" customFormat="1" ht="25.5" hidden="1" x14ac:dyDescent="0.2">
      <c r="A3306" s="10" t="s">
        <v>14</v>
      </c>
      <c r="B3306" s="10">
        <v>42200</v>
      </c>
      <c r="C3306" s="2" t="s">
        <v>8034</v>
      </c>
      <c r="D3306" s="2"/>
      <c r="E3306" s="2"/>
      <c r="F3306" s="2"/>
      <c r="G3306" s="10" t="s">
        <v>5294</v>
      </c>
      <c r="H3306" s="10" t="s">
        <v>16</v>
      </c>
    </row>
    <row r="3307" spans="1:8" s="1" customFormat="1" ht="25.5" hidden="1" x14ac:dyDescent="0.2">
      <c r="A3307" s="10" t="s">
        <v>14</v>
      </c>
      <c r="B3307" s="10">
        <v>42205</v>
      </c>
      <c r="C3307" s="2" t="s">
        <v>8035</v>
      </c>
      <c r="D3307" s="2"/>
      <c r="E3307" s="2"/>
      <c r="F3307" s="2"/>
      <c r="G3307" s="10" t="s">
        <v>5294</v>
      </c>
      <c r="H3307" s="10" t="s">
        <v>16</v>
      </c>
    </row>
    <row r="3308" spans="1:8" s="1" customFormat="1" ht="25.5" hidden="1" x14ac:dyDescent="0.2">
      <c r="A3308" s="10" t="s">
        <v>14</v>
      </c>
      <c r="B3308" s="10">
        <v>42210</v>
      </c>
      <c r="C3308" s="2" t="s">
        <v>8035</v>
      </c>
      <c r="D3308" s="2"/>
      <c r="E3308" s="2"/>
      <c r="F3308" s="2"/>
      <c r="G3308" s="10" t="s">
        <v>5294</v>
      </c>
      <c r="H3308" s="10" t="s">
        <v>16</v>
      </c>
    </row>
    <row r="3309" spans="1:8" s="1" customFormat="1" ht="25.5" hidden="1" x14ac:dyDescent="0.2">
      <c r="A3309" s="10" t="s">
        <v>14</v>
      </c>
      <c r="B3309" s="10">
        <v>42215</v>
      </c>
      <c r="C3309" s="2" t="s">
        <v>8036</v>
      </c>
      <c r="D3309" s="2"/>
      <c r="E3309" s="2"/>
      <c r="F3309" s="2"/>
      <c r="G3309" s="10" t="s">
        <v>5294</v>
      </c>
      <c r="H3309" s="10" t="s">
        <v>16</v>
      </c>
    </row>
    <row r="3310" spans="1:8" s="1" customFormat="1" ht="25.5" hidden="1" x14ac:dyDescent="0.2">
      <c r="A3310" s="10" t="s">
        <v>14</v>
      </c>
      <c r="B3310" s="10">
        <v>42220</v>
      </c>
      <c r="C3310" s="2" t="s">
        <v>8037</v>
      </c>
      <c r="D3310" s="2"/>
      <c r="E3310" s="2"/>
      <c r="F3310" s="2"/>
      <c r="G3310" s="10" t="s">
        <v>5294</v>
      </c>
      <c r="H3310" s="10" t="s">
        <v>16</v>
      </c>
    </row>
    <row r="3311" spans="1:8" s="1" customFormat="1" ht="25.5" hidden="1" x14ac:dyDescent="0.2">
      <c r="A3311" s="10" t="s">
        <v>14</v>
      </c>
      <c r="B3311" s="10">
        <v>42225</v>
      </c>
      <c r="C3311" s="2" t="s">
        <v>8038</v>
      </c>
      <c r="D3311" s="2"/>
      <c r="E3311" s="2"/>
      <c r="F3311" s="2"/>
      <c r="G3311" s="10" t="s">
        <v>5294</v>
      </c>
      <c r="H3311" s="10" t="s">
        <v>16</v>
      </c>
    </row>
    <row r="3312" spans="1:8" s="1" customFormat="1" ht="25.5" hidden="1" x14ac:dyDescent="0.2">
      <c r="A3312" s="10" t="s">
        <v>14</v>
      </c>
      <c r="B3312" s="10">
        <v>42226</v>
      </c>
      <c r="C3312" s="2" t="s">
        <v>8039</v>
      </c>
      <c r="D3312" s="2"/>
      <c r="E3312" s="2"/>
      <c r="F3312" s="2"/>
      <c r="G3312" s="10" t="s">
        <v>5294</v>
      </c>
      <c r="H3312" s="10" t="s">
        <v>16</v>
      </c>
    </row>
    <row r="3313" spans="1:8" s="1" customFormat="1" ht="25.5" hidden="1" x14ac:dyDescent="0.2">
      <c r="A3313" s="10" t="s">
        <v>14</v>
      </c>
      <c r="B3313" s="10">
        <v>42227</v>
      </c>
      <c r="C3313" s="2" t="s">
        <v>8040</v>
      </c>
      <c r="D3313" s="2"/>
      <c r="E3313" s="2"/>
      <c r="F3313" s="2"/>
      <c r="G3313" s="10" t="s">
        <v>5294</v>
      </c>
      <c r="H3313" s="10" t="s">
        <v>16</v>
      </c>
    </row>
    <row r="3314" spans="1:8" s="1" customFormat="1" ht="25.5" hidden="1" x14ac:dyDescent="0.2">
      <c r="A3314" s="10" t="s">
        <v>14</v>
      </c>
      <c r="B3314" s="10">
        <v>42235</v>
      </c>
      <c r="C3314" s="2" t="s">
        <v>8041</v>
      </c>
      <c r="D3314" s="2"/>
      <c r="E3314" s="2"/>
      <c r="F3314" s="2"/>
      <c r="G3314" s="10" t="s">
        <v>5294</v>
      </c>
      <c r="H3314" s="10" t="s">
        <v>16</v>
      </c>
    </row>
    <row r="3315" spans="1:8" s="1" customFormat="1" ht="25.5" hidden="1" x14ac:dyDescent="0.2">
      <c r="A3315" s="10" t="s">
        <v>14</v>
      </c>
      <c r="B3315" s="10">
        <v>42260</v>
      </c>
      <c r="C3315" s="2" t="s">
        <v>8042</v>
      </c>
      <c r="D3315" s="2"/>
      <c r="E3315" s="2"/>
      <c r="F3315" s="2"/>
      <c r="G3315" s="10" t="s">
        <v>5294</v>
      </c>
      <c r="H3315" s="10" t="s">
        <v>16</v>
      </c>
    </row>
    <row r="3316" spans="1:8" s="1" customFormat="1" ht="25.5" hidden="1" x14ac:dyDescent="0.2">
      <c r="A3316" s="10" t="s">
        <v>14</v>
      </c>
      <c r="B3316" s="10">
        <v>42280</v>
      </c>
      <c r="C3316" s="2" t="s">
        <v>8043</v>
      </c>
      <c r="D3316" s="2"/>
      <c r="E3316" s="2"/>
      <c r="F3316" s="2"/>
      <c r="G3316" s="10" t="s">
        <v>5294</v>
      </c>
      <c r="H3316" s="10" t="s">
        <v>16</v>
      </c>
    </row>
    <row r="3317" spans="1:8" s="1" customFormat="1" ht="25.5" hidden="1" x14ac:dyDescent="0.2">
      <c r="A3317" s="10" t="s">
        <v>14</v>
      </c>
      <c r="B3317" s="10">
        <v>42281</v>
      </c>
      <c r="C3317" s="2" t="s">
        <v>8044</v>
      </c>
      <c r="D3317" s="2"/>
      <c r="E3317" s="2"/>
      <c r="F3317" s="2"/>
      <c r="G3317" s="10" t="s">
        <v>5294</v>
      </c>
      <c r="H3317" s="10" t="s">
        <v>16</v>
      </c>
    </row>
    <row r="3318" spans="1:8" s="1" customFormat="1" hidden="1" x14ac:dyDescent="0.2">
      <c r="A3318" s="11" t="s">
        <v>14</v>
      </c>
      <c r="B3318" s="11">
        <v>42299</v>
      </c>
      <c r="C3318" s="1" t="s">
        <v>10155</v>
      </c>
      <c r="G3318" s="11" t="s">
        <v>10115</v>
      </c>
      <c r="H3318" s="11" t="s">
        <v>264</v>
      </c>
    </row>
    <row r="3319" spans="1:8" s="1" customFormat="1" ht="25.5" hidden="1" x14ac:dyDescent="0.2">
      <c r="A3319" s="10" t="s">
        <v>14</v>
      </c>
      <c r="B3319" s="10">
        <v>42300</v>
      </c>
      <c r="C3319" s="2" t="s">
        <v>8045</v>
      </c>
      <c r="D3319" s="2"/>
      <c r="E3319" s="2"/>
      <c r="F3319" s="2"/>
      <c r="G3319" s="10" t="s">
        <v>5294</v>
      </c>
      <c r="H3319" s="10" t="s">
        <v>16</v>
      </c>
    </row>
    <row r="3320" spans="1:8" s="1" customFormat="1" ht="25.5" hidden="1" x14ac:dyDescent="0.2">
      <c r="A3320" s="10" t="s">
        <v>14</v>
      </c>
      <c r="B3320" s="10">
        <v>42305</v>
      </c>
      <c r="C3320" s="2" t="s">
        <v>8046</v>
      </c>
      <c r="D3320" s="2"/>
      <c r="E3320" s="2"/>
      <c r="F3320" s="2"/>
      <c r="G3320" s="10" t="s">
        <v>5294</v>
      </c>
      <c r="H3320" s="10" t="s">
        <v>16</v>
      </c>
    </row>
    <row r="3321" spans="1:8" s="1" customFormat="1" ht="25.5" hidden="1" x14ac:dyDescent="0.2">
      <c r="A3321" s="10" t="s">
        <v>14</v>
      </c>
      <c r="B3321" s="10">
        <v>42310</v>
      </c>
      <c r="C3321" s="2" t="s">
        <v>8047</v>
      </c>
      <c r="D3321" s="2"/>
      <c r="E3321" s="2"/>
      <c r="F3321" s="2"/>
      <c r="G3321" s="10" t="s">
        <v>5294</v>
      </c>
      <c r="H3321" s="10" t="s">
        <v>16</v>
      </c>
    </row>
    <row r="3322" spans="1:8" s="1" customFormat="1" ht="25.5" hidden="1" x14ac:dyDescent="0.2">
      <c r="A3322" s="10" t="s">
        <v>14</v>
      </c>
      <c r="B3322" s="10">
        <v>42320</v>
      </c>
      <c r="C3322" s="2" t="s">
        <v>8048</v>
      </c>
      <c r="D3322" s="2"/>
      <c r="E3322" s="2"/>
      <c r="F3322" s="2"/>
      <c r="G3322" s="10" t="s">
        <v>5294</v>
      </c>
      <c r="H3322" s="10" t="s">
        <v>16</v>
      </c>
    </row>
    <row r="3323" spans="1:8" s="1" customFormat="1" ht="25.5" hidden="1" x14ac:dyDescent="0.2">
      <c r="A3323" s="10" t="s">
        <v>14</v>
      </c>
      <c r="B3323" s="10">
        <v>42330</v>
      </c>
      <c r="C3323" s="2" t="s">
        <v>8049</v>
      </c>
      <c r="D3323" s="2"/>
      <c r="E3323" s="2"/>
      <c r="F3323" s="2"/>
      <c r="G3323" s="10" t="s">
        <v>5294</v>
      </c>
      <c r="H3323" s="10" t="s">
        <v>16</v>
      </c>
    </row>
    <row r="3324" spans="1:8" s="1" customFormat="1" ht="25.5" hidden="1" x14ac:dyDescent="0.2">
      <c r="A3324" s="10" t="s">
        <v>14</v>
      </c>
      <c r="B3324" s="10">
        <v>42335</v>
      </c>
      <c r="C3324" s="2" t="s">
        <v>8050</v>
      </c>
      <c r="D3324" s="2"/>
      <c r="E3324" s="2"/>
      <c r="F3324" s="2"/>
      <c r="G3324" s="10" t="s">
        <v>5294</v>
      </c>
      <c r="H3324" s="10" t="s">
        <v>16</v>
      </c>
    </row>
    <row r="3325" spans="1:8" s="1" customFormat="1" ht="25.5" hidden="1" x14ac:dyDescent="0.2">
      <c r="A3325" s="10" t="s">
        <v>14</v>
      </c>
      <c r="B3325" s="10">
        <v>42340</v>
      </c>
      <c r="C3325" s="2" t="s">
        <v>8051</v>
      </c>
      <c r="D3325" s="2"/>
      <c r="E3325" s="2"/>
      <c r="F3325" s="2"/>
      <c r="G3325" s="10" t="s">
        <v>5294</v>
      </c>
      <c r="H3325" s="10" t="s">
        <v>16</v>
      </c>
    </row>
    <row r="3326" spans="1:8" s="1" customFormat="1" ht="25.5" hidden="1" x14ac:dyDescent="0.2">
      <c r="A3326" s="10" t="s">
        <v>14</v>
      </c>
      <c r="B3326" s="10">
        <v>42400</v>
      </c>
      <c r="C3326" s="2" t="s">
        <v>8052</v>
      </c>
      <c r="D3326" s="2"/>
      <c r="E3326" s="2"/>
      <c r="F3326" s="2"/>
      <c r="G3326" s="10" t="s">
        <v>5294</v>
      </c>
      <c r="H3326" s="10" t="s">
        <v>16</v>
      </c>
    </row>
    <row r="3327" spans="1:8" s="1" customFormat="1" ht="25.5" hidden="1" x14ac:dyDescent="0.2">
      <c r="A3327" s="10" t="s">
        <v>14</v>
      </c>
      <c r="B3327" s="10">
        <v>42405</v>
      </c>
      <c r="C3327" s="2" t="s">
        <v>8053</v>
      </c>
      <c r="D3327" s="2"/>
      <c r="E3327" s="2"/>
      <c r="F3327" s="2"/>
      <c r="G3327" s="10" t="s">
        <v>5294</v>
      </c>
      <c r="H3327" s="10" t="s">
        <v>16</v>
      </c>
    </row>
    <row r="3328" spans="1:8" s="1" customFormat="1" ht="25.5" hidden="1" x14ac:dyDescent="0.2">
      <c r="A3328" s="10" t="s">
        <v>14</v>
      </c>
      <c r="B3328" s="10">
        <v>42408</v>
      </c>
      <c r="C3328" s="2" t="s">
        <v>8054</v>
      </c>
      <c r="D3328" s="2"/>
      <c r="E3328" s="2"/>
      <c r="F3328" s="2"/>
      <c r="G3328" s="10" t="s">
        <v>5294</v>
      </c>
      <c r="H3328" s="10" t="s">
        <v>16</v>
      </c>
    </row>
    <row r="3329" spans="1:8" s="1" customFormat="1" ht="25.5" hidden="1" x14ac:dyDescent="0.2">
      <c r="A3329" s="10" t="s">
        <v>14</v>
      </c>
      <c r="B3329" s="10">
        <v>42409</v>
      </c>
      <c r="C3329" s="2" t="s">
        <v>8055</v>
      </c>
      <c r="D3329" s="2"/>
      <c r="E3329" s="2"/>
      <c r="F3329" s="2"/>
      <c r="G3329" s="10" t="s">
        <v>5294</v>
      </c>
      <c r="H3329" s="10" t="s">
        <v>16</v>
      </c>
    </row>
    <row r="3330" spans="1:8" s="1" customFormat="1" ht="25.5" hidden="1" x14ac:dyDescent="0.2">
      <c r="A3330" s="10" t="s">
        <v>14</v>
      </c>
      <c r="B3330" s="10">
        <v>42410</v>
      </c>
      <c r="C3330" s="2" t="s">
        <v>8056</v>
      </c>
      <c r="D3330" s="2"/>
      <c r="E3330" s="2"/>
      <c r="F3330" s="2"/>
      <c r="G3330" s="10" t="s">
        <v>5294</v>
      </c>
      <c r="H3330" s="10" t="s">
        <v>16</v>
      </c>
    </row>
    <row r="3331" spans="1:8" s="1" customFormat="1" ht="25.5" hidden="1" x14ac:dyDescent="0.2">
      <c r="A3331" s="10" t="s">
        <v>14</v>
      </c>
      <c r="B3331" s="10">
        <v>42415</v>
      </c>
      <c r="C3331" s="2" t="s">
        <v>8057</v>
      </c>
      <c r="D3331" s="2"/>
      <c r="E3331" s="2"/>
      <c r="F3331" s="2"/>
      <c r="G3331" s="10" t="s">
        <v>5294</v>
      </c>
      <c r="H3331" s="10" t="s">
        <v>16</v>
      </c>
    </row>
    <row r="3332" spans="1:8" s="1" customFormat="1" ht="25.5" hidden="1" x14ac:dyDescent="0.2">
      <c r="A3332" s="10" t="s">
        <v>14</v>
      </c>
      <c r="B3332" s="10">
        <v>42420</v>
      </c>
      <c r="C3332" s="2" t="s">
        <v>8058</v>
      </c>
      <c r="D3332" s="2"/>
      <c r="E3332" s="2"/>
      <c r="F3332" s="2"/>
      <c r="G3332" s="10" t="s">
        <v>5294</v>
      </c>
      <c r="H3332" s="10" t="s">
        <v>16</v>
      </c>
    </row>
    <row r="3333" spans="1:8" s="1" customFormat="1" ht="25.5" hidden="1" x14ac:dyDescent="0.2">
      <c r="A3333" s="10" t="s">
        <v>14</v>
      </c>
      <c r="B3333" s="10">
        <v>42425</v>
      </c>
      <c r="C3333" s="2" t="s">
        <v>8059</v>
      </c>
      <c r="D3333" s="2"/>
      <c r="E3333" s="2"/>
      <c r="F3333" s="2"/>
      <c r="G3333" s="10" t="s">
        <v>5294</v>
      </c>
      <c r="H3333" s="10" t="s">
        <v>16</v>
      </c>
    </row>
    <row r="3334" spans="1:8" s="1" customFormat="1" ht="25.5" hidden="1" x14ac:dyDescent="0.2">
      <c r="A3334" s="10" t="s">
        <v>14</v>
      </c>
      <c r="B3334" s="10">
        <v>42426</v>
      </c>
      <c r="C3334" s="2" t="s">
        <v>8060</v>
      </c>
      <c r="D3334" s="2"/>
      <c r="E3334" s="2"/>
      <c r="F3334" s="2"/>
      <c r="G3334" s="10" t="s">
        <v>5294</v>
      </c>
      <c r="H3334" s="10" t="s">
        <v>16</v>
      </c>
    </row>
    <row r="3335" spans="1:8" s="1" customFormat="1" ht="25.5" hidden="1" x14ac:dyDescent="0.2">
      <c r="A3335" s="10" t="s">
        <v>14</v>
      </c>
      <c r="B3335" s="10">
        <v>42440</v>
      </c>
      <c r="C3335" s="2" t="s">
        <v>8061</v>
      </c>
      <c r="D3335" s="2"/>
      <c r="E3335" s="2"/>
      <c r="F3335" s="2"/>
      <c r="G3335" s="10" t="s">
        <v>5294</v>
      </c>
      <c r="H3335" s="10" t="s">
        <v>16</v>
      </c>
    </row>
    <row r="3336" spans="1:8" s="1" customFormat="1" ht="25.5" hidden="1" x14ac:dyDescent="0.2">
      <c r="A3336" s="10" t="s">
        <v>14</v>
      </c>
      <c r="B3336" s="10">
        <v>42450</v>
      </c>
      <c r="C3336" s="2" t="s">
        <v>8062</v>
      </c>
      <c r="D3336" s="2"/>
      <c r="E3336" s="2"/>
      <c r="F3336" s="2"/>
      <c r="G3336" s="10" t="s">
        <v>5294</v>
      </c>
      <c r="H3336" s="10" t="s">
        <v>16</v>
      </c>
    </row>
    <row r="3337" spans="1:8" s="1" customFormat="1" ht="25.5" hidden="1" x14ac:dyDescent="0.2">
      <c r="A3337" s="10" t="s">
        <v>14</v>
      </c>
      <c r="B3337" s="10">
        <v>42500</v>
      </c>
      <c r="C3337" s="2" t="s">
        <v>8063</v>
      </c>
      <c r="D3337" s="2"/>
      <c r="E3337" s="2"/>
      <c r="F3337" s="2"/>
      <c r="G3337" s="10" t="s">
        <v>5294</v>
      </c>
      <c r="H3337" s="10" t="s">
        <v>16</v>
      </c>
    </row>
    <row r="3338" spans="1:8" s="1" customFormat="1" ht="25.5" hidden="1" x14ac:dyDescent="0.2">
      <c r="A3338" s="10" t="s">
        <v>14</v>
      </c>
      <c r="B3338" s="10">
        <v>42505</v>
      </c>
      <c r="C3338" s="2" t="s">
        <v>8064</v>
      </c>
      <c r="D3338" s="2"/>
      <c r="E3338" s="2"/>
      <c r="F3338" s="2"/>
      <c r="G3338" s="10" t="s">
        <v>5294</v>
      </c>
      <c r="H3338" s="10" t="s">
        <v>16</v>
      </c>
    </row>
    <row r="3339" spans="1:8" s="1" customFormat="1" ht="25.5" hidden="1" x14ac:dyDescent="0.2">
      <c r="A3339" s="10" t="s">
        <v>14</v>
      </c>
      <c r="B3339" s="10">
        <v>42507</v>
      </c>
      <c r="C3339" s="2" t="s">
        <v>8065</v>
      </c>
      <c r="D3339" s="2"/>
      <c r="E3339" s="2"/>
      <c r="F3339" s="2"/>
      <c r="G3339" s="10" t="s">
        <v>5294</v>
      </c>
      <c r="H3339" s="10" t="s">
        <v>16</v>
      </c>
    </row>
    <row r="3340" spans="1:8" s="1" customFormat="1" ht="25.5" hidden="1" x14ac:dyDescent="0.2">
      <c r="A3340" s="10" t="s">
        <v>14</v>
      </c>
      <c r="B3340" s="10">
        <v>42509</v>
      </c>
      <c r="C3340" s="2" t="s">
        <v>8066</v>
      </c>
      <c r="D3340" s="2"/>
      <c r="E3340" s="2"/>
      <c r="F3340" s="2"/>
      <c r="G3340" s="10" t="s">
        <v>5294</v>
      </c>
      <c r="H3340" s="10" t="s">
        <v>16</v>
      </c>
    </row>
    <row r="3341" spans="1:8" s="1" customFormat="1" ht="25.5" hidden="1" x14ac:dyDescent="0.2">
      <c r="A3341" s="10" t="s">
        <v>14</v>
      </c>
      <c r="B3341" s="10">
        <v>42510</v>
      </c>
      <c r="C3341" s="2" t="s">
        <v>8067</v>
      </c>
      <c r="D3341" s="2"/>
      <c r="E3341" s="2"/>
      <c r="F3341" s="2"/>
      <c r="G3341" s="10" t="s">
        <v>5294</v>
      </c>
      <c r="H3341" s="10" t="s">
        <v>16</v>
      </c>
    </row>
    <row r="3342" spans="1:8" s="1" customFormat="1" ht="25.5" hidden="1" x14ac:dyDescent="0.2">
      <c r="A3342" s="10" t="s">
        <v>14</v>
      </c>
      <c r="B3342" s="10">
        <v>42550</v>
      </c>
      <c r="C3342" s="2" t="s">
        <v>8068</v>
      </c>
      <c r="D3342" s="2"/>
      <c r="E3342" s="2"/>
      <c r="F3342" s="2"/>
      <c r="G3342" s="10" t="s">
        <v>5294</v>
      </c>
      <c r="H3342" s="10" t="s">
        <v>16</v>
      </c>
    </row>
    <row r="3343" spans="1:8" s="1" customFormat="1" ht="25.5" hidden="1" x14ac:dyDescent="0.2">
      <c r="A3343" s="10" t="s">
        <v>14</v>
      </c>
      <c r="B3343" s="10">
        <v>42600</v>
      </c>
      <c r="C3343" s="2" t="s">
        <v>8069</v>
      </c>
      <c r="D3343" s="2"/>
      <c r="E3343" s="2"/>
      <c r="F3343" s="2"/>
      <c r="G3343" s="10" t="s">
        <v>5294</v>
      </c>
      <c r="H3343" s="10" t="s">
        <v>16</v>
      </c>
    </row>
    <row r="3344" spans="1:8" s="1" customFormat="1" ht="25.5" hidden="1" x14ac:dyDescent="0.2">
      <c r="A3344" s="10" t="s">
        <v>14</v>
      </c>
      <c r="B3344" s="10">
        <v>42650</v>
      </c>
      <c r="C3344" s="2" t="s">
        <v>8070</v>
      </c>
      <c r="D3344" s="2"/>
      <c r="E3344" s="2"/>
      <c r="F3344" s="2"/>
      <c r="G3344" s="10" t="s">
        <v>5294</v>
      </c>
      <c r="H3344" s="10" t="s">
        <v>16</v>
      </c>
    </row>
    <row r="3345" spans="1:8" s="1" customFormat="1" ht="25.5" hidden="1" x14ac:dyDescent="0.2">
      <c r="A3345" s="10" t="s">
        <v>14</v>
      </c>
      <c r="B3345" s="10">
        <v>42660</v>
      </c>
      <c r="C3345" s="2" t="s">
        <v>8071</v>
      </c>
      <c r="D3345" s="2"/>
      <c r="E3345" s="2"/>
      <c r="F3345" s="2"/>
      <c r="G3345" s="10" t="s">
        <v>5294</v>
      </c>
      <c r="H3345" s="10" t="s">
        <v>16</v>
      </c>
    </row>
    <row r="3346" spans="1:8" s="1" customFormat="1" ht="25.5" hidden="1" x14ac:dyDescent="0.2">
      <c r="A3346" s="10" t="s">
        <v>14</v>
      </c>
      <c r="B3346" s="10">
        <v>42665</v>
      </c>
      <c r="C3346" s="2" t="s">
        <v>8072</v>
      </c>
      <c r="D3346" s="2"/>
      <c r="E3346" s="2"/>
      <c r="F3346" s="2"/>
      <c r="G3346" s="10" t="s">
        <v>5294</v>
      </c>
      <c r="H3346" s="10" t="s">
        <v>16</v>
      </c>
    </row>
    <row r="3347" spans="1:8" s="1" customFormat="1" hidden="1" x14ac:dyDescent="0.2">
      <c r="A3347" s="11" t="s">
        <v>14</v>
      </c>
      <c r="B3347" s="11">
        <v>42699</v>
      </c>
      <c r="C3347" s="1" t="s">
        <v>10156</v>
      </c>
      <c r="G3347" s="11" t="s">
        <v>10115</v>
      </c>
      <c r="H3347" s="11" t="s">
        <v>264</v>
      </c>
    </row>
    <row r="3348" spans="1:8" s="1" customFormat="1" ht="25.5" hidden="1" x14ac:dyDescent="0.2">
      <c r="A3348" s="10" t="s">
        <v>14</v>
      </c>
      <c r="B3348" s="10">
        <v>42700</v>
      </c>
      <c r="C3348" s="2" t="s">
        <v>8073</v>
      </c>
      <c r="D3348" s="2"/>
      <c r="E3348" s="2"/>
      <c r="F3348" s="2"/>
      <c r="G3348" s="10" t="s">
        <v>5294</v>
      </c>
      <c r="H3348" s="10" t="s">
        <v>16</v>
      </c>
    </row>
    <row r="3349" spans="1:8" s="1" customFormat="1" ht="25.5" hidden="1" x14ac:dyDescent="0.2">
      <c r="A3349" s="10" t="s">
        <v>14</v>
      </c>
      <c r="B3349" s="10">
        <v>42720</v>
      </c>
      <c r="C3349" s="2" t="s">
        <v>8074</v>
      </c>
      <c r="D3349" s="2"/>
      <c r="E3349" s="2"/>
      <c r="F3349" s="2"/>
      <c r="G3349" s="10" t="s">
        <v>5294</v>
      </c>
      <c r="H3349" s="10" t="s">
        <v>16</v>
      </c>
    </row>
    <row r="3350" spans="1:8" s="1" customFormat="1" ht="25.5" hidden="1" x14ac:dyDescent="0.2">
      <c r="A3350" s="10" t="s">
        <v>14</v>
      </c>
      <c r="B3350" s="10">
        <v>42725</v>
      </c>
      <c r="C3350" s="2" t="s">
        <v>8074</v>
      </c>
      <c r="D3350" s="2"/>
      <c r="E3350" s="2"/>
      <c r="F3350" s="2"/>
      <c r="G3350" s="10" t="s">
        <v>5294</v>
      </c>
      <c r="H3350" s="10" t="s">
        <v>16</v>
      </c>
    </row>
    <row r="3351" spans="1:8" s="1" customFormat="1" ht="25.5" hidden="1" x14ac:dyDescent="0.2">
      <c r="A3351" s="10" t="s">
        <v>14</v>
      </c>
      <c r="B3351" s="10">
        <v>42800</v>
      </c>
      <c r="C3351" s="2" t="s">
        <v>8075</v>
      </c>
      <c r="D3351" s="2"/>
      <c r="E3351" s="2"/>
      <c r="F3351" s="2"/>
      <c r="G3351" s="10" t="s">
        <v>5294</v>
      </c>
      <c r="H3351" s="10" t="s">
        <v>16</v>
      </c>
    </row>
    <row r="3352" spans="1:8" s="1" customFormat="1" ht="25.5" hidden="1" x14ac:dyDescent="0.2">
      <c r="A3352" s="10" t="s">
        <v>14</v>
      </c>
      <c r="B3352" s="10">
        <v>42804</v>
      </c>
      <c r="C3352" s="2" t="s">
        <v>8076</v>
      </c>
      <c r="D3352" s="2"/>
      <c r="E3352" s="2"/>
      <c r="F3352" s="2"/>
      <c r="G3352" s="10" t="s">
        <v>5294</v>
      </c>
      <c r="H3352" s="10" t="s">
        <v>16</v>
      </c>
    </row>
    <row r="3353" spans="1:8" s="1" customFormat="1" ht="25.5" hidden="1" x14ac:dyDescent="0.2">
      <c r="A3353" s="10" t="s">
        <v>14</v>
      </c>
      <c r="B3353" s="10">
        <v>42806</v>
      </c>
      <c r="C3353" s="2" t="s">
        <v>8077</v>
      </c>
      <c r="D3353" s="2"/>
      <c r="E3353" s="2"/>
      <c r="F3353" s="2"/>
      <c r="G3353" s="10" t="s">
        <v>5294</v>
      </c>
      <c r="H3353" s="10" t="s">
        <v>16</v>
      </c>
    </row>
    <row r="3354" spans="1:8" s="1" customFormat="1" ht="25.5" hidden="1" x14ac:dyDescent="0.2">
      <c r="A3354" s="10" t="s">
        <v>14</v>
      </c>
      <c r="B3354" s="10">
        <v>42808</v>
      </c>
      <c r="C3354" s="2" t="s">
        <v>8078</v>
      </c>
      <c r="D3354" s="2"/>
      <c r="E3354" s="2"/>
      <c r="F3354" s="2"/>
      <c r="G3354" s="10" t="s">
        <v>5294</v>
      </c>
      <c r="H3354" s="10" t="s">
        <v>16</v>
      </c>
    </row>
    <row r="3355" spans="1:8" s="1" customFormat="1" ht="25.5" hidden="1" x14ac:dyDescent="0.2">
      <c r="A3355" s="10" t="s">
        <v>14</v>
      </c>
      <c r="B3355" s="10">
        <v>42809</v>
      </c>
      <c r="C3355" s="2" t="s">
        <v>8079</v>
      </c>
      <c r="D3355" s="2"/>
      <c r="E3355" s="2"/>
      <c r="F3355" s="2"/>
      <c r="G3355" s="10" t="s">
        <v>5294</v>
      </c>
      <c r="H3355" s="10" t="s">
        <v>16</v>
      </c>
    </row>
    <row r="3356" spans="1:8" s="1" customFormat="1" ht="25.5" hidden="1" x14ac:dyDescent="0.2">
      <c r="A3356" s="10" t="s">
        <v>14</v>
      </c>
      <c r="B3356" s="10">
        <v>42810</v>
      </c>
      <c r="C3356" s="2" t="s">
        <v>8080</v>
      </c>
      <c r="D3356" s="2"/>
      <c r="E3356" s="2"/>
      <c r="F3356" s="2"/>
      <c r="G3356" s="10" t="s">
        <v>5294</v>
      </c>
      <c r="H3356" s="10" t="s">
        <v>16</v>
      </c>
    </row>
    <row r="3357" spans="1:8" s="1" customFormat="1" ht="25.5" hidden="1" x14ac:dyDescent="0.2">
      <c r="A3357" s="10" t="s">
        <v>14</v>
      </c>
      <c r="B3357" s="10">
        <v>42815</v>
      </c>
      <c r="C3357" s="2" t="s">
        <v>8081</v>
      </c>
      <c r="D3357" s="2"/>
      <c r="E3357" s="2"/>
      <c r="F3357" s="2"/>
      <c r="G3357" s="10" t="s">
        <v>5294</v>
      </c>
      <c r="H3357" s="10" t="s">
        <v>16</v>
      </c>
    </row>
    <row r="3358" spans="1:8" s="1" customFormat="1" ht="25.5" hidden="1" x14ac:dyDescent="0.2">
      <c r="A3358" s="10" t="s">
        <v>14</v>
      </c>
      <c r="B3358" s="10">
        <v>42820</v>
      </c>
      <c r="C3358" s="2" t="s">
        <v>8082</v>
      </c>
      <c r="D3358" s="2"/>
      <c r="E3358" s="2"/>
      <c r="F3358" s="2"/>
      <c r="G3358" s="10" t="s">
        <v>5294</v>
      </c>
      <c r="H3358" s="10" t="s">
        <v>16</v>
      </c>
    </row>
    <row r="3359" spans="1:8" s="1" customFormat="1" ht="25.5" hidden="1" x14ac:dyDescent="0.2">
      <c r="A3359" s="10" t="s">
        <v>14</v>
      </c>
      <c r="B3359" s="10">
        <v>42821</v>
      </c>
      <c r="C3359" s="2" t="s">
        <v>8083</v>
      </c>
      <c r="D3359" s="2"/>
      <c r="E3359" s="2"/>
      <c r="F3359" s="2"/>
      <c r="G3359" s="10" t="s">
        <v>5294</v>
      </c>
      <c r="H3359" s="10" t="s">
        <v>16</v>
      </c>
    </row>
    <row r="3360" spans="1:8" s="1" customFormat="1" ht="25.5" hidden="1" x14ac:dyDescent="0.2">
      <c r="A3360" s="10" t="s">
        <v>14</v>
      </c>
      <c r="B3360" s="10">
        <v>42825</v>
      </c>
      <c r="C3360" s="2" t="s">
        <v>8084</v>
      </c>
      <c r="D3360" s="2"/>
      <c r="E3360" s="2"/>
      <c r="F3360" s="2"/>
      <c r="G3360" s="10" t="s">
        <v>5294</v>
      </c>
      <c r="H3360" s="10" t="s">
        <v>16</v>
      </c>
    </row>
    <row r="3361" spans="1:8" s="1" customFormat="1" ht="25.5" hidden="1" x14ac:dyDescent="0.2">
      <c r="A3361" s="10" t="s">
        <v>14</v>
      </c>
      <c r="B3361" s="10">
        <v>42826</v>
      </c>
      <c r="C3361" s="2" t="s">
        <v>8085</v>
      </c>
      <c r="D3361" s="2"/>
      <c r="E3361" s="2"/>
      <c r="F3361" s="2"/>
      <c r="G3361" s="10" t="s">
        <v>5294</v>
      </c>
      <c r="H3361" s="10" t="s">
        <v>16</v>
      </c>
    </row>
    <row r="3362" spans="1:8" s="1" customFormat="1" ht="25.5" hidden="1" x14ac:dyDescent="0.2">
      <c r="A3362" s="10" t="s">
        <v>14</v>
      </c>
      <c r="B3362" s="10">
        <v>42830</v>
      </c>
      <c r="C3362" s="2" t="s">
        <v>8086</v>
      </c>
      <c r="D3362" s="2"/>
      <c r="E3362" s="2"/>
      <c r="F3362" s="2"/>
      <c r="G3362" s="10" t="s">
        <v>5294</v>
      </c>
      <c r="H3362" s="10" t="s">
        <v>16</v>
      </c>
    </row>
    <row r="3363" spans="1:8" s="1" customFormat="1" ht="25.5" hidden="1" x14ac:dyDescent="0.2">
      <c r="A3363" s="10" t="s">
        <v>14</v>
      </c>
      <c r="B3363" s="10">
        <v>42831</v>
      </c>
      <c r="C3363" s="2" t="s">
        <v>8087</v>
      </c>
      <c r="D3363" s="2"/>
      <c r="E3363" s="2"/>
      <c r="F3363" s="2"/>
      <c r="G3363" s="10" t="s">
        <v>5294</v>
      </c>
      <c r="H3363" s="10" t="s">
        <v>16</v>
      </c>
    </row>
    <row r="3364" spans="1:8" s="1" customFormat="1" ht="25.5" hidden="1" x14ac:dyDescent="0.2">
      <c r="A3364" s="10" t="s">
        <v>14</v>
      </c>
      <c r="B3364" s="10">
        <v>42835</v>
      </c>
      <c r="C3364" s="2" t="s">
        <v>8088</v>
      </c>
      <c r="D3364" s="2"/>
      <c r="E3364" s="2"/>
      <c r="F3364" s="2"/>
      <c r="G3364" s="10" t="s">
        <v>5294</v>
      </c>
      <c r="H3364" s="10" t="s">
        <v>16</v>
      </c>
    </row>
    <row r="3365" spans="1:8" s="1" customFormat="1" ht="25.5" hidden="1" x14ac:dyDescent="0.2">
      <c r="A3365" s="10" t="s">
        <v>14</v>
      </c>
      <c r="B3365" s="10">
        <v>42836</v>
      </c>
      <c r="C3365" s="2" t="s">
        <v>8089</v>
      </c>
      <c r="D3365" s="2"/>
      <c r="E3365" s="2"/>
      <c r="F3365" s="2"/>
      <c r="G3365" s="10" t="s">
        <v>5294</v>
      </c>
      <c r="H3365" s="10" t="s">
        <v>16</v>
      </c>
    </row>
    <row r="3366" spans="1:8" s="1" customFormat="1" ht="25.5" hidden="1" x14ac:dyDescent="0.2">
      <c r="A3366" s="10" t="s">
        <v>14</v>
      </c>
      <c r="B3366" s="10">
        <v>42842</v>
      </c>
      <c r="C3366" s="2" t="s">
        <v>8090</v>
      </c>
      <c r="D3366" s="2"/>
      <c r="E3366" s="2"/>
      <c r="F3366" s="2"/>
      <c r="G3366" s="10" t="s">
        <v>5294</v>
      </c>
      <c r="H3366" s="10" t="s">
        <v>16</v>
      </c>
    </row>
    <row r="3367" spans="1:8" s="1" customFormat="1" ht="25.5" hidden="1" x14ac:dyDescent="0.2">
      <c r="A3367" s="10" t="s">
        <v>14</v>
      </c>
      <c r="B3367" s="10">
        <v>42844</v>
      </c>
      <c r="C3367" s="2" t="s">
        <v>8090</v>
      </c>
      <c r="D3367" s="2"/>
      <c r="E3367" s="2"/>
      <c r="F3367" s="2"/>
      <c r="G3367" s="10" t="s">
        <v>5294</v>
      </c>
      <c r="H3367" s="10" t="s">
        <v>16</v>
      </c>
    </row>
    <row r="3368" spans="1:8" s="1" customFormat="1" ht="25.5" hidden="1" x14ac:dyDescent="0.2">
      <c r="A3368" s="10" t="s">
        <v>14</v>
      </c>
      <c r="B3368" s="10">
        <v>42845</v>
      </c>
      <c r="C3368" s="2" t="s">
        <v>8090</v>
      </c>
      <c r="D3368" s="2"/>
      <c r="E3368" s="2"/>
      <c r="F3368" s="2"/>
      <c r="G3368" s="10" t="s">
        <v>5294</v>
      </c>
      <c r="H3368" s="10" t="s">
        <v>16</v>
      </c>
    </row>
    <row r="3369" spans="1:8" s="1" customFormat="1" ht="25.5" hidden="1" x14ac:dyDescent="0.2">
      <c r="A3369" s="10" t="s">
        <v>14</v>
      </c>
      <c r="B3369" s="10">
        <v>42860</v>
      </c>
      <c r="C3369" s="2" t="s">
        <v>8091</v>
      </c>
      <c r="D3369" s="2"/>
      <c r="E3369" s="2"/>
      <c r="F3369" s="2"/>
      <c r="G3369" s="10" t="s">
        <v>5294</v>
      </c>
      <c r="H3369" s="10" t="s">
        <v>16</v>
      </c>
    </row>
    <row r="3370" spans="1:8" s="1" customFormat="1" ht="25.5" hidden="1" x14ac:dyDescent="0.2">
      <c r="A3370" s="10" t="s">
        <v>14</v>
      </c>
      <c r="B3370" s="10">
        <v>42870</v>
      </c>
      <c r="C3370" s="2" t="s">
        <v>8092</v>
      </c>
      <c r="D3370" s="2"/>
      <c r="E3370" s="2"/>
      <c r="F3370" s="2"/>
      <c r="G3370" s="10" t="s">
        <v>5294</v>
      </c>
      <c r="H3370" s="10" t="s">
        <v>16</v>
      </c>
    </row>
    <row r="3371" spans="1:8" s="1" customFormat="1" ht="25.5" hidden="1" x14ac:dyDescent="0.2">
      <c r="A3371" s="10" t="s">
        <v>14</v>
      </c>
      <c r="B3371" s="10">
        <v>42890</v>
      </c>
      <c r="C3371" s="2" t="s">
        <v>8093</v>
      </c>
      <c r="D3371" s="2"/>
      <c r="E3371" s="2"/>
      <c r="F3371" s="2"/>
      <c r="G3371" s="10" t="s">
        <v>5294</v>
      </c>
      <c r="H3371" s="10" t="s">
        <v>16</v>
      </c>
    </row>
    <row r="3372" spans="1:8" s="1" customFormat="1" ht="25.5" hidden="1" x14ac:dyDescent="0.2">
      <c r="A3372" s="10" t="s">
        <v>14</v>
      </c>
      <c r="B3372" s="10">
        <v>42892</v>
      </c>
      <c r="C3372" s="2" t="s">
        <v>8094</v>
      </c>
      <c r="D3372" s="2"/>
      <c r="E3372" s="2"/>
      <c r="F3372" s="2"/>
      <c r="G3372" s="10" t="s">
        <v>5294</v>
      </c>
      <c r="H3372" s="10" t="s">
        <v>16</v>
      </c>
    </row>
    <row r="3373" spans="1:8" s="1" customFormat="1" ht="25.5" hidden="1" x14ac:dyDescent="0.2">
      <c r="A3373" s="10" t="s">
        <v>14</v>
      </c>
      <c r="B3373" s="10">
        <v>42894</v>
      </c>
      <c r="C3373" s="2" t="s">
        <v>8095</v>
      </c>
      <c r="D3373" s="2"/>
      <c r="E3373" s="2"/>
      <c r="F3373" s="2"/>
      <c r="G3373" s="10" t="s">
        <v>5294</v>
      </c>
      <c r="H3373" s="10" t="s">
        <v>16</v>
      </c>
    </row>
    <row r="3374" spans="1:8" s="1" customFormat="1" ht="25.5" hidden="1" x14ac:dyDescent="0.2">
      <c r="A3374" s="10" t="s">
        <v>14</v>
      </c>
      <c r="B3374" s="10">
        <v>42900</v>
      </c>
      <c r="C3374" s="2" t="s">
        <v>8096</v>
      </c>
      <c r="D3374" s="2"/>
      <c r="E3374" s="2"/>
      <c r="F3374" s="2"/>
      <c r="G3374" s="10" t="s">
        <v>5294</v>
      </c>
      <c r="H3374" s="10" t="s">
        <v>16</v>
      </c>
    </row>
    <row r="3375" spans="1:8" s="1" customFormat="1" ht="25.5" hidden="1" x14ac:dyDescent="0.2">
      <c r="A3375" s="10" t="s">
        <v>14</v>
      </c>
      <c r="B3375" s="10">
        <v>42950</v>
      </c>
      <c r="C3375" s="2" t="s">
        <v>8097</v>
      </c>
      <c r="D3375" s="2"/>
      <c r="E3375" s="2"/>
      <c r="F3375" s="2"/>
      <c r="G3375" s="10" t="s">
        <v>5294</v>
      </c>
      <c r="H3375" s="10" t="s">
        <v>16</v>
      </c>
    </row>
    <row r="3376" spans="1:8" s="1" customFormat="1" ht="25.5" hidden="1" x14ac:dyDescent="0.2">
      <c r="A3376" s="10" t="s">
        <v>14</v>
      </c>
      <c r="B3376" s="10">
        <v>42953</v>
      </c>
      <c r="C3376" s="2" t="s">
        <v>8098</v>
      </c>
      <c r="D3376" s="2"/>
      <c r="E3376" s="2"/>
      <c r="F3376" s="2"/>
      <c r="G3376" s="10" t="s">
        <v>5294</v>
      </c>
      <c r="H3376" s="10" t="s">
        <v>16</v>
      </c>
    </row>
    <row r="3377" spans="1:8" s="1" customFormat="1" ht="25.5" hidden="1" x14ac:dyDescent="0.2">
      <c r="A3377" s="10" t="s">
        <v>14</v>
      </c>
      <c r="B3377" s="10">
        <v>42955</v>
      </c>
      <c r="C3377" s="2" t="s">
        <v>8099</v>
      </c>
      <c r="D3377" s="2"/>
      <c r="E3377" s="2"/>
      <c r="F3377" s="2"/>
      <c r="G3377" s="10" t="s">
        <v>5294</v>
      </c>
      <c r="H3377" s="10" t="s">
        <v>16</v>
      </c>
    </row>
    <row r="3378" spans="1:8" s="1" customFormat="1" ht="25.5" hidden="1" x14ac:dyDescent="0.2">
      <c r="A3378" s="10" t="s">
        <v>14</v>
      </c>
      <c r="B3378" s="10">
        <v>42960</v>
      </c>
      <c r="C3378" s="2" t="s">
        <v>8100</v>
      </c>
      <c r="D3378" s="2"/>
      <c r="E3378" s="2"/>
      <c r="F3378" s="2"/>
      <c r="G3378" s="10" t="s">
        <v>5294</v>
      </c>
      <c r="H3378" s="10" t="s">
        <v>16</v>
      </c>
    </row>
    <row r="3379" spans="1:8" s="1" customFormat="1" ht="25.5" hidden="1" x14ac:dyDescent="0.2">
      <c r="A3379" s="10" t="s">
        <v>14</v>
      </c>
      <c r="B3379" s="10">
        <v>42961</v>
      </c>
      <c r="C3379" s="2" t="s">
        <v>8101</v>
      </c>
      <c r="D3379" s="2"/>
      <c r="E3379" s="2"/>
      <c r="F3379" s="2"/>
      <c r="G3379" s="10" t="s">
        <v>5294</v>
      </c>
      <c r="H3379" s="10" t="s">
        <v>16</v>
      </c>
    </row>
    <row r="3380" spans="1:8" s="1" customFormat="1" ht="25.5" hidden="1" x14ac:dyDescent="0.2">
      <c r="A3380" s="10" t="s">
        <v>14</v>
      </c>
      <c r="B3380" s="10">
        <v>42962</v>
      </c>
      <c r="C3380" s="2" t="s">
        <v>8102</v>
      </c>
      <c r="D3380" s="2"/>
      <c r="E3380" s="2"/>
      <c r="F3380" s="2"/>
      <c r="G3380" s="10" t="s">
        <v>5294</v>
      </c>
      <c r="H3380" s="10" t="s">
        <v>16</v>
      </c>
    </row>
    <row r="3381" spans="1:8" s="1" customFormat="1" ht="25.5" hidden="1" x14ac:dyDescent="0.2">
      <c r="A3381" s="10" t="s">
        <v>14</v>
      </c>
      <c r="B3381" s="10">
        <v>42970</v>
      </c>
      <c r="C3381" s="2" t="s">
        <v>8103</v>
      </c>
      <c r="D3381" s="2"/>
      <c r="E3381" s="2"/>
      <c r="F3381" s="2"/>
      <c r="G3381" s="10" t="s">
        <v>5294</v>
      </c>
      <c r="H3381" s="10" t="s">
        <v>16</v>
      </c>
    </row>
    <row r="3382" spans="1:8" s="1" customFormat="1" ht="25.5" hidden="1" x14ac:dyDescent="0.2">
      <c r="A3382" s="10" t="s">
        <v>14</v>
      </c>
      <c r="B3382" s="10">
        <v>42971</v>
      </c>
      <c r="C3382" s="2" t="s">
        <v>8104</v>
      </c>
      <c r="D3382" s="2"/>
      <c r="E3382" s="2"/>
      <c r="F3382" s="2"/>
      <c r="G3382" s="10" t="s">
        <v>5294</v>
      </c>
      <c r="H3382" s="10" t="s">
        <v>16</v>
      </c>
    </row>
    <row r="3383" spans="1:8" s="1" customFormat="1" ht="25.5" hidden="1" x14ac:dyDescent="0.2">
      <c r="A3383" s="10" t="s">
        <v>14</v>
      </c>
      <c r="B3383" s="10">
        <v>42972</v>
      </c>
      <c r="C3383" s="2" t="s">
        <v>8105</v>
      </c>
      <c r="D3383" s="2"/>
      <c r="E3383" s="2"/>
      <c r="F3383" s="2"/>
      <c r="G3383" s="10" t="s">
        <v>5294</v>
      </c>
      <c r="H3383" s="10" t="s">
        <v>16</v>
      </c>
    </row>
    <row r="3384" spans="1:8" s="1" customFormat="1" hidden="1" x14ac:dyDescent="0.2">
      <c r="A3384" s="11" t="s">
        <v>14</v>
      </c>
      <c r="B3384" s="11">
        <v>42999</v>
      </c>
      <c r="C3384" s="1" t="s">
        <v>10157</v>
      </c>
      <c r="G3384" s="11" t="s">
        <v>10115</v>
      </c>
      <c r="H3384" s="11" t="s">
        <v>264</v>
      </c>
    </row>
    <row r="3385" spans="1:8" s="1" customFormat="1" ht="25.5" hidden="1" x14ac:dyDescent="0.2">
      <c r="A3385" s="10" t="s">
        <v>14</v>
      </c>
      <c r="B3385" s="10">
        <v>43020</v>
      </c>
      <c r="C3385" s="2" t="s">
        <v>8106</v>
      </c>
      <c r="D3385" s="2"/>
      <c r="E3385" s="2"/>
      <c r="F3385" s="2"/>
      <c r="G3385" s="10" t="s">
        <v>5294</v>
      </c>
      <c r="H3385" s="10" t="s">
        <v>16</v>
      </c>
    </row>
    <row r="3386" spans="1:8" s="1" customFormat="1" ht="25.5" hidden="1" x14ac:dyDescent="0.2">
      <c r="A3386" s="10" t="s">
        <v>14</v>
      </c>
      <c r="B3386" s="10">
        <v>43030</v>
      </c>
      <c r="C3386" s="2" t="s">
        <v>8107</v>
      </c>
      <c r="D3386" s="2"/>
      <c r="E3386" s="2"/>
      <c r="F3386" s="2"/>
      <c r="G3386" s="10" t="s">
        <v>5294</v>
      </c>
      <c r="H3386" s="10" t="s">
        <v>16</v>
      </c>
    </row>
    <row r="3387" spans="1:8" s="1" customFormat="1" ht="25.5" hidden="1" x14ac:dyDescent="0.2">
      <c r="A3387" s="10" t="s">
        <v>14</v>
      </c>
      <c r="B3387" s="10">
        <v>43045</v>
      </c>
      <c r="C3387" s="2" t="s">
        <v>8108</v>
      </c>
      <c r="D3387" s="2"/>
      <c r="E3387" s="2"/>
      <c r="F3387" s="2"/>
      <c r="G3387" s="10" t="s">
        <v>5294</v>
      </c>
      <c r="H3387" s="10" t="s">
        <v>16</v>
      </c>
    </row>
    <row r="3388" spans="1:8" s="1" customFormat="1" ht="25.5" hidden="1" x14ac:dyDescent="0.2">
      <c r="A3388" s="10" t="s">
        <v>14</v>
      </c>
      <c r="B3388" s="10">
        <v>43100</v>
      </c>
      <c r="C3388" s="2" t="s">
        <v>8109</v>
      </c>
      <c r="D3388" s="2"/>
      <c r="E3388" s="2"/>
      <c r="F3388" s="2"/>
      <c r="G3388" s="10" t="s">
        <v>5294</v>
      </c>
      <c r="H3388" s="10" t="s">
        <v>16</v>
      </c>
    </row>
    <row r="3389" spans="1:8" s="1" customFormat="1" ht="25.5" hidden="1" x14ac:dyDescent="0.2">
      <c r="A3389" s="10" t="s">
        <v>14</v>
      </c>
      <c r="B3389" s="10">
        <v>43101</v>
      </c>
      <c r="C3389" s="2" t="s">
        <v>8110</v>
      </c>
      <c r="D3389" s="2"/>
      <c r="E3389" s="2"/>
      <c r="F3389" s="2"/>
      <c r="G3389" s="10" t="s">
        <v>5294</v>
      </c>
      <c r="H3389" s="10" t="s">
        <v>16</v>
      </c>
    </row>
    <row r="3390" spans="1:8" s="1" customFormat="1" ht="25.5" hidden="1" x14ac:dyDescent="0.2">
      <c r="A3390" s="10" t="s">
        <v>14</v>
      </c>
      <c r="B3390" s="10">
        <v>43107</v>
      </c>
      <c r="C3390" s="2" t="s">
        <v>8111</v>
      </c>
      <c r="D3390" s="2"/>
      <c r="E3390" s="2"/>
      <c r="F3390" s="2"/>
      <c r="G3390" s="10" t="s">
        <v>5294</v>
      </c>
      <c r="H3390" s="10" t="s">
        <v>16</v>
      </c>
    </row>
    <row r="3391" spans="1:8" s="1" customFormat="1" ht="25.5" hidden="1" x14ac:dyDescent="0.2">
      <c r="A3391" s="10" t="s">
        <v>14</v>
      </c>
      <c r="B3391" s="10">
        <v>43108</v>
      </c>
      <c r="C3391" s="2" t="s">
        <v>8111</v>
      </c>
      <c r="D3391" s="2"/>
      <c r="E3391" s="2"/>
      <c r="F3391" s="2"/>
      <c r="G3391" s="10" t="s">
        <v>5294</v>
      </c>
      <c r="H3391" s="10" t="s">
        <v>16</v>
      </c>
    </row>
    <row r="3392" spans="1:8" s="1" customFormat="1" ht="25.5" hidden="1" x14ac:dyDescent="0.2">
      <c r="A3392" s="10" t="s">
        <v>14</v>
      </c>
      <c r="B3392" s="10">
        <v>43112</v>
      </c>
      <c r="C3392" s="2" t="s">
        <v>8112</v>
      </c>
      <c r="D3392" s="2"/>
      <c r="E3392" s="2"/>
      <c r="F3392" s="2"/>
      <c r="G3392" s="10" t="s">
        <v>5294</v>
      </c>
      <c r="H3392" s="10" t="s">
        <v>16</v>
      </c>
    </row>
    <row r="3393" spans="1:8" s="1" customFormat="1" ht="25.5" hidden="1" x14ac:dyDescent="0.2">
      <c r="A3393" s="10" t="s">
        <v>14</v>
      </c>
      <c r="B3393" s="10">
        <v>43113</v>
      </c>
      <c r="C3393" s="2" t="s">
        <v>8113</v>
      </c>
      <c r="D3393" s="2"/>
      <c r="E3393" s="2"/>
      <c r="F3393" s="2"/>
      <c r="G3393" s="10" t="s">
        <v>5294</v>
      </c>
      <c r="H3393" s="10" t="s">
        <v>16</v>
      </c>
    </row>
    <row r="3394" spans="1:8" s="1" customFormat="1" ht="25.5" hidden="1" x14ac:dyDescent="0.2">
      <c r="A3394" s="10" t="s">
        <v>14</v>
      </c>
      <c r="B3394" s="10">
        <v>43116</v>
      </c>
      <c r="C3394" s="2" t="s">
        <v>8114</v>
      </c>
      <c r="D3394" s="2"/>
      <c r="E3394" s="2"/>
      <c r="F3394" s="2"/>
      <c r="G3394" s="10" t="s">
        <v>5294</v>
      </c>
      <c r="H3394" s="10" t="s">
        <v>16</v>
      </c>
    </row>
    <row r="3395" spans="1:8" s="1" customFormat="1" ht="25.5" hidden="1" x14ac:dyDescent="0.2">
      <c r="A3395" s="10" t="s">
        <v>14</v>
      </c>
      <c r="B3395" s="10">
        <v>43117</v>
      </c>
      <c r="C3395" s="2" t="s">
        <v>8115</v>
      </c>
      <c r="D3395" s="2"/>
      <c r="E3395" s="2"/>
      <c r="F3395" s="2"/>
      <c r="G3395" s="10" t="s">
        <v>5294</v>
      </c>
      <c r="H3395" s="10" t="s">
        <v>16</v>
      </c>
    </row>
    <row r="3396" spans="1:8" s="1" customFormat="1" ht="25.5" hidden="1" x14ac:dyDescent="0.2">
      <c r="A3396" s="10" t="s">
        <v>14</v>
      </c>
      <c r="B3396" s="10">
        <v>43118</v>
      </c>
      <c r="C3396" s="2" t="s">
        <v>8116</v>
      </c>
      <c r="D3396" s="2"/>
      <c r="E3396" s="2"/>
      <c r="F3396" s="2"/>
      <c r="G3396" s="10" t="s">
        <v>5294</v>
      </c>
      <c r="H3396" s="10" t="s">
        <v>16</v>
      </c>
    </row>
    <row r="3397" spans="1:8" s="1" customFormat="1" ht="25.5" hidden="1" x14ac:dyDescent="0.2">
      <c r="A3397" s="10" t="s">
        <v>14</v>
      </c>
      <c r="B3397" s="10">
        <v>43121</v>
      </c>
      <c r="C3397" s="2" t="s">
        <v>8115</v>
      </c>
      <c r="D3397" s="2"/>
      <c r="E3397" s="2"/>
      <c r="F3397" s="2"/>
      <c r="G3397" s="10" t="s">
        <v>5294</v>
      </c>
      <c r="H3397" s="10" t="s">
        <v>16</v>
      </c>
    </row>
    <row r="3398" spans="1:8" s="1" customFormat="1" ht="25.5" hidden="1" x14ac:dyDescent="0.2">
      <c r="A3398" s="10" t="s">
        <v>14</v>
      </c>
      <c r="B3398" s="10">
        <v>43122</v>
      </c>
      <c r="C3398" s="2" t="s">
        <v>8117</v>
      </c>
      <c r="D3398" s="2"/>
      <c r="E3398" s="2"/>
      <c r="F3398" s="2"/>
      <c r="G3398" s="10" t="s">
        <v>5294</v>
      </c>
      <c r="H3398" s="10" t="s">
        <v>16</v>
      </c>
    </row>
    <row r="3399" spans="1:8" s="1" customFormat="1" ht="25.5" hidden="1" x14ac:dyDescent="0.2">
      <c r="A3399" s="10" t="s">
        <v>14</v>
      </c>
      <c r="B3399" s="10">
        <v>43123</v>
      </c>
      <c r="C3399" s="2" t="s">
        <v>8117</v>
      </c>
      <c r="D3399" s="2"/>
      <c r="E3399" s="2"/>
      <c r="F3399" s="2"/>
      <c r="G3399" s="10" t="s">
        <v>5294</v>
      </c>
      <c r="H3399" s="10" t="s">
        <v>16</v>
      </c>
    </row>
    <row r="3400" spans="1:8" s="1" customFormat="1" ht="25.5" hidden="1" x14ac:dyDescent="0.2">
      <c r="A3400" s="10" t="s">
        <v>14</v>
      </c>
      <c r="B3400" s="10">
        <v>43124</v>
      </c>
      <c r="C3400" s="2" t="s">
        <v>8118</v>
      </c>
      <c r="D3400" s="2"/>
      <c r="E3400" s="2"/>
      <c r="F3400" s="2"/>
      <c r="G3400" s="10" t="s">
        <v>5294</v>
      </c>
      <c r="H3400" s="10" t="s">
        <v>16</v>
      </c>
    </row>
    <row r="3401" spans="1:8" s="1" customFormat="1" ht="25.5" hidden="1" x14ac:dyDescent="0.2">
      <c r="A3401" s="10" t="s">
        <v>14</v>
      </c>
      <c r="B3401" s="10">
        <v>43130</v>
      </c>
      <c r="C3401" s="2" t="s">
        <v>8119</v>
      </c>
      <c r="D3401" s="2"/>
      <c r="E3401" s="2"/>
      <c r="F3401" s="2"/>
      <c r="G3401" s="10" t="s">
        <v>5294</v>
      </c>
      <c r="H3401" s="10" t="s">
        <v>16</v>
      </c>
    </row>
    <row r="3402" spans="1:8" s="1" customFormat="1" ht="25.5" hidden="1" x14ac:dyDescent="0.2">
      <c r="A3402" s="10" t="s">
        <v>14</v>
      </c>
      <c r="B3402" s="10">
        <v>43135</v>
      </c>
      <c r="C3402" s="2" t="s">
        <v>8119</v>
      </c>
      <c r="D3402" s="2"/>
      <c r="E3402" s="2"/>
      <c r="F3402" s="2"/>
      <c r="G3402" s="10" t="s">
        <v>5294</v>
      </c>
      <c r="H3402" s="10" t="s">
        <v>16</v>
      </c>
    </row>
    <row r="3403" spans="1:8" s="1" customFormat="1" ht="25.5" hidden="1" x14ac:dyDescent="0.2">
      <c r="A3403" s="10" t="s">
        <v>14</v>
      </c>
      <c r="B3403" s="10">
        <v>43180</v>
      </c>
      <c r="C3403" s="2" t="s">
        <v>8120</v>
      </c>
      <c r="D3403" s="2"/>
      <c r="E3403" s="2"/>
      <c r="F3403" s="2"/>
      <c r="G3403" s="10" t="s">
        <v>5294</v>
      </c>
      <c r="H3403" s="10" t="s">
        <v>16</v>
      </c>
    </row>
    <row r="3404" spans="1:8" s="1" customFormat="1" ht="25.5" hidden="1" x14ac:dyDescent="0.2">
      <c r="A3404" s="10" t="s">
        <v>14</v>
      </c>
      <c r="B3404" s="10">
        <v>43191</v>
      </c>
      <c r="C3404" s="2" t="s">
        <v>8121</v>
      </c>
      <c r="D3404" s="2"/>
      <c r="E3404" s="2"/>
      <c r="F3404" s="2"/>
      <c r="G3404" s="10" t="s">
        <v>5294</v>
      </c>
      <c r="H3404" s="10" t="s">
        <v>16</v>
      </c>
    </row>
    <row r="3405" spans="1:8" s="1" customFormat="1" ht="25.5" hidden="1" x14ac:dyDescent="0.2">
      <c r="A3405" s="10" t="s">
        <v>14</v>
      </c>
      <c r="B3405" s="10">
        <v>43192</v>
      </c>
      <c r="C3405" s="2" t="s">
        <v>8122</v>
      </c>
      <c r="D3405" s="2"/>
      <c r="E3405" s="2"/>
      <c r="F3405" s="2"/>
      <c r="G3405" s="10" t="s">
        <v>5294</v>
      </c>
      <c r="H3405" s="10" t="s">
        <v>16</v>
      </c>
    </row>
    <row r="3406" spans="1:8" s="1" customFormat="1" ht="25.5" hidden="1" x14ac:dyDescent="0.2">
      <c r="A3406" s="10" t="s">
        <v>14</v>
      </c>
      <c r="B3406" s="10">
        <v>43193</v>
      </c>
      <c r="C3406" s="2" t="s">
        <v>8123</v>
      </c>
      <c r="D3406" s="2"/>
      <c r="E3406" s="2"/>
      <c r="F3406" s="2"/>
      <c r="G3406" s="10" t="s">
        <v>5294</v>
      </c>
      <c r="H3406" s="10" t="s">
        <v>16</v>
      </c>
    </row>
    <row r="3407" spans="1:8" s="1" customFormat="1" ht="25.5" hidden="1" x14ac:dyDescent="0.2">
      <c r="A3407" s="10" t="s">
        <v>14</v>
      </c>
      <c r="B3407" s="10">
        <v>43194</v>
      </c>
      <c r="C3407" s="2" t="s">
        <v>8124</v>
      </c>
      <c r="D3407" s="2"/>
      <c r="E3407" s="2"/>
      <c r="F3407" s="2"/>
      <c r="G3407" s="10" t="s">
        <v>5294</v>
      </c>
      <c r="H3407" s="10" t="s">
        <v>16</v>
      </c>
    </row>
    <row r="3408" spans="1:8" s="1" customFormat="1" ht="25.5" hidden="1" x14ac:dyDescent="0.2">
      <c r="A3408" s="10" t="s">
        <v>14</v>
      </c>
      <c r="B3408" s="10">
        <v>43195</v>
      </c>
      <c r="C3408" s="2" t="s">
        <v>8125</v>
      </c>
      <c r="D3408" s="2"/>
      <c r="E3408" s="2"/>
      <c r="F3408" s="2"/>
      <c r="G3408" s="10" t="s">
        <v>5294</v>
      </c>
      <c r="H3408" s="10" t="s">
        <v>16</v>
      </c>
    </row>
    <row r="3409" spans="1:8" s="1" customFormat="1" ht="25.5" hidden="1" x14ac:dyDescent="0.2">
      <c r="A3409" s="10" t="s">
        <v>14</v>
      </c>
      <c r="B3409" s="10">
        <v>43196</v>
      </c>
      <c r="C3409" s="2" t="s">
        <v>8126</v>
      </c>
      <c r="D3409" s="2"/>
      <c r="E3409" s="2"/>
      <c r="F3409" s="2"/>
      <c r="G3409" s="10" t="s">
        <v>5294</v>
      </c>
      <c r="H3409" s="10" t="s">
        <v>16</v>
      </c>
    </row>
    <row r="3410" spans="1:8" s="1" customFormat="1" ht="25.5" hidden="1" x14ac:dyDescent="0.2">
      <c r="A3410" s="10" t="s">
        <v>14</v>
      </c>
      <c r="B3410" s="10">
        <v>43197</v>
      </c>
      <c r="C3410" s="2" t="s">
        <v>8127</v>
      </c>
      <c r="D3410" s="2"/>
      <c r="E3410" s="2"/>
      <c r="F3410" s="2"/>
      <c r="G3410" s="10" t="s">
        <v>5294</v>
      </c>
      <c r="H3410" s="10" t="s">
        <v>16</v>
      </c>
    </row>
    <row r="3411" spans="1:8" s="1" customFormat="1" ht="25.5" hidden="1" x14ac:dyDescent="0.2">
      <c r="A3411" s="10" t="s">
        <v>14</v>
      </c>
      <c r="B3411" s="10">
        <v>43198</v>
      </c>
      <c r="C3411" s="2" t="s">
        <v>8128</v>
      </c>
      <c r="D3411" s="2"/>
      <c r="E3411" s="2"/>
      <c r="F3411" s="2"/>
      <c r="G3411" s="10" t="s">
        <v>5294</v>
      </c>
      <c r="H3411" s="10" t="s">
        <v>16</v>
      </c>
    </row>
    <row r="3412" spans="1:8" s="1" customFormat="1" ht="25.5" hidden="1" x14ac:dyDescent="0.2">
      <c r="A3412" s="10" t="s">
        <v>14</v>
      </c>
      <c r="B3412" s="10">
        <v>43200</v>
      </c>
      <c r="C3412" s="2" t="s">
        <v>8129</v>
      </c>
      <c r="D3412" s="2"/>
      <c r="E3412" s="2"/>
      <c r="F3412" s="2"/>
      <c r="G3412" s="10" t="s">
        <v>5294</v>
      </c>
      <c r="H3412" s="10" t="s">
        <v>16</v>
      </c>
    </row>
    <row r="3413" spans="1:8" s="1" customFormat="1" ht="25.5" hidden="1" x14ac:dyDescent="0.2">
      <c r="A3413" s="10" t="s">
        <v>14</v>
      </c>
      <c r="B3413" s="10">
        <v>43201</v>
      </c>
      <c r="C3413" s="2" t="s">
        <v>8130</v>
      </c>
      <c r="D3413" s="2"/>
      <c r="E3413" s="2"/>
      <c r="F3413" s="2"/>
      <c r="G3413" s="10" t="s">
        <v>5294</v>
      </c>
      <c r="H3413" s="10" t="s">
        <v>16</v>
      </c>
    </row>
    <row r="3414" spans="1:8" s="1" customFormat="1" ht="25.5" hidden="1" x14ac:dyDescent="0.2">
      <c r="A3414" s="10" t="s">
        <v>14</v>
      </c>
      <c r="B3414" s="10">
        <v>43202</v>
      </c>
      <c r="C3414" s="2" t="s">
        <v>8131</v>
      </c>
      <c r="D3414" s="2"/>
      <c r="E3414" s="2"/>
      <c r="F3414" s="2"/>
      <c r="G3414" s="10" t="s">
        <v>5294</v>
      </c>
      <c r="H3414" s="10" t="s">
        <v>16</v>
      </c>
    </row>
    <row r="3415" spans="1:8" s="1" customFormat="1" ht="25.5" hidden="1" x14ac:dyDescent="0.2">
      <c r="A3415" s="10" t="s">
        <v>14</v>
      </c>
      <c r="B3415" s="10">
        <v>43204</v>
      </c>
      <c r="C3415" s="2" t="s">
        <v>8132</v>
      </c>
      <c r="D3415" s="2"/>
      <c r="E3415" s="2"/>
      <c r="F3415" s="2"/>
      <c r="G3415" s="10" t="s">
        <v>5294</v>
      </c>
      <c r="H3415" s="10" t="s">
        <v>16</v>
      </c>
    </row>
    <row r="3416" spans="1:8" s="1" customFormat="1" ht="25.5" hidden="1" x14ac:dyDescent="0.2">
      <c r="A3416" s="10" t="s">
        <v>14</v>
      </c>
      <c r="B3416" s="10">
        <v>43205</v>
      </c>
      <c r="C3416" s="2" t="s">
        <v>8133</v>
      </c>
      <c r="D3416" s="2"/>
      <c r="E3416" s="2"/>
      <c r="F3416" s="2"/>
      <c r="G3416" s="10" t="s">
        <v>5294</v>
      </c>
      <c r="H3416" s="10" t="s">
        <v>16</v>
      </c>
    </row>
    <row r="3417" spans="1:8" s="1" customFormat="1" ht="25.5" hidden="1" x14ac:dyDescent="0.2">
      <c r="A3417" s="10" t="s">
        <v>14</v>
      </c>
      <c r="B3417" s="10">
        <v>43206</v>
      </c>
      <c r="C3417" s="2" t="s">
        <v>8134</v>
      </c>
      <c r="D3417" s="2"/>
      <c r="E3417" s="2"/>
      <c r="F3417" s="2"/>
      <c r="G3417" s="10" t="s">
        <v>5294</v>
      </c>
      <c r="H3417" s="10" t="s">
        <v>16</v>
      </c>
    </row>
    <row r="3418" spans="1:8" s="1" customFormat="1" ht="51" hidden="1" x14ac:dyDescent="0.2">
      <c r="A3418" s="11" t="s">
        <v>14</v>
      </c>
      <c r="B3418" s="11">
        <v>43210</v>
      </c>
      <c r="C3418" s="1" t="s">
        <v>11980</v>
      </c>
      <c r="G3418" s="11" t="s">
        <v>12120</v>
      </c>
      <c r="H3418" s="11" t="s">
        <v>16</v>
      </c>
    </row>
    <row r="3419" spans="1:8" s="1" customFormat="1" ht="25.5" hidden="1" x14ac:dyDescent="0.2">
      <c r="A3419" s="10" t="s">
        <v>14</v>
      </c>
      <c r="B3419" s="10">
        <v>43211</v>
      </c>
      <c r="C3419" s="2" t="s">
        <v>8135</v>
      </c>
      <c r="D3419" s="2"/>
      <c r="E3419" s="2"/>
      <c r="F3419" s="2"/>
      <c r="G3419" s="10" t="s">
        <v>5294</v>
      </c>
      <c r="H3419" s="10" t="s">
        <v>16</v>
      </c>
    </row>
    <row r="3420" spans="1:8" s="1" customFormat="1" ht="25.5" hidden="1" x14ac:dyDescent="0.2">
      <c r="A3420" s="10" t="s">
        <v>14</v>
      </c>
      <c r="B3420" s="10">
        <v>43212</v>
      </c>
      <c r="C3420" s="2" t="s">
        <v>8136</v>
      </c>
      <c r="D3420" s="2"/>
      <c r="E3420" s="2"/>
      <c r="F3420" s="2"/>
      <c r="G3420" s="10" t="s">
        <v>5294</v>
      </c>
      <c r="H3420" s="10" t="s">
        <v>16</v>
      </c>
    </row>
    <row r="3421" spans="1:8" s="1" customFormat="1" ht="25.5" hidden="1" x14ac:dyDescent="0.2">
      <c r="A3421" s="10" t="s">
        <v>14</v>
      </c>
      <c r="B3421" s="10">
        <v>43213</v>
      </c>
      <c r="C3421" s="2" t="s">
        <v>8137</v>
      </c>
      <c r="D3421" s="2"/>
      <c r="E3421" s="2"/>
      <c r="F3421" s="2"/>
      <c r="G3421" s="10" t="s">
        <v>5294</v>
      </c>
      <c r="H3421" s="10" t="s">
        <v>16</v>
      </c>
    </row>
    <row r="3422" spans="1:8" s="1" customFormat="1" ht="25.5" hidden="1" x14ac:dyDescent="0.2">
      <c r="A3422" s="10" t="s">
        <v>14</v>
      </c>
      <c r="B3422" s="10">
        <v>43214</v>
      </c>
      <c r="C3422" s="2" t="s">
        <v>8138</v>
      </c>
      <c r="D3422" s="2"/>
      <c r="E3422" s="2"/>
      <c r="F3422" s="2"/>
      <c r="G3422" s="10" t="s">
        <v>5294</v>
      </c>
      <c r="H3422" s="10" t="s">
        <v>16</v>
      </c>
    </row>
    <row r="3423" spans="1:8" s="1" customFormat="1" ht="25.5" hidden="1" x14ac:dyDescent="0.2">
      <c r="A3423" s="10" t="s">
        <v>14</v>
      </c>
      <c r="B3423" s="10">
        <v>43215</v>
      </c>
      <c r="C3423" s="2" t="s">
        <v>8139</v>
      </c>
      <c r="D3423" s="2"/>
      <c r="E3423" s="2"/>
      <c r="F3423" s="2"/>
      <c r="G3423" s="10" t="s">
        <v>5294</v>
      </c>
      <c r="H3423" s="10" t="s">
        <v>16</v>
      </c>
    </row>
    <row r="3424" spans="1:8" s="1" customFormat="1" ht="25.5" hidden="1" x14ac:dyDescent="0.2">
      <c r="A3424" s="10" t="s">
        <v>14</v>
      </c>
      <c r="B3424" s="10">
        <v>43216</v>
      </c>
      <c r="C3424" s="2" t="s">
        <v>8140</v>
      </c>
      <c r="D3424" s="2"/>
      <c r="E3424" s="2"/>
      <c r="F3424" s="2"/>
      <c r="G3424" s="10" t="s">
        <v>5294</v>
      </c>
      <c r="H3424" s="10" t="s">
        <v>16</v>
      </c>
    </row>
    <row r="3425" spans="1:8" s="1" customFormat="1" ht="25.5" hidden="1" x14ac:dyDescent="0.2">
      <c r="A3425" s="10" t="s">
        <v>14</v>
      </c>
      <c r="B3425" s="10">
        <v>43217</v>
      </c>
      <c r="C3425" s="2" t="s">
        <v>8141</v>
      </c>
      <c r="D3425" s="2"/>
      <c r="E3425" s="2"/>
      <c r="F3425" s="2"/>
      <c r="G3425" s="10" t="s">
        <v>5294</v>
      </c>
      <c r="H3425" s="10" t="s">
        <v>16</v>
      </c>
    </row>
    <row r="3426" spans="1:8" s="1" customFormat="1" ht="25.5" hidden="1" x14ac:dyDescent="0.2">
      <c r="A3426" s="10" t="s">
        <v>14</v>
      </c>
      <c r="B3426" s="10">
        <v>43220</v>
      </c>
      <c r="C3426" s="2" t="s">
        <v>8142</v>
      </c>
      <c r="D3426" s="2"/>
      <c r="E3426" s="2"/>
      <c r="F3426" s="2"/>
      <c r="G3426" s="10" t="s">
        <v>5294</v>
      </c>
      <c r="H3426" s="10" t="s">
        <v>16</v>
      </c>
    </row>
    <row r="3427" spans="1:8" s="1" customFormat="1" ht="25.5" hidden="1" x14ac:dyDescent="0.2">
      <c r="A3427" s="10" t="s">
        <v>14</v>
      </c>
      <c r="B3427" s="10">
        <v>43226</v>
      </c>
      <c r="C3427" s="2" t="s">
        <v>8143</v>
      </c>
      <c r="D3427" s="2"/>
      <c r="E3427" s="2"/>
      <c r="F3427" s="2"/>
      <c r="G3427" s="10" t="s">
        <v>5294</v>
      </c>
      <c r="H3427" s="10" t="s">
        <v>16</v>
      </c>
    </row>
    <row r="3428" spans="1:8" s="1" customFormat="1" ht="25.5" hidden="1" x14ac:dyDescent="0.2">
      <c r="A3428" s="10" t="s">
        <v>14</v>
      </c>
      <c r="B3428" s="10">
        <v>43227</v>
      </c>
      <c r="C3428" s="2" t="s">
        <v>8144</v>
      </c>
      <c r="D3428" s="2"/>
      <c r="E3428" s="2"/>
      <c r="F3428" s="2"/>
      <c r="G3428" s="10" t="s">
        <v>5294</v>
      </c>
      <c r="H3428" s="10" t="s">
        <v>16</v>
      </c>
    </row>
    <row r="3429" spans="1:8" s="1" customFormat="1" ht="25.5" hidden="1" x14ac:dyDescent="0.2">
      <c r="A3429" s="10" t="s">
        <v>14</v>
      </c>
      <c r="B3429" s="10">
        <v>43229</v>
      </c>
      <c r="C3429" s="2" t="s">
        <v>8145</v>
      </c>
      <c r="D3429" s="2"/>
      <c r="E3429" s="2"/>
      <c r="F3429" s="2"/>
      <c r="G3429" s="10" t="s">
        <v>5294</v>
      </c>
      <c r="H3429" s="10" t="s">
        <v>16</v>
      </c>
    </row>
    <row r="3430" spans="1:8" s="1" customFormat="1" ht="25.5" hidden="1" x14ac:dyDescent="0.2">
      <c r="A3430" s="10" t="s">
        <v>14</v>
      </c>
      <c r="B3430" s="10">
        <v>43231</v>
      </c>
      <c r="C3430" s="2" t="s">
        <v>8146</v>
      </c>
      <c r="D3430" s="2"/>
      <c r="E3430" s="2"/>
      <c r="F3430" s="2"/>
      <c r="G3430" s="10" t="s">
        <v>5294</v>
      </c>
      <c r="H3430" s="10" t="s">
        <v>16</v>
      </c>
    </row>
    <row r="3431" spans="1:8" s="1" customFormat="1" ht="25.5" hidden="1" x14ac:dyDescent="0.2">
      <c r="A3431" s="10" t="s">
        <v>14</v>
      </c>
      <c r="B3431" s="10">
        <v>43232</v>
      </c>
      <c r="C3431" s="2" t="s">
        <v>8147</v>
      </c>
      <c r="D3431" s="2"/>
      <c r="E3431" s="2"/>
      <c r="F3431" s="2"/>
      <c r="G3431" s="10" t="s">
        <v>5294</v>
      </c>
      <c r="H3431" s="10" t="s">
        <v>16</v>
      </c>
    </row>
    <row r="3432" spans="1:8" s="1" customFormat="1" ht="25.5" hidden="1" x14ac:dyDescent="0.2">
      <c r="A3432" s="10" t="s">
        <v>14</v>
      </c>
      <c r="B3432" s="10">
        <v>43233</v>
      </c>
      <c r="C3432" s="2" t="s">
        <v>8148</v>
      </c>
      <c r="D3432" s="2"/>
      <c r="E3432" s="2"/>
      <c r="F3432" s="2"/>
      <c r="G3432" s="10" t="s">
        <v>5294</v>
      </c>
      <c r="H3432" s="10" t="s">
        <v>16</v>
      </c>
    </row>
    <row r="3433" spans="1:8" s="1" customFormat="1" ht="25.5" hidden="1" x14ac:dyDescent="0.2">
      <c r="A3433" s="10" t="s">
        <v>14</v>
      </c>
      <c r="B3433" s="10">
        <v>43235</v>
      </c>
      <c r="C3433" s="2" t="s">
        <v>8149</v>
      </c>
      <c r="D3433" s="2"/>
      <c r="E3433" s="2"/>
      <c r="F3433" s="2"/>
      <c r="G3433" s="10" t="s">
        <v>5294</v>
      </c>
      <c r="H3433" s="10" t="s">
        <v>16</v>
      </c>
    </row>
    <row r="3434" spans="1:8" s="1" customFormat="1" ht="25.5" hidden="1" x14ac:dyDescent="0.2">
      <c r="A3434" s="10" t="s">
        <v>14</v>
      </c>
      <c r="B3434" s="10">
        <v>43236</v>
      </c>
      <c r="C3434" s="2" t="s">
        <v>8150</v>
      </c>
      <c r="D3434" s="2"/>
      <c r="E3434" s="2"/>
      <c r="F3434" s="2"/>
      <c r="G3434" s="10" t="s">
        <v>5294</v>
      </c>
      <c r="H3434" s="10" t="s">
        <v>16</v>
      </c>
    </row>
    <row r="3435" spans="1:8" s="1" customFormat="1" ht="25.5" hidden="1" x14ac:dyDescent="0.2">
      <c r="A3435" s="10" t="s">
        <v>14</v>
      </c>
      <c r="B3435" s="10">
        <v>43237</v>
      </c>
      <c r="C3435" s="2" t="s">
        <v>8151</v>
      </c>
      <c r="D3435" s="2"/>
      <c r="E3435" s="2"/>
      <c r="F3435" s="2"/>
      <c r="G3435" s="10" t="s">
        <v>5294</v>
      </c>
      <c r="H3435" s="10" t="s">
        <v>16</v>
      </c>
    </row>
    <row r="3436" spans="1:8" s="1" customFormat="1" ht="25.5" hidden="1" x14ac:dyDescent="0.2">
      <c r="A3436" s="10" t="s">
        <v>14</v>
      </c>
      <c r="B3436" s="10">
        <v>43238</v>
      </c>
      <c r="C3436" s="2" t="s">
        <v>8152</v>
      </c>
      <c r="D3436" s="2"/>
      <c r="E3436" s="2"/>
      <c r="F3436" s="2"/>
      <c r="G3436" s="10" t="s">
        <v>5294</v>
      </c>
      <c r="H3436" s="10" t="s">
        <v>16</v>
      </c>
    </row>
    <row r="3437" spans="1:8" s="1" customFormat="1" ht="25.5" hidden="1" x14ac:dyDescent="0.2">
      <c r="A3437" s="10" t="s">
        <v>14</v>
      </c>
      <c r="B3437" s="10">
        <v>43239</v>
      </c>
      <c r="C3437" s="2" t="s">
        <v>8153</v>
      </c>
      <c r="D3437" s="2"/>
      <c r="E3437" s="2"/>
      <c r="F3437" s="2"/>
      <c r="G3437" s="10" t="s">
        <v>5294</v>
      </c>
      <c r="H3437" s="10" t="s">
        <v>16</v>
      </c>
    </row>
    <row r="3438" spans="1:8" s="1" customFormat="1" ht="25.5" hidden="1" x14ac:dyDescent="0.2">
      <c r="A3438" s="10" t="s">
        <v>14</v>
      </c>
      <c r="B3438" s="10">
        <v>43240</v>
      </c>
      <c r="C3438" s="2" t="s">
        <v>8154</v>
      </c>
      <c r="D3438" s="2"/>
      <c r="E3438" s="2"/>
      <c r="F3438" s="2"/>
      <c r="G3438" s="10" t="s">
        <v>5294</v>
      </c>
      <c r="H3438" s="10" t="s">
        <v>16</v>
      </c>
    </row>
    <row r="3439" spans="1:8" s="1" customFormat="1" ht="25.5" hidden="1" x14ac:dyDescent="0.2">
      <c r="A3439" s="10" t="s">
        <v>14</v>
      </c>
      <c r="B3439" s="10">
        <v>43241</v>
      </c>
      <c r="C3439" s="2" t="s">
        <v>8155</v>
      </c>
      <c r="D3439" s="2"/>
      <c r="E3439" s="2"/>
      <c r="F3439" s="2"/>
      <c r="G3439" s="10" t="s">
        <v>5294</v>
      </c>
      <c r="H3439" s="10" t="s">
        <v>16</v>
      </c>
    </row>
    <row r="3440" spans="1:8" s="1" customFormat="1" ht="25.5" hidden="1" x14ac:dyDescent="0.2">
      <c r="A3440" s="10" t="s">
        <v>14</v>
      </c>
      <c r="B3440" s="10">
        <v>43242</v>
      </c>
      <c r="C3440" s="2" t="s">
        <v>8156</v>
      </c>
      <c r="D3440" s="2"/>
      <c r="E3440" s="2"/>
      <c r="F3440" s="2"/>
      <c r="G3440" s="10" t="s">
        <v>5294</v>
      </c>
      <c r="H3440" s="10" t="s">
        <v>16</v>
      </c>
    </row>
    <row r="3441" spans="1:8" s="1" customFormat="1" ht="25.5" hidden="1" x14ac:dyDescent="0.2">
      <c r="A3441" s="10" t="s">
        <v>14</v>
      </c>
      <c r="B3441" s="10">
        <v>43243</v>
      </c>
      <c r="C3441" s="2" t="s">
        <v>8157</v>
      </c>
      <c r="D3441" s="2"/>
      <c r="E3441" s="2"/>
      <c r="F3441" s="2"/>
      <c r="G3441" s="10" t="s">
        <v>5294</v>
      </c>
      <c r="H3441" s="10" t="s">
        <v>16</v>
      </c>
    </row>
    <row r="3442" spans="1:8" s="1" customFormat="1" ht="25.5" hidden="1" x14ac:dyDescent="0.2">
      <c r="A3442" s="10" t="s">
        <v>14</v>
      </c>
      <c r="B3442" s="10">
        <v>43244</v>
      </c>
      <c r="C3442" s="2" t="s">
        <v>8158</v>
      </c>
      <c r="D3442" s="2"/>
      <c r="E3442" s="2"/>
      <c r="F3442" s="2"/>
      <c r="G3442" s="10" t="s">
        <v>5294</v>
      </c>
      <c r="H3442" s="10" t="s">
        <v>16</v>
      </c>
    </row>
    <row r="3443" spans="1:8" s="1" customFormat="1" ht="25.5" hidden="1" x14ac:dyDescent="0.2">
      <c r="A3443" s="10" t="s">
        <v>14</v>
      </c>
      <c r="B3443" s="10">
        <v>43245</v>
      </c>
      <c r="C3443" s="2" t="s">
        <v>8159</v>
      </c>
      <c r="D3443" s="2"/>
      <c r="E3443" s="2"/>
      <c r="F3443" s="2"/>
      <c r="G3443" s="10" t="s">
        <v>5294</v>
      </c>
      <c r="H3443" s="10" t="s">
        <v>16</v>
      </c>
    </row>
    <row r="3444" spans="1:8" s="1" customFormat="1" ht="25.5" hidden="1" x14ac:dyDescent="0.2">
      <c r="A3444" s="10" t="s">
        <v>14</v>
      </c>
      <c r="B3444" s="10">
        <v>43246</v>
      </c>
      <c r="C3444" s="2" t="s">
        <v>8160</v>
      </c>
      <c r="D3444" s="2"/>
      <c r="E3444" s="2"/>
      <c r="F3444" s="2"/>
      <c r="G3444" s="10" t="s">
        <v>5294</v>
      </c>
      <c r="H3444" s="10" t="s">
        <v>16</v>
      </c>
    </row>
    <row r="3445" spans="1:8" s="1" customFormat="1" ht="25.5" hidden="1" x14ac:dyDescent="0.2">
      <c r="A3445" s="10" t="s">
        <v>14</v>
      </c>
      <c r="B3445" s="10">
        <v>43247</v>
      </c>
      <c r="C3445" s="2" t="s">
        <v>8161</v>
      </c>
      <c r="D3445" s="2"/>
      <c r="E3445" s="2"/>
      <c r="F3445" s="2"/>
      <c r="G3445" s="10" t="s">
        <v>5294</v>
      </c>
      <c r="H3445" s="10" t="s">
        <v>16</v>
      </c>
    </row>
    <row r="3446" spans="1:8" s="1" customFormat="1" ht="25.5" hidden="1" x14ac:dyDescent="0.2">
      <c r="A3446" s="10" t="s">
        <v>14</v>
      </c>
      <c r="B3446" s="10">
        <v>43248</v>
      </c>
      <c r="C3446" s="2" t="s">
        <v>8162</v>
      </c>
      <c r="D3446" s="2"/>
      <c r="E3446" s="2"/>
      <c r="F3446" s="2"/>
      <c r="G3446" s="10" t="s">
        <v>5294</v>
      </c>
      <c r="H3446" s="10" t="s">
        <v>16</v>
      </c>
    </row>
    <row r="3447" spans="1:8" s="1" customFormat="1" ht="25.5" hidden="1" x14ac:dyDescent="0.2">
      <c r="A3447" s="10" t="s">
        <v>14</v>
      </c>
      <c r="B3447" s="10">
        <v>43249</v>
      </c>
      <c r="C3447" s="2" t="s">
        <v>8163</v>
      </c>
      <c r="D3447" s="2"/>
      <c r="E3447" s="2"/>
      <c r="F3447" s="2"/>
      <c r="G3447" s="10" t="s">
        <v>5294</v>
      </c>
      <c r="H3447" s="10" t="s">
        <v>16</v>
      </c>
    </row>
    <row r="3448" spans="1:8" s="1" customFormat="1" ht="25.5" hidden="1" x14ac:dyDescent="0.2">
      <c r="A3448" s="10" t="s">
        <v>14</v>
      </c>
      <c r="B3448" s="10">
        <v>43250</v>
      </c>
      <c r="C3448" s="2" t="s">
        <v>8164</v>
      </c>
      <c r="D3448" s="2"/>
      <c r="E3448" s="2"/>
      <c r="F3448" s="2"/>
      <c r="G3448" s="10" t="s">
        <v>5294</v>
      </c>
      <c r="H3448" s="10" t="s">
        <v>16</v>
      </c>
    </row>
    <row r="3449" spans="1:8" s="1" customFormat="1" ht="25.5" hidden="1" x14ac:dyDescent="0.2">
      <c r="A3449" s="10" t="s">
        <v>14</v>
      </c>
      <c r="B3449" s="10">
        <v>43251</v>
      </c>
      <c r="C3449" s="2" t="s">
        <v>8165</v>
      </c>
      <c r="D3449" s="2"/>
      <c r="E3449" s="2"/>
      <c r="F3449" s="2"/>
      <c r="G3449" s="10" t="s">
        <v>5294</v>
      </c>
      <c r="H3449" s="10" t="s">
        <v>16</v>
      </c>
    </row>
    <row r="3450" spans="1:8" s="1" customFormat="1" ht="25.5" hidden="1" x14ac:dyDescent="0.2">
      <c r="A3450" s="10" t="s">
        <v>14</v>
      </c>
      <c r="B3450" s="10">
        <v>43252</v>
      </c>
      <c r="C3450" s="2" t="s">
        <v>8166</v>
      </c>
      <c r="D3450" s="2"/>
      <c r="E3450" s="2"/>
      <c r="F3450" s="2"/>
      <c r="G3450" s="10" t="s">
        <v>5294</v>
      </c>
      <c r="H3450" s="10" t="s">
        <v>16</v>
      </c>
    </row>
    <row r="3451" spans="1:8" s="1" customFormat="1" ht="25.5" hidden="1" x14ac:dyDescent="0.2">
      <c r="A3451" s="10" t="s">
        <v>14</v>
      </c>
      <c r="B3451" s="10">
        <v>43253</v>
      </c>
      <c r="C3451" s="2" t="s">
        <v>8167</v>
      </c>
      <c r="D3451" s="2"/>
      <c r="E3451" s="2"/>
      <c r="F3451" s="2"/>
      <c r="G3451" s="10" t="s">
        <v>5294</v>
      </c>
      <c r="H3451" s="10" t="s">
        <v>16</v>
      </c>
    </row>
    <row r="3452" spans="1:8" s="1" customFormat="1" ht="25.5" hidden="1" x14ac:dyDescent="0.2">
      <c r="A3452" s="10" t="s">
        <v>14</v>
      </c>
      <c r="B3452" s="10">
        <v>43254</v>
      </c>
      <c r="C3452" s="2" t="s">
        <v>8168</v>
      </c>
      <c r="D3452" s="2"/>
      <c r="E3452" s="2"/>
      <c r="F3452" s="2"/>
      <c r="G3452" s="10" t="s">
        <v>5294</v>
      </c>
      <c r="H3452" s="10" t="s">
        <v>16</v>
      </c>
    </row>
    <row r="3453" spans="1:8" s="1" customFormat="1" ht="25.5" hidden="1" x14ac:dyDescent="0.2">
      <c r="A3453" s="10" t="s">
        <v>14</v>
      </c>
      <c r="B3453" s="10">
        <v>43255</v>
      </c>
      <c r="C3453" s="2" t="s">
        <v>8169</v>
      </c>
      <c r="D3453" s="2"/>
      <c r="E3453" s="2"/>
      <c r="F3453" s="2"/>
      <c r="G3453" s="10" t="s">
        <v>5294</v>
      </c>
      <c r="H3453" s="10" t="s">
        <v>16</v>
      </c>
    </row>
    <row r="3454" spans="1:8" s="1" customFormat="1" ht="25.5" hidden="1" x14ac:dyDescent="0.2">
      <c r="A3454" s="10" t="s">
        <v>14</v>
      </c>
      <c r="B3454" s="10">
        <v>43257</v>
      </c>
      <c r="C3454" s="2" t="s">
        <v>8170</v>
      </c>
      <c r="D3454" s="2"/>
      <c r="E3454" s="2"/>
      <c r="F3454" s="2"/>
      <c r="G3454" s="10" t="s">
        <v>5294</v>
      </c>
      <c r="H3454" s="10" t="s">
        <v>16</v>
      </c>
    </row>
    <row r="3455" spans="1:8" s="1" customFormat="1" ht="25.5" hidden="1" x14ac:dyDescent="0.2">
      <c r="A3455" s="10" t="s">
        <v>14</v>
      </c>
      <c r="B3455" s="10">
        <v>43259</v>
      </c>
      <c r="C3455" s="2" t="s">
        <v>8171</v>
      </c>
      <c r="D3455" s="2"/>
      <c r="E3455" s="2"/>
      <c r="F3455" s="2"/>
      <c r="G3455" s="10" t="s">
        <v>5294</v>
      </c>
      <c r="H3455" s="10" t="s">
        <v>16</v>
      </c>
    </row>
    <row r="3456" spans="1:8" s="1" customFormat="1" ht="25.5" hidden="1" x14ac:dyDescent="0.2">
      <c r="A3456" s="10" t="s">
        <v>14</v>
      </c>
      <c r="B3456" s="10">
        <v>43260</v>
      </c>
      <c r="C3456" s="2" t="s">
        <v>8172</v>
      </c>
      <c r="D3456" s="2"/>
      <c r="E3456" s="2"/>
      <c r="F3456" s="2"/>
      <c r="G3456" s="10" t="s">
        <v>5294</v>
      </c>
      <c r="H3456" s="10" t="s">
        <v>16</v>
      </c>
    </row>
    <row r="3457" spans="1:8" s="1" customFormat="1" ht="25.5" hidden="1" x14ac:dyDescent="0.2">
      <c r="A3457" s="10" t="s">
        <v>14</v>
      </c>
      <c r="B3457" s="10">
        <v>43261</v>
      </c>
      <c r="C3457" s="2" t="s">
        <v>8173</v>
      </c>
      <c r="D3457" s="2"/>
      <c r="E3457" s="2"/>
      <c r="F3457" s="2"/>
      <c r="G3457" s="10" t="s">
        <v>5294</v>
      </c>
      <c r="H3457" s="10" t="s">
        <v>16</v>
      </c>
    </row>
    <row r="3458" spans="1:8" s="1" customFormat="1" ht="25.5" hidden="1" x14ac:dyDescent="0.2">
      <c r="A3458" s="10" t="s">
        <v>14</v>
      </c>
      <c r="B3458" s="10">
        <v>43262</v>
      </c>
      <c r="C3458" s="2" t="s">
        <v>8173</v>
      </c>
      <c r="D3458" s="2"/>
      <c r="E3458" s="2"/>
      <c r="F3458" s="2"/>
      <c r="G3458" s="10" t="s">
        <v>5294</v>
      </c>
      <c r="H3458" s="10" t="s">
        <v>16</v>
      </c>
    </row>
    <row r="3459" spans="1:8" s="1" customFormat="1" ht="25.5" hidden="1" x14ac:dyDescent="0.2">
      <c r="A3459" s="10" t="s">
        <v>14</v>
      </c>
      <c r="B3459" s="10">
        <v>43263</v>
      </c>
      <c r="C3459" s="2" t="s">
        <v>8174</v>
      </c>
      <c r="D3459" s="2"/>
      <c r="E3459" s="2"/>
      <c r="F3459" s="2"/>
      <c r="G3459" s="10" t="s">
        <v>5294</v>
      </c>
      <c r="H3459" s="10" t="s">
        <v>16</v>
      </c>
    </row>
    <row r="3460" spans="1:8" s="1" customFormat="1" ht="25.5" hidden="1" x14ac:dyDescent="0.2">
      <c r="A3460" s="10" t="s">
        <v>14</v>
      </c>
      <c r="B3460" s="10">
        <v>43264</v>
      </c>
      <c r="C3460" s="2" t="s">
        <v>8175</v>
      </c>
      <c r="D3460" s="2"/>
      <c r="E3460" s="2"/>
      <c r="F3460" s="2"/>
      <c r="G3460" s="10" t="s">
        <v>5294</v>
      </c>
      <c r="H3460" s="10" t="s">
        <v>16</v>
      </c>
    </row>
    <row r="3461" spans="1:8" s="1" customFormat="1" ht="25.5" hidden="1" x14ac:dyDescent="0.2">
      <c r="A3461" s="10" t="s">
        <v>14</v>
      </c>
      <c r="B3461" s="10">
        <v>43266</v>
      </c>
      <c r="C3461" s="2" t="s">
        <v>8176</v>
      </c>
      <c r="D3461" s="2"/>
      <c r="E3461" s="2"/>
      <c r="F3461" s="2"/>
      <c r="G3461" s="10" t="s">
        <v>5294</v>
      </c>
      <c r="H3461" s="10" t="s">
        <v>16</v>
      </c>
    </row>
    <row r="3462" spans="1:8" s="1" customFormat="1" ht="25.5" hidden="1" x14ac:dyDescent="0.2">
      <c r="A3462" s="10" t="s">
        <v>14</v>
      </c>
      <c r="B3462" s="10">
        <v>43270</v>
      </c>
      <c r="C3462" s="2" t="s">
        <v>8177</v>
      </c>
      <c r="D3462" s="2"/>
      <c r="E3462" s="2"/>
      <c r="F3462" s="2"/>
      <c r="G3462" s="10" t="s">
        <v>5294</v>
      </c>
      <c r="H3462" s="10" t="s">
        <v>16</v>
      </c>
    </row>
    <row r="3463" spans="1:8" s="1" customFormat="1" ht="25.5" hidden="1" x14ac:dyDescent="0.2">
      <c r="A3463" s="10" t="s">
        <v>14</v>
      </c>
      <c r="B3463" s="10">
        <v>43273</v>
      </c>
      <c r="C3463" s="2" t="s">
        <v>8178</v>
      </c>
      <c r="D3463" s="2"/>
      <c r="E3463" s="2"/>
      <c r="F3463" s="2"/>
      <c r="G3463" s="10" t="s">
        <v>5294</v>
      </c>
      <c r="H3463" s="10" t="s">
        <v>16</v>
      </c>
    </row>
    <row r="3464" spans="1:8" s="1" customFormat="1" ht="25.5" hidden="1" x14ac:dyDescent="0.2">
      <c r="A3464" s="10" t="s">
        <v>14</v>
      </c>
      <c r="B3464" s="10">
        <v>43274</v>
      </c>
      <c r="C3464" s="2" t="s">
        <v>8179</v>
      </c>
      <c r="D3464" s="2"/>
      <c r="E3464" s="2"/>
      <c r="F3464" s="2"/>
      <c r="G3464" s="10" t="s">
        <v>5294</v>
      </c>
      <c r="H3464" s="10" t="s">
        <v>16</v>
      </c>
    </row>
    <row r="3465" spans="1:8" s="1" customFormat="1" ht="25.5" hidden="1" x14ac:dyDescent="0.2">
      <c r="A3465" s="10" t="s">
        <v>14</v>
      </c>
      <c r="B3465" s="10">
        <v>43275</v>
      </c>
      <c r="C3465" s="2" t="s">
        <v>8180</v>
      </c>
      <c r="D3465" s="2"/>
      <c r="E3465" s="2"/>
      <c r="F3465" s="2"/>
      <c r="G3465" s="10" t="s">
        <v>5294</v>
      </c>
      <c r="H3465" s="10" t="s">
        <v>16</v>
      </c>
    </row>
    <row r="3466" spans="1:8" s="1" customFormat="1" ht="25.5" hidden="1" x14ac:dyDescent="0.2">
      <c r="A3466" s="10" t="s">
        <v>14</v>
      </c>
      <c r="B3466" s="10">
        <v>43276</v>
      </c>
      <c r="C3466" s="2" t="s">
        <v>8181</v>
      </c>
      <c r="D3466" s="2"/>
      <c r="E3466" s="2"/>
      <c r="F3466" s="2"/>
      <c r="G3466" s="10" t="s">
        <v>5294</v>
      </c>
      <c r="H3466" s="10" t="s">
        <v>16</v>
      </c>
    </row>
    <row r="3467" spans="1:8" s="1" customFormat="1" ht="25.5" hidden="1" x14ac:dyDescent="0.2">
      <c r="A3467" s="10" t="s">
        <v>14</v>
      </c>
      <c r="B3467" s="10">
        <v>43277</v>
      </c>
      <c r="C3467" s="2" t="s">
        <v>8182</v>
      </c>
      <c r="D3467" s="2"/>
      <c r="E3467" s="2"/>
      <c r="F3467" s="2"/>
      <c r="G3467" s="10" t="s">
        <v>5294</v>
      </c>
      <c r="H3467" s="10" t="s">
        <v>16</v>
      </c>
    </row>
    <row r="3468" spans="1:8" s="1" customFormat="1" ht="25.5" hidden="1" x14ac:dyDescent="0.2">
      <c r="A3468" s="10" t="s">
        <v>14</v>
      </c>
      <c r="B3468" s="10">
        <v>43278</v>
      </c>
      <c r="C3468" s="2" t="s">
        <v>8183</v>
      </c>
      <c r="D3468" s="2"/>
      <c r="E3468" s="2"/>
      <c r="F3468" s="2"/>
      <c r="G3468" s="10" t="s">
        <v>5294</v>
      </c>
      <c r="H3468" s="10" t="s">
        <v>16</v>
      </c>
    </row>
    <row r="3469" spans="1:8" s="1" customFormat="1" ht="25.5" hidden="1" x14ac:dyDescent="0.2">
      <c r="A3469" s="10" t="s">
        <v>14</v>
      </c>
      <c r="B3469" s="10">
        <v>43279</v>
      </c>
      <c r="C3469" s="2" t="s">
        <v>8184</v>
      </c>
      <c r="D3469" s="2"/>
      <c r="E3469" s="2"/>
      <c r="F3469" s="2"/>
      <c r="G3469" s="10" t="s">
        <v>5294</v>
      </c>
      <c r="H3469" s="10" t="s">
        <v>16</v>
      </c>
    </row>
    <row r="3470" spans="1:8" s="1" customFormat="1" ht="25.5" hidden="1" x14ac:dyDescent="0.2">
      <c r="A3470" s="10" t="s">
        <v>14</v>
      </c>
      <c r="B3470" s="10">
        <v>43280</v>
      </c>
      <c r="C3470" s="2" t="s">
        <v>8185</v>
      </c>
      <c r="D3470" s="2"/>
      <c r="E3470" s="2"/>
      <c r="F3470" s="2"/>
      <c r="G3470" s="10" t="s">
        <v>5294</v>
      </c>
      <c r="H3470" s="10" t="s">
        <v>16</v>
      </c>
    </row>
    <row r="3471" spans="1:8" s="1" customFormat="1" ht="25.5" hidden="1" x14ac:dyDescent="0.2">
      <c r="A3471" s="10" t="s">
        <v>14</v>
      </c>
      <c r="B3471" s="10">
        <v>43281</v>
      </c>
      <c r="C3471" s="2" t="s">
        <v>8186</v>
      </c>
      <c r="D3471" s="2"/>
      <c r="E3471" s="2"/>
      <c r="F3471" s="2"/>
      <c r="G3471" s="10" t="s">
        <v>5294</v>
      </c>
      <c r="H3471" s="10" t="s">
        <v>16</v>
      </c>
    </row>
    <row r="3472" spans="1:8" s="1" customFormat="1" ht="25.5" hidden="1" x14ac:dyDescent="0.2">
      <c r="A3472" s="10" t="s">
        <v>14</v>
      </c>
      <c r="B3472" s="10">
        <v>43282</v>
      </c>
      <c r="C3472" s="2" t="s">
        <v>8187</v>
      </c>
      <c r="D3472" s="2"/>
      <c r="E3472" s="2"/>
      <c r="F3472" s="2"/>
      <c r="G3472" s="10" t="s">
        <v>5294</v>
      </c>
      <c r="H3472" s="10" t="s">
        <v>16</v>
      </c>
    </row>
    <row r="3473" spans="1:8" s="1" customFormat="1" ht="25.5" hidden="1" x14ac:dyDescent="0.2">
      <c r="A3473" s="10" t="s">
        <v>14</v>
      </c>
      <c r="B3473" s="10">
        <v>43283</v>
      </c>
      <c r="C3473" s="2" t="s">
        <v>8188</v>
      </c>
      <c r="D3473" s="2"/>
      <c r="E3473" s="2"/>
      <c r="F3473" s="2"/>
      <c r="G3473" s="10" t="s">
        <v>5294</v>
      </c>
      <c r="H3473" s="10" t="s">
        <v>16</v>
      </c>
    </row>
    <row r="3474" spans="1:8" s="1" customFormat="1" ht="51" hidden="1" x14ac:dyDescent="0.2">
      <c r="A3474" s="11" t="s">
        <v>14</v>
      </c>
      <c r="B3474" s="11">
        <v>43284</v>
      </c>
      <c r="C3474" s="1" t="s">
        <v>11981</v>
      </c>
      <c r="G3474" s="11" t="s">
        <v>5294</v>
      </c>
      <c r="H3474" s="11" t="s">
        <v>16</v>
      </c>
    </row>
    <row r="3475" spans="1:8" s="1" customFormat="1" ht="25.5" hidden="1" x14ac:dyDescent="0.2">
      <c r="A3475" s="11" t="s">
        <v>14</v>
      </c>
      <c r="B3475" s="11">
        <v>43285</v>
      </c>
      <c r="C3475" s="1" t="s">
        <v>11982</v>
      </c>
      <c r="G3475" s="11" t="s">
        <v>5294</v>
      </c>
      <c r="H3475" s="11" t="s">
        <v>16</v>
      </c>
    </row>
    <row r="3476" spans="1:8" s="1" customFormat="1" ht="63.75" hidden="1" x14ac:dyDescent="0.2">
      <c r="A3476" s="10" t="s">
        <v>14</v>
      </c>
      <c r="B3476" s="10">
        <v>43286</v>
      </c>
      <c r="C3476" s="2" t="s">
        <v>8189</v>
      </c>
      <c r="D3476" s="2"/>
      <c r="E3476" s="2"/>
      <c r="F3476" s="2"/>
      <c r="G3476" s="10" t="s">
        <v>5294</v>
      </c>
      <c r="H3476" s="10" t="s">
        <v>16</v>
      </c>
    </row>
    <row r="3477" spans="1:8" s="1" customFormat="1" ht="89.25" hidden="1" x14ac:dyDescent="0.2">
      <c r="A3477" s="10" t="s">
        <v>14</v>
      </c>
      <c r="B3477" s="10">
        <v>43287</v>
      </c>
      <c r="C3477" s="2" t="s">
        <v>8190</v>
      </c>
      <c r="D3477" s="2"/>
      <c r="E3477" s="2"/>
      <c r="F3477" s="2"/>
      <c r="G3477" s="10" t="s">
        <v>5294</v>
      </c>
      <c r="H3477" s="10" t="s">
        <v>16</v>
      </c>
    </row>
    <row r="3478" spans="1:8" s="1" customFormat="1" ht="89.25" hidden="1" x14ac:dyDescent="0.2">
      <c r="A3478" s="10" t="s">
        <v>14</v>
      </c>
      <c r="B3478" s="10">
        <v>43288</v>
      </c>
      <c r="C3478" s="2" t="s">
        <v>8191</v>
      </c>
      <c r="D3478" s="2"/>
      <c r="E3478" s="2"/>
      <c r="F3478" s="2"/>
      <c r="G3478" s="10" t="s">
        <v>5294</v>
      </c>
      <c r="H3478" s="10" t="s">
        <v>16</v>
      </c>
    </row>
    <row r="3479" spans="1:8" s="1" customFormat="1" hidden="1" x14ac:dyDescent="0.2">
      <c r="A3479" s="11" t="s">
        <v>14</v>
      </c>
      <c r="B3479" s="11">
        <v>43289</v>
      </c>
      <c r="C3479" s="1" t="s">
        <v>10158</v>
      </c>
      <c r="G3479" s="11" t="s">
        <v>10115</v>
      </c>
      <c r="H3479" s="11" t="s">
        <v>264</v>
      </c>
    </row>
    <row r="3480" spans="1:8" s="1" customFormat="1" ht="25.5" hidden="1" x14ac:dyDescent="0.2">
      <c r="A3480" s="10" t="s">
        <v>14</v>
      </c>
      <c r="B3480" s="10">
        <v>43300</v>
      </c>
      <c r="C3480" s="2" t="s">
        <v>8192</v>
      </c>
      <c r="D3480" s="2"/>
      <c r="E3480" s="2"/>
      <c r="F3480" s="2"/>
      <c r="G3480" s="10" t="s">
        <v>5294</v>
      </c>
      <c r="H3480" s="10" t="s">
        <v>16</v>
      </c>
    </row>
    <row r="3481" spans="1:8" s="1" customFormat="1" ht="25.5" hidden="1" x14ac:dyDescent="0.2">
      <c r="A3481" s="10" t="s">
        <v>14</v>
      </c>
      <c r="B3481" s="10">
        <v>43305</v>
      </c>
      <c r="C3481" s="2" t="s">
        <v>8193</v>
      </c>
      <c r="D3481" s="2"/>
      <c r="E3481" s="2"/>
      <c r="F3481" s="2"/>
      <c r="G3481" s="10" t="s">
        <v>5294</v>
      </c>
      <c r="H3481" s="10" t="s">
        <v>16</v>
      </c>
    </row>
    <row r="3482" spans="1:8" s="1" customFormat="1" ht="25.5" hidden="1" x14ac:dyDescent="0.2">
      <c r="A3482" s="10" t="s">
        <v>14</v>
      </c>
      <c r="B3482" s="10">
        <v>43310</v>
      </c>
      <c r="C3482" s="2" t="s">
        <v>8194</v>
      </c>
      <c r="D3482" s="2"/>
      <c r="E3482" s="2"/>
      <c r="F3482" s="2"/>
      <c r="G3482" s="10" t="s">
        <v>5294</v>
      </c>
      <c r="H3482" s="10" t="s">
        <v>16</v>
      </c>
    </row>
    <row r="3483" spans="1:8" s="1" customFormat="1" ht="25.5" hidden="1" x14ac:dyDescent="0.2">
      <c r="A3483" s="10" t="s">
        <v>14</v>
      </c>
      <c r="B3483" s="10">
        <v>43312</v>
      </c>
      <c r="C3483" s="2" t="s">
        <v>8195</v>
      </c>
      <c r="D3483" s="2"/>
      <c r="E3483" s="2"/>
      <c r="F3483" s="2"/>
      <c r="G3483" s="10" t="s">
        <v>5294</v>
      </c>
      <c r="H3483" s="10" t="s">
        <v>16</v>
      </c>
    </row>
    <row r="3484" spans="1:8" s="1" customFormat="1" ht="25.5" hidden="1" x14ac:dyDescent="0.2">
      <c r="A3484" s="10" t="s">
        <v>14</v>
      </c>
      <c r="B3484" s="10">
        <v>43313</v>
      </c>
      <c r="C3484" s="2" t="s">
        <v>8196</v>
      </c>
      <c r="D3484" s="2"/>
      <c r="E3484" s="2"/>
      <c r="F3484" s="2"/>
      <c r="G3484" s="10" t="s">
        <v>5294</v>
      </c>
      <c r="H3484" s="10" t="s">
        <v>16</v>
      </c>
    </row>
    <row r="3485" spans="1:8" s="1" customFormat="1" ht="25.5" hidden="1" x14ac:dyDescent="0.2">
      <c r="A3485" s="10" t="s">
        <v>14</v>
      </c>
      <c r="B3485" s="10">
        <v>43314</v>
      </c>
      <c r="C3485" s="2" t="s">
        <v>8196</v>
      </c>
      <c r="D3485" s="2"/>
      <c r="E3485" s="2"/>
      <c r="F3485" s="2"/>
      <c r="G3485" s="10" t="s">
        <v>5294</v>
      </c>
      <c r="H3485" s="10" t="s">
        <v>16</v>
      </c>
    </row>
    <row r="3486" spans="1:8" s="1" customFormat="1" ht="25.5" hidden="1" x14ac:dyDescent="0.2">
      <c r="A3486" s="10" t="s">
        <v>14</v>
      </c>
      <c r="B3486" s="10">
        <v>43320</v>
      </c>
      <c r="C3486" s="2" t="s">
        <v>8197</v>
      </c>
      <c r="D3486" s="2"/>
      <c r="E3486" s="2"/>
      <c r="F3486" s="2"/>
      <c r="G3486" s="10" t="s">
        <v>5294</v>
      </c>
      <c r="H3486" s="10" t="s">
        <v>16</v>
      </c>
    </row>
    <row r="3487" spans="1:8" s="1" customFormat="1" ht="25.5" hidden="1" x14ac:dyDescent="0.2">
      <c r="A3487" s="10" t="s">
        <v>14</v>
      </c>
      <c r="B3487" s="10">
        <v>43325</v>
      </c>
      <c r="C3487" s="2" t="s">
        <v>8198</v>
      </c>
      <c r="D3487" s="2"/>
      <c r="E3487" s="2"/>
      <c r="F3487" s="2"/>
      <c r="G3487" s="10" t="s">
        <v>5294</v>
      </c>
      <c r="H3487" s="10" t="s">
        <v>16</v>
      </c>
    </row>
    <row r="3488" spans="1:8" s="1" customFormat="1" ht="25.5" hidden="1" x14ac:dyDescent="0.2">
      <c r="A3488" s="10" t="s">
        <v>14</v>
      </c>
      <c r="B3488" s="10">
        <v>43327</v>
      </c>
      <c r="C3488" s="2" t="s">
        <v>8199</v>
      </c>
      <c r="D3488" s="2"/>
      <c r="E3488" s="2"/>
      <c r="F3488" s="2"/>
      <c r="G3488" s="10" t="s">
        <v>5294</v>
      </c>
      <c r="H3488" s="10" t="s">
        <v>16</v>
      </c>
    </row>
    <row r="3489" spans="1:8" s="1" customFormat="1" ht="25.5" hidden="1" x14ac:dyDescent="0.2">
      <c r="A3489" s="10" t="s">
        <v>14</v>
      </c>
      <c r="B3489" s="10">
        <v>43328</v>
      </c>
      <c r="C3489" s="2" t="s">
        <v>8200</v>
      </c>
      <c r="D3489" s="2"/>
      <c r="E3489" s="2"/>
      <c r="F3489" s="2"/>
      <c r="G3489" s="10" t="s">
        <v>5294</v>
      </c>
      <c r="H3489" s="10" t="s">
        <v>16</v>
      </c>
    </row>
    <row r="3490" spans="1:8" s="1" customFormat="1" ht="25.5" hidden="1" x14ac:dyDescent="0.2">
      <c r="A3490" s="10" t="s">
        <v>14</v>
      </c>
      <c r="B3490" s="10">
        <v>43330</v>
      </c>
      <c r="C3490" s="2" t="s">
        <v>8201</v>
      </c>
      <c r="D3490" s="2"/>
      <c r="E3490" s="2"/>
      <c r="F3490" s="2"/>
      <c r="G3490" s="10" t="s">
        <v>5294</v>
      </c>
      <c r="H3490" s="10" t="s">
        <v>16</v>
      </c>
    </row>
    <row r="3491" spans="1:8" s="1" customFormat="1" ht="25.5" hidden="1" x14ac:dyDescent="0.2">
      <c r="A3491" s="10" t="s">
        <v>14</v>
      </c>
      <c r="B3491" s="10">
        <v>43331</v>
      </c>
      <c r="C3491" s="2" t="s">
        <v>8202</v>
      </c>
      <c r="D3491" s="2"/>
      <c r="E3491" s="2"/>
      <c r="F3491" s="2"/>
      <c r="G3491" s="10" t="s">
        <v>5294</v>
      </c>
      <c r="H3491" s="10" t="s">
        <v>16</v>
      </c>
    </row>
    <row r="3492" spans="1:8" s="1" customFormat="1" ht="25.5" hidden="1" x14ac:dyDescent="0.2">
      <c r="A3492" s="10" t="s">
        <v>14</v>
      </c>
      <c r="B3492" s="10">
        <v>43332</v>
      </c>
      <c r="C3492" s="2" t="s">
        <v>8203</v>
      </c>
      <c r="D3492" s="2"/>
      <c r="E3492" s="2"/>
      <c r="F3492" s="2"/>
      <c r="G3492" s="10" t="s">
        <v>5294</v>
      </c>
      <c r="H3492" s="10" t="s">
        <v>16</v>
      </c>
    </row>
    <row r="3493" spans="1:8" s="1" customFormat="1" ht="25.5" hidden="1" x14ac:dyDescent="0.2">
      <c r="A3493" s="10" t="s">
        <v>14</v>
      </c>
      <c r="B3493" s="10">
        <v>43333</v>
      </c>
      <c r="C3493" s="2" t="s">
        <v>8204</v>
      </c>
      <c r="D3493" s="2"/>
      <c r="E3493" s="2"/>
      <c r="F3493" s="2"/>
      <c r="G3493" s="10" t="s">
        <v>5294</v>
      </c>
      <c r="H3493" s="10" t="s">
        <v>16</v>
      </c>
    </row>
    <row r="3494" spans="1:8" s="1" customFormat="1" ht="25.5" hidden="1" x14ac:dyDescent="0.2">
      <c r="A3494" s="10" t="s">
        <v>14</v>
      </c>
      <c r="B3494" s="10">
        <v>43334</v>
      </c>
      <c r="C3494" s="2" t="s">
        <v>8205</v>
      </c>
      <c r="D3494" s="2"/>
      <c r="E3494" s="2"/>
      <c r="F3494" s="2"/>
      <c r="G3494" s="10" t="s">
        <v>5294</v>
      </c>
      <c r="H3494" s="10" t="s">
        <v>16</v>
      </c>
    </row>
    <row r="3495" spans="1:8" s="1" customFormat="1" ht="25.5" hidden="1" x14ac:dyDescent="0.2">
      <c r="A3495" s="10" t="s">
        <v>14</v>
      </c>
      <c r="B3495" s="10">
        <v>43335</v>
      </c>
      <c r="C3495" s="2" t="s">
        <v>8206</v>
      </c>
      <c r="D3495" s="2"/>
      <c r="E3495" s="2"/>
      <c r="F3495" s="2"/>
      <c r="G3495" s="10" t="s">
        <v>5294</v>
      </c>
      <c r="H3495" s="10" t="s">
        <v>16</v>
      </c>
    </row>
    <row r="3496" spans="1:8" s="1" customFormat="1" ht="25.5" hidden="1" x14ac:dyDescent="0.2">
      <c r="A3496" s="10" t="s">
        <v>14</v>
      </c>
      <c r="B3496" s="10">
        <v>43336</v>
      </c>
      <c r="C3496" s="2" t="s">
        <v>8207</v>
      </c>
      <c r="D3496" s="2"/>
      <c r="E3496" s="2"/>
      <c r="F3496" s="2"/>
      <c r="G3496" s="10" t="s">
        <v>5294</v>
      </c>
      <c r="H3496" s="10" t="s">
        <v>16</v>
      </c>
    </row>
    <row r="3497" spans="1:8" s="1" customFormat="1" ht="25.5" hidden="1" x14ac:dyDescent="0.2">
      <c r="A3497" s="10" t="s">
        <v>14</v>
      </c>
      <c r="B3497" s="10">
        <v>43337</v>
      </c>
      <c r="C3497" s="2" t="s">
        <v>8208</v>
      </c>
      <c r="D3497" s="2"/>
      <c r="E3497" s="2"/>
      <c r="F3497" s="2"/>
      <c r="G3497" s="10" t="s">
        <v>5294</v>
      </c>
      <c r="H3497" s="10" t="s">
        <v>16</v>
      </c>
    </row>
    <row r="3498" spans="1:8" s="1" customFormat="1" ht="25.5" hidden="1" x14ac:dyDescent="0.2">
      <c r="A3498" s="10" t="s">
        <v>14</v>
      </c>
      <c r="B3498" s="10">
        <v>43338</v>
      </c>
      <c r="C3498" s="2" t="s">
        <v>8209</v>
      </c>
      <c r="D3498" s="2"/>
      <c r="E3498" s="2"/>
      <c r="F3498" s="2"/>
      <c r="G3498" s="10" t="s">
        <v>5294</v>
      </c>
      <c r="H3498" s="10" t="s">
        <v>16</v>
      </c>
    </row>
    <row r="3499" spans="1:8" s="1" customFormat="1" ht="25.5" hidden="1" x14ac:dyDescent="0.2">
      <c r="A3499" s="10" t="s">
        <v>14</v>
      </c>
      <c r="B3499" s="10">
        <v>43340</v>
      </c>
      <c r="C3499" s="2" t="s">
        <v>8210</v>
      </c>
      <c r="D3499" s="2"/>
      <c r="E3499" s="2"/>
      <c r="F3499" s="2"/>
      <c r="G3499" s="10" t="s">
        <v>5294</v>
      </c>
      <c r="H3499" s="10" t="s">
        <v>16</v>
      </c>
    </row>
    <row r="3500" spans="1:8" s="1" customFormat="1" ht="25.5" hidden="1" x14ac:dyDescent="0.2">
      <c r="A3500" s="10" t="s">
        <v>14</v>
      </c>
      <c r="B3500" s="10">
        <v>43341</v>
      </c>
      <c r="C3500" s="2" t="s">
        <v>8211</v>
      </c>
      <c r="D3500" s="2"/>
      <c r="E3500" s="2"/>
      <c r="F3500" s="2"/>
      <c r="G3500" s="10" t="s">
        <v>5294</v>
      </c>
      <c r="H3500" s="10" t="s">
        <v>16</v>
      </c>
    </row>
    <row r="3501" spans="1:8" s="1" customFormat="1" ht="25.5" hidden="1" x14ac:dyDescent="0.2">
      <c r="A3501" s="10" t="s">
        <v>14</v>
      </c>
      <c r="B3501" s="10">
        <v>43351</v>
      </c>
      <c r="C3501" s="2" t="s">
        <v>8212</v>
      </c>
      <c r="D3501" s="2"/>
      <c r="E3501" s="2"/>
      <c r="F3501" s="2"/>
      <c r="G3501" s="10" t="s">
        <v>5294</v>
      </c>
      <c r="H3501" s="10" t="s">
        <v>16</v>
      </c>
    </row>
    <row r="3502" spans="1:8" s="1" customFormat="1" ht="25.5" hidden="1" x14ac:dyDescent="0.2">
      <c r="A3502" s="10" t="s">
        <v>14</v>
      </c>
      <c r="B3502" s="10">
        <v>43352</v>
      </c>
      <c r="C3502" s="2" t="s">
        <v>8213</v>
      </c>
      <c r="D3502" s="2"/>
      <c r="E3502" s="2"/>
      <c r="F3502" s="2"/>
      <c r="G3502" s="10" t="s">
        <v>5294</v>
      </c>
      <c r="H3502" s="10" t="s">
        <v>16</v>
      </c>
    </row>
    <row r="3503" spans="1:8" s="1" customFormat="1" ht="25.5" hidden="1" x14ac:dyDescent="0.2">
      <c r="A3503" s="10" t="s">
        <v>14</v>
      </c>
      <c r="B3503" s="10">
        <v>43360</v>
      </c>
      <c r="C3503" s="2" t="s">
        <v>8214</v>
      </c>
      <c r="D3503" s="2"/>
      <c r="E3503" s="2"/>
      <c r="F3503" s="2"/>
      <c r="G3503" s="10" t="s">
        <v>5294</v>
      </c>
      <c r="H3503" s="10" t="s">
        <v>16</v>
      </c>
    </row>
    <row r="3504" spans="1:8" s="1" customFormat="1" ht="25.5" hidden="1" x14ac:dyDescent="0.2">
      <c r="A3504" s="10" t="s">
        <v>14</v>
      </c>
      <c r="B3504" s="10">
        <v>43361</v>
      </c>
      <c r="C3504" s="2" t="s">
        <v>8215</v>
      </c>
      <c r="D3504" s="2"/>
      <c r="E3504" s="2"/>
      <c r="F3504" s="2"/>
      <c r="G3504" s="10" t="s">
        <v>5294</v>
      </c>
      <c r="H3504" s="10" t="s">
        <v>16</v>
      </c>
    </row>
    <row r="3505" spans="1:8" s="1" customFormat="1" ht="25.5" hidden="1" x14ac:dyDescent="0.2">
      <c r="A3505" s="10" t="s">
        <v>14</v>
      </c>
      <c r="B3505" s="10">
        <v>43400</v>
      </c>
      <c r="C3505" s="2" t="s">
        <v>8216</v>
      </c>
      <c r="D3505" s="2"/>
      <c r="E3505" s="2"/>
      <c r="F3505" s="2"/>
      <c r="G3505" s="10" t="s">
        <v>5294</v>
      </c>
      <c r="H3505" s="10" t="s">
        <v>16</v>
      </c>
    </row>
    <row r="3506" spans="1:8" s="1" customFormat="1" ht="25.5" hidden="1" x14ac:dyDescent="0.2">
      <c r="A3506" s="10" t="s">
        <v>14</v>
      </c>
      <c r="B3506" s="10">
        <v>43405</v>
      </c>
      <c r="C3506" s="2" t="s">
        <v>8217</v>
      </c>
      <c r="D3506" s="2"/>
      <c r="E3506" s="2"/>
      <c r="F3506" s="2"/>
      <c r="G3506" s="10" t="s">
        <v>5294</v>
      </c>
      <c r="H3506" s="10" t="s">
        <v>16</v>
      </c>
    </row>
    <row r="3507" spans="1:8" s="1" customFormat="1" ht="25.5" hidden="1" x14ac:dyDescent="0.2">
      <c r="A3507" s="10" t="s">
        <v>14</v>
      </c>
      <c r="B3507" s="10">
        <v>43410</v>
      </c>
      <c r="C3507" s="2" t="s">
        <v>8218</v>
      </c>
      <c r="D3507" s="2"/>
      <c r="E3507" s="2"/>
      <c r="F3507" s="2"/>
      <c r="G3507" s="10" t="s">
        <v>5294</v>
      </c>
      <c r="H3507" s="10" t="s">
        <v>16</v>
      </c>
    </row>
    <row r="3508" spans="1:8" s="1" customFormat="1" ht="25.5" hidden="1" x14ac:dyDescent="0.2">
      <c r="A3508" s="10" t="s">
        <v>14</v>
      </c>
      <c r="B3508" s="10">
        <v>43415</v>
      </c>
      <c r="C3508" s="2" t="s">
        <v>8219</v>
      </c>
      <c r="D3508" s="2"/>
      <c r="E3508" s="2"/>
      <c r="F3508" s="2"/>
      <c r="G3508" s="10" t="s">
        <v>5294</v>
      </c>
      <c r="H3508" s="10" t="s">
        <v>16</v>
      </c>
    </row>
    <row r="3509" spans="1:8" s="1" customFormat="1" ht="25.5" hidden="1" x14ac:dyDescent="0.2">
      <c r="A3509" s="10" t="s">
        <v>14</v>
      </c>
      <c r="B3509" s="10">
        <v>43420</v>
      </c>
      <c r="C3509" s="2" t="s">
        <v>8220</v>
      </c>
      <c r="D3509" s="2"/>
      <c r="E3509" s="2"/>
      <c r="F3509" s="2"/>
      <c r="G3509" s="10" t="s">
        <v>5294</v>
      </c>
      <c r="H3509" s="10" t="s">
        <v>16</v>
      </c>
    </row>
    <row r="3510" spans="1:8" s="1" customFormat="1" ht="25.5" hidden="1" x14ac:dyDescent="0.2">
      <c r="A3510" s="10" t="s">
        <v>14</v>
      </c>
      <c r="B3510" s="10">
        <v>43425</v>
      </c>
      <c r="C3510" s="2" t="s">
        <v>8221</v>
      </c>
      <c r="D3510" s="2"/>
      <c r="E3510" s="2"/>
      <c r="F3510" s="2"/>
      <c r="G3510" s="10" t="s">
        <v>5294</v>
      </c>
      <c r="H3510" s="10" t="s">
        <v>16</v>
      </c>
    </row>
    <row r="3511" spans="1:8" s="1" customFormat="1" ht="25.5" hidden="1" x14ac:dyDescent="0.2">
      <c r="A3511" s="10" t="s">
        <v>14</v>
      </c>
      <c r="B3511" s="10">
        <v>43450</v>
      </c>
      <c r="C3511" s="2" t="s">
        <v>8222</v>
      </c>
      <c r="D3511" s="2"/>
      <c r="E3511" s="2"/>
      <c r="F3511" s="2"/>
      <c r="G3511" s="10" t="s">
        <v>5294</v>
      </c>
      <c r="H3511" s="10" t="s">
        <v>16</v>
      </c>
    </row>
    <row r="3512" spans="1:8" s="1" customFormat="1" ht="25.5" hidden="1" x14ac:dyDescent="0.2">
      <c r="A3512" s="10" t="s">
        <v>14</v>
      </c>
      <c r="B3512" s="10">
        <v>43453</v>
      </c>
      <c r="C3512" s="2" t="s">
        <v>8223</v>
      </c>
      <c r="D3512" s="2"/>
      <c r="E3512" s="2"/>
      <c r="F3512" s="2"/>
      <c r="G3512" s="10" t="s">
        <v>5294</v>
      </c>
      <c r="H3512" s="10" t="s">
        <v>16</v>
      </c>
    </row>
    <row r="3513" spans="1:8" s="1" customFormat="1" ht="25.5" hidden="1" x14ac:dyDescent="0.2">
      <c r="A3513" s="10" t="s">
        <v>14</v>
      </c>
      <c r="B3513" s="10">
        <v>43460</v>
      </c>
      <c r="C3513" s="2" t="s">
        <v>8224</v>
      </c>
      <c r="D3513" s="2"/>
      <c r="E3513" s="2"/>
      <c r="F3513" s="2"/>
      <c r="G3513" s="10" t="s">
        <v>5294</v>
      </c>
      <c r="H3513" s="10" t="s">
        <v>16</v>
      </c>
    </row>
    <row r="3514" spans="1:8" s="1" customFormat="1" ht="25.5" hidden="1" x14ac:dyDescent="0.2">
      <c r="A3514" s="10" t="s">
        <v>14</v>
      </c>
      <c r="B3514" s="10">
        <v>43496</v>
      </c>
      <c r="C3514" s="2" t="s">
        <v>8225</v>
      </c>
      <c r="D3514" s="2"/>
      <c r="E3514" s="2"/>
      <c r="F3514" s="2"/>
      <c r="G3514" s="10" t="s">
        <v>5294</v>
      </c>
      <c r="H3514" s="10" t="s">
        <v>16</v>
      </c>
    </row>
    <row r="3515" spans="1:8" s="1" customFormat="1" ht="25.5" hidden="1" x14ac:dyDescent="0.2">
      <c r="A3515" s="11" t="s">
        <v>14</v>
      </c>
      <c r="B3515" s="13">
        <v>43497</v>
      </c>
      <c r="C3515" s="3" t="s">
        <v>10655</v>
      </c>
      <c r="D3515" s="3"/>
      <c r="E3515" s="3"/>
      <c r="F3515" s="3"/>
      <c r="G3515" s="11" t="s">
        <v>5294</v>
      </c>
      <c r="H3515" s="11" t="s">
        <v>16</v>
      </c>
    </row>
    <row r="3516" spans="1:8" s="1" customFormat="1" hidden="1" x14ac:dyDescent="0.2">
      <c r="A3516" s="11" t="s">
        <v>14</v>
      </c>
      <c r="B3516" s="11">
        <v>43499</v>
      </c>
      <c r="C3516" s="1" t="s">
        <v>10159</v>
      </c>
      <c r="G3516" s="11" t="s">
        <v>10115</v>
      </c>
      <c r="H3516" s="11" t="s">
        <v>264</v>
      </c>
    </row>
    <row r="3517" spans="1:8" s="1" customFormat="1" hidden="1" x14ac:dyDescent="0.2">
      <c r="A3517" s="11" t="s">
        <v>14</v>
      </c>
      <c r="B3517" s="11">
        <v>43500</v>
      </c>
      <c r="C3517" s="1" t="s">
        <v>8226</v>
      </c>
      <c r="G3517" s="11" t="s">
        <v>5294</v>
      </c>
      <c r="H3517" s="11" t="s">
        <v>264</v>
      </c>
    </row>
    <row r="3518" spans="1:8" s="1" customFormat="1" ht="25.5" hidden="1" x14ac:dyDescent="0.2">
      <c r="A3518" s="10" t="s">
        <v>14</v>
      </c>
      <c r="B3518" s="10">
        <v>43501</v>
      </c>
      <c r="C3518" s="2" t="s">
        <v>8227</v>
      </c>
      <c r="D3518" s="2"/>
      <c r="E3518" s="2"/>
      <c r="F3518" s="2"/>
      <c r="G3518" s="10" t="s">
        <v>5294</v>
      </c>
      <c r="H3518" s="10" t="s">
        <v>16</v>
      </c>
    </row>
    <row r="3519" spans="1:8" s="1" customFormat="1" ht="25.5" hidden="1" x14ac:dyDescent="0.2">
      <c r="A3519" s="10" t="s">
        <v>14</v>
      </c>
      <c r="B3519" s="10">
        <v>43502</v>
      </c>
      <c r="C3519" s="2" t="s">
        <v>8228</v>
      </c>
      <c r="D3519" s="2"/>
      <c r="E3519" s="2"/>
      <c r="F3519" s="2"/>
      <c r="G3519" s="10" t="s">
        <v>5294</v>
      </c>
      <c r="H3519" s="10" t="s">
        <v>16</v>
      </c>
    </row>
    <row r="3520" spans="1:8" s="1" customFormat="1" ht="25.5" hidden="1" x14ac:dyDescent="0.2">
      <c r="A3520" s="10" t="s">
        <v>14</v>
      </c>
      <c r="B3520" s="10">
        <v>43510</v>
      </c>
      <c r="C3520" s="2" t="s">
        <v>8229</v>
      </c>
      <c r="D3520" s="2"/>
      <c r="E3520" s="2"/>
      <c r="F3520" s="2"/>
      <c r="G3520" s="10" t="s">
        <v>5294</v>
      </c>
      <c r="H3520" s="10" t="s">
        <v>16</v>
      </c>
    </row>
    <row r="3521" spans="1:8" s="1" customFormat="1" ht="25.5" hidden="1" x14ac:dyDescent="0.2">
      <c r="A3521" s="10" t="s">
        <v>14</v>
      </c>
      <c r="B3521" s="10">
        <v>43520</v>
      </c>
      <c r="C3521" s="2" t="s">
        <v>8230</v>
      </c>
      <c r="D3521" s="2"/>
      <c r="E3521" s="2"/>
      <c r="F3521" s="2"/>
      <c r="G3521" s="10" t="s">
        <v>5294</v>
      </c>
      <c r="H3521" s="10" t="s">
        <v>16</v>
      </c>
    </row>
    <row r="3522" spans="1:8" s="1" customFormat="1" ht="25.5" hidden="1" x14ac:dyDescent="0.2">
      <c r="A3522" s="10" t="s">
        <v>14</v>
      </c>
      <c r="B3522" s="10">
        <v>43605</v>
      </c>
      <c r="C3522" s="2" t="s">
        <v>8231</v>
      </c>
      <c r="D3522" s="2"/>
      <c r="E3522" s="2"/>
      <c r="F3522" s="2"/>
      <c r="G3522" s="10" t="s">
        <v>5294</v>
      </c>
      <c r="H3522" s="10" t="s">
        <v>16</v>
      </c>
    </row>
    <row r="3523" spans="1:8" s="1" customFormat="1" ht="25.5" hidden="1" x14ac:dyDescent="0.2">
      <c r="A3523" s="10" t="s">
        <v>14</v>
      </c>
      <c r="B3523" s="10">
        <v>43610</v>
      </c>
      <c r="C3523" s="2" t="s">
        <v>8232</v>
      </c>
      <c r="D3523" s="2"/>
      <c r="E3523" s="2"/>
      <c r="F3523" s="2"/>
      <c r="G3523" s="10" t="s">
        <v>5294</v>
      </c>
      <c r="H3523" s="10" t="s">
        <v>16</v>
      </c>
    </row>
    <row r="3524" spans="1:8" s="1" customFormat="1" ht="25.5" hidden="1" x14ac:dyDescent="0.2">
      <c r="A3524" s="10" t="s">
        <v>14</v>
      </c>
      <c r="B3524" s="10">
        <v>43611</v>
      </c>
      <c r="C3524" s="2" t="s">
        <v>8233</v>
      </c>
      <c r="D3524" s="2"/>
      <c r="E3524" s="2"/>
      <c r="F3524" s="2"/>
      <c r="G3524" s="10" t="s">
        <v>5294</v>
      </c>
      <c r="H3524" s="10" t="s">
        <v>16</v>
      </c>
    </row>
    <row r="3525" spans="1:8" s="1" customFormat="1" ht="25.5" hidden="1" x14ac:dyDescent="0.2">
      <c r="A3525" s="10" t="s">
        <v>14</v>
      </c>
      <c r="B3525" s="10">
        <v>43620</v>
      </c>
      <c r="C3525" s="2" t="s">
        <v>8234</v>
      </c>
      <c r="D3525" s="2"/>
      <c r="E3525" s="2"/>
      <c r="F3525" s="2"/>
      <c r="G3525" s="10" t="s">
        <v>5294</v>
      </c>
      <c r="H3525" s="10" t="s">
        <v>16</v>
      </c>
    </row>
    <row r="3526" spans="1:8" s="1" customFormat="1" ht="25.5" hidden="1" x14ac:dyDescent="0.2">
      <c r="A3526" s="10" t="s">
        <v>14</v>
      </c>
      <c r="B3526" s="10">
        <v>43621</v>
      </c>
      <c r="C3526" s="2" t="s">
        <v>8235</v>
      </c>
      <c r="D3526" s="2"/>
      <c r="E3526" s="2"/>
      <c r="F3526" s="2"/>
      <c r="G3526" s="10" t="s">
        <v>5294</v>
      </c>
      <c r="H3526" s="10" t="s">
        <v>16</v>
      </c>
    </row>
    <row r="3527" spans="1:8" s="1" customFormat="1" ht="25.5" hidden="1" x14ac:dyDescent="0.2">
      <c r="A3527" s="10" t="s">
        <v>14</v>
      </c>
      <c r="B3527" s="10">
        <v>43622</v>
      </c>
      <c r="C3527" s="2" t="s">
        <v>8236</v>
      </c>
      <c r="D3527" s="2"/>
      <c r="E3527" s="2"/>
      <c r="F3527" s="2"/>
      <c r="G3527" s="10" t="s">
        <v>5294</v>
      </c>
      <c r="H3527" s="10" t="s">
        <v>16</v>
      </c>
    </row>
    <row r="3528" spans="1:8" s="1" customFormat="1" ht="25.5" hidden="1" x14ac:dyDescent="0.2">
      <c r="A3528" s="10" t="s">
        <v>14</v>
      </c>
      <c r="B3528" s="10">
        <v>43631</v>
      </c>
      <c r="C3528" s="2" t="s">
        <v>8237</v>
      </c>
      <c r="D3528" s="2"/>
      <c r="E3528" s="2"/>
      <c r="F3528" s="2"/>
      <c r="G3528" s="10" t="s">
        <v>5294</v>
      </c>
      <c r="H3528" s="10" t="s">
        <v>16</v>
      </c>
    </row>
    <row r="3529" spans="1:8" s="1" customFormat="1" ht="25.5" hidden="1" x14ac:dyDescent="0.2">
      <c r="A3529" s="10" t="s">
        <v>14</v>
      </c>
      <c r="B3529" s="10">
        <v>43632</v>
      </c>
      <c r="C3529" s="2" t="s">
        <v>8238</v>
      </c>
      <c r="D3529" s="2"/>
      <c r="E3529" s="2"/>
      <c r="F3529" s="2"/>
      <c r="G3529" s="10" t="s">
        <v>5294</v>
      </c>
      <c r="H3529" s="10" t="s">
        <v>16</v>
      </c>
    </row>
    <row r="3530" spans="1:8" s="1" customFormat="1" ht="25.5" hidden="1" x14ac:dyDescent="0.2">
      <c r="A3530" s="10" t="s">
        <v>14</v>
      </c>
      <c r="B3530" s="10">
        <v>43633</v>
      </c>
      <c r="C3530" s="2" t="s">
        <v>8239</v>
      </c>
      <c r="D3530" s="2"/>
      <c r="E3530" s="2"/>
      <c r="F3530" s="2"/>
      <c r="G3530" s="10" t="s">
        <v>5294</v>
      </c>
      <c r="H3530" s="10" t="s">
        <v>16</v>
      </c>
    </row>
    <row r="3531" spans="1:8" s="1" customFormat="1" ht="25.5" hidden="1" x14ac:dyDescent="0.2">
      <c r="A3531" s="10" t="s">
        <v>14</v>
      </c>
      <c r="B3531" s="10">
        <v>43634</v>
      </c>
      <c r="C3531" s="2" t="s">
        <v>8240</v>
      </c>
      <c r="D3531" s="2"/>
      <c r="E3531" s="2"/>
      <c r="F3531" s="2"/>
      <c r="G3531" s="10" t="s">
        <v>5294</v>
      </c>
      <c r="H3531" s="10" t="s">
        <v>16</v>
      </c>
    </row>
    <row r="3532" spans="1:8" s="1" customFormat="1" ht="25.5" hidden="1" x14ac:dyDescent="0.2">
      <c r="A3532" s="10" t="s">
        <v>14</v>
      </c>
      <c r="B3532" s="10">
        <v>43635</v>
      </c>
      <c r="C3532" s="2" t="s">
        <v>8241</v>
      </c>
      <c r="D3532" s="2"/>
      <c r="E3532" s="2"/>
      <c r="F3532" s="2"/>
      <c r="G3532" s="10" t="s">
        <v>5294</v>
      </c>
      <c r="H3532" s="10" t="s">
        <v>16</v>
      </c>
    </row>
    <row r="3533" spans="1:8" s="1" customFormat="1" ht="25.5" hidden="1" x14ac:dyDescent="0.2">
      <c r="A3533" s="10" t="s">
        <v>14</v>
      </c>
      <c r="B3533" s="10">
        <v>43640</v>
      </c>
      <c r="C3533" s="2" t="s">
        <v>8242</v>
      </c>
      <c r="D3533" s="2"/>
      <c r="E3533" s="2"/>
      <c r="F3533" s="2"/>
      <c r="G3533" s="10" t="s">
        <v>5294</v>
      </c>
      <c r="H3533" s="10" t="s">
        <v>16</v>
      </c>
    </row>
    <row r="3534" spans="1:8" s="1" customFormat="1" ht="25.5" hidden="1" x14ac:dyDescent="0.2">
      <c r="A3534" s="10" t="s">
        <v>14</v>
      </c>
      <c r="B3534" s="10">
        <v>43641</v>
      </c>
      <c r="C3534" s="2" t="s">
        <v>8243</v>
      </c>
      <c r="D3534" s="2"/>
      <c r="E3534" s="2"/>
      <c r="F3534" s="2"/>
      <c r="G3534" s="10" t="s">
        <v>5294</v>
      </c>
      <c r="H3534" s="10" t="s">
        <v>16</v>
      </c>
    </row>
    <row r="3535" spans="1:8" s="1" customFormat="1" ht="25.5" hidden="1" x14ac:dyDescent="0.2">
      <c r="A3535" s="10" t="s">
        <v>14</v>
      </c>
      <c r="B3535" s="10">
        <v>43644</v>
      </c>
      <c r="C3535" s="2" t="s">
        <v>8244</v>
      </c>
      <c r="D3535" s="2"/>
      <c r="E3535" s="2"/>
      <c r="F3535" s="2"/>
      <c r="G3535" s="10" t="s">
        <v>5294</v>
      </c>
      <c r="H3535" s="10" t="s">
        <v>16</v>
      </c>
    </row>
    <row r="3536" spans="1:8" s="1" customFormat="1" hidden="1" x14ac:dyDescent="0.2">
      <c r="A3536" s="11" t="s">
        <v>14</v>
      </c>
      <c r="B3536" s="11">
        <v>43645</v>
      </c>
      <c r="C3536" s="1" t="s">
        <v>8244</v>
      </c>
      <c r="G3536" s="11" t="s">
        <v>5294</v>
      </c>
      <c r="H3536" s="11" t="s">
        <v>264</v>
      </c>
    </row>
    <row r="3537" spans="1:8" s="1" customFormat="1" hidden="1" x14ac:dyDescent="0.2">
      <c r="A3537" s="11" t="s">
        <v>14</v>
      </c>
      <c r="B3537" s="11">
        <v>43647</v>
      </c>
      <c r="C3537" s="1" t="s">
        <v>8245</v>
      </c>
      <c r="G3537" s="11" t="s">
        <v>5294</v>
      </c>
      <c r="H3537" s="11" t="s">
        <v>264</v>
      </c>
    </row>
    <row r="3538" spans="1:8" s="1" customFormat="1" ht="38.25" hidden="1" x14ac:dyDescent="0.2">
      <c r="A3538" s="11" t="s">
        <v>14</v>
      </c>
      <c r="B3538" s="11">
        <v>43648</v>
      </c>
      <c r="C3538" s="1" t="s">
        <v>11983</v>
      </c>
      <c r="G3538" s="11" t="s">
        <v>12121</v>
      </c>
      <c r="H3538" s="11" t="s">
        <v>16</v>
      </c>
    </row>
    <row r="3539" spans="1:8" s="1" customFormat="1" ht="25.5" hidden="1" x14ac:dyDescent="0.2">
      <c r="A3539" s="10" t="s">
        <v>14</v>
      </c>
      <c r="B3539" s="10">
        <v>43651</v>
      </c>
      <c r="C3539" s="2" t="s">
        <v>8246</v>
      </c>
      <c r="D3539" s="2"/>
      <c r="E3539" s="2"/>
      <c r="F3539" s="2"/>
      <c r="G3539" s="10" t="s">
        <v>5294</v>
      </c>
      <c r="H3539" s="10" t="s">
        <v>16</v>
      </c>
    </row>
    <row r="3540" spans="1:8" s="1" customFormat="1" ht="25.5" hidden="1" x14ac:dyDescent="0.2">
      <c r="A3540" s="10" t="s">
        <v>14</v>
      </c>
      <c r="B3540" s="10">
        <v>43652</v>
      </c>
      <c r="C3540" s="2" t="s">
        <v>8246</v>
      </c>
      <c r="D3540" s="2"/>
      <c r="E3540" s="2"/>
      <c r="F3540" s="2"/>
      <c r="G3540" s="10" t="s">
        <v>5294</v>
      </c>
      <c r="H3540" s="10" t="s">
        <v>16</v>
      </c>
    </row>
    <row r="3541" spans="1:8" s="1" customFormat="1" ht="25.5" hidden="1" x14ac:dyDescent="0.2">
      <c r="A3541" s="10" t="s">
        <v>14</v>
      </c>
      <c r="B3541" s="10">
        <v>43653</v>
      </c>
      <c r="C3541" s="2" t="s">
        <v>8247</v>
      </c>
      <c r="D3541" s="2"/>
      <c r="E3541" s="2"/>
      <c r="F3541" s="2"/>
      <c r="G3541" s="10" t="s">
        <v>5294</v>
      </c>
      <c r="H3541" s="10" t="s">
        <v>16</v>
      </c>
    </row>
    <row r="3542" spans="1:8" s="1" customFormat="1" hidden="1" x14ac:dyDescent="0.2">
      <c r="A3542" s="11" t="s">
        <v>14</v>
      </c>
      <c r="B3542" s="11">
        <v>43659</v>
      </c>
      <c r="C3542" s="1" t="s">
        <v>10160</v>
      </c>
      <c r="G3542" s="11" t="s">
        <v>10115</v>
      </c>
      <c r="H3542" s="11" t="s">
        <v>264</v>
      </c>
    </row>
    <row r="3543" spans="1:8" s="1" customFormat="1" ht="30" hidden="1" x14ac:dyDescent="0.2">
      <c r="A3543" s="11" t="s">
        <v>14</v>
      </c>
      <c r="B3543" s="11">
        <v>43752</v>
      </c>
      <c r="C3543" s="1" t="s">
        <v>8248</v>
      </c>
      <c r="G3543" s="11" t="s">
        <v>5294</v>
      </c>
      <c r="H3543" s="19" t="s">
        <v>16</v>
      </c>
    </row>
    <row r="3544" spans="1:8" s="1" customFormat="1" ht="25.5" hidden="1" x14ac:dyDescent="0.2">
      <c r="A3544" s="10" t="s">
        <v>14</v>
      </c>
      <c r="B3544" s="10">
        <v>43753</v>
      </c>
      <c r="C3544" s="2" t="s">
        <v>8249</v>
      </c>
      <c r="D3544" s="2"/>
      <c r="E3544" s="2"/>
      <c r="F3544" s="2"/>
      <c r="G3544" s="10" t="s">
        <v>5294</v>
      </c>
      <c r="H3544" s="10" t="s">
        <v>16</v>
      </c>
    </row>
    <row r="3545" spans="1:8" s="1" customFormat="1" ht="25.5" hidden="1" x14ac:dyDescent="0.2">
      <c r="A3545" s="10" t="s">
        <v>14</v>
      </c>
      <c r="B3545" s="10">
        <v>43754</v>
      </c>
      <c r="C3545" s="2" t="s">
        <v>8250</v>
      </c>
      <c r="D3545" s="2"/>
      <c r="E3545" s="2"/>
      <c r="F3545" s="2"/>
      <c r="G3545" s="10" t="s">
        <v>5294</v>
      </c>
      <c r="H3545" s="10" t="s">
        <v>16</v>
      </c>
    </row>
    <row r="3546" spans="1:8" s="1" customFormat="1" ht="25.5" hidden="1" x14ac:dyDescent="0.2">
      <c r="A3546" s="10" t="s">
        <v>14</v>
      </c>
      <c r="B3546" s="10">
        <v>43755</v>
      </c>
      <c r="C3546" s="2" t="s">
        <v>8251</v>
      </c>
      <c r="D3546" s="2"/>
      <c r="E3546" s="2"/>
      <c r="F3546" s="2"/>
      <c r="G3546" s="10" t="s">
        <v>5294</v>
      </c>
      <c r="H3546" s="10" t="s">
        <v>16</v>
      </c>
    </row>
    <row r="3547" spans="1:8" s="1" customFormat="1" ht="25.5" hidden="1" x14ac:dyDescent="0.2">
      <c r="A3547" s="10" t="s">
        <v>14</v>
      </c>
      <c r="B3547" s="10">
        <v>43756</v>
      </c>
      <c r="C3547" s="2" t="s">
        <v>8252</v>
      </c>
      <c r="D3547" s="2"/>
      <c r="E3547" s="2"/>
      <c r="F3547" s="2"/>
      <c r="G3547" s="10" t="s">
        <v>5294</v>
      </c>
      <c r="H3547" s="10" t="s">
        <v>16</v>
      </c>
    </row>
    <row r="3548" spans="1:8" s="1" customFormat="1" ht="25.5" hidden="1" x14ac:dyDescent="0.2">
      <c r="A3548" s="10" t="s">
        <v>14</v>
      </c>
      <c r="B3548" s="10">
        <v>43757</v>
      </c>
      <c r="C3548" s="2" t="s">
        <v>8253</v>
      </c>
      <c r="D3548" s="2"/>
      <c r="E3548" s="2"/>
      <c r="F3548" s="2"/>
      <c r="G3548" s="10" t="s">
        <v>5294</v>
      </c>
      <c r="H3548" s="10" t="s">
        <v>16</v>
      </c>
    </row>
    <row r="3549" spans="1:8" s="1" customFormat="1" ht="25.5" hidden="1" x14ac:dyDescent="0.2">
      <c r="A3549" s="10" t="s">
        <v>14</v>
      </c>
      <c r="B3549" s="10">
        <v>43761</v>
      </c>
      <c r="C3549" s="2" t="s">
        <v>8254</v>
      </c>
      <c r="D3549" s="2"/>
      <c r="E3549" s="2"/>
      <c r="F3549" s="2"/>
      <c r="G3549" s="10" t="s">
        <v>5294</v>
      </c>
      <c r="H3549" s="10" t="s">
        <v>16</v>
      </c>
    </row>
    <row r="3550" spans="1:8" s="1" customFormat="1" ht="38.25" hidden="1" x14ac:dyDescent="0.2">
      <c r="A3550" s="10" t="s">
        <v>14</v>
      </c>
      <c r="B3550" s="10">
        <v>43762</v>
      </c>
      <c r="C3550" s="2" t="s">
        <v>8255</v>
      </c>
      <c r="D3550" s="2"/>
      <c r="E3550" s="2"/>
      <c r="F3550" s="2"/>
      <c r="G3550" s="10" t="s">
        <v>5294</v>
      </c>
      <c r="H3550" s="10" t="s">
        <v>16</v>
      </c>
    </row>
    <row r="3551" spans="1:8" s="1" customFormat="1" ht="38.25" hidden="1" x14ac:dyDescent="0.2">
      <c r="A3551" s="10" t="s">
        <v>14</v>
      </c>
      <c r="B3551" s="10">
        <v>43763</v>
      </c>
      <c r="C3551" s="2" t="s">
        <v>8256</v>
      </c>
      <c r="D3551" s="2"/>
      <c r="E3551" s="2"/>
      <c r="F3551" s="2"/>
      <c r="G3551" s="10" t="s">
        <v>5294</v>
      </c>
      <c r="H3551" s="10" t="s">
        <v>16</v>
      </c>
    </row>
    <row r="3552" spans="1:8" s="1" customFormat="1" hidden="1" x14ac:dyDescent="0.2">
      <c r="A3552" s="10" t="s">
        <v>14</v>
      </c>
      <c r="B3552" s="10">
        <v>43770</v>
      </c>
      <c r="C3552" s="2" t="s">
        <v>8257</v>
      </c>
      <c r="D3552" s="2"/>
      <c r="E3552" s="2"/>
      <c r="F3552" s="2"/>
      <c r="G3552" s="10" t="s">
        <v>12122</v>
      </c>
      <c r="H3552" s="10" t="s">
        <v>264</v>
      </c>
    </row>
    <row r="3553" spans="1:9" s="1" customFormat="1" hidden="1" x14ac:dyDescent="0.2">
      <c r="A3553" s="10" t="s">
        <v>14</v>
      </c>
      <c r="B3553" s="10">
        <v>43771</v>
      </c>
      <c r="C3553" s="2" t="s">
        <v>8258</v>
      </c>
      <c r="D3553" s="2"/>
      <c r="E3553" s="2"/>
      <c r="F3553" s="2"/>
      <c r="G3553" s="10" t="s">
        <v>12122</v>
      </c>
      <c r="H3553" s="10" t="s">
        <v>264</v>
      </c>
      <c r="I3553" s="6"/>
    </row>
    <row r="3554" spans="1:9" s="1" customFormat="1" hidden="1" x14ac:dyDescent="0.2">
      <c r="A3554" s="10" t="s">
        <v>14</v>
      </c>
      <c r="B3554" s="10">
        <v>43772</v>
      </c>
      <c r="C3554" s="2" t="s">
        <v>8257</v>
      </c>
      <c r="D3554" s="2"/>
      <c r="E3554" s="2"/>
      <c r="F3554" s="2"/>
      <c r="G3554" s="10" t="s">
        <v>12122</v>
      </c>
      <c r="H3554" s="10" t="s">
        <v>264</v>
      </c>
    </row>
    <row r="3555" spans="1:9" s="1" customFormat="1" hidden="1" x14ac:dyDescent="0.2">
      <c r="A3555" s="10" t="s">
        <v>14</v>
      </c>
      <c r="B3555" s="10">
        <v>43773</v>
      </c>
      <c r="C3555" s="2" t="s">
        <v>8257</v>
      </c>
      <c r="D3555" s="2"/>
      <c r="E3555" s="2"/>
      <c r="F3555" s="2"/>
      <c r="G3555" s="10" t="s">
        <v>12122</v>
      </c>
      <c r="H3555" s="10" t="s">
        <v>264</v>
      </c>
    </row>
    <row r="3556" spans="1:9" s="1" customFormat="1" hidden="1" x14ac:dyDescent="0.2">
      <c r="A3556" s="10" t="s">
        <v>14</v>
      </c>
      <c r="B3556" s="10">
        <v>43774</v>
      </c>
      <c r="C3556" s="2" t="s">
        <v>8257</v>
      </c>
      <c r="D3556" s="2"/>
      <c r="E3556" s="2"/>
      <c r="F3556" s="2"/>
      <c r="G3556" s="10" t="s">
        <v>12122</v>
      </c>
      <c r="H3556" s="10" t="s">
        <v>264</v>
      </c>
    </row>
    <row r="3557" spans="1:9" s="1" customFormat="1" hidden="1" x14ac:dyDescent="0.2">
      <c r="A3557" s="10" t="s">
        <v>14</v>
      </c>
      <c r="B3557" s="10">
        <v>43775</v>
      </c>
      <c r="C3557" s="2" t="s">
        <v>8259</v>
      </c>
      <c r="D3557" s="2"/>
      <c r="E3557" s="2"/>
      <c r="F3557" s="2"/>
      <c r="G3557" s="10" t="s">
        <v>12122</v>
      </c>
      <c r="H3557" s="10" t="s">
        <v>264</v>
      </c>
    </row>
    <row r="3558" spans="1:9" s="1" customFormat="1" ht="25.5" hidden="1" x14ac:dyDescent="0.2">
      <c r="A3558" s="10" t="s">
        <v>14</v>
      </c>
      <c r="B3558" s="10">
        <v>43800</v>
      </c>
      <c r="C3558" s="2" t="s">
        <v>8260</v>
      </c>
      <c r="D3558" s="2"/>
      <c r="E3558" s="2"/>
      <c r="F3558" s="2"/>
      <c r="G3558" s="10" t="s">
        <v>5294</v>
      </c>
      <c r="H3558" s="10" t="s">
        <v>16</v>
      </c>
    </row>
    <row r="3559" spans="1:9" s="1" customFormat="1" ht="25.5" hidden="1" x14ac:dyDescent="0.2">
      <c r="A3559" s="10" t="s">
        <v>14</v>
      </c>
      <c r="B3559" s="10">
        <v>43810</v>
      </c>
      <c r="C3559" s="2" t="s">
        <v>8261</v>
      </c>
      <c r="D3559" s="2"/>
      <c r="E3559" s="2"/>
      <c r="F3559" s="2"/>
      <c r="G3559" s="10" t="s">
        <v>5294</v>
      </c>
      <c r="H3559" s="10" t="s">
        <v>16</v>
      </c>
    </row>
    <row r="3560" spans="1:9" s="1" customFormat="1" ht="25.5" hidden="1" x14ac:dyDescent="0.2">
      <c r="A3560" s="10" t="s">
        <v>14</v>
      </c>
      <c r="B3560" s="10">
        <v>43820</v>
      </c>
      <c r="C3560" s="2" t="s">
        <v>8262</v>
      </c>
      <c r="D3560" s="2"/>
      <c r="E3560" s="2"/>
      <c r="F3560" s="2"/>
      <c r="G3560" s="10" t="s">
        <v>5294</v>
      </c>
      <c r="H3560" s="10" t="s">
        <v>16</v>
      </c>
    </row>
    <row r="3561" spans="1:9" s="1" customFormat="1" ht="25.5" hidden="1" x14ac:dyDescent="0.2">
      <c r="A3561" s="10" t="s">
        <v>14</v>
      </c>
      <c r="B3561" s="10">
        <v>43825</v>
      </c>
      <c r="C3561" s="2" t="s">
        <v>8263</v>
      </c>
      <c r="D3561" s="2"/>
      <c r="E3561" s="2"/>
      <c r="F3561" s="2"/>
      <c r="G3561" s="10" t="s">
        <v>5294</v>
      </c>
      <c r="H3561" s="10" t="s">
        <v>16</v>
      </c>
    </row>
    <row r="3562" spans="1:9" s="1" customFormat="1" ht="25.5" hidden="1" x14ac:dyDescent="0.2">
      <c r="A3562" s="10" t="s">
        <v>14</v>
      </c>
      <c r="B3562" s="10">
        <v>43830</v>
      </c>
      <c r="C3562" s="2" t="s">
        <v>8264</v>
      </c>
      <c r="D3562" s="2"/>
      <c r="E3562" s="2"/>
      <c r="F3562" s="2"/>
      <c r="G3562" s="10" t="s">
        <v>5294</v>
      </c>
      <c r="H3562" s="10" t="s">
        <v>16</v>
      </c>
    </row>
    <row r="3563" spans="1:9" s="1" customFormat="1" ht="25.5" hidden="1" x14ac:dyDescent="0.2">
      <c r="A3563" s="10" t="s">
        <v>14</v>
      </c>
      <c r="B3563" s="10">
        <v>43831</v>
      </c>
      <c r="C3563" s="2" t="s">
        <v>8265</v>
      </c>
      <c r="D3563" s="2"/>
      <c r="E3563" s="2"/>
      <c r="F3563" s="2"/>
      <c r="G3563" s="10" t="s">
        <v>5294</v>
      </c>
      <c r="H3563" s="10" t="s">
        <v>16</v>
      </c>
    </row>
    <row r="3564" spans="1:9" s="1" customFormat="1" ht="25.5" hidden="1" x14ac:dyDescent="0.2">
      <c r="A3564" s="10" t="s">
        <v>14</v>
      </c>
      <c r="B3564" s="10">
        <v>43832</v>
      </c>
      <c r="C3564" s="2" t="s">
        <v>8266</v>
      </c>
      <c r="D3564" s="2"/>
      <c r="E3564" s="2"/>
      <c r="F3564" s="2"/>
      <c r="G3564" s="10" t="s">
        <v>5294</v>
      </c>
      <c r="H3564" s="10" t="s">
        <v>16</v>
      </c>
    </row>
    <row r="3565" spans="1:9" s="1" customFormat="1" ht="25.5" hidden="1" x14ac:dyDescent="0.2">
      <c r="A3565" s="10" t="s">
        <v>14</v>
      </c>
      <c r="B3565" s="10">
        <v>43840</v>
      </c>
      <c r="C3565" s="2" t="s">
        <v>8267</v>
      </c>
      <c r="D3565" s="2"/>
      <c r="E3565" s="2"/>
      <c r="F3565" s="2"/>
      <c r="G3565" s="10" t="s">
        <v>5294</v>
      </c>
      <c r="H3565" s="10" t="s">
        <v>16</v>
      </c>
    </row>
    <row r="3566" spans="1:9" s="1" customFormat="1" hidden="1" x14ac:dyDescent="0.2">
      <c r="A3566" s="10" t="s">
        <v>14</v>
      </c>
      <c r="B3566" s="10">
        <v>43842</v>
      </c>
      <c r="C3566" s="2" t="s">
        <v>8268</v>
      </c>
      <c r="D3566" s="2"/>
      <c r="E3566" s="2"/>
      <c r="F3566" s="2"/>
      <c r="G3566" s="10" t="s">
        <v>12122</v>
      </c>
      <c r="H3566" s="10" t="s">
        <v>264</v>
      </c>
    </row>
    <row r="3567" spans="1:9" s="1" customFormat="1" hidden="1" x14ac:dyDescent="0.2">
      <c r="A3567" s="11" t="s">
        <v>14</v>
      </c>
      <c r="B3567" s="11">
        <v>43843</v>
      </c>
      <c r="C3567" s="1" t="s">
        <v>8269</v>
      </c>
      <c r="G3567" s="10" t="s">
        <v>12122</v>
      </c>
      <c r="H3567" s="11" t="s">
        <v>264</v>
      </c>
    </row>
    <row r="3568" spans="1:9" s="1" customFormat="1" hidden="1" x14ac:dyDescent="0.2">
      <c r="A3568" s="11" t="s">
        <v>14</v>
      </c>
      <c r="B3568" s="11">
        <v>43845</v>
      </c>
      <c r="C3568" s="1" t="s">
        <v>8270</v>
      </c>
      <c r="G3568" s="10" t="s">
        <v>12122</v>
      </c>
      <c r="H3568" s="11" t="s">
        <v>264</v>
      </c>
    </row>
    <row r="3569" spans="1:8" s="1" customFormat="1" hidden="1" x14ac:dyDescent="0.2">
      <c r="A3569" s="10" t="s">
        <v>14</v>
      </c>
      <c r="B3569" s="10">
        <v>43846</v>
      </c>
      <c r="C3569" s="2" t="s">
        <v>8271</v>
      </c>
      <c r="D3569" s="2"/>
      <c r="E3569" s="2"/>
      <c r="F3569" s="2"/>
      <c r="G3569" s="10" t="s">
        <v>12122</v>
      </c>
      <c r="H3569" s="10" t="s">
        <v>264</v>
      </c>
    </row>
    <row r="3570" spans="1:8" s="1" customFormat="1" hidden="1" x14ac:dyDescent="0.2">
      <c r="A3570" s="11" t="s">
        <v>14</v>
      </c>
      <c r="B3570" s="11">
        <v>43847</v>
      </c>
      <c r="C3570" s="1" t="s">
        <v>8272</v>
      </c>
      <c r="G3570" s="10" t="s">
        <v>12122</v>
      </c>
      <c r="H3570" s="11" t="s">
        <v>264</v>
      </c>
    </row>
    <row r="3571" spans="1:8" s="1" customFormat="1" ht="25.5" hidden="1" x14ac:dyDescent="0.2">
      <c r="A3571" s="11" t="s">
        <v>14</v>
      </c>
      <c r="B3571" s="11">
        <v>43848</v>
      </c>
      <c r="C3571" s="1" t="s">
        <v>8273</v>
      </c>
      <c r="G3571" s="10" t="s">
        <v>12122</v>
      </c>
      <c r="H3571" s="21" t="s">
        <v>16</v>
      </c>
    </row>
    <row r="3572" spans="1:8" s="1" customFormat="1" ht="25.5" hidden="1" x14ac:dyDescent="0.2">
      <c r="A3572" s="10" t="s">
        <v>14</v>
      </c>
      <c r="B3572" s="10">
        <v>43850</v>
      </c>
      <c r="C3572" s="2" t="s">
        <v>8274</v>
      </c>
      <c r="D3572" s="2"/>
      <c r="E3572" s="2"/>
      <c r="F3572" s="2"/>
      <c r="G3572" s="10" t="s">
        <v>12122</v>
      </c>
      <c r="H3572" s="10" t="s">
        <v>16</v>
      </c>
    </row>
    <row r="3573" spans="1:8" s="1" customFormat="1" ht="25.5" hidden="1" x14ac:dyDescent="0.2">
      <c r="A3573" s="10" t="s">
        <v>14</v>
      </c>
      <c r="B3573" s="10">
        <v>43855</v>
      </c>
      <c r="C3573" s="2" t="s">
        <v>8274</v>
      </c>
      <c r="D3573" s="2"/>
      <c r="E3573" s="2"/>
      <c r="F3573" s="2"/>
      <c r="G3573" s="10" t="s">
        <v>12122</v>
      </c>
      <c r="H3573" s="10" t="s">
        <v>16</v>
      </c>
    </row>
    <row r="3574" spans="1:8" s="1" customFormat="1" ht="25.5" hidden="1" x14ac:dyDescent="0.2">
      <c r="A3574" s="10" t="s">
        <v>14</v>
      </c>
      <c r="B3574" s="10">
        <v>43860</v>
      </c>
      <c r="C3574" s="2" t="s">
        <v>8275</v>
      </c>
      <c r="D3574" s="2"/>
      <c r="E3574" s="2"/>
      <c r="F3574" s="2"/>
      <c r="G3574" s="10" t="s">
        <v>12122</v>
      </c>
      <c r="H3574" s="10" t="s">
        <v>16</v>
      </c>
    </row>
    <row r="3575" spans="1:8" s="1" customFormat="1" ht="25.5" hidden="1" x14ac:dyDescent="0.2">
      <c r="A3575" s="10" t="s">
        <v>14</v>
      </c>
      <c r="B3575" s="10">
        <v>43865</v>
      </c>
      <c r="C3575" s="2" t="s">
        <v>8275</v>
      </c>
      <c r="D3575" s="2"/>
      <c r="E3575" s="2"/>
      <c r="F3575" s="2"/>
      <c r="G3575" s="10" t="s">
        <v>12122</v>
      </c>
      <c r="H3575" s="10" t="s">
        <v>16</v>
      </c>
    </row>
    <row r="3576" spans="1:8" s="1" customFormat="1" ht="25.5" hidden="1" x14ac:dyDescent="0.2">
      <c r="A3576" s="10" t="s">
        <v>14</v>
      </c>
      <c r="B3576" s="10">
        <v>43870</v>
      </c>
      <c r="C3576" s="2" t="s">
        <v>8276</v>
      </c>
      <c r="D3576" s="2"/>
      <c r="E3576" s="2"/>
      <c r="F3576" s="2"/>
      <c r="G3576" s="10" t="s">
        <v>5294</v>
      </c>
      <c r="H3576" s="10" t="s">
        <v>16</v>
      </c>
    </row>
    <row r="3577" spans="1:8" s="1" customFormat="1" ht="25.5" hidden="1" x14ac:dyDescent="0.2">
      <c r="A3577" s="10" t="s">
        <v>14</v>
      </c>
      <c r="B3577" s="10">
        <v>43880</v>
      </c>
      <c r="C3577" s="2" t="s">
        <v>8277</v>
      </c>
      <c r="D3577" s="2"/>
      <c r="E3577" s="2"/>
      <c r="F3577" s="2"/>
      <c r="G3577" s="10" t="s">
        <v>5294</v>
      </c>
      <c r="H3577" s="10" t="s">
        <v>16</v>
      </c>
    </row>
    <row r="3578" spans="1:8" s="1" customFormat="1" ht="25.5" hidden="1" x14ac:dyDescent="0.2">
      <c r="A3578" s="11" t="s">
        <v>14</v>
      </c>
      <c r="B3578" s="11">
        <v>43886</v>
      </c>
      <c r="C3578" s="1" t="s">
        <v>14493</v>
      </c>
      <c r="G3578" s="11" t="s">
        <v>12122</v>
      </c>
      <c r="H3578" s="11" t="s">
        <v>264</v>
      </c>
    </row>
    <row r="3579" spans="1:8" s="1" customFormat="1" ht="25.5" hidden="1" x14ac:dyDescent="0.2">
      <c r="A3579" s="11" t="s">
        <v>14</v>
      </c>
      <c r="B3579" s="11">
        <v>43887</v>
      </c>
      <c r="C3579" s="2" t="s">
        <v>14494</v>
      </c>
      <c r="D3579" s="2"/>
      <c r="E3579" s="2"/>
      <c r="F3579" s="2"/>
      <c r="G3579" s="11" t="s">
        <v>12122</v>
      </c>
      <c r="H3579" s="11" t="s">
        <v>264</v>
      </c>
    </row>
    <row r="3580" spans="1:8" s="1" customFormat="1" ht="25.5" hidden="1" x14ac:dyDescent="0.2">
      <c r="A3580" s="11" t="s">
        <v>14</v>
      </c>
      <c r="B3580" s="11">
        <v>43888</v>
      </c>
      <c r="C3580" s="1" t="s">
        <v>14495</v>
      </c>
      <c r="G3580" s="11" t="s">
        <v>12122</v>
      </c>
      <c r="H3580" s="11" t="s">
        <v>264</v>
      </c>
    </row>
    <row r="3581" spans="1:8" s="1" customFormat="1" hidden="1" x14ac:dyDescent="0.2">
      <c r="A3581" s="11" t="s">
        <v>14</v>
      </c>
      <c r="B3581" s="11">
        <v>43999</v>
      </c>
      <c r="C3581" s="1" t="s">
        <v>10161</v>
      </c>
      <c r="G3581" s="11" t="s">
        <v>10115</v>
      </c>
      <c r="H3581" s="11" t="s">
        <v>264</v>
      </c>
    </row>
    <row r="3582" spans="1:8" s="1" customFormat="1" ht="30" hidden="1" x14ac:dyDescent="0.2">
      <c r="A3582" s="11" t="s">
        <v>14</v>
      </c>
      <c r="B3582" s="11">
        <v>44005</v>
      </c>
      <c r="C3582" s="1" t="s">
        <v>8278</v>
      </c>
      <c r="G3582" s="11" t="s">
        <v>5294</v>
      </c>
      <c r="H3582" s="19" t="s">
        <v>16</v>
      </c>
    </row>
    <row r="3583" spans="1:8" s="1" customFormat="1" ht="25.5" hidden="1" x14ac:dyDescent="0.2">
      <c r="A3583" s="10" t="s">
        <v>14</v>
      </c>
      <c r="B3583" s="10">
        <v>44010</v>
      </c>
      <c r="C3583" s="2" t="s">
        <v>8279</v>
      </c>
      <c r="D3583" s="2"/>
      <c r="E3583" s="2"/>
      <c r="F3583" s="2"/>
      <c r="G3583" s="10" t="s">
        <v>5294</v>
      </c>
      <c r="H3583" s="10" t="s">
        <v>16</v>
      </c>
    </row>
    <row r="3584" spans="1:8" s="1" customFormat="1" ht="25.5" hidden="1" x14ac:dyDescent="0.2">
      <c r="A3584" s="10" t="s">
        <v>14</v>
      </c>
      <c r="B3584" s="10">
        <v>44015</v>
      </c>
      <c r="C3584" s="2" t="s">
        <v>8280</v>
      </c>
      <c r="D3584" s="2"/>
      <c r="E3584" s="2"/>
      <c r="F3584" s="2"/>
      <c r="G3584" s="10" t="s">
        <v>5294</v>
      </c>
      <c r="H3584" s="10" t="s">
        <v>16</v>
      </c>
    </row>
    <row r="3585" spans="1:8" s="1" customFormat="1" ht="25.5" hidden="1" x14ac:dyDescent="0.2">
      <c r="A3585" s="10" t="s">
        <v>14</v>
      </c>
      <c r="B3585" s="10">
        <v>44020</v>
      </c>
      <c r="C3585" s="2" t="s">
        <v>8281</v>
      </c>
      <c r="D3585" s="2"/>
      <c r="E3585" s="2"/>
      <c r="F3585" s="2"/>
      <c r="G3585" s="10" t="s">
        <v>5294</v>
      </c>
      <c r="H3585" s="10" t="s">
        <v>16</v>
      </c>
    </row>
    <row r="3586" spans="1:8" s="1" customFormat="1" ht="25.5" hidden="1" x14ac:dyDescent="0.2">
      <c r="A3586" s="10" t="s">
        <v>14</v>
      </c>
      <c r="B3586" s="10">
        <v>44021</v>
      </c>
      <c r="C3586" s="2" t="s">
        <v>8282</v>
      </c>
      <c r="D3586" s="2"/>
      <c r="E3586" s="2"/>
      <c r="F3586" s="2"/>
      <c r="G3586" s="10" t="s">
        <v>5294</v>
      </c>
      <c r="H3586" s="10" t="s">
        <v>16</v>
      </c>
    </row>
    <row r="3587" spans="1:8" s="1" customFormat="1" ht="25.5" hidden="1" x14ac:dyDescent="0.2">
      <c r="A3587" s="10" t="s">
        <v>14</v>
      </c>
      <c r="B3587" s="10">
        <v>44025</v>
      </c>
      <c r="C3587" s="2" t="s">
        <v>8283</v>
      </c>
      <c r="D3587" s="2"/>
      <c r="E3587" s="2"/>
      <c r="F3587" s="2"/>
      <c r="G3587" s="10" t="s">
        <v>5294</v>
      </c>
      <c r="H3587" s="10" t="s">
        <v>16</v>
      </c>
    </row>
    <row r="3588" spans="1:8" s="1" customFormat="1" ht="25.5" hidden="1" x14ac:dyDescent="0.2">
      <c r="A3588" s="10" t="s">
        <v>14</v>
      </c>
      <c r="B3588" s="10">
        <v>44050</v>
      </c>
      <c r="C3588" s="2" t="s">
        <v>8284</v>
      </c>
      <c r="D3588" s="2"/>
      <c r="E3588" s="2"/>
      <c r="F3588" s="2"/>
      <c r="G3588" s="10" t="s">
        <v>5294</v>
      </c>
      <c r="H3588" s="10" t="s">
        <v>16</v>
      </c>
    </row>
    <row r="3589" spans="1:8" s="1" customFormat="1" ht="25.5" hidden="1" x14ac:dyDescent="0.2">
      <c r="A3589" s="10" t="s">
        <v>14</v>
      </c>
      <c r="B3589" s="10">
        <v>44055</v>
      </c>
      <c r="C3589" s="2" t="s">
        <v>8285</v>
      </c>
      <c r="D3589" s="2"/>
      <c r="E3589" s="2"/>
      <c r="F3589" s="2"/>
      <c r="G3589" s="10" t="s">
        <v>5294</v>
      </c>
      <c r="H3589" s="10" t="s">
        <v>16</v>
      </c>
    </row>
    <row r="3590" spans="1:8" s="1" customFormat="1" ht="25.5" hidden="1" x14ac:dyDescent="0.2">
      <c r="A3590" s="10" t="s">
        <v>14</v>
      </c>
      <c r="B3590" s="10">
        <v>44100</v>
      </c>
      <c r="C3590" s="2" t="s">
        <v>8286</v>
      </c>
      <c r="D3590" s="2"/>
      <c r="E3590" s="2"/>
      <c r="F3590" s="2"/>
      <c r="G3590" s="10" t="s">
        <v>5294</v>
      </c>
      <c r="H3590" s="10" t="s">
        <v>16</v>
      </c>
    </row>
    <row r="3591" spans="1:8" s="1" customFormat="1" ht="25.5" hidden="1" x14ac:dyDescent="0.2">
      <c r="A3591" s="10" t="s">
        <v>14</v>
      </c>
      <c r="B3591" s="10">
        <v>44110</v>
      </c>
      <c r="C3591" s="2" t="s">
        <v>8287</v>
      </c>
      <c r="D3591" s="2"/>
      <c r="E3591" s="2"/>
      <c r="F3591" s="2"/>
      <c r="G3591" s="10" t="s">
        <v>5294</v>
      </c>
      <c r="H3591" s="10" t="s">
        <v>16</v>
      </c>
    </row>
    <row r="3592" spans="1:8" s="1" customFormat="1" ht="25.5" hidden="1" x14ac:dyDescent="0.2">
      <c r="A3592" s="10" t="s">
        <v>14</v>
      </c>
      <c r="B3592" s="10">
        <v>44111</v>
      </c>
      <c r="C3592" s="2" t="s">
        <v>8288</v>
      </c>
      <c r="D3592" s="2"/>
      <c r="E3592" s="2"/>
      <c r="F3592" s="2"/>
      <c r="G3592" s="10" t="s">
        <v>5294</v>
      </c>
      <c r="H3592" s="10" t="s">
        <v>16</v>
      </c>
    </row>
    <row r="3593" spans="1:8" s="1" customFormat="1" ht="25.5" hidden="1" x14ac:dyDescent="0.2">
      <c r="A3593" s="10" t="s">
        <v>14</v>
      </c>
      <c r="B3593" s="10">
        <v>44120</v>
      </c>
      <c r="C3593" s="2" t="s">
        <v>8289</v>
      </c>
      <c r="D3593" s="2"/>
      <c r="E3593" s="2"/>
      <c r="F3593" s="2"/>
      <c r="G3593" s="10" t="s">
        <v>5294</v>
      </c>
      <c r="H3593" s="10" t="s">
        <v>16</v>
      </c>
    </row>
    <row r="3594" spans="1:8" s="1" customFormat="1" ht="25.5" hidden="1" x14ac:dyDescent="0.2">
      <c r="A3594" s="10" t="s">
        <v>14</v>
      </c>
      <c r="B3594" s="10">
        <v>44121</v>
      </c>
      <c r="C3594" s="2" t="s">
        <v>8290</v>
      </c>
      <c r="D3594" s="2"/>
      <c r="E3594" s="2"/>
      <c r="F3594" s="2"/>
      <c r="G3594" s="10" t="s">
        <v>5294</v>
      </c>
      <c r="H3594" s="10" t="s">
        <v>16</v>
      </c>
    </row>
    <row r="3595" spans="1:8" s="1" customFormat="1" ht="25.5" hidden="1" x14ac:dyDescent="0.2">
      <c r="A3595" s="10" t="s">
        <v>14</v>
      </c>
      <c r="B3595" s="10">
        <v>44125</v>
      </c>
      <c r="C3595" s="2" t="s">
        <v>8291</v>
      </c>
      <c r="D3595" s="2"/>
      <c r="E3595" s="2"/>
      <c r="F3595" s="2"/>
      <c r="G3595" s="10" t="s">
        <v>5294</v>
      </c>
      <c r="H3595" s="10" t="s">
        <v>16</v>
      </c>
    </row>
    <row r="3596" spans="1:8" s="1" customFormat="1" ht="25.5" hidden="1" x14ac:dyDescent="0.2">
      <c r="A3596" s="10" t="s">
        <v>14</v>
      </c>
      <c r="B3596" s="10">
        <v>44126</v>
      </c>
      <c r="C3596" s="2" t="s">
        <v>8292</v>
      </c>
      <c r="D3596" s="2"/>
      <c r="E3596" s="2"/>
      <c r="F3596" s="2"/>
      <c r="G3596" s="10" t="s">
        <v>5294</v>
      </c>
      <c r="H3596" s="10" t="s">
        <v>16</v>
      </c>
    </row>
    <row r="3597" spans="1:8" s="1" customFormat="1" ht="25.5" hidden="1" x14ac:dyDescent="0.2">
      <c r="A3597" s="10" t="s">
        <v>14</v>
      </c>
      <c r="B3597" s="10">
        <v>44127</v>
      </c>
      <c r="C3597" s="2" t="s">
        <v>8292</v>
      </c>
      <c r="D3597" s="2"/>
      <c r="E3597" s="2"/>
      <c r="F3597" s="2"/>
      <c r="G3597" s="10" t="s">
        <v>5294</v>
      </c>
      <c r="H3597" s="10" t="s">
        <v>16</v>
      </c>
    </row>
    <row r="3598" spans="1:8" s="1" customFormat="1" ht="25.5" hidden="1" x14ac:dyDescent="0.2">
      <c r="A3598" s="10" t="s">
        <v>14</v>
      </c>
      <c r="B3598" s="10">
        <v>44128</v>
      </c>
      <c r="C3598" s="2" t="s">
        <v>8292</v>
      </c>
      <c r="D3598" s="2"/>
      <c r="E3598" s="2"/>
      <c r="F3598" s="2"/>
      <c r="G3598" s="10" t="s">
        <v>5294</v>
      </c>
      <c r="H3598" s="10" t="s">
        <v>16</v>
      </c>
    </row>
    <row r="3599" spans="1:8" s="1" customFormat="1" ht="25.5" hidden="1" x14ac:dyDescent="0.2">
      <c r="A3599" s="10" t="s">
        <v>14</v>
      </c>
      <c r="B3599" s="10">
        <v>44130</v>
      </c>
      <c r="C3599" s="2" t="s">
        <v>8293</v>
      </c>
      <c r="D3599" s="2"/>
      <c r="E3599" s="2"/>
      <c r="F3599" s="2"/>
      <c r="G3599" s="10" t="s">
        <v>5294</v>
      </c>
      <c r="H3599" s="10" t="s">
        <v>16</v>
      </c>
    </row>
    <row r="3600" spans="1:8" s="1" customFormat="1" ht="25.5" hidden="1" x14ac:dyDescent="0.2">
      <c r="A3600" s="10" t="s">
        <v>14</v>
      </c>
      <c r="B3600" s="10">
        <v>44137</v>
      </c>
      <c r="C3600" s="2" t="s">
        <v>8294</v>
      </c>
      <c r="D3600" s="2"/>
      <c r="E3600" s="2"/>
      <c r="F3600" s="2"/>
      <c r="G3600" s="10" t="s">
        <v>5294</v>
      </c>
      <c r="H3600" s="10" t="s">
        <v>16</v>
      </c>
    </row>
    <row r="3601" spans="1:8" s="1" customFormat="1" ht="25.5" hidden="1" x14ac:dyDescent="0.2">
      <c r="A3601" s="10" t="s">
        <v>14</v>
      </c>
      <c r="B3601" s="10">
        <v>44139</v>
      </c>
      <c r="C3601" s="2" t="s">
        <v>8295</v>
      </c>
      <c r="D3601" s="2"/>
      <c r="E3601" s="2"/>
      <c r="F3601" s="2"/>
      <c r="G3601" s="10" t="s">
        <v>5294</v>
      </c>
      <c r="H3601" s="10" t="s">
        <v>16</v>
      </c>
    </row>
    <row r="3602" spans="1:8" s="1" customFormat="1" ht="25.5" hidden="1" x14ac:dyDescent="0.2">
      <c r="A3602" s="10" t="s">
        <v>14</v>
      </c>
      <c r="B3602" s="10">
        <v>44140</v>
      </c>
      <c r="C3602" s="2" t="s">
        <v>8296</v>
      </c>
      <c r="D3602" s="2"/>
      <c r="E3602" s="2"/>
      <c r="F3602" s="2"/>
      <c r="G3602" s="10" t="s">
        <v>5294</v>
      </c>
      <c r="H3602" s="10" t="s">
        <v>16</v>
      </c>
    </row>
    <row r="3603" spans="1:8" s="1" customFormat="1" ht="25.5" hidden="1" x14ac:dyDescent="0.2">
      <c r="A3603" s="10" t="s">
        <v>14</v>
      </c>
      <c r="B3603" s="10">
        <v>44141</v>
      </c>
      <c r="C3603" s="2" t="s">
        <v>8297</v>
      </c>
      <c r="D3603" s="2"/>
      <c r="E3603" s="2"/>
      <c r="F3603" s="2"/>
      <c r="G3603" s="10" t="s">
        <v>5294</v>
      </c>
      <c r="H3603" s="10" t="s">
        <v>16</v>
      </c>
    </row>
    <row r="3604" spans="1:8" s="1" customFormat="1" ht="25.5" hidden="1" x14ac:dyDescent="0.2">
      <c r="A3604" s="10" t="s">
        <v>14</v>
      </c>
      <c r="B3604" s="10">
        <v>44143</v>
      </c>
      <c r="C3604" s="2" t="s">
        <v>8298</v>
      </c>
      <c r="D3604" s="2"/>
      <c r="E3604" s="2"/>
      <c r="F3604" s="2"/>
      <c r="G3604" s="10" t="s">
        <v>5294</v>
      </c>
      <c r="H3604" s="10" t="s">
        <v>16</v>
      </c>
    </row>
    <row r="3605" spans="1:8" s="1" customFormat="1" ht="25.5" hidden="1" x14ac:dyDescent="0.2">
      <c r="A3605" s="10" t="s">
        <v>14</v>
      </c>
      <c r="B3605" s="10">
        <v>44144</v>
      </c>
      <c r="C3605" s="2" t="s">
        <v>8299</v>
      </c>
      <c r="D3605" s="2"/>
      <c r="E3605" s="2"/>
      <c r="F3605" s="2"/>
      <c r="G3605" s="10" t="s">
        <v>5294</v>
      </c>
      <c r="H3605" s="10" t="s">
        <v>16</v>
      </c>
    </row>
    <row r="3606" spans="1:8" s="1" customFormat="1" ht="25.5" hidden="1" x14ac:dyDescent="0.2">
      <c r="A3606" s="10" t="s">
        <v>14</v>
      </c>
      <c r="B3606" s="10">
        <v>44145</v>
      </c>
      <c r="C3606" s="2" t="s">
        <v>8300</v>
      </c>
      <c r="D3606" s="2"/>
      <c r="E3606" s="2"/>
      <c r="F3606" s="2"/>
      <c r="G3606" s="10" t="s">
        <v>5294</v>
      </c>
      <c r="H3606" s="10" t="s">
        <v>16</v>
      </c>
    </row>
    <row r="3607" spans="1:8" s="1" customFormat="1" ht="25.5" hidden="1" x14ac:dyDescent="0.2">
      <c r="A3607" s="10" t="s">
        <v>14</v>
      </c>
      <c r="B3607" s="10">
        <v>44146</v>
      </c>
      <c r="C3607" s="2" t="s">
        <v>8300</v>
      </c>
      <c r="D3607" s="2"/>
      <c r="E3607" s="2"/>
      <c r="F3607" s="2"/>
      <c r="G3607" s="10" t="s">
        <v>5294</v>
      </c>
      <c r="H3607" s="10" t="s">
        <v>16</v>
      </c>
    </row>
    <row r="3608" spans="1:8" s="1" customFormat="1" ht="25.5" hidden="1" x14ac:dyDescent="0.2">
      <c r="A3608" s="10" t="s">
        <v>14</v>
      </c>
      <c r="B3608" s="10">
        <v>44147</v>
      </c>
      <c r="C3608" s="2" t="s">
        <v>8301</v>
      </c>
      <c r="D3608" s="2"/>
      <c r="E3608" s="2"/>
      <c r="F3608" s="2"/>
      <c r="G3608" s="10" t="s">
        <v>5294</v>
      </c>
      <c r="H3608" s="10" t="s">
        <v>16</v>
      </c>
    </row>
    <row r="3609" spans="1:8" s="1" customFormat="1" ht="25.5" hidden="1" x14ac:dyDescent="0.2">
      <c r="A3609" s="10" t="s">
        <v>14</v>
      </c>
      <c r="B3609" s="10">
        <v>44150</v>
      </c>
      <c r="C3609" s="2" t="s">
        <v>8302</v>
      </c>
      <c r="D3609" s="2"/>
      <c r="E3609" s="2"/>
      <c r="F3609" s="2"/>
      <c r="G3609" s="10" t="s">
        <v>5294</v>
      </c>
      <c r="H3609" s="10" t="s">
        <v>16</v>
      </c>
    </row>
    <row r="3610" spans="1:8" s="1" customFormat="1" ht="25.5" hidden="1" x14ac:dyDescent="0.2">
      <c r="A3610" s="10" t="s">
        <v>14</v>
      </c>
      <c r="B3610" s="10">
        <v>44151</v>
      </c>
      <c r="C3610" s="2" t="s">
        <v>8303</v>
      </c>
      <c r="D3610" s="2"/>
      <c r="E3610" s="2"/>
      <c r="F3610" s="2"/>
      <c r="G3610" s="10" t="s">
        <v>5294</v>
      </c>
      <c r="H3610" s="10" t="s">
        <v>16</v>
      </c>
    </row>
    <row r="3611" spans="1:8" s="1" customFormat="1" ht="25.5" hidden="1" x14ac:dyDescent="0.2">
      <c r="A3611" s="10" t="s">
        <v>14</v>
      </c>
      <c r="B3611" s="10">
        <v>44155</v>
      </c>
      <c r="C3611" s="2" t="s">
        <v>8304</v>
      </c>
      <c r="D3611" s="2"/>
      <c r="E3611" s="2"/>
      <c r="F3611" s="2"/>
      <c r="G3611" s="10" t="s">
        <v>5294</v>
      </c>
      <c r="H3611" s="10" t="s">
        <v>16</v>
      </c>
    </row>
    <row r="3612" spans="1:8" s="1" customFormat="1" ht="25.5" hidden="1" x14ac:dyDescent="0.2">
      <c r="A3612" s="10" t="s">
        <v>14</v>
      </c>
      <c r="B3612" s="10">
        <v>44156</v>
      </c>
      <c r="C3612" s="2" t="s">
        <v>8305</v>
      </c>
      <c r="D3612" s="2"/>
      <c r="E3612" s="2"/>
      <c r="F3612" s="2"/>
      <c r="G3612" s="10" t="s">
        <v>5294</v>
      </c>
      <c r="H3612" s="10" t="s">
        <v>16</v>
      </c>
    </row>
    <row r="3613" spans="1:8" s="1" customFormat="1" ht="25.5" hidden="1" x14ac:dyDescent="0.2">
      <c r="A3613" s="10" t="s">
        <v>14</v>
      </c>
      <c r="B3613" s="10">
        <v>44157</v>
      </c>
      <c r="C3613" s="2" t="s">
        <v>8306</v>
      </c>
      <c r="D3613" s="2"/>
      <c r="E3613" s="2"/>
      <c r="F3613" s="2"/>
      <c r="G3613" s="10" t="s">
        <v>5294</v>
      </c>
      <c r="H3613" s="10" t="s">
        <v>16</v>
      </c>
    </row>
    <row r="3614" spans="1:8" s="1" customFormat="1" ht="25.5" hidden="1" x14ac:dyDescent="0.2">
      <c r="A3614" s="10" t="s">
        <v>14</v>
      </c>
      <c r="B3614" s="10">
        <v>44158</v>
      </c>
      <c r="C3614" s="2" t="s">
        <v>8307</v>
      </c>
      <c r="D3614" s="2"/>
      <c r="E3614" s="2"/>
      <c r="F3614" s="2"/>
      <c r="G3614" s="10" t="s">
        <v>5294</v>
      </c>
      <c r="H3614" s="10" t="s">
        <v>16</v>
      </c>
    </row>
    <row r="3615" spans="1:8" s="1" customFormat="1" ht="25.5" hidden="1" x14ac:dyDescent="0.2">
      <c r="A3615" s="10" t="s">
        <v>14</v>
      </c>
      <c r="B3615" s="10">
        <v>44160</v>
      </c>
      <c r="C3615" s="2" t="s">
        <v>8308</v>
      </c>
      <c r="D3615" s="2"/>
      <c r="E3615" s="2"/>
      <c r="F3615" s="2"/>
      <c r="G3615" s="10" t="s">
        <v>5294</v>
      </c>
      <c r="H3615" s="10" t="s">
        <v>16</v>
      </c>
    </row>
    <row r="3616" spans="1:8" s="1" customFormat="1" ht="25.5" hidden="1" x14ac:dyDescent="0.2">
      <c r="A3616" s="10" t="s">
        <v>14</v>
      </c>
      <c r="B3616" s="10">
        <v>44180</v>
      </c>
      <c r="C3616" s="2" t="s">
        <v>8309</v>
      </c>
      <c r="D3616" s="2"/>
      <c r="E3616" s="2"/>
      <c r="F3616" s="2"/>
      <c r="G3616" s="10" t="s">
        <v>5294</v>
      </c>
      <c r="H3616" s="10" t="s">
        <v>16</v>
      </c>
    </row>
    <row r="3617" spans="1:8" s="1" customFormat="1" ht="25.5" hidden="1" x14ac:dyDescent="0.2">
      <c r="A3617" s="10" t="s">
        <v>14</v>
      </c>
      <c r="B3617" s="10">
        <v>44186</v>
      </c>
      <c r="C3617" s="2" t="s">
        <v>8310</v>
      </c>
      <c r="D3617" s="2"/>
      <c r="E3617" s="2"/>
      <c r="F3617" s="2"/>
      <c r="G3617" s="10" t="s">
        <v>5294</v>
      </c>
      <c r="H3617" s="10" t="s">
        <v>16</v>
      </c>
    </row>
    <row r="3618" spans="1:8" s="1" customFormat="1" ht="25.5" hidden="1" x14ac:dyDescent="0.2">
      <c r="A3618" s="10" t="s">
        <v>14</v>
      </c>
      <c r="B3618" s="10">
        <v>44187</v>
      </c>
      <c r="C3618" s="2" t="s">
        <v>8311</v>
      </c>
      <c r="D3618" s="2"/>
      <c r="E3618" s="2"/>
      <c r="F3618" s="2"/>
      <c r="G3618" s="10" t="s">
        <v>5294</v>
      </c>
      <c r="H3618" s="10" t="s">
        <v>16</v>
      </c>
    </row>
    <row r="3619" spans="1:8" s="1" customFormat="1" ht="25.5" hidden="1" x14ac:dyDescent="0.2">
      <c r="A3619" s="10" t="s">
        <v>14</v>
      </c>
      <c r="B3619" s="10">
        <v>44188</v>
      </c>
      <c r="C3619" s="2" t="s">
        <v>8312</v>
      </c>
      <c r="D3619" s="2"/>
      <c r="E3619" s="2"/>
      <c r="F3619" s="2"/>
      <c r="G3619" s="10" t="s">
        <v>5294</v>
      </c>
      <c r="H3619" s="10" t="s">
        <v>16</v>
      </c>
    </row>
    <row r="3620" spans="1:8" s="1" customFormat="1" ht="25.5" hidden="1" x14ac:dyDescent="0.2">
      <c r="A3620" s="10" t="s">
        <v>14</v>
      </c>
      <c r="B3620" s="10">
        <v>44202</v>
      </c>
      <c r="C3620" s="2" t="s">
        <v>8313</v>
      </c>
      <c r="D3620" s="2"/>
      <c r="E3620" s="2"/>
      <c r="F3620" s="2"/>
      <c r="G3620" s="10" t="s">
        <v>5294</v>
      </c>
      <c r="H3620" s="10" t="s">
        <v>16</v>
      </c>
    </row>
    <row r="3621" spans="1:8" s="1" customFormat="1" ht="25.5" hidden="1" x14ac:dyDescent="0.2">
      <c r="A3621" s="10" t="s">
        <v>14</v>
      </c>
      <c r="B3621" s="10">
        <v>44203</v>
      </c>
      <c r="C3621" s="2" t="s">
        <v>8314</v>
      </c>
      <c r="D3621" s="2"/>
      <c r="E3621" s="2"/>
      <c r="F3621" s="2"/>
      <c r="G3621" s="10" t="s">
        <v>5294</v>
      </c>
      <c r="H3621" s="10" t="s">
        <v>16</v>
      </c>
    </row>
    <row r="3622" spans="1:8" s="1" customFormat="1" ht="25.5" hidden="1" x14ac:dyDescent="0.2">
      <c r="A3622" s="10" t="s">
        <v>14</v>
      </c>
      <c r="B3622" s="10">
        <v>44204</v>
      </c>
      <c r="C3622" s="2" t="s">
        <v>8315</v>
      </c>
      <c r="D3622" s="2"/>
      <c r="E3622" s="2"/>
      <c r="F3622" s="2"/>
      <c r="G3622" s="10" t="s">
        <v>5294</v>
      </c>
      <c r="H3622" s="10" t="s">
        <v>16</v>
      </c>
    </row>
    <row r="3623" spans="1:8" s="1" customFormat="1" ht="25.5" hidden="1" x14ac:dyDescent="0.2">
      <c r="A3623" s="10" t="s">
        <v>14</v>
      </c>
      <c r="B3623" s="10">
        <v>44205</v>
      </c>
      <c r="C3623" s="2" t="s">
        <v>8316</v>
      </c>
      <c r="D3623" s="2"/>
      <c r="E3623" s="2"/>
      <c r="F3623" s="2"/>
      <c r="G3623" s="10" t="s">
        <v>5294</v>
      </c>
      <c r="H3623" s="10" t="s">
        <v>16</v>
      </c>
    </row>
    <row r="3624" spans="1:8" s="1" customFormat="1" ht="25.5" hidden="1" x14ac:dyDescent="0.2">
      <c r="A3624" s="10" t="s">
        <v>14</v>
      </c>
      <c r="B3624" s="10">
        <v>44206</v>
      </c>
      <c r="C3624" s="2" t="s">
        <v>8317</v>
      </c>
      <c r="D3624" s="2"/>
      <c r="E3624" s="2"/>
      <c r="F3624" s="2"/>
      <c r="G3624" s="10" t="s">
        <v>5294</v>
      </c>
      <c r="H3624" s="10" t="s">
        <v>16</v>
      </c>
    </row>
    <row r="3625" spans="1:8" s="1" customFormat="1" ht="25.5" hidden="1" x14ac:dyDescent="0.2">
      <c r="A3625" s="10" t="s">
        <v>14</v>
      </c>
      <c r="B3625" s="10">
        <v>44207</v>
      </c>
      <c r="C3625" s="2" t="s">
        <v>8318</v>
      </c>
      <c r="D3625" s="2"/>
      <c r="E3625" s="2"/>
      <c r="F3625" s="2"/>
      <c r="G3625" s="10" t="s">
        <v>5294</v>
      </c>
      <c r="H3625" s="10" t="s">
        <v>16</v>
      </c>
    </row>
    <row r="3626" spans="1:8" s="1" customFormat="1" ht="25.5" hidden="1" x14ac:dyDescent="0.2">
      <c r="A3626" s="10" t="s">
        <v>14</v>
      </c>
      <c r="B3626" s="10">
        <v>44208</v>
      </c>
      <c r="C3626" s="2" t="s">
        <v>8318</v>
      </c>
      <c r="D3626" s="2"/>
      <c r="E3626" s="2"/>
      <c r="F3626" s="2"/>
      <c r="G3626" s="10" t="s">
        <v>5294</v>
      </c>
      <c r="H3626" s="10" t="s">
        <v>16</v>
      </c>
    </row>
    <row r="3627" spans="1:8" s="1" customFormat="1" ht="25.5" hidden="1" x14ac:dyDescent="0.2">
      <c r="A3627" s="10" t="s">
        <v>14</v>
      </c>
      <c r="B3627" s="10">
        <v>44210</v>
      </c>
      <c r="C3627" s="2" t="s">
        <v>8319</v>
      </c>
      <c r="D3627" s="2"/>
      <c r="E3627" s="2"/>
      <c r="F3627" s="2"/>
      <c r="G3627" s="10" t="s">
        <v>5294</v>
      </c>
      <c r="H3627" s="10" t="s">
        <v>16</v>
      </c>
    </row>
    <row r="3628" spans="1:8" s="1" customFormat="1" ht="25.5" hidden="1" x14ac:dyDescent="0.2">
      <c r="A3628" s="10" t="s">
        <v>14</v>
      </c>
      <c r="B3628" s="10">
        <v>44211</v>
      </c>
      <c r="C3628" s="2" t="s">
        <v>8320</v>
      </c>
      <c r="D3628" s="2"/>
      <c r="E3628" s="2"/>
      <c r="F3628" s="2"/>
      <c r="G3628" s="10" t="s">
        <v>5294</v>
      </c>
      <c r="H3628" s="10" t="s">
        <v>16</v>
      </c>
    </row>
    <row r="3629" spans="1:8" s="1" customFormat="1" ht="25.5" hidden="1" x14ac:dyDescent="0.2">
      <c r="A3629" s="10" t="s">
        <v>14</v>
      </c>
      <c r="B3629" s="10">
        <v>44212</v>
      </c>
      <c r="C3629" s="2" t="s">
        <v>8321</v>
      </c>
      <c r="D3629" s="2"/>
      <c r="E3629" s="2"/>
      <c r="F3629" s="2"/>
      <c r="G3629" s="10" t="s">
        <v>5294</v>
      </c>
      <c r="H3629" s="10" t="s">
        <v>16</v>
      </c>
    </row>
    <row r="3630" spans="1:8" s="1" customFormat="1" ht="25.5" hidden="1" x14ac:dyDescent="0.2">
      <c r="A3630" s="10" t="s">
        <v>14</v>
      </c>
      <c r="B3630" s="10">
        <v>44213</v>
      </c>
      <c r="C3630" s="2" t="s">
        <v>8322</v>
      </c>
      <c r="D3630" s="2"/>
      <c r="E3630" s="2"/>
      <c r="F3630" s="2"/>
      <c r="G3630" s="10" t="s">
        <v>5294</v>
      </c>
      <c r="H3630" s="10" t="s">
        <v>16</v>
      </c>
    </row>
    <row r="3631" spans="1:8" s="1" customFormat="1" ht="25.5" hidden="1" x14ac:dyDescent="0.2">
      <c r="A3631" s="10" t="s">
        <v>14</v>
      </c>
      <c r="B3631" s="10">
        <v>44227</v>
      </c>
      <c r="C3631" s="2" t="s">
        <v>8323</v>
      </c>
      <c r="D3631" s="2"/>
      <c r="E3631" s="2"/>
      <c r="F3631" s="2"/>
      <c r="G3631" s="10" t="s">
        <v>5294</v>
      </c>
      <c r="H3631" s="10" t="s">
        <v>16</v>
      </c>
    </row>
    <row r="3632" spans="1:8" s="1" customFormat="1" hidden="1" x14ac:dyDescent="0.2">
      <c r="A3632" s="11" t="s">
        <v>14</v>
      </c>
      <c r="B3632" s="11">
        <v>44238</v>
      </c>
      <c r="C3632" s="1" t="s">
        <v>10162</v>
      </c>
      <c r="G3632" s="11" t="s">
        <v>10115</v>
      </c>
      <c r="H3632" s="11" t="s">
        <v>264</v>
      </c>
    </row>
    <row r="3633" spans="1:8" s="1" customFormat="1" ht="25.5" hidden="1" x14ac:dyDescent="0.2">
      <c r="A3633" s="11" t="s">
        <v>14</v>
      </c>
      <c r="B3633" s="11">
        <v>44300</v>
      </c>
      <c r="C3633" s="1" t="s">
        <v>8324</v>
      </c>
      <c r="G3633" s="11" t="s">
        <v>5294</v>
      </c>
      <c r="H3633" s="11" t="s">
        <v>16</v>
      </c>
    </row>
    <row r="3634" spans="1:8" s="1" customFormat="1" ht="25.5" hidden="1" x14ac:dyDescent="0.2">
      <c r="A3634" s="10" t="s">
        <v>14</v>
      </c>
      <c r="B3634" s="10">
        <v>44310</v>
      </c>
      <c r="C3634" s="2" t="s">
        <v>8325</v>
      </c>
      <c r="D3634" s="2"/>
      <c r="E3634" s="2"/>
      <c r="F3634" s="2"/>
      <c r="G3634" s="10" t="s">
        <v>5294</v>
      </c>
      <c r="H3634" s="10" t="s">
        <v>16</v>
      </c>
    </row>
    <row r="3635" spans="1:8" s="1" customFormat="1" ht="25.5" hidden="1" x14ac:dyDescent="0.2">
      <c r="A3635" s="10" t="s">
        <v>14</v>
      </c>
      <c r="B3635" s="10">
        <v>44312</v>
      </c>
      <c r="C3635" s="2" t="s">
        <v>8326</v>
      </c>
      <c r="D3635" s="2"/>
      <c r="E3635" s="2"/>
      <c r="F3635" s="2"/>
      <c r="G3635" s="10" t="s">
        <v>5294</v>
      </c>
      <c r="H3635" s="10" t="s">
        <v>16</v>
      </c>
    </row>
    <row r="3636" spans="1:8" s="1" customFormat="1" ht="25.5" hidden="1" x14ac:dyDescent="0.2">
      <c r="A3636" s="10" t="s">
        <v>14</v>
      </c>
      <c r="B3636" s="10">
        <v>44314</v>
      </c>
      <c r="C3636" s="2" t="s">
        <v>8327</v>
      </c>
      <c r="D3636" s="2"/>
      <c r="E3636" s="2"/>
      <c r="F3636" s="2"/>
      <c r="G3636" s="10" t="s">
        <v>5294</v>
      </c>
      <c r="H3636" s="10" t="s">
        <v>16</v>
      </c>
    </row>
    <row r="3637" spans="1:8" s="1" customFormat="1" ht="25.5" hidden="1" x14ac:dyDescent="0.2">
      <c r="A3637" s="10" t="s">
        <v>14</v>
      </c>
      <c r="B3637" s="10">
        <v>44316</v>
      </c>
      <c r="C3637" s="2" t="s">
        <v>8328</v>
      </c>
      <c r="D3637" s="2"/>
      <c r="E3637" s="2"/>
      <c r="F3637" s="2"/>
      <c r="G3637" s="10" t="s">
        <v>5294</v>
      </c>
      <c r="H3637" s="10" t="s">
        <v>16</v>
      </c>
    </row>
    <row r="3638" spans="1:8" s="1" customFormat="1" ht="25.5" hidden="1" x14ac:dyDescent="0.2">
      <c r="A3638" s="10" t="s">
        <v>14</v>
      </c>
      <c r="B3638" s="10">
        <v>44320</v>
      </c>
      <c r="C3638" s="2" t="s">
        <v>8329</v>
      </c>
      <c r="D3638" s="2"/>
      <c r="E3638" s="2"/>
      <c r="F3638" s="2"/>
      <c r="G3638" s="10" t="s">
        <v>5294</v>
      </c>
      <c r="H3638" s="10" t="s">
        <v>16</v>
      </c>
    </row>
    <row r="3639" spans="1:8" s="1" customFormat="1" ht="25.5" hidden="1" x14ac:dyDescent="0.2">
      <c r="A3639" s="10" t="s">
        <v>14</v>
      </c>
      <c r="B3639" s="10">
        <v>44322</v>
      </c>
      <c r="C3639" s="2" t="s">
        <v>8330</v>
      </c>
      <c r="D3639" s="2"/>
      <c r="E3639" s="2"/>
      <c r="F3639" s="2"/>
      <c r="G3639" s="10" t="s">
        <v>5294</v>
      </c>
      <c r="H3639" s="10" t="s">
        <v>16</v>
      </c>
    </row>
    <row r="3640" spans="1:8" s="1" customFormat="1" ht="25.5" hidden="1" x14ac:dyDescent="0.2">
      <c r="A3640" s="10" t="s">
        <v>14</v>
      </c>
      <c r="B3640" s="10">
        <v>44340</v>
      </c>
      <c r="C3640" s="2" t="s">
        <v>8331</v>
      </c>
      <c r="D3640" s="2"/>
      <c r="E3640" s="2"/>
      <c r="F3640" s="2"/>
      <c r="G3640" s="10" t="s">
        <v>5294</v>
      </c>
      <c r="H3640" s="10" t="s">
        <v>16</v>
      </c>
    </row>
    <row r="3641" spans="1:8" s="1" customFormat="1" ht="25.5" hidden="1" x14ac:dyDescent="0.2">
      <c r="A3641" s="10" t="s">
        <v>14</v>
      </c>
      <c r="B3641" s="10">
        <v>44345</v>
      </c>
      <c r="C3641" s="2" t="s">
        <v>8332</v>
      </c>
      <c r="D3641" s="2"/>
      <c r="E3641" s="2"/>
      <c r="F3641" s="2"/>
      <c r="G3641" s="10" t="s">
        <v>5294</v>
      </c>
      <c r="H3641" s="10" t="s">
        <v>16</v>
      </c>
    </row>
    <row r="3642" spans="1:8" s="1" customFormat="1" ht="25.5" hidden="1" x14ac:dyDescent="0.2">
      <c r="A3642" s="10" t="s">
        <v>14</v>
      </c>
      <c r="B3642" s="10">
        <v>44346</v>
      </c>
      <c r="C3642" s="2" t="s">
        <v>8333</v>
      </c>
      <c r="D3642" s="2"/>
      <c r="E3642" s="2"/>
      <c r="F3642" s="2"/>
      <c r="G3642" s="10" t="s">
        <v>5294</v>
      </c>
      <c r="H3642" s="10" t="s">
        <v>16</v>
      </c>
    </row>
    <row r="3643" spans="1:8" s="1" customFormat="1" ht="25.5" hidden="1" x14ac:dyDescent="0.2">
      <c r="A3643" s="10" t="s">
        <v>14</v>
      </c>
      <c r="B3643" s="10">
        <v>44360</v>
      </c>
      <c r="C3643" s="2" t="s">
        <v>8334</v>
      </c>
      <c r="D3643" s="2"/>
      <c r="E3643" s="2"/>
      <c r="F3643" s="2"/>
      <c r="G3643" s="10" t="s">
        <v>5294</v>
      </c>
      <c r="H3643" s="10" t="s">
        <v>16</v>
      </c>
    </row>
    <row r="3644" spans="1:8" s="1" customFormat="1" ht="25.5" hidden="1" x14ac:dyDescent="0.2">
      <c r="A3644" s="10" t="s">
        <v>14</v>
      </c>
      <c r="B3644" s="10">
        <v>44361</v>
      </c>
      <c r="C3644" s="2" t="s">
        <v>8335</v>
      </c>
      <c r="D3644" s="2"/>
      <c r="E3644" s="2"/>
      <c r="F3644" s="2"/>
      <c r="G3644" s="10" t="s">
        <v>5294</v>
      </c>
      <c r="H3644" s="10" t="s">
        <v>16</v>
      </c>
    </row>
    <row r="3645" spans="1:8" s="1" customFormat="1" ht="25.5" hidden="1" x14ac:dyDescent="0.2">
      <c r="A3645" s="10" t="s">
        <v>14</v>
      </c>
      <c r="B3645" s="10">
        <v>44363</v>
      </c>
      <c r="C3645" s="2" t="s">
        <v>8336</v>
      </c>
      <c r="D3645" s="2"/>
      <c r="E3645" s="2"/>
      <c r="F3645" s="2"/>
      <c r="G3645" s="10" t="s">
        <v>5294</v>
      </c>
      <c r="H3645" s="10" t="s">
        <v>16</v>
      </c>
    </row>
    <row r="3646" spans="1:8" s="1" customFormat="1" ht="25.5" hidden="1" x14ac:dyDescent="0.2">
      <c r="A3646" s="10" t="s">
        <v>14</v>
      </c>
      <c r="B3646" s="10">
        <v>44364</v>
      </c>
      <c r="C3646" s="2" t="s">
        <v>8335</v>
      </c>
      <c r="D3646" s="2"/>
      <c r="E3646" s="2"/>
      <c r="F3646" s="2"/>
      <c r="G3646" s="10" t="s">
        <v>5294</v>
      </c>
      <c r="H3646" s="10" t="s">
        <v>16</v>
      </c>
    </row>
    <row r="3647" spans="1:8" s="1" customFormat="1" ht="25.5" hidden="1" x14ac:dyDescent="0.2">
      <c r="A3647" s="10" t="s">
        <v>14</v>
      </c>
      <c r="B3647" s="10">
        <v>44365</v>
      </c>
      <c r="C3647" s="2" t="s">
        <v>8337</v>
      </c>
      <c r="D3647" s="2"/>
      <c r="E3647" s="2"/>
      <c r="F3647" s="2"/>
      <c r="G3647" s="10" t="s">
        <v>5294</v>
      </c>
      <c r="H3647" s="10" t="s">
        <v>16</v>
      </c>
    </row>
    <row r="3648" spans="1:8" s="1" customFormat="1" ht="25.5" hidden="1" x14ac:dyDescent="0.2">
      <c r="A3648" s="10" t="s">
        <v>14</v>
      </c>
      <c r="B3648" s="10">
        <v>44366</v>
      </c>
      <c r="C3648" s="2" t="s">
        <v>8335</v>
      </c>
      <c r="D3648" s="2"/>
      <c r="E3648" s="2"/>
      <c r="F3648" s="2"/>
      <c r="G3648" s="10" t="s">
        <v>5294</v>
      </c>
      <c r="H3648" s="10" t="s">
        <v>16</v>
      </c>
    </row>
    <row r="3649" spans="1:8" s="1" customFormat="1" ht="25.5" hidden="1" x14ac:dyDescent="0.2">
      <c r="A3649" s="10" t="s">
        <v>14</v>
      </c>
      <c r="B3649" s="10">
        <v>44369</v>
      </c>
      <c r="C3649" s="2" t="s">
        <v>8335</v>
      </c>
      <c r="D3649" s="2"/>
      <c r="E3649" s="2"/>
      <c r="F3649" s="2"/>
      <c r="G3649" s="10" t="s">
        <v>5294</v>
      </c>
      <c r="H3649" s="10" t="s">
        <v>16</v>
      </c>
    </row>
    <row r="3650" spans="1:8" s="1" customFormat="1" ht="25.5" hidden="1" x14ac:dyDescent="0.2">
      <c r="A3650" s="10" t="s">
        <v>14</v>
      </c>
      <c r="B3650" s="10">
        <v>44370</v>
      </c>
      <c r="C3650" s="2" t="s">
        <v>8335</v>
      </c>
      <c r="D3650" s="2"/>
      <c r="E3650" s="2"/>
      <c r="F3650" s="2"/>
      <c r="G3650" s="10" t="s">
        <v>5294</v>
      </c>
      <c r="H3650" s="10" t="s">
        <v>16</v>
      </c>
    </row>
    <row r="3651" spans="1:8" s="1" customFormat="1" ht="25.5" hidden="1" x14ac:dyDescent="0.2">
      <c r="A3651" s="10" t="s">
        <v>14</v>
      </c>
      <c r="B3651" s="10">
        <v>44372</v>
      </c>
      <c r="C3651" s="2" t="s">
        <v>8335</v>
      </c>
      <c r="D3651" s="2"/>
      <c r="E3651" s="2"/>
      <c r="F3651" s="2"/>
      <c r="G3651" s="10" t="s">
        <v>5294</v>
      </c>
      <c r="H3651" s="10" t="s">
        <v>16</v>
      </c>
    </row>
    <row r="3652" spans="1:8" s="1" customFormat="1" ht="25.5" hidden="1" x14ac:dyDescent="0.2">
      <c r="A3652" s="10" t="s">
        <v>14</v>
      </c>
      <c r="B3652" s="10">
        <v>44373</v>
      </c>
      <c r="C3652" s="2" t="s">
        <v>8335</v>
      </c>
      <c r="D3652" s="2"/>
      <c r="E3652" s="2"/>
      <c r="F3652" s="2"/>
      <c r="G3652" s="10" t="s">
        <v>5294</v>
      </c>
      <c r="H3652" s="10" t="s">
        <v>16</v>
      </c>
    </row>
    <row r="3653" spans="1:8" s="1" customFormat="1" ht="25.5" hidden="1" x14ac:dyDescent="0.2">
      <c r="A3653" s="10" t="s">
        <v>14</v>
      </c>
      <c r="B3653" s="10">
        <v>44376</v>
      </c>
      <c r="C3653" s="2" t="s">
        <v>8335</v>
      </c>
      <c r="D3653" s="2"/>
      <c r="E3653" s="2"/>
      <c r="F3653" s="2"/>
      <c r="G3653" s="10" t="s">
        <v>5294</v>
      </c>
      <c r="H3653" s="10" t="s">
        <v>16</v>
      </c>
    </row>
    <row r="3654" spans="1:8" s="1" customFormat="1" ht="25.5" hidden="1" x14ac:dyDescent="0.2">
      <c r="A3654" s="10" t="s">
        <v>14</v>
      </c>
      <c r="B3654" s="10">
        <v>44377</v>
      </c>
      <c r="C3654" s="2" t="s">
        <v>8335</v>
      </c>
      <c r="D3654" s="2"/>
      <c r="E3654" s="2"/>
      <c r="F3654" s="2"/>
      <c r="G3654" s="10" t="s">
        <v>5294</v>
      </c>
      <c r="H3654" s="10" t="s">
        <v>16</v>
      </c>
    </row>
    <row r="3655" spans="1:8" s="1" customFormat="1" ht="25.5" hidden="1" x14ac:dyDescent="0.2">
      <c r="A3655" s="10" t="s">
        <v>14</v>
      </c>
      <c r="B3655" s="10">
        <v>44378</v>
      </c>
      <c r="C3655" s="2" t="s">
        <v>8335</v>
      </c>
      <c r="D3655" s="2"/>
      <c r="E3655" s="2"/>
      <c r="F3655" s="2"/>
      <c r="G3655" s="10" t="s">
        <v>5294</v>
      </c>
      <c r="H3655" s="10" t="s">
        <v>16</v>
      </c>
    </row>
    <row r="3656" spans="1:8" s="1" customFormat="1" ht="25.5" hidden="1" x14ac:dyDescent="0.2">
      <c r="A3656" s="10" t="s">
        <v>14</v>
      </c>
      <c r="B3656" s="10">
        <v>44379</v>
      </c>
      <c r="C3656" s="2" t="s">
        <v>8338</v>
      </c>
      <c r="D3656" s="2"/>
      <c r="E3656" s="2"/>
      <c r="F3656" s="2"/>
      <c r="G3656" s="10" t="s">
        <v>5294</v>
      </c>
      <c r="H3656" s="10" t="s">
        <v>16</v>
      </c>
    </row>
    <row r="3657" spans="1:8" s="1" customFormat="1" ht="25.5" hidden="1" x14ac:dyDescent="0.2">
      <c r="A3657" s="10" t="s">
        <v>14</v>
      </c>
      <c r="B3657" s="10">
        <v>44380</v>
      </c>
      <c r="C3657" s="2" t="s">
        <v>8339</v>
      </c>
      <c r="D3657" s="2"/>
      <c r="E3657" s="2"/>
      <c r="F3657" s="2"/>
      <c r="G3657" s="10" t="s">
        <v>5294</v>
      </c>
      <c r="H3657" s="10" t="s">
        <v>16</v>
      </c>
    </row>
    <row r="3658" spans="1:8" s="1" customFormat="1" ht="25.5" hidden="1" x14ac:dyDescent="0.2">
      <c r="A3658" s="10" t="s">
        <v>14</v>
      </c>
      <c r="B3658" s="10">
        <v>44381</v>
      </c>
      <c r="C3658" s="2" t="s">
        <v>8340</v>
      </c>
      <c r="D3658" s="2"/>
      <c r="E3658" s="2"/>
      <c r="F3658" s="2"/>
      <c r="G3658" s="10" t="s">
        <v>5294</v>
      </c>
      <c r="H3658" s="10" t="s">
        <v>16</v>
      </c>
    </row>
    <row r="3659" spans="1:8" s="1" customFormat="1" ht="25.5" hidden="1" x14ac:dyDescent="0.2">
      <c r="A3659" s="10" t="s">
        <v>14</v>
      </c>
      <c r="B3659" s="10">
        <v>44382</v>
      </c>
      <c r="C3659" s="2" t="s">
        <v>8341</v>
      </c>
      <c r="D3659" s="2"/>
      <c r="E3659" s="2"/>
      <c r="F3659" s="2"/>
      <c r="G3659" s="10" t="s">
        <v>5294</v>
      </c>
      <c r="H3659" s="10" t="s">
        <v>16</v>
      </c>
    </row>
    <row r="3660" spans="1:8" s="1" customFormat="1" ht="25.5" hidden="1" x14ac:dyDescent="0.2">
      <c r="A3660" s="10" t="s">
        <v>14</v>
      </c>
      <c r="B3660" s="10">
        <v>44384</v>
      </c>
      <c r="C3660" s="2" t="s">
        <v>8342</v>
      </c>
      <c r="D3660" s="2"/>
      <c r="E3660" s="2"/>
      <c r="F3660" s="2"/>
      <c r="G3660" s="10" t="s">
        <v>5294</v>
      </c>
      <c r="H3660" s="10" t="s">
        <v>16</v>
      </c>
    </row>
    <row r="3661" spans="1:8" s="1" customFormat="1" ht="25.5" hidden="1" x14ac:dyDescent="0.2">
      <c r="A3661" s="10" t="s">
        <v>14</v>
      </c>
      <c r="B3661" s="10">
        <v>44385</v>
      </c>
      <c r="C3661" s="2" t="s">
        <v>8343</v>
      </c>
      <c r="D3661" s="2"/>
      <c r="E3661" s="2"/>
      <c r="F3661" s="2"/>
      <c r="G3661" s="10" t="s">
        <v>5294</v>
      </c>
      <c r="H3661" s="10" t="s">
        <v>16</v>
      </c>
    </row>
    <row r="3662" spans="1:8" s="1" customFormat="1" ht="25.5" hidden="1" x14ac:dyDescent="0.2">
      <c r="A3662" s="10" t="s">
        <v>14</v>
      </c>
      <c r="B3662" s="10">
        <v>44386</v>
      </c>
      <c r="C3662" s="2" t="s">
        <v>8344</v>
      </c>
      <c r="D3662" s="2"/>
      <c r="E3662" s="2"/>
      <c r="F3662" s="2"/>
      <c r="G3662" s="10" t="s">
        <v>5294</v>
      </c>
      <c r="H3662" s="10" t="s">
        <v>16</v>
      </c>
    </row>
    <row r="3663" spans="1:8" s="1" customFormat="1" ht="25.5" hidden="1" x14ac:dyDescent="0.2">
      <c r="A3663" s="10" t="s">
        <v>14</v>
      </c>
      <c r="B3663" s="10">
        <v>44388</v>
      </c>
      <c r="C3663" s="2" t="s">
        <v>8345</v>
      </c>
      <c r="D3663" s="2"/>
      <c r="E3663" s="2"/>
      <c r="F3663" s="2"/>
      <c r="G3663" s="10" t="s">
        <v>5294</v>
      </c>
      <c r="H3663" s="10" t="s">
        <v>16</v>
      </c>
    </row>
    <row r="3664" spans="1:8" s="1" customFormat="1" ht="25.5" hidden="1" x14ac:dyDescent="0.2">
      <c r="A3664" s="10" t="s">
        <v>14</v>
      </c>
      <c r="B3664" s="10">
        <v>44389</v>
      </c>
      <c r="C3664" s="2" t="s">
        <v>8346</v>
      </c>
      <c r="D3664" s="2"/>
      <c r="E3664" s="2"/>
      <c r="F3664" s="2"/>
      <c r="G3664" s="10" t="s">
        <v>5294</v>
      </c>
      <c r="H3664" s="10" t="s">
        <v>16</v>
      </c>
    </row>
    <row r="3665" spans="1:8" s="1" customFormat="1" ht="25.5" hidden="1" x14ac:dyDescent="0.2">
      <c r="A3665" s="10" t="s">
        <v>14</v>
      </c>
      <c r="B3665" s="10">
        <v>44390</v>
      </c>
      <c r="C3665" s="2" t="s">
        <v>8347</v>
      </c>
      <c r="D3665" s="2"/>
      <c r="E3665" s="2"/>
      <c r="F3665" s="2"/>
      <c r="G3665" s="10" t="s">
        <v>5294</v>
      </c>
      <c r="H3665" s="10" t="s">
        <v>16</v>
      </c>
    </row>
    <row r="3666" spans="1:8" s="1" customFormat="1" ht="25.5" hidden="1" x14ac:dyDescent="0.2">
      <c r="A3666" s="10" t="s">
        <v>14</v>
      </c>
      <c r="B3666" s="10">
        <v>44391</v>
      </c>
      <c r="C3666" s="2" t="s">
        <v>8348</v>
      </c>
      <c r="D3666" s="2"/>
      <c r="E3666" s="2"/>
      <c r="F3666" s="2"/>
      <c r="G3666" s="10" t="s">
        <v>5294</v>
      </c>
      <c r="H3666" s="10" t="s">
        <v>16</v>
      </c>
    </row>
    <row r="3667" spans="1:8" s="1" customFormat="1" ht="25.5" hidden="1" x14ac:dyDescent="0.2">
      <c r="A3667" s="10" t="s">
        <v>14</v>
      </c>
      <c r="B3667" s="10">
        <v>44392</v>
      </c>
      <c r="C3667" s="2" t="s">
        <v>8349</v>
      </c>
      <c r="D3667" s="2"/>
      <c r="E3667" s="2"/>
      <c r="F3667" s="2"/>
      <c r="G3667" s="10" t="s">
        <v>5294</v>
      </c>
      <c r="H3667" s="10" t="s">
        <v>16</v>
      </c>
    </row>
    <row r="3668" spans="1:8" s="1" customFormat="1" ht="25.5" hidden="1" x14ac:dyDescent="0.2">
      <c r="A3668" s="10" t="s">
        <v>14</v>
      </c>
      <c r="B3668" s="10">
        <v>44394</v>
      </c>
      <c r="C3668" s="2" t="s">
        <v>8350</v>
      </c>
      <c r="D3668" s="2"/>
      <c r="E3668" s="2"/>
      <c r="F3668" s="2"/>
      <c r="G3668" s="10" t="s">
        <v>5294</v>
      </c>
      <c r="H3668" s="10" t="s">
        <v>16</v>
      </c>
    </row>
    <row r="3669" spans="1:8" s="1" customFormat="1" ht="25.5" hidden="1" x14ac:dyDescent="0.2">
      <c r="A3669" s="10" t="s">
        <v>14</v>
      </c>
      <c r="B3669" s="10">
        <v>44401</v>
      </c>
      <c r="C3669" s="2" t="s">
        <v>8351</v>
      </c>
      <c r="D3669" s="2"/>
      <c r="E3669" s="2"/>
      <c r="F3669" s="2"/>
      <c r="G3669" s="10" t="s">
        <v>5294</v>
      </c>
      <c r="H3669" s="10" t="s">
        <v>16</v>
      </c>
    </row>
    <row r="3670" spans="1:8" s="1" customFormat="1" ht="25.5" hidden="1" x14ac:dyDescent="0.2">
      <c r="A3670" s="10" t="s">
        <v>14</v>
      </c>
      <c r="B3670" s="10">
        <v>44402</v>
      </c>
      <c r="C3670" s="2" t="s">
        <v>8352</v>
      </c>
      <c r="D3670" s="2"/>
      <c r="E3670" s="2"/>
      <c r="F3670" s="2"/>
      <c r="G3670" s="10" t="s">
        <v>5294</v>
      </c>
      <c r="H3670" s="10" t="s">
        <v>16</v>
      </c>
    </row>
    <row r="3671" spans="1:8" s="1" customFormat="1" ht="25.5" hidden="1" x14ac:dyDescent="0.2">
      <c r="A3671" s="10" t="s">
        <v>14</v>
      </c>
      <c r="B3671" s="10">
        <v>44403</v>
      </c>
      <c r="C3671" s="2" t="s">
        <v>8353</v>
      </c>
      <c r="D3671" s="2"/>
      <c r="E3671" s="2"/>
      <c r="F3671" s="2"/>
      <c r="G3671" s="10" t="s">
        <v>5294</v>
      </c>
      <c r="H3671" s="10" t="s">
        <v>16</v>
      </c>
    </row>
    <row r="3672" spans="1:8" s="1" customFormat="1" ht="25.5" hidden="1" x14ac:dyDescent="0.2">
      <c r="A3672" s="10" t="s">
        <v>14</v>
      </c>
      <c r="B3672" s="10">
        <v>44404</v>
      </c>
      <c r="C3672" s="2" t="s">
        <v>8354</v>
      </c>
      <c r="D3672" s="2"/>
      <c r="E3672" s="2"/>
      <c r="F3672" s="2"/>
      <c r="G3672" s="10" t="s">
        <v>5294</v>
      </c>
      <c r="H3672" s="10" t="s">
        <v>16</v>
      </c>
    </row>
    <row r="3673" spans="1:8" s="1" customFormat="1" ht="25.5" hidden="1" x14ac:dyDescent="0.2">
      <c r="A3673" s="10" t="s">
        <v>14</v>
      </c>
      <c r="B3673" s="10">
        <v>44405</v>
      </c>
      <c r="C3673" s="2" t="s">
        <v>8355</v>
      </c>
      <c r="D3673" s="2"/>
      <c r="E3673" s="2"/>
      <c r="F3673" s="2"/>
      <c r="G3673" s="10" t="s">
        <v>5294</v>
      </c>
      <c r="H3673" s="10" t="s">
        <v>16</v>
      </c>
    </row>
    <row r="3674" spans="1:8" s="1" customFormat="1" ht="25.5" hidden="1" x14ac:dyDescent="0.2">
      <c r="A3674" s="10" t="s">
        <v>14</v>
      </c>
      <c r="B3674" s="10">
        <v>44406</v>
      </c>
      <c r="C3674" s="2" t="s">
        <v>8356</v>
      </c>
      <c r="D3674" s="2"/>
      <c r="E3674" s="2"/>
      <c r="F3674" s="2"/>
      <c r="G3674" s="10" t="s">
        <v>5294</v>
      </c>
      <c r="H3674" s="10" t="s">
        <v>16</v>
      </c>
    </row>
    <row r="3675" spans="1:8" s="1" customFormat="1" ht="25.5" hidden="1" x14ac:dyDescent="0.2">
      <c r="A3675" s="10" t="s">
        <v>14</v>
      </c>
      <c r="B3675" s="10">
        <v>44407</v>
      </c>
      <c r="C3675" s="2" t="s">
        <v>8357</v>
      </c>
      <c r="D3675" s="2"/>
      <c r="E3675" s="2"/>
      <c r="F3675" s="2"/>
      <c r="G3675" s="10" t="s">
        <v>5294</v>
      </c>
      <c r="H3675" s="10" t="s">
        <v>16</v>
      </c>
    </row>
    <row r="3676" spans="1:8" s="1" customFormat="1" ht="25.5" hidden="1" x14ac:dyDescent="0.2">
      <c r="A3676" s="10" t="s">
        <v>14</v>
      </c>
      <c r="B3676" s="10">
        <v>44408</v>
      </c>
      <c r="C3676" s="2" t="s">
        <v>8358</v>
      </c>
      <c r="D3676" s="2"/>
      <c r="E3676" s="2"/>
      <c r="F3676" s="2"/>
      <c r="G3676" s="10" t="s">
        <v>5294</v>
      </c>
      <c r="H3676" s="10" t="s">
        <v>16</v>
      </c>
    </row>
    <row r="3677" spans="1:8" s="1" customFormat="1" ht="25.5" hidden="1" x14ac:dyDescent="0.2">
      <c r="A3677" s="10" t="s">
        <v>14</v>
      </c>
      <c r="B3677" s="10">
        <v>44500</v>
      </c>
      <c r="C3677" s="2" t="s">
        <v>8359</v>
      </c>
      <c r="D3677" s="2"/>
      <c r="E3677" s="2"/>
      <c r="F3677" s="2"/>
      <c r="G3677" s="10" t="s">
        <v>5294</v>
      </c>
      <c r="H3677" s="10" t="s">
        <v>16</v>
      </c>
    </row>
    <row r="3678" spans="1:8" s="1" customFormat="1" ht="25.5" hidden="1" x14ac:dyDescent="0.2">
      <c r="A3678" s="10" t="s">
        <v>14</v>
      </c>
      <c r="B3678" s="10">
        <v>44602</v>
      </c>
      <c r="C3678" s="2" t="s">
        <v>8360</v>
      </c>
      <c r="D3678" s="2"/>
      <c r="E3678" s="2"/>
      <c r="F3678" s="2"/>
      <c r="G3678" s="10" t="s">
        <v>5294</v>
      </c>
      <c r="H3678" s="10" t="s">
        <v>16</v>
      </c>
    </row>
    <row r="3679" spans="1:8" s="1" customFormat="1" ht="25.5" hidden="1" x14ac:dyDescent="0.2">
      <c r="A3679" s="10" t="s">
        <v>14</v>
      </c>
      <c r="B3679" s="10">
        <v>44603</v>
      </c>
      <c r="C3679" s="2" t="s">
        <v>8361</v>
      </c>
      <c r="D3679" s="2"/>
      <c r="E3679" s="2"/>
      <c r="F3679" s="2"/>
      <c r="G3679" s="10" t="s">
        <v>5294</v>
      </c>
      <c r="H3679" s="10" t="s">
        <v>16</v>
      </c>
    </row>
    <row r="3680" spans="1:8" s="1" customFormat="1" ht="25.5" hidden="1" x14ac:dyDescent="0.2">
      <c r="A3680" s="10" t="s">
        <v>14</v>
      </c>
      <c r="B3680" s="10">
        <v>44604</v>
      </c>
      <c r="C3680" s="2" t="s">
        <v>8362</v>
      </c>
      <c r="D3680" s="2"/>
      <c r="E3680" s="2"/>
      <c r="F3680" s="2"/>
      <c r="G3680" s="10" t="s">
        <v>5294</v>
      </c>
      <c r="H3680" s="10" t="s">
        <v>16</v>
      </c>
    </row>
    <row r="3681" spans="1:8" s="1" customFormat="1" ht="25.5" hidden="1" x14ac:dyDescent="0.2">
      <c r="A3681" s="10" t="s">
        <v>14</v>
      </c>
      <c r="B3681" s="10">
        <v>44605</v>
      </c>
      <c r="C3681" s="2" t="s">
        <v>8363</v>
      </c>
      <c r="D3681" s="2"/>
      <c r="E3681" s="2"/>
      <c r="F3681" s="2"/>
      <c r="G3681" s="10" t="s">
        <v>5294</v>
      </c>
      <c r="H3681" s="10" t="s">
        <v>16</v>
      </c>
    </row>
    <row r="3682" spans="1:8" s="1" customFormat="1" ht="25.5" hidden="1" x14ac:dyDescent="0.2">
      <c r="A3682" s="10" t="s">
        <v>14</v>
      </c>
      <c r="B3682" s="10">
        <v>44615</v>
      </c>
      <c r="C3682" s="2" t="s">
        <v>8364</v>
      </c>
      <c r="D3682" s="2"/>
      <c r="E3682" s="2"/>
      <c r="F3682" s="2"/>
      <c r="G3682" s="10" t="s">
        <v>5294</v>
      </c>
      <c r="H3682" s="10" t="s">
        <v>16</v>
      </c>
    </row>
    <row r="3683" spans="1:8" s="1" customFormat="1" ht="25.5" hidden="1" x14ac:dyDescent="0.2">
      <c r="A3683" s="10" t="s">
        <v>14</v>
      </c>
      <c r="B3683" s="10">
        <v>44620</v>
      </c>
      <c r="C3683" s="2" t="s">
        <v>8365</v>
      </c>
      <c r="D3683" s="2"/>
      <c r="E3683" s="2"/>
      <c r="F3683" s="2"/>
      <c r="G3683" s="10" t="s">
        <v>5294</v>
      </c>
      <c r="H3683" s="10" t="s">
        <v>16</v>
      </c>
    </row>
    <row r="3684" spans="1:8" s="1" customFormat="1" ht="25.5" hidden="1" x14ac:dyDescent="0.2">
      <c r="A3684" s="10" t="s">
        <v>14</v>
      </c>
      <c r="B3684" s="10">
        <v>44625</v>
      </c>
      <c r="C3684" s="2" t="s">
        <v>8366</v>
      </c>
      <c r="D3684" s="2"/>
      <c r="E3684" s="2"/>
      <c r="F3684" s="2"/>
      <c r="G3684" s="10" t="s">
        <v>5294</v>
      </c>
      <c r="H3684" s="10" t="s">
        <v>16</v>
      </c>
    </row>
    <row r="3685" spans="1:8" s="1" customFormat="1" ht="25.5" hidden="1" x14ac:dyDescent="0.2">
      <c r="A3685" s="10" t="s">
        <v>14</v>
      </c>
      <c r="B3685" s="10">
        <v>44626</v>
      </c>
      <c r="C3685" s="2" t="s">
        <v>8366</v>
      </c>
      <c r="D3685" s="2"/>
      <c r="E3685" s="2"/>
      <c r="F3685" s="2"/>
      <c r="G3685" s="10" t="s">
        <v>5294</v>
      </c>
      <c r="H3685" s="10" t="s">
        <v>16</v>
      </c>
    </row>
    <row r="3686" spans="1:8" s="1" customFormat="1" ht="25.5" hidden="1" x14ac:dyDescent="0.2">
      <c r="A3686" s="10" t="s">
        <v>14</v>
      </c>
      <c r="B3686" s="10">
        <v>44640</v>
      </c>
      <c r="C3686" s="2" t="s">
        <v>8367</v>
      </c>
      <c r="D3686" s="2"/>
      <c r="E3686" s="2"/>
      <c r="F3686" s="2"/>
      <c r="G3686" s="10" t="s">
        <v>5294</v>
      </c>
      <c r="H3686" s="10" t="s">
        <v>16</v>
      </c>
    </row>
    <row r="3687" spans="1:8" s="1" customFormat="1" ht="25.5" hidden="1" x14ac:dyDescent="0.2">
      <c r="A3687" s="10" t="s">
        <v>14</v>
      </c>
      <c r="B3687" s="10">
        <v>44650</v>
      </c>
      <c r="C3687" s="2" t="s">
        <v>8368</v>
      </c>
      <c r="D3687" s="2"/>
      <c r="E3687" s="2"/>
      <c r="F3687" s="2"/>
      <c r="G3687" s="10" t="s">
        <v>5294</v>
      </c>
      <c r="H3687" s="10" t="s">
        <v>16</v>
      </c>
    </row>
    <row r="3688" spans="1:8" s="1" customFormat="1" ht="25.5" hidden="1" x14ac:dyDescent="0.2">
      <c r="A3688" s="10" t="s">
        <v>14</v>
      </c>
      <c r="B3688" s="10">
        <v>44660</v>
      </c>
      <c r="C3688" s="2" t="s">
        <v>8369</v>
      </c>
      <c r="D3688" s="2"/>
      <c r="E3688" s="2"/>
      <c r="F3688" s="2"/>
      <c r="G3688" s="10" t="s">
        <v>5294</v>
      </c>
      <c r="H3688" s="10" t="s">
        <v>16</v>
      </c>
    </row>
    <row r="3689" spans="1:8" s="1" customFormat="1" ht="25.5" hidden="1" x14ac:dyDescent="0.2">
      <c r="A3689" s="10" t="s">
        <v>14</v>
      </c>
      <c r="B3689" s="10">
        <v>44661</v>
      </c>
      <c r="C3689" s="2" t="s">
        <v>8370</v>
      </c>
      <c r="D3689" s="2"/>
      <c r="E3689" s="2"/>
      <c r="F3689" s="2"/>
      <c r="G3689" s="10" t="s">
        <v>5294</v>
      </c>
      <c r="H3689" s="10" t="s">
        <v>16</v>
      </c>
    </row>
    <row r="3690" spans="1:8" s="1" customFormat="1" ht="25.5" hidden="1" x14ac:dyDescent="0.2">
      <c r="A3690" s="10" t="s">
        <v>14</v>
      </c>
      <c r="B3690" s="10">
        <v>44680</v>
      </c>
      <c r="C3690" s="2" t="s">
        <v>8371</v>
      </c>
      <c r="D3690" s="2"/>
      <c r="E3690" s="2"/>
      <c r="F3690" s="2"/>
      <c r="G3690" s="10" t="s">
        <v>5294</v>
      </c>
      <c r="H3690" s="10" t="s">
        <v>16</v>
      </c>
    </row>
    <row r="3691" spans="1:8" s="1" customFormat="1" ht="25.5" hidden="1" x14ac:dyDescent="0.2">
      <c r="A3691" s="10" t="s">
        <v>14</v>
      </c>
      <c r="B3691" s="10">
        <v>44700</v>
      </c>
      <c r="C3691" s="2" t="s">
        <v>8372</v>
      </c>
      <c r="D3691" s="2"/>
      <c r="E3691" s="2"/>
      <c r="F3691" s="2"/>
      <c r="G3691" s="10" t="s">
        <v>5294</v>
      </c>
      <c r="H3691" s="10" t="s">
        <v>16</v>
      </c>
    </row>
    <row r="3692" spans="1:8" s="1" customFormat="1" ht="25.5" hidden="1" x14ac:dyDescent="0.2">
      <c r="A3692" s="10" t="s">
        <v>14</v>
      </c>
      <c r="B3692" s="10">
        <v>44701</v>
      </c>
      <c r="C3692" s="2" t="s">
        <v>8373</v>
      </c>
      <c r="D3692" s="2"/>
      <c r="E3692" s="2"/>
      <c r="F3692" s="2"/>
      <c r="G3692" s="10" t="s">
        <v>5294</v>
      </c>
      <c r="H3692" s="10" t="s">
        <v>16</v>
      </c>
    </row>
    <row r="3693" spans="1:8" s="1" customFormat="1" ht="25.5" hidden="1" x14ac:dyDescent="0.2">
      <c r="A3693" s="10" t="s">
        <v>14</v>
      </c>
      <c r="B3693" s="10">
        <v>44705</v>
      </c>
      <c r="C3693" s="2" t="s">
        <v>8374</v>
      </c>
      <c r="D3693" s="2"/>
      <c r="E3693" s="2"/>
      <c r="F3693" s="2"/>
      <c r="G3693" s="10" t="s">
        <v>5294</v>
      </c>
      <c r="H3693" s="10" t="s">
        <v>16</v>
      </c>
    </row>
    <row r="3694" spans="1:8" s="1" customFormat="1" hidden="1" x14ac:dyDescent="0.2">
      <c r="A3694" s="11" t="s">
        <v>14</v>
      </c>
      <c r="B3694" s="11">
        <v>44799</v>
      </c>
      <c r="C3694" s="1" t="s">
        <v>10163</v>
      </c>
      <c r="G3694" s="11" t="s">
        <v>10115</v>
      </c>
      <c r="H3694" s="11" t="s">
        <v>264</v>
      </c>
    </row>
    <row r="3695" spans="1:8" s="1" customFormat="1" ht="30" hidden="1" x14ac:dyDescent="0.2">
      <c r="A3695" s="11" t="s">
        <v>14</v>
      </c>
      <c r="B3695" s="11">
        <v>44800</v>
      </c>
      <c r="C3695" s="1" t="s">
        <v>8375</v>
      </c>
      <c r="G3695" s="11" t="s">
        <v>5294</v>
      </c>
      <c r="H3695" s="19" t="s">
        <v>16</v>
      </c>
    </row>
    <row r="3696" spans="1:8" s="1" customFormat="1" ht="25.5" hidden="1" x14ac:dyDescent="0.2">
      <c r="A3696" s="10" t="s">
        <v>14</v>
      </c>
      <c r="B3696" s="10">
        <v>44820</v>
      </c>
      <c r="C3696" s="2" t="s">
        <v>8376</v>
      </c>
      <c r="D3696" s="2"/>
      <c r="E3696" s="2"/>
      <c r="F3696" s="2"/>
      <c r="G3696" s="10" t="s">
        <v>5294</v>
      </c>
      <c r="H3696" s="10" t="s">
        <v>16</v>
      </c>
    </row>
    <row r="3697" spans="1:8" s="1" customFormat="1" ht="25.5" hidden="1" x14ac:dyDescent="0.2">
      <c r="A3697" s="10" t="s">
        <v>14</v>
      </c>
      <c r="B3697" s="10">
        <v>44850</v>
      </c>
      <c r="C3697" s="2" t="s">
        <v>8377</v>
      </c>
      <c r="D3697" s="2"/>
      <c r="E3697" s="2"/>
      <c r="F3697" s="2"/>
      <c r="G3697" s="10" t="s">
        <v>5294</v>
      </c>
      <c r="H3697" s="10" t="s">
        <v>16</v>
      </c>
    </row>
    <row r="3698" spans="1:8" s="1" customFormat="1" hidden="1" x14ac:dyDescent="0.2">
      <c r="A3698" s="11" t="s">
        <v>14</v>
      </c>
      <c r="B3698" s="11">
        <v>44899</v>
      </c>
      <c r="C3698" s="1" t="s">
        <v>10164</v>
      </c>
      <c r="G3698" s="11" t="s">
        <v>10115</v>
      </c>
      <c r="H3698" s="11" t="s">
        <v>264</v>
      </c>
    </row>
    <row r="3699" spans="1:8" s="1" customFormat="1" ht="30" hidden="1" x14ac:dyDescent="0.2">
      <c r="A3699" s="11" t="s">
        <v>14</v>
      </c>
      <c r="B3699" s="11">
        <v>44900</v>
      </c>
      <c r="C3699" s="1" t="s">
        <v>8378</v>
      </c>
      <c r="G3699" s="11" t="s">
        <v>5294</v>
      </c>
      <c r="H3699" s="19" t="s">
        <v>16</v>
      </c>
    </row>
    <row r="3700" spans="1:8" s="1" customFormat="1" ht="25.5" hidden="1" x14ac:dyDescent="0.2">
      <c r="A3700" s="10" t="s">
        <v>14</v>
      </c>
      <c r="B3700" s="10">
        <v>44950</v>
      </c>
      <c r="C3700" s="2" t="s">
        <v>8379</v>
      </c>
      <c r="D3700" s="2"/>
      <c r="E3700" s="2"/>
      <c r="F3700" s="2"/>
      <c r="G3700" s="10" t="s">
        <v>5294</v>
      </c>
      <c r="H3700" s="10" t="s">
        <v>16</v>
      </c>
    </row>
    <row r="3701" spans="1:8" s="1" customFormat="1" ht="25.5" hidden="1" x14ac:dyDescent="0.2">
      <c r="A3701" s="10" t="s">
        <v>14</v>
      </c>
      <c r="B3701" s="10">
        <v>44955</v>
      </c>
      <c r="C3701" s="2" t="s">
        <v>8380</v>
      </c>
      <c r="D3701" s="2"/>
      <c r="E3701" s="2"/>
      <c r="F3701" s="2"/>
      <c r="G3701" s="10" t="s">
        <v>5294</v>
      </c>
      <c r="H3701" s="10" t="s">
        <v>16</v>
      </c>
    </row>
    <row r="3702" spans="1:8" s="1" customFormat="1" ht="25.5" hidden="1" x14ac:dyDescent="0.2">
      <c r="A3702" s="10" t="s">
        <v>14</v>
      </c>
      <c r="B3702" s="10">
        <v>44960</v>
      </c>
      <c r="C3702" s="2" t="s">
        <v>8381</v>
      </c>
      <c r="D3702" s="2"/>
      <c r="E3702" s="2"/>
      <c r="F3702" s="2"/>
      <c r="G3702" s="10" t="s">
        <v>5294</v>
      </c>
      <c r="H3702" s="10" t="s">
        <v>16</v>
      </c>
    </row>
    <row r="3703" spans="1:8" s="1" customFormat="1" ht="25.5" hidden="1" x14ac:dyDescent="0.2">
      <c r="A3703" s="10" t="s">
        <v>14</v>
      </c>
      <c r="B3703" s="10">
        <v>44970</v>
      </c>
      <c r="C3703" s="2" t="s">
        <v>8382</v>
      </c>
      <c r="D3703" s="2"/>
      <c r="E3703" s="2"/>
      <c r="F3703" s="2"/>
      <c r="G3703" s="10" t="s">
        <v>5294</v>
      </c>
      <c r="H3703" s="10" t="s">
        <v>16</v>
      </c>
    </row>
    <row r="3704" spans="1:8" s="1" customFormat="1" hidden="1" x14ac:dyDescent="0.2">
      <c r="A3704" s="11" t="s">
        <v>14</v>
      </c>
      <c r="B3704" s="14">
        <v>44979</v>
      </c>
      <c r="C3704" s="1" t="s">
        <v>10900</v>
      </c>
      <c r="G3704" s="11" t="s">
        <v>5294</v>
      </c>
      <c r="H3704" s="11" t="s">
        <v>264</v>
      </c>
    </row>
    <row r="3705" spans="1:8" s="1" customFormat="1" ht="30" hidden="1" x14ac:dyDescent="0.2">
      <c r="A3705" s="11" t="s">
        <v>14</v>
      </c>
      <c r="B3705" s="11">
        <v>45000</v>
      </c>
      <c r="C3705" s="1" t="s">
        <v>8383</v>
      </c>
      <c r="G3705" s="11" t="s">
        <v>5294</v>
      </c>
      <c r="H3705" s="19" t="s">
        <v>16</v>
      </c>
    </row>
    <row r="3706" spans="1:8" s="1" customFormat="1" ht="25.5" hidden="1" x14ac:dyDescent="0.2">
      <c r="A3706" s="10" t="s">
        <v>14</v>
      </c>
      <c r="B3706" s="10">
        <v>45005</v>
      </c>
      <c r="C3706" s="2" t="s">
        <v>8384</v>
      </c>
      <c r="D3706" s="2"/>
      <c r="E3706" s="2"/>
      <c r="F3706" s="2"/>
      <c r="G3706" s="10" t="s">
        <v>5294</v>
      </c>
      <c r="H3706" s="10" t="s">
        <v>16</v>
      </c>
    </row>
    <row r="3707" spans="1:8" s="1" customFormat="1" ht="25.5" hidden="1" x14ac:dyDescent="0.2">
      <c r="A3707" s="10" t="s">
        <v>14</v>
      </c>
      <c r="B3707" s="10">
        <v>45020</v>
      </c>
      <c r="C3707" s="2" t="s">
        <v>8385</v>
      </c>
      <c r="D3707" s="2"/>
      <c r="E3707" s="2"/>
      <c r="F3707" s="2"/>
      <c r="G3707" s="10" t="s">
        <v>5294</v>
      </c>
      <c r="H3707" s="10" t="s">
        <v>16</v>
      </c>
    </row>
    <row r="3708" spans="1:8" s="1" customFormat="1" ht="25.5" hidden="1" x14ac:dyDescent="0.2">
      <c r="A3708" s="10" t="s">
        <v>14</v>
      </c>
      <c r="B3708" s="10">
        <v>45100</v>
      </c>
      <c r="C3708" s="2" t="s">
        <v>8386</v>
      </c>
      <c r="D3708" s="2"/>
      <c r="E3708" s="2"/>
      <c r="F3708" s="2"/>
      <c r="G3708" s="10" t="s">
        <v>5294</v>
      </c>
      <c r="H3708" s="10" t="s">
        <v>16</v>
      </c>
    </row>
    <row r="3709" spans="1:8" s="1" customFormat="1" ht="25.5" hidden="1" x14ac:dyDescent="0.2">
      <c r="A3709" s="10" t="s">
        <v>14</v>
      </c>
      <c r="B3709" s="10">
        <v>45108</v>
      </c>
      <c r="C3709" s="2" t="s">
        <v>8387</v>
      </c>
      <c r="D3709" s="2"/>
      <c r="E3709" s="2"/>
      <c r="F3709" s="2"/>
      <c r="G3709" s="10" t="s">
        <v>5294</v>
      </c>
      <c r="H3709" s="10" t="s">
        <v>16</v>
      </c>
    </row>
    <row r="3710" spans="1:8" s="1" customFormat="1" ht="25.5" hidden="1" x14ac:dyDescent="0.2">
      <c r="A3710" s="10" t="s">
        <v>14</v>
      </c>
      <c r="B3710" s="10">
        <v>45110</v>
      </c>
      <c r="C3710" s="2" t="s">
        <v>8388</v>
      </c>
      <c r="D3710" s="2"/>
      <c r="E3710" s="2"/>
      <c r="F3710" s="2"/>
      <c r="G3710" s="10" t="s">
        <v>5294</v>
      </c>
      <c r="H3710" s="10" t="s">
        <v>16</v>
      </c>
    </row>
    <row r="3711" spans="1:8" s="1" customFormat="1" ht="25.5" hidden="1" x14ac:dyDescent="0.2">
      <c r="A3711" s="10" t="s">
        <v>14</v>
      </c>
      <c r="B3711" s="10">
        <v>45111</v>
      </c>
      <c r="C3711" s="2" t="s">
        <v>8389</v>
      </c>
      <c r="D3711" s="2"/>
      <c r="E3711" s="2"/>
      <c r="F3711" s="2"/>
      <c r="G3711" s="10" t="s">
        <v>5294</v>
      </c>
      <c r="H3711" s="10" t="s">
        <v>16</v>
      </c>
    </row>
    <row r="3712" spans="1:8" s="1" customFormat="1" ht="25.5" hidden="1" x14ac:dyDescent="0.2">
      <c r="A3712" s="10" t="s">
        <v>14</v>
      </c>
      <c r="B3712" s="10">
        <v>45112</v>
      </c>
      <c r="C3712" s="2" t="s">
        <v>8390</v>
      </c>
      <c r="D3712" s="2"/>
      <c r="E3712" s="2"/>
      <c r="F3712" s="2"/>
      <c r="G3712" s="10" t="s">
        <v>5294</v>
      </c>
      <c r="H3712" s="10" t="s">
        <v>16</v>
      </c>
    </row>
    <row r="3713" spans="1:8" s="1" customFormat="1" ht="25.5" hidden="1" x14ac:dyDescent="0.2">
      <c r="A3713" s="10" t="s">
        <v>14</v>
      </c>
      <c r="B3713" s="10">
        <v>45113</v>
      </c>
      <c r="C3713" s="2" t="s">
        <v>8391</v>
      </c>
      <c r="D3713" s="2"/>
      <c r="E3713" s="2"/>
      <c r="F3713" s="2"/>
      <c r="G3713" s="10" t="s">
        <v>5294</v>
      </c>
      <c r="H3713" s="10" t="s">
        <v>16</v>
      </c>
    </row>
    <row r="3714" spans="1:8" s="1" customFormat="1" ht="25.5" hidden="1" x14ac:dyDescent="0.2">
      <c r="A3714" s="10" t="s">
        <v>14</v>
      </c>
      <c r="B3714" s="10">
        <v>45114</v>
      </c>
      <c r="C3714" s="2" t="s">
        <v>8392</v>
      </c>
      <c r="D3714" s="2"/>
      <c r="E3714" s="2"/>
      <c r="F3714" s="2"/>
      <c r="G3714" s="10" t="s">
        <v>5294</v>
      </c>
      <c r="H3714" s="10" t="s">
        <v>16</v>
      </c>
    </row>
    <row r="3715" spans="1:8" s="1" customFormat="1" ht="25.5" hidden="1" x14ac:dyDescent="0.2">
      <c r="A3715" s="10" t="s">
        <v>14</v>
      </c>
      <c r="B3715" s="10">
        <v>45116</v>
      </c>
      <c r="C3715" s="2" t="s">
        <v>8393</v>
      </c>
      <c r="D3715" s="2"/>
      <c r="E3715" s="2"/>
      <c r="F3715" s="2"/>
      <c r="G3715" s="10" t="s">
        <v>5294</v>
      </c>
      <c r="H3715" s="10" t="s">
        <v>16</v>
      </c>
    </row>
    <row r="3716" spans="1:8" s="1" customFormat="1" ht="25.5" hidden="1" x14ac:dyDescent="0.2">
      <c r="A3716" s="10" t="s">
        <v>14</v>
      </c>
      <c r="B3716" s="10">
        <v>45119</v>
      </c>
      <c r="C3716" s="2" t="s">
        <v>8394</v>
      </c>
      <c r="D3716" s="2"/>
      <c r="E3716" s="2"/>
      <c r="F3716" s="2"/>
      <c r="G3716" s="10" t="s">
        <v>5294</v>
      </c>
      <c r="H3716" s="10" t="s">
        <v>16</v>
      </c>
    </row>
    <row r="3717" spans="1:8" s="1" customFormat="1" ht="25.5" hidden="1" x14ac:dyDescent="0.2">
      <c r="A3717" s="10" t="s">
        <v>14</v>
      </c>
      <c r="B3717" s="10">
        <v>45120</v>
      </c>
      <c r="C3717" s="2" t="s">
        <v>8395</v>
      </c>
      <c r="D3717" s="2"/>
      <c r="E3717" s="2"/>
      <c r="F3717" s="2"/>
      <c r="G3717" s="10" t="s">
        <v>5294</v>
      </c>
      <c r="H3717" s="10" t="s">
        <v>16</v>
      </c>
    </row>
    <row r="3718" spans="1:8" s="1" customFormat="1" ht="25.5" hidden="1" x14ac:dyDescent="0.2">
      <c r="A3718" s="10" t="s">
        <v>14</v>
      </c>
      <c r="B3718" s="10">
        <v>45121</v>
      </c>
      <c r="C3718" s="2" t="s">
        <v>8396</v>
      </c>
      <c r="D3718" s="2"/>
      <c r="E3718" s="2"/>
      <c r="F3718" s="2"/>
      <c r="G3718" s="10" t="s">
        <v>5294</v>
      </c>
      <c r="H3718" s="10" t="s">
        <v>16</v>
      </c>
    </row>
    <row r="3719" spans="1:8" s="1" customFormat="1" ht="25.5" hidden="1" x14ac:dyDescent="0.2">
      <c r="A3719" s="10" t="s">
        <v>14</v>
      </c>
      <c r="B3719" s="10">
        <v>45123</v>
      </c>
      <c r="C3719" s="2" t="s">
        <v>8397</v>
      </c>
      <c r="D3719" s="2"/>
      <c r="E3719" s="2"/>
      <c r="F3719" s="2"/>
      <c r="G3719" s="10" t="s">
        <v>5294</v>
      </c>
      <c r="H3719" s="10" t="s">
        <v>16</v>
      </c>
    </row>
    <row r="3720" spans="1:8" s="1" customFormat="1" ht="25.5" hidden="1" x14ac:dyDescent="0.2">
      <c r="A3720" s="10" t="s">
        <v>14</v>
      </c>
      <c r="B3720" s="10">
        <v>45126</v>
      </c>
      <c r="C3720" s="2" t="s">
        <v>8398</v>
      </c>
      <c r="D3720" s="2"/>
      <c r="E3720" s="2"/>
      <c r="F3720" s="2"/>
      <c r="G3720" s="10" t="s">
        <v>5294</v>
      </c>
      <c r="H3720" s="10" t="s">
        <v>16</v>
      </c>
    </row>
    <row r="3721" spans="1:8" s="1" customFormat="1" ht="25.5" hidden="1" x14ac:dyDescent="0.2">
      <c r="A3721" s="10" t="s">
        <v>14</v>
      </c>
      <c r="B3721" s="10">
        <v>45130</v>
      </c>
      <c r="C3721" s="2" t="s">
        <v>8399</v>
      </c>
      <c r="D3721" s="2"/>
      <c r="E3721" s="2"/>
      <c r="F3721" s="2"/>
      <c r="G3721" s="10" t="s">
        <v>5294</v>
      </c>
      <c r="H3721" s="10" t="s">
        <v>16</v>
      </c>
    </row>
    <row r="3722" spans="1:8" s="1" customFormat="1" ht="25.5" hidden="1" x14ac:dyDescent="0.2">
      <c r="A3722" s="10" t="s">
        <v>14</v>
      </c>
      <c r="B3722" s="10">
        <v>45135</v>
      </c>
      <c r="C3722" s="2" t="s">
        <v>8400</v>
      </c>
      <c r="D3722" s="2"/>
      <c r="E3722" s="2"/>
      <c r="F3722" s="2"/>
      <c r="G3722" s="10" t="s">
        <v>5294</v>
      </c>
      <c r="H3722" s="10" t="s">
        <v>16</v>
      </c>
    </row>
    <row r="3723" spans="1:8" s="1" customFormat="1" ht="25.5" hidden="1" x14ac:dyDescent="0.2">
      <c r="A3723" s="10" t="s">
        <v>14</v>
      </c>
      <c r="B3723" s="10">
        <v>45136</v>
      </c>
      <c r="C3723" s="2" t="s">
        <v>8401</v>
      </c>
      <c r="D3723" s="2"/>
      <c r="E3723" s="2"/>
      <c r="F3723" s="2"/>
      <c r="G3723" s="10" t="s">
        <v>5294</v>
      </c>
      <c r="H3723" s="10" t="s">
        <v>16</v>
      </c>
    </row>
    <row r="3724" spans="1:8" s="1" customFormat="1" ht="25.5" hidden="1" x14ac:dyDescent="0.2">
      <c r="A3724" s="10" t="s">
        <v>14</v>
      </c>
      <c r="B3724" s="10">
        <v>45150</v>
      </c>
      <c r="C3724" s="2" t="s">
        <v>8402</v>
      </c>
      <c r="D3724" s="2"/>
      <c r="E3724" s="2"/>
      <c r="F3724" s="2"/>
      <c r="G3724" s="10" t="s">
        <v>5294</v>
      </c>
      <c r="H3724" s="10" t="s">
        <v>16</v>
      </c>
    </row>
    <row r="3725" spans="1:8" s="1" customFormat="1" ht="25.5" hidden="1" x14ac:dyDescent="0.2">
      <c r="A3725" s="10" t="s">
        <v>14</v>
      </c>
      <c r="B3725" s="10">
        <v>45160</v>
      </c>
      <c r="C3725" s="2" t="s">
        <v>8403</v>
      </c>
      <c r="D3725" s="2"/>
      <c r="E3725" s="2"/>
      <c r="F3725" s="2"/>
      <c r="G3725" s="10" t="s">
        <v>5294</v>
      </c>
      <c r="H3725" s="10" t="s">
        <v>16</v>
      </c>
    </row>
    <row r="3726" spans="1:8" s="1" customFormat="1" ht="25.5" hidden="1" x14ac:dyDescent="0.2">
      <c r="A3726" s="10" t="s">
        <v>14</v>
      </c>
      <c r="B3726" s="10">
        <v>45171</v>
      </c>
      <c r="C3726" s="2" t="s">
        <v>8404</v>
      </c>
      <c r="D3726" s="2"/>
      <c r="E3726" s="2"/>
      <c r="F3726" s="2"/>
      <c r="G3726" s="10" t="s">
        <v>5294</v>
      </c>
      <c r="H3726" s="10" t="s">
        <v>16</v>
      </c>
    </row>
    <row r="3727" spans="1:8" s="1" customFormat="1" ht="25.5" hidden="1" x14ac:dyDescent="0.2">
      <c r="A3727" s="10" t="s">
        <v>14</v>
      </c>
      <c r="B3727" s="10">
        <v>45172</v>
      </c>
      <c r="C3727" s="2" t="s">
        <v>8405</v>
      </c>
      <c r="D3727" s="2"/>
      <c r="E3727" s="2"/>
      <c r="F3727" s="2"/>
      <c r="G3727" s="10" t="s">
        <v>5294</v>
      </c>
      <c r="H3727" s="10" t="s">
        <v>16</v>
      </c>
    </row>
    <row r="3728" spans="1:8" s="1" customFormat="1" ht="25.5" hidden="1" x14ac:dyDescent="0.2">
      <c r="A3728" s="10" t="s">
        <v>14</v>
      </c>
      <c r="B3728" s="10">
        <v>45190</v>
      </c>
      <c r="C3728" s="2" t="s">
        <v>8406</v>
      </c>
      <c r="D3728" s="2"/>
      <c r="E3728" s="2"/>
      <c r="F3728" s="2"/>
      <c r="G3728" s="10" t="s">
        <v>5294</v>
      </c>
      <c r="H3728" s="10" t="s">
        <v>16</v>
      </c>
    </row>
    <row r="3729" spans="1:8" s="1" customFormat="1" ht="25.5" hidden="1" x14ac:dyDescent="0.2">
      <c r="A3729" s="10" t="s">
        <v>14</v>
      </c>
      <c r="B3729" s="10">
        <v>45300</v>
      </c>
      <c r="C3729" s="2" t="s">
        <v>8407</v>
      </c>
      <c r="D3729" s="2"/>
      <c r="E3729" s="2"/>
      <c r="F3729" s="2"/>
      <c r="G3729" s="10" t="s">
        <v>5294</v>
      </c>
      <c r="H3729" s="10" t="s">
        <v>16</v>
      </c>
    </row>
    <row r="3730" spans="1:8" s="1" customFormat="1" ht="25.5" hidden="1" x14ac:dyDescent="0.2">
      <c r="A3730" s="10" t="s">
        <v>14</v>
      </c>
      <c r="B3730" s="10">
        <v>45303</v>
      </c>
      <c r="C3730" s="2" t="s">
        <v>8408</v>
      </c>
      <c r="D3730" s="2"/>
      <c r="E3730" s="2"/>
      <c r="F3730" s="2"/>
      <c r="G3730" s="10" t="s">
        <v>5294</v>
      </c>
      <c r="H3730" s="10" t="s">
        <v>16</v>
      </c>
    </row>
    <row r="3731" spans="1:8" s="1" customFormat="1" ht="25.5" hidden="1" x14ac:dyDescent="0.2">
      <c r="A3731" s="10" t="s">
        <v>14</v>
      </c>
      <c r="B3731" s="10">
        <v>45305</v>
      </c>
      <c r="C3731" s="2" t="s">
        <v>8409</v>
      </c>
      <c r="D3731" s="2"/>
      <c r="E3731" s="2"/>
      <c r="F3731" s="2"/>
      <c r="G3731" s="10" t="s">
        <v>5294</v>
      </c>
      <c r="H3731" s="10" t="s">
        <v>16</v>
      </c>
    </row>
    <row r="3732" spans="1:8" s="1" customFormat="1" ht="25.5" hidden="1" x14ac:dyDescent="0.2">
      <c r="A3732" s="10" t="s">
        <v>14</v>
      </c>
      <c r="B3732" s="10">
        <v>45307</v>
      </c>
      <c r="C3732" s="2" t="s">
        <v>8410</v>
      </c>
      <c r="D3732" s="2"/>
      <c r="E3732" s="2"/>
      <c r="F3732" s="2"/>
      <c r="G3732" s="10" t="s">
        <v>5294</v>
      </c>
      <c r="H3732" s="10" t="s">
        <v>16</v>
      </c>
    </row>
    <row r="3733" spans="1:8" s="1" customFormat="1" ht="25.5" hidden="1" x14ac:dyDescent="0.2">
      <c r="A3733" s="10" t="s">
        <v>14</v>
      </c>
      <c r="B3733" s="10">
        <v>45308</v>
      </c>
      <c r="C3733" s="2" t="s">
        <v>8411</v>
      </c>
      <c r="D3733" s="2"/>
      <c r="E3733" s="2"/>
      <c r="F3733" s="2"/>
      <c r="G3733" s="10" t="s">
        <v>5294</v>
      </c>
      <c r="H3733" s="10" t="s">
        <v>16</v>
      </c>
    </row>
    <row r="3734" spans="1:8" s="1" customFormat="1" ht="25.5" hidden="1" x14ac:dyDescent="0.2">
      <c r="A3734" s="10" t="s">
        <v>14</v>
      </c>
      <c r="B3734" s="10">
        <v>45309</v>
      </c>
      <c r="C3734" s="2" t="s">
        <v>8411</v>
      </c>
      <c r="D3734" s="2"/>
      <c r="E3734" s="2"/>
      <c r="F3734" s="2"/>
      <c r="G3734" s="10" t="s">
        <v>5294</v>
      </c>
      <c r="H3734" s="10" t="s">
        <v>16</v>
      </c>
    </row>
    <row r="3735" spans="1:8" s="1" customFormat="1" ht="25.5" hidden="1" x14ac:dyDescent="0.2">
      <c r="A3735" s="10" t="s">
        <v>14</v>
      </c>
      <c r="B3735" s="10">
        <v>45315</v>
      </c>
      <c r="C3735" s="2" t="s">
        <v>8412</v>
      </c>
      <c r="D3735" s="2"/>
      <c r="E3735" s="2"/>
      <c r="F3735" s="2"/>
      <c r="G3735" s="10" t="s">
        <v>5294</v>
      </c>
      <c r="H3735" s="10" t="s">
        <v>16</v>
      </c>
    </row>
    <row r="3736" spans="1:8" s="1" customFormat="1" ht="25.5" hidden="1" x14ac:dyDescent="0.2">
      <c r="A3736" s="10" t="s">
        <v>14</v>
      </c>
      <c r="B3736" s="10">
        <v>45317</v>
      </c>
      <c r="C3736" s="2" t="s">
        <v>8413</v>
      </c>
      <c r="D3736" s="2"/>
      <c r="E3736" s="2"/>
      <c r="F3736" s="2"/>
      <c r="G3736" s="10" t="s">
        <v>5294</v>
      </c>
      <c r="H3736" s="10" t="s">
        <v>16</v>
      </c>
    </row>
    <row r="3737" spans="1:8" s="1" customFormat="1" ht="25.5" hidden="1" x14ac:dyDescent="0.2">
      <c r="A3737" s="10" t="s">
        <v>14</v>
      </c>
      <c r="B3737" s="10">
        <v>45320</v>
      </c>
      <c r="C3737" s="2" t="s">
        <v>8414</v>
      </c>
      <c r="D3737" s="2"/>
      <c r="E3737" s="2"/>
      <c r="F3737" s="2"/>
      <c r="G3737" s="10" t="s">
        <v>5294</v>
      </c>
      <c r="H3737" s="10" t="s">
        <v>16</v>
      </c>
    </row>
    <row r="3738" spans="1:8" s="1" customFormat="1" ht="25.5" hidden="1" x14ac:dyDescent="0.2">
      <c r="A3738" s="10" t="s">
        <v>14</v>
      </c>
      <c r="B3738" s="10">
        <v>45321</v>
      </c>
      <c r="C3738" s="2" t="s">
        <v>8415</v>
      </c>
      <c r="D3738" s="2"/>
      <c r="E3738" s="2"/>
      <c r="F3738" s="2"/>
      <c r="G3738" s="10" t="s">
        <v>5294</v>
      </c>
      <c r="H3738" s="10" t="s">
        <v>16</v>
      </c>
    </row>
    <row r="3739" spans="1:8" s="1" customFormat="1" ht="25.5" hidden="1" x14ac:dyDescent="0.2">
      <c r="A3739" s="10" t="s">
        <v>14</v>
      </c>
      <c r="B3739" s="10">
        <v>45327</v>
      </c>
      <c r="C3739" s="2" t="s">
        <v>8416</v>
      </c>
      <c r="D3739" s="2"/>
      <c r="E3739" s="2"/>
      <c r="F3739" s="2"/>
      <c r="G3739" s="10" t="s">
        <v>5294</v>
      </c>
      <c r="H3739" s="10" t="s">
        <v>16</v>
      </c>
    </row>
    <row r="3740" spans="1:8" s="1" customFormat="1" ht="25.5" hidden="1" x14ac:dyDescent="0.2">
      <c r="A3740" s="10" t="s">
        <v>14</v>
      </c>
      <c r="B3740" s="10">
        <v>45330</v>
      </c>
      <c r="C3740" s="2" t="s">
        <v>8417</v>
      </c>
      <c r="D3740" s="2"/>
      <c r="E3740" s="2"/>
      <c r="F3740" s="2"/>
      <c r="G3740" s="10" t="s">
        <v>5294</v>
      </c>
      <c r="H3740" s="10" t="s">
        <v>16</v>
      </c>
    </row>
    <row r="3741" spans="1:8" s="1" customFormat="1" ht="25.5" hidden="1" x14ac:dyDescent="0.2">
      <c r="A3741" s="10" t="s">
        <v>14</v>
      </c>
      <c r="B3741" s="10">
        <v>45331</v>
      </c>
      <c r="C3741" s="2" t="s">
        <v>8418</v>
      </c>
      <c r="D3741" s="2"/>
      <c r="E3741" s="2"/>
      <c r="F3741" s="2"/>
      <c r="G3741" s="10" t="s">
        <v>5294</v>
      </c>
      <c r="H3741" s="10" t="s">
        <v>16</v>
      </c>
    </row>
    <row r="3742" spans="1:8" s="1" customFormat="1" ht="25.5" hidden="1" x14ac:dyDescent="0.2">
      <c r="A3742" s="10" t="s">
        <v>14</v>
      </c>
      <c r="B3742" s="10">
        <v>45332</v>
      </c>
      <c r="C3742" s="2" t="s">
        <v>8419</v>
      </c>
      <c r="D3742" s="2"/>
      <c r="E3742" s="2"/>
      <c r="F3742" s="2"/>
      <c r="G3742" s="10" t="s">
        <v>5294</v>
      </c>
      <c r="H3742" s="10" t="s">
        <v>16</v>
      </c>
    </row>
    <row r="3743" spans="1:8" s="1" customFormat="1" ht="25.5" hidden="1" x14ac:dyDescent="0.2">
      <c r="A3743" s="10" t="s">
        <v>14</v>
      </c>
      <c r="B3743" s="10">
        <v>45333</v>
      </c>
      <c r="C3743" s="2" t="s">
        <v>8420</v>
      </c>
      <c r="D3743" s="2"/>
      <c r="E3743" s="2"/>
      <c r="F3743" s="2"/>
      <c r="G3743" s="10" t="s">
        <v>5294</v>
      </c>
      <c r="H3743" s="10" t="s">
        <v>16</v>
      </c>
    </row>
    <row r="3744" spans="1:8" s="1" customFormat="1" ht="25.5" hidden="1" x14ac:dyDescent="0.2">
      <c r="A3744" s="10" t="s">
        <v>14</v>
      </c>
      <c r="B3744" s="10">
        <v>45334</v>
      </c>
      <c r="C3744" s="2" t="s">
        <v>8421</v>
      </c>
      <c r="D3744" s="2"/>
      <c r="E3744" s="2"/>
      <c r="F3744" s="2"/>
      <c r="G3744" s="10" t="s">
        <v>5294</v>
      </c>
      <c r="H3744" s="10" t="s">
        <v>16</v>
      </c>
    </row>
    <row r="3745" spans="1:8" s="1" customFormat="1" ht="25.5" hidden="1" x14ac:dyDescent="0.2">
      <c r="A3745" s="10" t="s">
        <v>14</v>
      </c>
      <c r="B3745" s="10">
        <v>45335</v>
      </c>
      <c r="C3745" s="2" t="s">
        <v>8422</v>
      </c>
      <c r="D3745" s="2"/>
      <c r="E3745" s="2"/>
      <c r="F3745" s="2"/>
      <c r="G3745" s="10" t="s">
        <v>5294</v>
      </c>
      <c r="H3745" s="10" t="s">
        <v>16</v>
      </c>
    </row>
    <row r="3746" spans="1:8" s="1" customFormat="1" ht="25.5" hidden="1" x14ac:dyDescent="0.2">
      <c r="A3746" s="10" t="s">
        <v>14</v>
      </c>
      <c r="B3746" s="10">
        <v>45337</v>
      </c>
      <c r="C3746" s="2" t="s">
        <v>8423</v>
      </c>
      <c r="D3746" s="2"/>
      <c r="E3746" s="2"/>
      <c r="F3746" s="2"/>
      <c r="G3746" s="10" t="s">
        <v>5294</v>
      </c>
      <c r="H3746" s="10" t="s">
        <v>16</v>
      </c>
    </row>
    <row r="3747" spans="1:8" s="1" customFormat="1" ht="25.5" hidden="1" x14ac:dyDescent="0.2">
      <c r="A3747" s="10" t="s">
        <v>14</v>
      </c>
      <c r="B3747" s="10">
        <v>45338</v>
      </c>
      <c r="C3747" s="2" t="s">
        <v>8424</v>
      </c>
      <c r="D3747" s="2"/>
      <c r="E3747" s="2"/>
      <c r="F3747" s="2"/>
      <c r="G3747" s="10" t="s">
        <v>5294</v>
      </c>
      <c r="H3747" s="10" t="s">
        <v>16</v>
      </c>
    </row>
    <row r="3748" spans="1:8" s="1" customFormat="1" ht="25.5" hidden="1" x14ac:dyDescent="0.2">
      <c r="A3748" s="10" t="s">
        <v>14</v>
      </c>
      <c r="B3748" s="10">
        <v>45340</v>
      </c>
      <c r="C3748" s="2" t="s">
        <v>8425</v>
      </c>
      <c r="D3748" s="2"/>
      <c r="E3748" s="2"/>
      <c r="F3748" s="2"/>
      <c r="G3748" s="10" t="s">
        <v>5294</v>
      </c>
      <c r="H3748" s="10" t="s">
        <v>16</v>
      </c>
    </row>
    <row r="3749" spans="1:8" s="1" customFormat="1" ht="25.5" hidden="1" x14ac:dyDescent="0.2">
      <c r="A3749" s="10" t="s">
        <v>14</v>
      </c>
      <c r="B3749" s="10">
        <v>45341</v>
      </c>
      <c r="C3749" s="2" t="s">
        <v>8426</v>
      </c>
      <c r="D3749" s="2"/>
      <c r="E3749" s="2"/>
      <c r="F3749" s="2"/>
      <c r="G3749" s="10" t="s">
        <v>5294</v>
      </c>
      <c r="H3749" s="10" t="s">
        <v>16</v>
      </c>
    </row>
    <row r="3750" spans="1:8" s="1" customFormat="1" ht="25.5" hidden="1" x14ac:dyDescent="0.2">
      <c r="A3750" s="10" t="s">
        <v>14</v>
      </c>
      <c r="B3750" s="10">
        <v>45342</v>
      </c>
      <c r="C3750" s="2" t="s">
        <v>8427</v>
      </c>
      <c r="D3750" s="2"/>
      <c r="E3750" s="2"/>
      <c r="F3750" s="2"/>
      <c r="G3750" s="10" t="s">
        <v>5294</v>
      </c>
      <c r="H3750" s="10" t="s">
        <v>16</v>
      </c>
    </row>
    <row r="3751" spans="1:8" s="1" customFormat="1" ht="25.5" hidden="1" x14ac:dyDescent="0.2">
      <c r="A3751" s="10" t="s">
        <v>14</v>
      </c>
      <c r="B3751" s="10">
        <v>45346</v>
      </c>
      <c r="C3751" s="2" t="s">
        <v>8428</v>
      </c>
      <c r="D3751" s="2"/>
      <c r="E3751" s="2"/>
      <c r="F3751" s="2"/>
      <c r="G3751" s="10" t="s">
        <v>5294</v>
      </c>
      <c r="H3751" s="10" t="s">
        <v>16</v>
      </c>
    </row>
    <row r="3752" spans="1:8" s="1" customFormat="1" ht="25.5" hidden="1" x14ac:dyDescent="0.2">
      <c r="A3752" s="10" t="s">
        <v>14</v>
      </c>
      <c r="B3752" s="10">
        <v>45347</v>
      </c>
      <c r="C3752" s="2" t="s">
        <v>8429</v>
      </c>
      <c r="D3752" s="2"/>
      <c r="E3752" s="2"/>
      <c r="F3752" s="2"/>
      <c r="G3752" s="10" t="s">
        <v>5294</v>
      </c>
      <c r="H3752" s="10" t="s">
        <v>16</v>
      </c>
    </row>
    <row r="3753" spans="1:8" s="1" customFormat="1" ht="25.5" hidden="1" x14ac:dyDescent="0.2">
      <c r="A3753" s="10" t="s">
        <v>14</v>
      </c>
      <c r="B3753" s="10">
        <v>45349</v>
      </c>
      <c r="C3753" s="2" t="s">
        <v>8430</v>
      </c>
      <c r="D3753" s="2"/>
      <c r="E3753" s="2"/>
      <c r="F3753" s="2"/>
      <c r="G3753" s="10" t="s">
        <v>5294</v>
      </c>
      <c r="H3753" s="10" t="s">
        <v>16</v>
      </c>
    </row>
    <row r="3754" spans="1:8" s="1" customFormat="1" ht="25.5" hidden="1" x14ac:dyDescent="0.2">
      <c r="A3754" s="10" t="s">
        <v>14</v>
      </c>
      <c r="B3754" s="10">
        <v>45350</v>
      </c>
      <c r="C3754" s="2" t="s">
        <v>8431</v>
      </c>
      <c r="D3754" s="2"/>
      <c r="E3754" s="2"/>
      <c r="F3754" s="2"/>
      <c r="G3754" s="10" t="s">
        <v>5294</v>
      </c>
      <c r="H3754" s="10" t="s">
        <v>16</v>
      </c>
    </row>
    <row r="3755" spans="1:8" s="1" customFormat="1" ht="25.5" hidden="1" x14ac:dyDescent="0.2">
      <c r="A3755" s="10" t="s">
        <v>14</v>
      </c>
      <c r="B3755" s="10">
        <v>45378</v>
      </c>
      <c r="C3755" s="2" t="s">
        <v>8432</v>
      </c>
      <c r="D3755" s="2"/>
      <c r="E3755" s="2"/>
      <c r="F3755" s="2"/>
      <c r="G3755" s="10" t="s">
        <v>5294</v>
      </c>
      <c r="H3755" s="10" t="s">
        <v>16</v>
      </c>
    </row>
    <row r="3756" spans="1:8" s="1" customFormat="1" ht="25.5" hidden="1" x14ac:dyDescent="0.2">
      <c r="A3756" s="10" t="s">
        <v>14</v>
      </c>
      <c r="B3756" s="10">
        <v>45379</v>
      </c>
      <c r="C3756" s="2" t="s">
        <v>8433</v>
      </c>
      <c r="D3756" s="2"/>
      <c r="E3756" s="2"/>
      <c r="F3756" s="2"/>
      <c r="G3756" s="10" t="s">
        <v>5294</v>
      </c>
      <c r="H3756" s="10" t="s">
        <v>16</v>
      </c>
    </row>
    <row r="3757" spans="1:8" s="1" customFormat="1" ht="25.5" hidden="1" x14ac:dyDescent="0.2">
      <c r="A3757" s="10" t="s">
        <v>14</v>
      </c>
      <c r="B3757" s="10">
        <v>45380</v>
      </c>
      <c r="C3757" s="2" t="s">
        <v>8434</v>
      </c>
      <c r="D3757" s="2"/>
      <c r="E3757" s="2"/>
      <c r="F3757" s="2"/>
      <c r="G3757" s="10" t="s">
        <v>5294</v>
      </c>
      <c r="H3757" s="10" t="s">
        <v>16</v>
      </c>
    </row>
    <row r="3758" spans="1:8" s="1" customFormat="1" ht="25.5" hidden="1" x14ac:dyDescent="0.2">
      <c r="A3758" s="10" t="s">
        <v>14</v>
      </c>
      <c r="B3758" s="10">
        <v>45381</v>
      </c>
      <c r="C3758" s="2" t="s">
        <v>8435</v>
      </c>
      <c r="D3758" s="2"/>
      <c r="E3758" s="2"/>
      <c r="F3758" s="2"/>
      <c r="G3758" s="10" t="s">
        <v>5294</v>
      </c>
      <c r="H3758" s="10" t="s">
        <v>16</v>
      </c>
    </row>
    <row r="3759" spans="1:8" s="1" customFormat="1" ht="25.5" hidden="1" x14ac:dyDescent="0.2">
      <c r="A3759" s="10" t="s">
        <v>14</v>
      </c>
      <c r="B3759" s="10">
        <v>45382</v>
      </c>
      <c r="C3759" s="2" t="s">
        <v>8436</v>
      </c>
      <c r="D3759" s="2"/>
      <c r="E3759" s="2"/>
      <c r="F3759" s="2"/>
      <c r="G3759" s="10" t="s">
        <v>5294</v>
      </c>
      <c r="H3759" s="10" t="s">
        <v>16</v>
      </c>
    </row>
    <row r="3760" spans="1:8" s="1" customFormat="1" ht="25.5" hidden="1" x14ac:dyDescent="0.2">
      <c r="A3760" s="10" t="s">
        <v>14</v>
      </c>
      <c r="B3760" s="10">
        <v>45384</v>
      </c>
      <c r="C3760" s="2" t="s">
        <v>8437</v>
      </c>
      <c r="D3760" s="2"/>
      <c r="E3760" s="2"/>
      <c r="F3760" s="2"/>
      <c r="G3760" s="10" t="s">
        <v>5294</v>
      </c>
      <c r="H3760" s="10" t="s">
        <v>16</v>
      </c>
    </row>
    <row r="3761" spans="1:8" s="1" customFormat="1" ht="25.5" hidden="1" x14ac:dyDescent="0.2">
      <c r="A3761" s="10" t="s">
        <v>14</v>
      </c>
      <c r="B3761" s="10">
        <v>45385</v>
      </c>
      <c r="C3761" s="2" t="s">
        <v>8438</v>
      </c>
      <c r="D3761" s="2"/>
      <c r="E3761" s="2"/>
      <c r="F3761" s="2"/>
      <c r="G3761" s="10" t="s">
        <v>5294</v>
      </c>
      <c r="H3761" s="10" t="s">
        <v>16</v>
      </c>
    </row>
    <row r="3762" spans="1:8" s="1" customFormat="1" ht="25.5" hidden="1" x14ac:dyDescent="0.2">
      <c r="A3762" s="10" t="s">
        <v>14</v>
      </c>
      <c r="B3762" s="10">
        <v>45386</v>
      </c>
      <c r="C3762" s="2" t="s">
        <v>8439</v>
      </c>
      <c r="D3762" s="2"/>
      <c r="E3762" s="2"/>
      <c r="F3762" s="2"/>
      <c r="G3762" s="10" t="s">
        <v>5294</v>
      </c>
      <c r="H3762" s="10" t="s">
        <v>16</v>
      </c>
    </row>
    <row r="3763" spans="1:8" s="1" customFormat="1" ht="25.5" hidden="1" x14ac:dyDescent="0.2">
      <c r="A3763" s="10" t="s">
        <v>14</v>
      </c>
      <c r="B3763" s="10">
        <v>45388</v>
      </c>
      <c r="C3763" s="2" t="s">
        <v>8440</v>
      </c>
      <c r="D3763" s="2"/>
      <c r="E3763" s="2"/>
      <c r="F3763" s="2"/>
      <c r="G3763" s="10" t="s">
        <v>5294</v>
      </c>
      <c r="H3763" s="10" t="s">
        <v>16</v>
      </c>
    </row>
    <row r="3764" spans="1:8" s="1" customFormat="1" ht="25.5" hidden="1" x14ac:dyDescent="0.2">
      <c r="A3764" s="10" t="s">
        <v>14</v>
      </c>
      <c r="B3764" s="10">
        <v>45389</v>
      </c>
      <c r="C3764" s="2" t="s">
        <v>8441</v>
      </c>
      <c r="D3764" s="2"/>
      <c r="E3764" s="2"/>
      <c r="F3764" s="2"/>
      <c r="G3764" s="10" t="s">
        <v>5294</v>
      </c>
      <c r="H3764" s="10" t="s">
        <v>16</v>
      </c>
    </row>
    <row r="3765" spans="1:8" s="1" customFormat="1" ht="25.5" hidden="1" x14ac:dyDescent="0.2">
      <c r="A3765" s="10" t="s">
        <v>14</v>
      </c>
      <c r="B3765" s="10">
        <v>45390</v>
      </c>
      <c r="C3765" s="2" t="s">
        <v>8442</v>
      </c>
      <c r="D3765" s="2"/>
      <c r="E3765" s="2"/>
      <c r="F3765" s="2"/>
      <c r="G3765" s="10" t="s">
        <v>5294</v>
      </c>
      <c r="H3765" s="10" t="s">
        <v>16</v>
      </c>
    </row>
    <row r="3766" spans="1:8" s="1" customFormat="1" ht="25.5" hidden="1" x14ac:dyDescent="0.2">
      <c r="A3766" s="10" t="s">
        <v>14</v>
      </c>
      <c r="B3766" s="10">
        <v>45391</v>
      </c>
      <c r="C3766" s="2" t="s">
        <v>8443</v>
      </c>
      <c r="D3766" s="2"/>
      <c r="E3766" s="2"/>
      <c r="F3766" s="2"/>
      <c r="G3766" s="10" t="s">
        <v>5294</v>
      </c>
      <c r="H3766" s="10" t="s">
        <v>16</v>
      </c>
    </row>
    <row r="3767" spans="1:8" s="1" customFormat="1" ht="25.5" hidden="1" x14ac:dyDescent="0.2">
      <c r="A3767" s="10" t="s">
        <v>14</v>
      </c>
      <c r="B3767" s="10">
        <v>45392</v>
      </c>
      <c r="C3767" s="2" t="s">
        <v>8444</v>
      </c>
      <c r="D3767" s="2"/>
      <c r="E3767" s="2"/>
      <c r="F3767" s="2"/>
      <c r="G3767" s="10" t="s">
        <v>5294</v>
      </c>
      <c r="H3767" s="10" t="s">
        <v>16</v>
      </c>
    </row>
    <row r="3768" spans="1:8" s="1" customFormat="1" ht="25.5" hidden="1" x14ac:dyDescent="0.2">
      <c r="A3768" s="10" t="s">
        <v>14</v>
      </c>
      <c r="B3768" s="10">
        <v>45393</v>
      </c>
      <c r="C3768" s="2" t="s">
        <v>8445</v>
      </c>
      <c r="D3768" s="2"/>
      <c r="E3768" s="2"/>
      <c r="F3768" s="2"/>
      <c r="G3768" s="10" t="s">
        <v>5294</v>
      </c>
      <c r="H3768" s="10" t="s">
        <v>16</v>
      </c>
    </row>
    <row r="3769" spans="1:8" s="1" customFormat="1" ht="25.5" hidden="1" x14ac:dyDescent="0.2">
      <c r="A3769" s="10" t="s">
        <v>14</v>
      </c>
      <c r="B3769" s="10">
        <v>45395</v>
      </c>
      <c r="C3769" s="2" t="s">
        <v>8446</v>
      </c>
      <c r="D3769" s="2"/>
      <c r="E3769" s="2"/>
      <c r="F3769" s="2"/>
      <c r="G3769" s="10" t="s">
        <v>5294</v>
      </c>
      <c r="H3769" s="10" t="s">
        <v>16</v>
      </c>
    </row>
    <row r="3770" spans="1:8" s="1" customFormat="1" ht="25.5" hidden="1" x14ac:dyDescent="0.2">
      <c r="A3770" s="10" t="s">
        <v>14</v>
      </c>
      <c r="B3770" s="10">
        <v>45397</v>
      </c>
      <c r="C3770" s="2" t="s">
        <v>8447</v>
      </c>
      <c r="D3770" s="2"/>
      <c r="E3770" s="2"/>
      <c r="F3770" s="2"/>
      <c r="G3770" s="10" t="s">
        <v>5294</v>
      </c>
      <c r="H3770" s="10" t="s">
        <v>16</v>
      </c>
    </row>
    <row r="3771" spans="1:8" s="1" customFormat="1" ht="25.5" hidden="1" x14ac:dyDescent="0.2">
      <c r="A3771" s="10" t="s">
        <v>14</v>
      </c>
      <c r="B3771" s="10">
        <v>45398</v>
      </c>
      <c r="C3771" s="2" t="s">
        <v>8448</v>
      </c>
      <c r="D3771" s="2"/>
      <c r="E3771" s="2"/>
      <c r="F3771" s="2"/>
      <c r="G3771" s="10" t="s">
        <v>5294</v>
      </c>
      <c r="H3771" s="10" t="s">
        <v>16</v>
      </c>
    </row>
    <row r="3772" spans="1:8" s="1" customFormat="1" hidden="1" x14ac:dyDescent="0.2">
      <c r="A3772" s="11" t="s">
        <v>14</v>
      </c>
      <c r="B3772" s="11">
        <v>45399</v>
      </c>
      <c r="C3772" s="1" t="s">
        <v>10165</v>
      </c>
      <c r="G3772" s="11" t="s">
        <v>10115</v>
      </c>
      <c r="H3772" s="11" t="s">
        <v>264</v>
      </c>
    </row>
    <row r="3773" spans="1:8" s="1" customFormat="1" ht="25.5" hidden="1" x14ac:dyDescent="0.2">
      <c r="A3773" s="10" t="s">
        <v>14</v>
      </c>
      <c r="B3773" s="10">
        <v>45400</v>
      </c>
      <c r="C3773" s="2" t="s">
        <v>8449</v>
      </c>
      <c r="D3773" s="2"/>
      <c r="E3773" s="2"/>
      <c r="F3773" s="2"/>
      <c r="G3773" s="10" t="s">
        <v>5294</v>
      </c>
      <c r="H3773" s="10" t="s">
        <v>16</v>
      </c>
    </row>
    <row r="3774" spans="1:8" s="1" customFormat="1" ht="25.5" hidden="1" x14ac:dyDescent="0.2">
      <c r="A3774" s="10" t="s">
        <v>14</v>
      </c>
      <c r="B3774" s="10">
        <v>45402</v>
      </c>
      <c r="C3774" s="2" t="s">
        <v>8450</v>
      </c>
      <c r="D3774" s="2"/>
      <c r="E3774" s="2"/>
      <c r="F3774" s="2"/>
      <c r="G3774" s="10" t="s">
        <v>5294</v>
      </c>
      <c r="H3774" s="10" t="s">
        <v>16</v>
      </c>
    </row>
    <row r="3775" spans="1:8" s="1" customFormat="1" hidden="1" x14ac:dyDescent="0.2">
      <c r="A3775" s="11" t="s">
        <v>14</v>
      </c>
      <c r="B3775" s="11">
        <v>45499</v>
      </c>
      <c r="C3775" s="1" t="s">
        <v>10166</v>
      </c>
      <c r="G3775" s="11" t="s">
        <v>10115</v>
      </c>
      <c r="H3775" s="11" t="s">
        <v>264</v>
      </c>
    </row>
    <row r="3776" spans="1:8" s="1" customFormat="1" ht="30" hidden="1" x14ac:dyDescent="0.2">
      <c r="A3776" s="11" t="s">
        <v>14</v>
      </c>
      <c r="B3776" s="11">
        <v>45500</v>
      </c>
      <c r="C3776" s="1" t="s">
        <v>8451</v>
      </c>
      <c r="G3776" s="11" t="s">
        <v>5294</v>
      </c>
      <c r="H3776" s="19" t="s">
        <v>16</v>
      </c>
    </row>
    <row r="3777" spans="1:8" s="1" customFormat="1" ht="25.5" hidden="1" x14ac:dyDescent="0.2">
      <c r="A3777" s="10" t="s">
        <v>14</v>
      </c>
      <c r="B3777" s="10">
        <v>45505</v>
      </c>
      <c r="C3777" s="2" t="s">
        <v>8452</v>
      </c>
      <c r="D3777" s="2"/>
      <c r="E3777" s="2"/>
      <c r="F3777" s="2"/>
      <c r="G3777" s="10" t="s">
        <v>5294</v>
      </c>
      <c r="H3777" s="10" t="s">
        <v>16</v>
      </c>
    </row>
    <row r="3778" spans="1:8" s="1" customFormat="1" ht="25.5" hidden="1" x14ac:dyDescent="0.2">
      <c r="A3778" s="10" t="s">
        <v>14</v>
      </c>
      <c r="B3778" s="10">
        <v>45540</v>
      </c>
      <c r="C3778" s="2" t="s">
        <v>8453</v>
      </c>
      <c r="D3778" s="2"/>
      <c r="E3778" s="2"/>
      <c r="F3778" s="2"/>
      <c r="G3778" s="10" t="s">
        <v>5294</v>
      </c>
      <c r="H3778" s="10" t="s">
        <v>16</v>
      </c>
    </row>
    <row r="3779" spans="1:8" s="1" customFormat="1" ht="25.5" hidden="1" x14ac:dyDescent="0.2">
      <c r="A3779" s="10" t="s">
        <v>14</v>
      </c>
      <c r="B3779" s="10">
        <v>45541</v>
      </c>
      <c r="C3779" s="2" t="s">
        <v>8454</v>
      </c>
      <c r="D3779" s="2"/>
      <c r="E3779" s="2"/>
      <c r="F3779" s="2"/>
      <c r="G3779" s="10" t="s">
        <v>5294</v>
      </c>
      <c r="H3779" s="10" t="s">
        <v>16</v>
      </c>
    </row>
    <row r="3780" spans="1:8" s="1" customFormat="1" ht="25.5" hidden="1" x14ac:dyDescent="0.2">
      <c r="A3780" s="10" t="s">
        <v>14</v>
      </c>
      <c r="B3780" s="10">
        <v>45550</v>
      </c>
      <c r="C3780" s="2" t="s">
        <v>8455</v>
      </c>
      <c r="D3780" s="2"/>
      <c r="E3780" s="2"/>
      <c r="F3780" s="2"/>
      <c r="G3780" s="10" t="s">
        <v>5294</v>
      </c>
      <c r="H3780" s="10" t="s">
        <v>16</v>
      </c>
    </row>
    <row r="3781" spans="1:8" s="1" customFormat="1" ht="25.5" hidden="1" x14ac:dyDescent="0.2">
      <c r="A3781" s="10" t="s">
        <v>14</v>
      </c>
      <c r="B3781" s="10">
        <v>45560</v>
      </c>
      <c r="C3781" s="2" t="s">
        <v>8456</v>
      </c>
      <c r="D3781" s="2"/>
      <c r="E3781" s="2"/>
      <c r="F3781" s="2"/>
      <c r="G3781" s="10" t="s">
        <v>5294</v>
      </c>
      <c r="H3781" s="10" t="s">
        <v>16</v>
      </c>
    </row>
    <row r="3782" spans="1:8" s="1" customFormat="1" ht="25.5" hidden="1" x14ac:dyDescent="0.2">
      <c r="A3782" s="10" t="s">
        <v>14</v>
      </c>
      <c r="B3782" s="10">
        <v>45562</v>
      </c>
      <c r="C3782" s="2" t="s">
        <v>8457</v>
      </c>
      <c r="D3782" s="2"/>
      <c r="E3782" s="2"/>
      <c r="F3782" s="2"/>
      <c r="G3782" s="10" t="s">
        <v>5294</v>
      </c>
      <c r="H3782" s="10" t="s">
        <v>16</v>
      </c>
    </row>
    <row r="3783" spans="1:8" s="1" customFormat="1" ht="25.5" hidden="1" x14ac:dyDescent="0.2">
      <c r="A3783" s="10" t="s">
        <v>14</v>
      </c>
      <c r="B3783" s="10">
        <v>45563</v>
      </c>
      <c r="C3783" s="2" t="s">
        <v>8457</v>
      </c>
      <c r="D3783" s="2"/>
      <c r="E3783" s="2"/>
      <c r="F3783" s="2"/>
      <c r="G3783" s="10" t="s">
        <v>5294</v>
      </c>
      <c r="H3783" s="10" t="s">
        <v>16</v>
      </c>
    </row>
    <row r="3784" spans="1:8" s="1" customFormat="1" ht="25.5" hidden="1" x14ac:dyDescent="0.2">
      <c r="A3784" s="10" t="s">
        <v>14</v>
      </c>
      <c r="B3784" s="10">
        <v>45800</v>
      </c>
      <c r="C3784" s="2" t="s">
        <v>8458</v>
      </c>
      <c r="D3784" s="2"/>
      <c r="E3784" s="2"/>
      <c r="F3784" s="2"/>
      <c r="G3784" s="10" t="s">
        <v>5294</v>
      </c>
      <c r="H3784" s="10" t="s">
        <v>16</v>
      </c>
    </row>
    <row r="3785" spans="1:8" s="1" customFormat="1" ht="25.5" hidden="1" x14ac:dyDescent="0.2">
      <c r="A3785" s="10" t="s">
        <v>14</v>
      </c>
      <c r="B3785" s="10">
        <v>45805</v>
      </c>
      <c r="C3785" s="2" t="s">
        <v>8459</v>
      </c>
      <c r="D3785" s="2"/>
      <c r="E3785" s="2"/>
      <c r="F3785" s="2"/>
      <c r="G3785" s="10" t="s">
        <v>5294</v>
      </c>
      <c r="H3785" s="10" t="s">
        <v>16</v>
      </c>
    </row>
    <row r="3786" spans="1:8" s="1" customFormat="1" ht="25.5" hidden="1" x14ac:dyDescent="0.2">
      <c r="A3786" s="10" t="s">
        <v>14</v>
      </c>
      <c r="B3786" s="10">
        <v>45820</v>
      </c>
      <c r="C3786" s="2" t="s">
        <v>8460</v>
      </c>
      <c r="D3786" s="2"/>
      <c r="E3786" s="2"/>
      <c r="F3786" s="2"/>
      <c r="G3786" s="10" t="s">
        <v>5294</v>
      </c>
      <c r="H3786" s="10" t="s">
        <v>16</v>
      </c>
    </row>
    <row r="3787" spans="1:8" s="1" customFormat="1" ht="25.5" hidden="1" x14ac:dyDescent="0.2">
      <c r="A3787" s="10" t="s">
        <v>14</v>
      </c>
      <c r="B3787" s="10">
        <v>45825</v>
      </c>
      <c r="C3787" s="2" t="s">
        <v>8461</v>
      </c>
      <c r="D3787" s="2"/>
      <c r="E3787" s="2"/>
      <c r="F3787" s="2"/>
      <c r="G3787" s="10" t="s">
        <v>5294</v>
      </c>
      <c r="H3787" s="10" t="s">
        <v>16</v>
      </c>
    </row>
    <row r="3788" spans="1:8" s="1" customFormat="1" ht="25.5" hidden="1" x14ac:dyDescent="0.2">
      <c r="A3788" s="10" t="s">
        <v>14</v>
      </c>
      <c r="B3788" s="10">
        <v>45900</v>
      </c>
      <c r="C3788" s="2" t="s">
        <v>8462</v>
      </c>
      <c r="D3788" s="2"/>
      <c r="E3788" s="2"/>
      <c r="F3788" s="2"/>
      <c r="G3788" s="10" t="s">
        <v>5294</v>
      </c>
      <c r="H3788" s="10" t="s">
        <v>16</v>
      </c>
    </row>
    <row r="3789" spans="1:8" s="1" customFormat="1" ht="25.5" hidden="1" x14ac:dyDescent="0.2">
      <c r="A3789" s="10" t="s">
        <v>14</v>
      </c>
      <c r="B3789" s="10">
        <v>45905</v>
      </c>
      <c r="C3789" s="2" t="s">
        <v>8463</v>
      </c>
      <c r="D3789" s="2"/>
      <c r="E3789" s="2"/>
      <c r="F3789" s="2"/>
      <c r="G3789" s="10" t="s">
        <v>5294</v>
      </c>
      <c r="H3789" s="10" t="s">
        <v>16</v>
      </c>
    </row>
    <row r="3790" spans="1:8" s="1" customFormat="1" ht="25.5" hidden="1" x14ac:dyDescent="0.2">
      <c r="A3790" s="10" t="s">
        <v>14</v>
      </c>
      <c r="B3790" s="10">
        <v>45910</v>
      </c>
      <c r="C3790" s="2" t="s">
        <v>8464</v>
      </c>
      <c r="D3790" s="2"/>
      <c r="E3790" s="2"/>
      <c r="F3790" s="2"/>
      <c r="G3790" s="10" t="s">
        <v>5294</v>
      </c>
      <c r="H3790" s="10" t="s">
        <v>16</v>
      </c>
    </row>
    <row r="3791" spans="1:8" s="1" customFormat="1" ht="25.5" hidden="1" x14ac:dyDescent="0.2">
      <c r="A3791" s="10" t="s">
        <v>14</v>
      </c>
      <c r="B3791" s="10">
        <v>45915</v>
      </c>
      <c r="C3791" s="2" t="s">
        <v>8465</v>
      </c>
      <c r="D3791" s="2"/>
      <c r="E3791" s="2"/>
      <c r="F3791" s="2"/>
      <c r="G3791" s="10" t="s">
        <v>5294</v>
      </c>
      <c r="H3791" s="10" t="s">
        <v>16</v>
      </c>
    </row>
    <row r="3792" spans="1:8" s="1" customFormat="1" ht="25.5" hidden="1" x14ac:dyDescent="0.2">
      <c r="A3792" s="10" t="s">
        <v>14</v>
      </c>
      <c r="B3792" s="10">
        <v>45990</v>
      </c>
      <c r="C3792" s="2" t="s">
        <v>8466</v>
      </c>
      <c r="D3792" s="2"/>
      <c r="E3792" s="2"/>
      <c r="F3792" s="2"/>
      <c r="G3792" s="10" t="s">
        <v>5294</v>
      </c>
      <c r="H3792" s="10" t="s">
        <v>16</v>
      </c>
    </row>
    <row r="3793" spans="1:8" s="1" customFormat="1" hidden="1" x14ac:dyDescent="0.2">
      <c r="A3793" s="11" t="s">
        <v>14</v>
      </c>
      <c r="B3793" s="11">
        <v>45999</v>
      </c>
      <c r="C3793" s="1" t="s">
        <v>10167</v>
      </c>
      <c r="G3793" s="11" t="s">
        <v>10115</v>
      </c>
      <c r="H3793" s="11" t="s">
        <v>264</v>
      </c>
    </row>
    <row r="3794" spans="1:8" s="1" customFormat="1" ht="30" hidden="1" x14ac:dyDescent="0.2">
      <c r="A3794" s="11" t="s">
        <v>14</v>
      </c>
      <c r="B3794" s="11">
        <v>46020</v>
      </c>
      <c r="C3794" s="1" t="s">
        <v>8467</v>
      </c>
      <c r="G3794" s="11" t="s">
        <v>5294</v>
      </c>
      <c r="H3794" s="19" t="s">
        <v>16</v>
      </c>
    </row>
    <row r="3795" spans="1:8" s="1" customFormat="1" ht="25.5" hidden="1" x14ac:dyDescent="0.2">
      <c r="A3795" s="10" t="s">
        <v>14</v>
      </c>
      <c r="B3795" s="10">
        <v>46030</v>
      </c>
      <c r="C3795" s="2" t="s">
        <v>8468</v>
      </c>
      <c r="D3795" s="2"/>
      <c r="E3795" s="2"/>
      <c r="F3795" s="2"/>
      <c r="G3795" s="10" t="s">
        <v>5294</v>
      </c>
      <c r="H3795" s="10" t="s">
        <v>16</v>
      </c>
    </row>
    <row r="3796" spans="1:8" s="1" customFormat="1" ht="25.5" hidden="1" x14ac:dyDescent="0.2">
      <c r="A3796" s="10" t="s">
        <v>14</v>
      </c>
      <c r="B3796" s="10">
        <v>46040</v>
      </c>
      <c r="C3796" s="2" t="s">
        <v>8469</v>
      </c>
      <c r="D3796" s="2"/>
      <c r="E3796" s="2"/>
      <c r="F3796" s="2"/>
      <c r="G3796" s="10" t="s">
        <v>5294</v>
      </c>
      <c r="H3796" s="10" t="s">
        <v>16</v>
      </c>
    </row>
    <row r="3797" spans="1:8" s="1" customFormat="1" ht="25.5" hidden="1" x14ac:dyDescent="0.2">
      <c r="A3797" s="10" t="s">
        <v>14</v>
      </c>
      <c r="B3797" s="10">
        <v>46045</v>
      </c>
      <c r="C3797" s="2" t="s">
        <v>8470</v>
      </c>
      <c r="D3797" s="2"/>
      <c r="E3797" s="2"/>
      <c r="F3797" s="2"/>
      <c r="G3797" s="10" t="s">
        <v>5294</v>
      </c>
      <c r="H3797" s="10" t="s">
        <v>16</v>
      </c>
    </row>
    <row r="3798" spans="1:8" s="1" customFormat="1" ht="25.5" hidden="1" x14ac:dyDescent="0.2">
      <c r="A3798" s="10" t="s">
        <v>14</v>
      </c>
      <c r="B3798" s="10">
        <v>46050</v>
      </c>
      <c r="C3798" s="2" t="s">
        <v>8471</v>
      </c>
      <c r="D3798" s="2"/>
      <c r="E3798" s="2"/>
      <c r="F3798" s="2"/>
      <c r="G3798" s="10" t="s">
        <v>5294</v>
      </c>
      <c r="H3798" s="10" t="s">
        <v>16</v>
      </c>
    </row>
    <row r="3799" spans="1:8" s="1" customFormat="1" ht="25.5" hidden="1" x14ac:dyDescent="0.2">
      <c r="A3799" s="10" t="s">
        <v>14</v>
      </c>
      <c r="B3799" s="10">
        <v>46060</v>
      </c>
      <c r="C3799" s="2" t="s">
        <v>8472</v>
      </c>
      <c r="D3799" s="2"/>
      <c r="E3799" s="2"/>
      <c r="F3799" s="2"/>
      <c r="G3799" s="10" t="s">
        <v>5294</v>
      </c>
      <c r="H3799" s="10" t="s">
        <v>16</v>
      </c>
    </row>
    <row r="3800" spans="1:8" s="1" customFormat="1" ht="25.5" hidden="1" x14ac:dyDescent="0.2">
      <c r="A3800" s="10" t="s">
        <v>14</v>
      </c>
      <c r="B3800" s="10">
        <v>46070</v>
      </c>
      <c r="C3800" s="2" t="s">
        <v>8473</v>
      </c>
      <c r="D3800" s="2"/>
      <c r="E3800" s="2"/>
      <c r="F3800" s="2"/>
      <c r="G3800" s="10" t="s">
        <v>5294</v>
      </c>
      <c r="H3800" s="10" t="s">
        <v>16</v>
      </c>
    </row>
    <row r="3801" spans="1:8" s="1" customFormat="1" ht="25.5" hidden="1" x14ac:dyDescent="0.2">
      <c r="A3801" s="10" t="s">
        <v>14</v>
      </c>
      <c r="B3801" s="10">
        <v>46080</v>
      </c>
      <c r="C3801" s="2" t="s">
        <v>8474</v>
      </c>
      <c r="D3801" s="2"/>
      <c r="E3801" s="2"/>
      <c r="F3801" s="2"/>
      <c r="G3801" s="10" t="s">
        <v>5294</v>
      </c>
      <c r="H3801" s="10" t="s">
        <v>16</v>
      </c>
    </row>
    <row r="3802" spans="1:8" s="1" customFormat="1" ht="25.5" hidden="1" x14ac:dyDescent="0.2">
      <c r="A3802" s="10" t="s">
        <v>14</v>
      </c>
      <c r="B3802" s="10">
        <v>46083</v>
      </c>
      <c r="C3802" s="2" t="s">
        <v>8475</v>
      </c>
      <c r="D3802" s="2"/>
      <c r="E3802" s="2"/>
      <c r="F3802" s="2"/>
      <c r="G3802" s="10" t="s">
        <v>5294</v>
      </c>
      <c r="H3802" s="10" t="s">
        <v>16</v>
      </c>
    </row>
    <row r="3803" spans="1:8" s="1" customFormat="1" ht="25.5" hidden="1" x14ac:dyDescent="0.2">
      <c r="A3803" s="10" t="s">
        <v>14</v>
      </c>
      <c r="B3803" s="10">
        <v>46200</v>
      </c>
      <c r="C3803" s="2" t="s">
        <v>8476</v>
      </c>
      <c r="D3803" s="2"/>
      <c r="E3803" s="2"/>
      <c r="F3803" s="2"/>
      <c r="G3803" s="10" t="s">
        <v>5294</v>
      </c>
      <c r="H3803" s="10" t="s">
        <v>16</v>
      </c>
    </row>
    <row r="3804" spans="1:8" s="1" customFormat="1" ht="25.5" hidden="1" x14ac:dyDescent="0.2">
      <c r="A3804" s="10" t="s">
        <v>14</v>
      </c>
      <c r="B3804" s="10">
        <v>46220</v>
      </c>
      <c r="C3804" s="2" t="s">
        <v>8477</v>
      </c>
      <c r="D3804" s="2"/>
      <c r="E3804" s="2"/>
      <c r="F3804" s="2"/>
      <c r="G3804" s="10" t="s">
        <v>5294</v>
      </c>
      <c r="H3804" s="10" t="s">
        <v>16</v>
      </c>
    </row>
    <row r="3805" spans="1:8" s="1" customFormat="1" ht="25.5" hidden="1" x14ac:dyDescent="0.2">
      <c r="A3805" s="10" t="s">
        <v>14</v>
      </c>
      <c r="B3805" s="10">
        <v>46221</v>
      </c>
      <c r="C3805" s="2" t="s">
        <v>8478</v>
      </c>
      <c r="D3805" s="2"/>
      <c r="E3805" s="2"/>
      <c r="F3805" s="2"/>
      <c r="G3805" s="10" t="s">
        <v>5294</v>
      </c>
      <c r="H3805" s="10" t="s">
        <v>16</v>
      </c>
    </row>
    <row r="3806" spans="1:8" s="1" customFormat="1" ht="25.5" hidden="1" x14ac:dyDescent="0.2">
      <c r="A3806" s="10" t="s">
        <v>14</v>
      </c>
      <c r="B3806" s="10">
        <v>46230</v>
      </c>
      <c r="C3806" s="2" t="s">
        <v>8479</v>
      </c>
      <c r="D3806" s="2"/>
      <c r="E3806" s="2"/>
      <c r="F3806" s="2"/>
      <c r="G3806" s="10" t="s">
        <v>5294</v>
      </c>
      <c r="H3806" s="10" t="s">
        <v>16</v>
      </c>
    </row>
    <row r="3807" spans="1:8" s="1" customFormat="1" ht="25.5" hidden="1" x14ac:dyDescent="0.2">
      <c r="A3807" s="10" t="s">
        <v>14</v>
      </c>
      <c r="B3807" s="10">
        <v>46250</v>
      </c>
      <c r="C3807" s="2" t="s">
        <v>8480</v>
      </c>
      <c r="D3807" s="2"/>
      <c r="E3807" s="2"/>
      <c r="F3807" s="2"/>
      <c r="G3807" s="10" t="s">
        <v>5294</v>
      </c>
      <c r="H3807" s="10" t="s">
        <v>16</v>
      </c>
    </row>
    <row r="3808" spans="1:8" s="1" customFormat="1" ht="25.5" hidden="1" x14ac:dyDescent="0.2">
      <c r="A3808" s="10" t="s">
        <v>14</v>
      </c>
      <c r="B3808" s="10">
        <v>46255</v>
      </c>
      <c r="C3808" s="2" t="s">
        <v>8481</v>
      </c>
      <c r="D3808" s="2"/>
      <c r="E3808" s="2"/>
      <c r="F3808" s="2"/>
      <c r="G3808" s="10" t="s">
        <v>5294</v>
      </c>
      <c r="H3808" s="10" t="s">
        <v>16</v>
      </c>
    </row>
    <row r="3809" spans="1:8" s="1" customFormat="1" ht="25.5" hidden="1" x14ac:dyDescent="0.2">
      <c r="A3809" s="10" t="s">
        <v>14</v>
      </c>
      <c r="B3809" s="10">
        <v>46257</v>
      </c>
      <c r="C3809" s="2" t="s">
        <v>8482</v>
      </c>
      <c r="D3809" s="2"/>
      <c r="E3809" s="2"/>
      <c r="F3809" s="2"/>
      <c r="G3809" s="10" t="s">
        <v>5294</v>
      </c>
      <c r="H3809" s="10" t="s">
        <v>16</v>
      </c>
    </row>
    <row r="3810" spans="1:8" s="1" customFormat="1" ht="25.5" hidden="1" x14ac:dyDescent="0.2">
      <c r="A3810" s="10" t="s">
        <v>14</v>
      </c>
      <c r="B3810" s="10">
        <v>46258</v>
      </c>
      <c r="C3810" s="2" t="s">
        <v>8483</v>
      </c>
      <c r="D3810" s="2"/>
      <c r="E3810" s="2"/>
      <c r="F3810" s="2"/>
      <c r="G3810" s="10" t="s">
        <v>5294</v>
      </c>
      <c r="H3810" s="10" t="s">
        <v>16</v>
      </c>
    </row>
    <row r="3811" spans="1:8" s="1" customFormat="1" ht="25.5" hidden="1" x14ac:dyDescent="0.2">
      <c r="A3811" s="10" t="s">
        <v>14</v>
      </c>
      <c r="B3811" s="10">
        <v>46260</v>
      </c>
      <c r="C3811" s="2" t="s">
        <v>8484</v>
      </c>
      <c r="D3811" s="2"/>
      <c r="E3811" s="2"/>
      <c r="F3811" s="2"/>
      <c r="G3811" s="10" t="s">
        <v>5294</v>
      </c>
      <c r="H3811" s="10" t="s">
        <v>16</v>
      </c>
    </row>
    <row r="3812" spans="1:8" s="1" customFormat="1" ht="25.5" hidden="1" x14ac:dyDescent="0.2">
      <c r="A3812" s="10" t="s">
        <v>14</v>
      </c>
      <c r="B3812" s="10">
        <v>46261</v>
      </c>
      <c r="C3812" s="2" t="s">
        <v>8485</v>
      </c>
      <c r="D3812" s="2"/>
      <c r="E3812" s="2"/>
      <c r="F3812" s="2"/>
      <c r="G3812" s="10" t="s">
        <v>5294</v>
      </c>
      <c r="H3812" s="10" t="s">
        <v>16</v>
      </c>
    </row>
    <row r="3813" spans="1:8" s="1" customFormat="1" ht="25.5" hidden="1" x14ac:dyDescent="0.2">
      <c r="A3813" s="10" t="s">
        <v>14</v>
      </c>
      <c r="B3813" s="10">
        <v>46262</v>
      </c>
      <c r="C3813" s="2" t="s">
        <v>8486</v>
      </c>
      <c r="D3813" s="2"/>
      <c r="E3813" s="2"/>
      <c r="F3813" s="2"/>
      <c r="G3813" s="10" t="s">
        <v>5294</v>
      </c>
      <c r="H3813" s="10" t="s">
        <v>16</v>
      </c>
    </row>
    <row r="3814" spans="1:8" s="1" customFormat="1" ht="25.5" hidden="1" x14ac:dyDescent="0.2">
      <c r="A3814" s="10" t="s">
        <v>14</v>
      </c>
      <c r="B3814" s="10">
        <v>46270</v>
      </c>
      <c r="C3814" s="2" t="s">
        <v>8487</v>
      </c>
      <c r="D3814" s="2"/>
      <c r="E3814" s="2"/>
      <c r="F3814" s="2"/>
      <c r="G3814" s="10" t="s">
        <v>5294</v>
      </c>
      <c r="H3814" s="10" t="s">
        <v>16</v>
      </c>
    </row>
    <row r="3815" spans="1:8" s="1" customFormat="1" ht="25.5" hidden="1" x14ac:dyDescent="0.2">
      <c r="A3815" s="10" t="s">
        <v>14</v>
      </c>
      <c r="B3815" s="10">
        <v>46275</v>
      </c>
      <c r="C3815" s="2" t="s">
        <v>8487</v>
      </c>
      <c r="D3815" s="2"/>
      <c r="E3815" s="2"/>
      <c r="F3815" s="2"/>
      <c r="G3815" s="10" t="s">
        <v>5294</v>
      </c>
      <c r="H3815" s="10" t="s">
        <v>16</v>
      </c>
    </row>
    <row r="3816" spans="1:8" s="1" customFormat="1" ht="25.5" hidden="1" x14ac:dyDescent="0.2">
      <c r="A3816" s="10" t="s">
        <v>14</v>
      </c>
      <c r="B3816" s="10">
        <v>46280</v>
      </c>
      <c r="C3816" s="2" t="s">
        <v>8487</v>
      </c>
      <c r="D3816" s="2"/>
      <c r="E3816" s="2"/>
      <c r="F3816" s="2"/>
      <c r="G3816" s="10" t="s">
        <v>5294</v>
      </c>
      <c r="H3816" s="10" t="s">
        <v>16</v>
      </c>
    </row>
    <row r="3817" spans="1:8" s="1" customFormat="1" ht="25.5" hidden="1" x14ac:dyDescent="0.2">
      <c r="A3817" s="10" t="s">
        <v>14</v>
      </c>
      <c r="B3817" s="10">
        <v>46285</v>
      </c>
      <c r="C3817" s="2" t="s">
        <v>8487</v>
      </c>
      <c r="D3817" s="2"/>
      <c r="E3817" s="2"/>
      <c r="F3817" s="2"/>
      <c r="G3817" s="10" t="s">
        <v>5294</v>
      </c>
      <c r="H3817" s="10" t="s">
        <v>16</v>
      </c>
    </row>
    <row r="3818" spans="1:8" s="1" customFormat="1" ht="25.5" hidden="1" x14ac:dyDescent="0.2">
      <c r="A3818" s="10" t="s">
        <v>14</v>
      </c>
      <c r="B3818" s="10">
        <v>46288</v>
      </c>
      <c r="C3818" s="2" t="s">
        <v>8488</v>
      </c>
      <c r="D3818" s="2"/>
      <c r="E3818" s="2"/>
      <c r="F3818" s="2"/>
      <c r="G3818" s="10" t="s">
        <v>5294</v>
      </c>
      <c r="H3818" s="10" t="s">
        <v>16</v>
      </c>
    </row>
    <row r="3819" spans="1:8" s="1" customFormat="1" ht="25.5" hidden="1" x14ac:dyDescent="0.2">
      <c r="A3819" s="10" t="s">
        <v>14</v>
      </c>
      <c r="B3819" s="10">
        <v>46320</v>
      </c>
      <c r="C3819" s="2" t="s">
        <v>8489</v>
      </c>
      <c r="D3819" s="2"/>
      <c r="E3819" s="2"/>
      <c r="F3819" s="2"/>
      <c r="G3819" s="10" t="s">
        <v>5294</v>
      </c>
      <c r="H3819" s="10" t="s">
        <v>16</v>
      </c>
    </row>
    <row r="3820" spans="1:8" s="1" customFormat="1" ht="25.5" hidden="1" x14ac:dyDescent="0.2">
      <c r="A3820" s="10" t="s">
        <v>14</v>
      </c>
      <c r="B3820" s="10">
        <v>46505</v>
      </c>
      <c r="C3820" s="2" t="s">
        <v>8490</v>
      </c>
      <c r="D3820" s="2"/>
      <c r="E3820" s="2"/>
      <c r="F3820" s="2"/>
      <c r="G3820" s="10" t="s">
        <v>5294</v>
      </c>
      <c r="H3820" s="10" t="s">
        <v>16</v>
      </c>
    </row>
    <row r="3821" spans="1:8" s="1" customFormat="1" ht="25.5" hidden="1" x14ac:dyDescent="0.2">
      <c r="A3821" s="10" t="s">
        <v>14</v>
      </c>
      <c r="B3821" s="10">
        <v>46600</v>
      </c>
      <c r="C3821" s="2" t="s">
        <v>8491</v>
      </c>
      <c r="D3821" s="2"/>
      <c r="E3821" s="2"/>
      <c r="F3821" s="2"/>
      <c r="G3821" s="10" t="s">
        <v>5294</v>
      </c>
      <c r="H3821" s="10" t="s">
        <v>16</v>
      </c>
    </row>
    <row r="3822" spans="1:8" s="1" customFormat="1" ht="25.5" hidden="1" x14ac:dyDescent="0.2">
      <c r="A3822" s="10" t="s">
        <v>14</v>
      </c>
      <c r="B3822" s="10">
        <v>46601</v>
      </c>
      <c r="C3822" s="2" t="s">
        <v>8492</v>
      </c>
      <c r="D3822" s="2"/>
      <c r="E3822" s="2"/>
      <c r="F3822" s="2"/>
      <c r="G3822" s="10" t="s">
        <v>5294</v>
      </c>
      <c r="H3822" s="10" t="s">
        <v>16</v>
      </c>
    </row>
    <row r="3823" spans="1:8" s="1" customFormat="1" ht="25.5" hidden="1" x14ac:dyDescent="0.2">
      <c r="A3823" s="10" t="s">
        <v>14</v>
      </c>
      <c r="B3823" s="10">
        <v>46604</v>
      </c>
      <c r="C3823" s="2" t="s">
        <v>8493</v>
      </c>
      <c r="D3823" s="2"/>
      <c r="E3823" s="2"/>
      <c r="F3823" s="2"/>
      <c r="G3823" s="10" t="s">
        <v>5294</v>
      </c>
      <c r="H3823" s="10" t="s">
        <v>16</v>
      </c>
    </row>
    <row r="3824" spans="1:8" s="1" customFormat="1" ht="25.5" hidden="1" x14ac:dyDescent="0.2">
      <c r="A3824" s="10" t="s">
        <v>14</v>
      </c>
      <c r="B3824" s="10">
        <v>46606</v>
      </c>
      <c r="C3824" s="2" t="s">
        <v>8494</v>
      </c>
      <c r="D3824" s="2"/>
      <c r="E3824" s="2"/>
      <c r="F3824" s="2"/>
      <c r="G3824" s="10" t="s">
        <v>5294</v>
      </c>
      <c r="H3824" s="10" t="s">
        <v>16</v>
      </c>
    </row>
    <row r="3825" spans="1:8" s="1" customFormat="1" ht="25.5" hidden="1" x14ac:dyDescent="0.2">
      <c r="A3825" s="10" t="s">
        <v>14</v>
      </c>
      <c r="B3825" s="10">
        <v>46607</v>
      </c>
      <c r="C3825" s="2" t="s">
        <v>8495</v>
      </c>
      <c r="D3825" s="2"/>
      <c r="E3825" s="2"/>
      <c r="F3825" s="2"/>
      <c r="G3825" s="10" t="s">
        <v>5294</v>
      </c>
      <c r="H3825" s="10" t="s">
        <v>16</v>
      </c>
    </row>
    <row r="3826" spans="1:8" s="1" customFormat="1" ht="25.5" hidden="1" x14ac:dyDescent="0.2">
      <c r="A3826" s="10" t="s">
        <v>14</v>
      </c>
      <c r="B3826" s="10">
        <v>46608</v>
      </c>
      <c r="C3826" s="2" t="s">
        <v>8496</v>
      </c>
      <c r="D3826" s="2"/>
      <c r="E3826" s="2"/>
      <c r="F3826" s="2"/>
      <c r="G3826" s="10" t="s">
        <v>5294</v>
      </c>
      <c r="H3826" s="10" t="s">
        <v>16</v>
      </c>
    </row>
    <row r="3827" spans="1:8" s="1" customFormat="1" ht="25.5" hidden="1" x14ac:dyDescent="0.2">
      <c r="A3827" s="10" t="s">
        <v>14</v>
      </c>
      <c r="B3827" s="10">
        <v>46610</v>
      </c>
      <c r="C3827" s="2" t="s">
        <v>8497</v>
      </c>
      <c r="D3827" s="2"/>
      <c r="E3827" s="2"/>
      <c r="F3827" s="2"/>
      <c r="G3827" s="10" t="s">
        <v>5294</v>
      </c>
      <c r="H3827" s="10" t="s">
        <v>16</v>
      </c>
    </row>
    <row r="3828" spans="1:8" s="1" customFormat="1" ht="25.5" hidden="1" x14ac:dyDescent="0.2">
      <c r="A3828" s="10" t="s">
        <v>14</v>
      </c>
      <c r="B3828" s="10">
        <v>46611</v>
      </c>
      <c r="C3828" s="2" t="s">
        <v>8498</v>
      </c>
      <c r="D3828" s="2"/>
      <c r="E3828" s="2"/>
      <c r="F3828" s="2"/>
      <c r="G3828" s="10" t="s">
        <v>5294</v>
      </c>
      <c r="H3828" s="10" t="s">
        <v>16</v>
      </c>
    </row>
    <row r="3829" spans="1:8" s="1" customFormat="1" ht="25.5" hidden="1" x14ac:dyDescent="0.2">
      <c r="A3829" s="10" t="s">
        <v>14</v>
      </c>
      <c r="B3829" s="10">
        <v>46612</v>
      </c>
      <c r="C3829" s="2" t="s">
        <v>8499</v>
      </c>
      <c r="D3829" s="2"/>
      <c r="E3829" s="2"/>
      <c r="F3829" s="2"/>
      <c r="G3829" s="10" t="s">
        <v>5294</v>
      </c>
      <c r="H3829" s="10" t="s">
        <v>16</v>
      </c>
    </row>
    <row r="3830" spans="1:8" s="1" customFormat="1" ht="25.5" hidden="1" x14ac:dyDescent="0.2">
      <c r="A3830" s="10" t="s">
        <v>14</v>
      </c>
      <c r="B3830" s="10">
        <v>46614</v>
      </c>
      <c r="C3830" s="2" t="s">
        <v>8500</v>
      </c>
      <c r="D3830" s="2"/>
      <c r="E3830" s="2"/>
      <c r="F3830" s="2"/>
      <c r="G3830" s="10" t="s">
        <v>5294</v>
      </c>
      <c r="H3830" s="10" t="s">
        <v>16</v>
      </c>
    </row>
    <row r="3831" spans="1:8" s="1" customFormat="1" ht="25.5" hidden="1" x14ac:dyDescent="0.2">
      <c r="A3831" s="10" t="s">
        <v>14</v>
      </c>
      <c r="B3831" s="10">
        <v>46615</v>
      </c>
      <c r="C3831" s="2" t="s">
        <v>8501</v>
      </c>
      <c r="D3831" s="2"/>
      <c r="E3831" s="2"/>
      <c r="F3831" s="2"/>
      <c r="G3831" s="10" t="s">
        <v>5294</v>
      </c>
      <c r="H3831" s="10" t="s">
        <v>16</v>
      </c>
    </row>
    <row r="3832" spans="1:8" s="1" customFormat="1" ht="25.5" hidden="1" x14ac:dyDescent="0.2">
      <c r="A3832" s="10" t="s">
        <v>14</v>
      </c>
      <c r="B3832" s="10">
        <v>46700</v>
      </c>
      <c r="C3832" s="2" t="s">
        <v>8502</v>
      </c>
      <c r="D3832" s="2"/>
      <c r="E3832" s="2"/>
      <c r="F3832" s="2"/>
      <c r="G3832" s="10" t="s">
        <v>5294</v>
      </c>
      <c r="H3832" s="10" t="s">
        <v>16</v>
      </c>
    </row>
    <row r="3833" spans="1:8" s="1" customFormat="1" ht="25.5" hidden="1" x14ac:dyDescent="0.2">
      <c r="A3833" s="10" t="s">
        <v>14</v>
      </c>
      <c r="B3833" s="10">
        <v>46705</v>
      </c>
      <c r="C3833" s="2" t="s">
        <v>8503</v>
      </c>
      <c r="D3833" s="2"/>
      <c r="E3833" s="2"/>
      <c r="F3833" s="2"/>
      <c r="G3833" s="10" t="s">
        <v>5294</v>
      </c>
      <c r="H3833" s="10" t="s">
        <v>16</v>
      </c>
    </row>
    <row r="3834" spans="1:8" s="1" customFormat="1" ht="25.5" hidden="1" x14ac:dyDescent="0.2">
      <c r="A3834" s="10" t="s">
        <v>14</v>
      </c>
      <c r="B3834" s="10">
        <v>46706</v>
      </c>
      <c r="C3834" s="2" t="s">
        <v>8504</v>
      </c>
      <c r="D3834" s="2"/>
      <c r="E3834" s="2"/>
      <c r="F3834" s="2"/>
      <c r="G3834" s="10" t="s">
        <v>5294</v>
      </c>
      <c r="H3834" s="10" t="s">
        <v>16</v>
      </c>
    </row>
    <row r="3835" spans="1:8" s="1" customFormat="1" ht="25.5" hidden="1" x14ac:dyDescent="0.2">
      <c r="A3835" s="10" t="s">
        <v>14</v>
      </c>
      <c r="B3835" s="10">
        <v>46707</v>
      </c>
      <c r="C3835" s="2" t="s">
        <v>8505</v>
      </c>
      <c r="D3835" s="2"/>
      <c r="E3835" s="2"/>
      <c r="F3835" s="2"/>
      <c r="G3835" s="10" t="s">
        <v>5294</v>
      </c>
      <c r="H3835" s="10" t="s">
        <v>16</v>
      </c>
    </row>
    <row r="3836" spans="1:8" s="1" customFormat="1" ht="25.5" hidden="1" x14ac:dyDescent="0.2">
      <c r="A3836" s="10" t="s">
        <v>14</v>
      </c>
      <c r="B3836" s="10">
        <v>46710</v>
      </c>
      <c r="C3836" s="2" t="s">
        <v>8506</v>
      </c>
      <c r="D3836" s="2"/>
      <c r="E3836" s="2"/>
      <c r="F3836" s="2"/>
      <c r="G3836" s="10" t="s">
        <v>5294</v>
      </c>
      <c r="H3836" s="10" t="s">
        <v>16</v>
      </c>
    </row>
    <row r="3837" spans="1:8" s="1" customFormat="1" ht="25.5" hidden="1" x14ac:dyDescent="0.2">
      <c r="A3837" s="10" t="s">
        <v>14</v>
      </c>
      <c r="B3837" s="10">
        <v>46712</v>
      </c>
      <c r="C3837" s="2" t="s">
        <v>8507</v>
      </c>
      <c r="D3837" s="2"/>
      <c r="E3837" s="2"/>
      <c r="F3837" s="2"/>
      <c r="G3837" s="10" t="s">
        <v>5294</v>
      </c>
      <c r="H3837" s="10" t="s">
        <v>16</v>
      </c>
    </row>
    <row r="3838" spans="1:8" s="1" customFormat="1" ht="25.5" hidden="1" x14ac:dyDescent="0.2">
      <c r="A3838" s="10" t="s">
        <v>14</v>
      </c>
      <c r="B3838" s="10">
        <v>46715</v>
      </c>
      <c r="C3838" s="2" t="s">
        <v>8508</v>
      </c>
      <c r="D3838" s="2"/>
      <c r="E3838" s="2"/>
      <c r="F3838" s="2"/>
      <c r="G3838" s="10" t="s">
        <v>5294</v>
      </c>
      <c r="H3838" s="10" t="s">
        <v>16</v>
      </c>
    </row>
    <row r="3839" spans="1:8" s="1" customFormat="1" ht="25.5" hidden="1" x14ac:dyDescent="0.2">
      <c r="A3839" s="10" t="s">
        <v>14</v>
      </c>
      <c r="B3839" s="10">
        <v>46716</v>
      </c>
      <c r="C3839" s="2" t="s">
        <v>8509</v>
      </c>
      <c r="D3839" s="2"/>
      <c r="E3839" s="2"/>
      <c r="F3839" s="2"/>
      <c r="G3839" s="10" t="s">
        <v>5294</v>
      </c>
      <c r="H3839" s="10" t="s">
        <v>16</v>
      </c>
    </row>
    <row r="3840" spans="1:8" s="1" customFormat="1" ht="25.5" hidden="1" x14ac:dyDescent="0.2">
      <c r="A3840" s="10" t="s">
        <v>14</v>
      </c>
      <c r="B3840" s="10">
        <v>46730</v>
      </c>
      <c r="C3840" s="2" t="s">
        <v>8510</v>
      </c>
      <c r="D3840" s="2"/>
      <c r="E3840" s="2"/>
      <c r="F3840" s="2"/>
      <c r="G3840" s="10" t="s">
        <v>5294</v>
      </c>
      <c r="H3840" s="10" t="s">
        <v>16</v>
      </c>
    </row>
    <row r="3841" spans="1:8" s="1" customFormat="1" ht="25.5" hidden="1" x14ac:dyDescent="0.2">
      <c r="A3841" s="10" t="s">
        <v>14</v>
      </c>
      <c r="B3841" s="10">
        <v>46735</v>
      </c>
      <c r="C3841" s="2" t="s">
        <v>8511</v>
      </c>
      <c r="D3841" s="2"/>
      <c r="E3841" s="2"/>
      <c r="F3841" s="2"/>
      <c r="G3841" s="10" t="s">
        <v>5294</v>
      </c>
      <c r="H3841" s="10" t="s">
        <v>16</v>
      </c>
    </row>
    <row r="3842" spans="1:8" s="1" customFormat="1" ht="25.5" hidden="1" x14ac:dyDescent="0.2">
      <c r="A3842" s="10" t="s">
        <v>14</v>
      </c>
      <c r="B3842" s="10">
        <v>46740</v>
      </c>
      <c r="C3842" s="2" t="s">
        <v>8512</v>
      </c>
      <c r="D3842" s="2"/>
      <c r="E3842" s="2"/>
      <c r="F3842" s="2"/>
      <c r="G3842" s="10" t="s">
        <v>5294</v>
      </c>
      <c r="H3842" s="10" t="s">
        <v>16</v>
      </c>
    </row>
    <row r="3843" spans="1:8" s="1" customFormat="1" ht="25.5" hidden="1" x14ac:dyDescent="0.2">
      <c r="A3843" s="10" t="s">
        <v>14</v>
      </c>
      <c r="B3843" s="10">
        <v>46742</v>
      </c>
      <c r="C3843" s="2" t="s">
        <v>8512</v>
      </c>
      <c r="D3843" s="2"/>
      <c r="E3843" s="2"/>
      <c r="F3843" s="2"/>
      <c r="G3843" s="10" t="s">
        <v>5294</v>
      </c>
      <c r="H3843" s="10" t="s">
        <v>16</v>
      </c>
    </row>
    <row r="3844" spans="1:8" s="1" customFormat="1" ht="25.5" hidden="1" x14ac:dyDescent="0.2">
      <c r="A3844" s="10" t="s">
        <v>14</v>
      </c>
      <c r="B3844" s="10">
        <v>46744</v>
      </c>
      <c r="C3844" s="2" t="s">
        <v>8513</v>
      </c>
      <c r="D3844" s="2"/>
      <c r="E3844" s="2"/>
      <c r="F3844" s="2"/>
      <c r="G3844" s="10" t="s">
        <v>5294</v>
      </c>
      <c r="H3844" s="10" t="s">
        <v>16</v>
      </c>
    </row>
    <row r="3845" spans="1:8" s="1" customFormat="1" ht="25.5" hidden="1" x14ac:dyDescent="0.2">
      <c r="A3845" s="10" t="s">
        <v>14</v>
      </c>
      <c r="B3845" s="10">
        <v>46746</v>
      </c>
      <c r="C3845" s="2" t="s">
        <v>8514</v>
      </c>
      <c r="D3845" s="2"/>
      <c r="E3845" s="2"/>
      <c r="F3845" s="2"/>
      <c r="G3845" s="10" t="s">
        <v>5294</v>
      </c>
      <c r="H3845" s="10" t="s">
        <v>16</v>
      </c>
    </row>
    <row r="3846" spans="1:8" s="1" customFormat="1" ht="25.5" hidden="1" x14ac:dyDescent="0.2">
      <c r="A3846" s="10" t="s">
        <v>14</v>
      </c>
      <c r="B3846" s="10">
        <v>46748</v>
      </c>
      <c r="C3846" s="2" t="s">
        <v>8515</v>
      </c>
      <c r="D3846" s="2"/>
      <c r="E3846" s="2"/>
      <c r="F3846" s="2"/>
      <c r="G3846" s="10" t="s">
        <v>5294</v>
      </c>
      <c r="H3846" s="10" t="s">
        <v>16</v>
      </c>
    </row>
    <row r="3847" spans="1:8" s="1" customFormat="1" ht="25.5" hidden="1" x14ac:dyDescent="0.2">
      <c r="A3847" s="10" t="s">
        <v>14</v>
      </c>
      <c r="B3847" s="10">
        <v>46750</v>
      </c>
      <c r="C3847" s="2" t="s">
        <v>8516</v>
      </c>
      <c r="D3847" s="2"/>
      <c r="E3847" s="2"/>
      <c r="F3847" s="2"/>
      <c r="G3847" s="10" t="s">
        <v>5294</v>
      </c>
      <c r="H3847" s="10" t="s">
        <v>16</v>
      </c>
    </row>
    <row r="3848" spans="1:8" s="1" customFormat="1" ht="25.5" hidden="1" x14ac:dyDescent="0.2">
      <c r="A3848" s="10" t="s">
        <v>14</v>
      </c>
      <c r="B3848" s="10">
        <v>46751</v>
      </c>
      <c r="C3848" s="2" t="s">
        <v>8517</v>
      </c>
      <c r="D3848" s="2"/>
      <c r="E3848" s="2"/>
      <c r="F3848" s="2"/>
      <c r="G3848" s="10" t="s">
        <v>5294</v>
      </c>
      <c r="H3848" s="10" t="s">
        <v>16</v>
      </c>
    </row>
    <row r="3849" spans="1:8" s="1" customFormat="1" ht="25.5" hidden="1" x14ac:dyDescent="0.2">
      <c r="A3849" s="10" t="s">
        <v>14</v>
      </c>
      <c r="B3849" s="10">
        <v>46753</v>
      </c>
      <c r="C3849" s="2" t="s">
        <v>8518</v>
      </c>
      <c r="D3849" s="2"/>
      <c r="E3849" s="2"/>
      <c r="F3849" s="2"/>
      <c r="G3849" s="10" t="s">
        <v>5294</v>
      </c>
      <c r="H3849" s="10" t="s">
        <v>16</v>
      </c>
    </row>
    <row r="3850" spans="1:8" s="1" customFormat="1" ht="25.5" hidden="1" x14ac:dyDescent="0.2">
      <c r="A3850" s="10" t="s">
        <v>14</v>
      </c>
      <c r="B3850" s="10">
        <v>46754</v>
      </c>
      <c r="C3850" s="2" t="s">
        <v>8519</v>
      </c>
      <c r="D3850" s="2"/>
      <c r="E3850" s="2"/>
      <c r="F3850" s="2"/>
      <c r="G3850" s="10" t="s">
        <v>5294</v>
      </c>
      <c r="H3850" s="10" t="s">
        <v>16</v>
      </c>
    </row>
    <row r="3851" spans="1:8" s="1" customFormat="1" ht="25.5" hidden="1" x14ac:dyDescent="0.2">
      <c r="A3851" s="10" t="s">
        <v>14</v>
      </c>
      <c r="B3851" s="10">
        <v>46760</v>
      </c>
      <c r="C3851" s="2" t="s">
        <v>8520</v>
      </c>
      <c r="D3851" s="2"/>
      <c r="E3851" s="2"/>
      <c r="F3851" s="2"/>
      <c r="G3851" s="10" t="s">
        <v>5294</v>
      </c>
      <c r="H3851" s="10" t="s">
        <v>16</v>
      </c>
    </row>
    <row r="3852" spans="1:8" s="1" customFormat="1" ht="25.5" hidden="1" x14ac:dyDescent="0.2">
      <c r="A3852" s="10" t="s">
        <v>14</v>
      </c>
      <c r="B3852" s="10">
        <v>46761</v>
      </c>
      <c r="C3852" s="2" t="s">
        <v>8521</v>
      </c>
      <c r="D3852" s="2"/>
      <c r="E3852" s="2"/>
      <c r="F3852" s="2"/>
      <c r="G3852" s="10" t="s">
        <v>5294</v>
      </c>
      <c r="H3852" s="10" t="s">
        <v>16</v>
      </c>
    </row>
    <row r="3853" spans="1:8" s="1" customFormat="1" ht="25.5" hidden="1" x14ac:dyDescent="0.2">
      <c r="A3853" s="10" t="s">
        <v>14</v>
      </c>
      <c r="B3853" s="10">
        <v>46900</v>
      </c>
      <c r="C3853" s="2" t="s">
        <v>8522</v>
      </c>
      <c r="D3853" s="2"/>
      <c r="E3853" s="2"/>
      <c r="F3853" s="2"/>
      <c r="G3853" s="10" t="s">
        <v>5294</v>
      </c>
      <c r="H3853" s="10" t="s">
        <v>16</v>
      </c>
    </row>
    <row r="3854" spans="1:8" s="1" customFormat="1" ht="25.5" hidden="1" x14ac:dyDescent="0.2">
      <c r="A3854" s="10" t="s">
        <v>14</v>
      </c>
      <c r="B3854" s="10">
        <v>46910</v>
      </c>
      <c r="C3854" s="2" t="s">
        <v>8523</v>
      </c>
      <c r="D3854" s="2"/>
      <c r="E3854" s="2"/>
      <c r="F3854" s="2"/>
      <c r="G3854" s="10" t="s">
        <v>5294</v>
      </c>
      <c r="H3854" s="10" t="s">
        <v>16</v>
      </c>
    </row>
    <row r="3855" spans="1:8" s="1" customFormat="1" ht="25.5" hidden="1" x14ac:dyDescent="0.2">
      <c r="A3855" s="10" t="s">
        <v>14</v>
      </c>
      <c r="B3855" s="10">
        <v>46916</v>
      </c>
      <c r="C3855" s="2" t="s">
        <v>8524</v>
      </c>
      <c r="D3855" s="2"/>
      <c r="E3855" s="2"/>
      <c r="F3855" s="2"/>
      <c r="G3855" s="10" t="s">
        <v>5294</v>
      </c>
      <c r="H3855" s="10" t="s">
        <v>16</v>
      </c>
    </row>
    <row r="3856" spans="1:8" s="1" customFormat="1" ht="25.5" hidden="1" x14ac:dyDescent="0.2">
      <c r="A3856" s="10" t="s">
        <v>14</v>
      </c>
      <c r="B3856" s="10">
        <v>46917</v>
      </c>
      <c r="C3856" s="2" t="s">
        <v>8525</v>
      </c>
      <c r="D3856" s="2"/>
      <c r="E3856" s="2"/>
      <c r="F3856" s="2"/>
      <c r="G3856" s="10" t="s">
        <v>5294</v>
      </c>
      <c r="H3856" s="10" t="s">
        <v>16</v>
      </c>
    </row>
    <row r="3857" spans="1:8" s="1" customFormat="1" ht="25.5" hidden="1" x14ac:dyDescent="0.2">
      <c r="A3857" s="10" t="s">
        <v>14</v>
      </c>
      <c r="B3857" s="10">
        <v>46922</v>
      </c>
      <c r="C3857" s="2" t="s">
        <v>8526</v>
      </c>
      <c r="D3857" s="2"/>
      <c r="E3857" s="2"/>
      <c r="F3857" s="2"/>
      <c r="G3857" s="10" t="s">
        <v>5294</v>
      </c>
      <c r="H3857" s="10" t="s">
        <v>16</v>
      </c>
    </row>
    <row r="3858" spans="1:8" s="1" customFormat="1" ht="25.5" hidden="1" x14ac:dyDescent="0.2">
      <c r="A3858" s="10" t="s">
        <v>14</v>
      </c>
      <c r="B3858" s="10">
        <v>46924</v>
      </c>
      <c r="C3858" s="2" t="s">
        <v>8527</v>
      </c>
      <c r="D3858" s="2"/>
      <c r="E3858" s="2"/>
      <c r="F3858" s="2"/>
      <c r="G3858" s="10" t="s">
        <v>5294</v>
      </c>
      <c r="H3858" s="10" t="s">
        <v>16</v>
      </c>
    </row>
    <row r="3859" spans="1:8" s="1" customFormat="1" ht="25.5" hidden="1" x14ac:dyDescent="0.2">
      <c r="A3859" s="10" t="s">
        <v>14</v>
      </c>
      <c r="B3859" s="10">
        <v>46930</v>
      </c>
      <c r="C3859" s="2" t="s">
        <v>8528</v>
      </c>
      <c r="D3859" s="2"/>
      <c r="E3859" s="2"/>
      <c r="F3859" s="2"/>
      <c r="G3859" s="10" t="s">
        <v>5294</v>
      </c>
      <c r="H3859" s="10" t="s">
        <v>16</v>
      </c>
    </row>
    <row r="3860" spans="1:8" s="1" customFormat="1" ht="25.5" hidden="1" x14ac:dyDescent="0.2">
      <c r="A3860" s="10" t="s">
        <v>14</v>
      </c>
      <c r="B3860" s="10">
        <v>46940</v>
      </c>
      <c r="C3860" s="2" t="s">
        <v>8529</v>
      </c>
      <c r="D3860" s="2"/>
      <c r="E3860" s="2"/>
      <c r="F3860" s="2"/>
      <c r="G3860" s="10" t="s">
        <v>5294</v>
      </c>
      <c r="H3860" s="10" t="s">
        <v>16</v>
      </c>
    </row>
    <row r="3861" spans="1:8" s="1" customFormat="1" ht="25.5" hidden="1" x14ac:dyDescent="0.2">
      <c r="A3861" s="10" t="s">
        <v>14</v>
      </c>
      <c r="B3861" s="10">
        <v>46942</v>
      </c>
      <c r="C3861" s="2" t="s">
        <v>8529</v>
      </c>
      <c r="D3861" s="2"/>
      <c r="E3861" s="2"/>
      <c r="F3861" s="2"/>
      <c r="G3861" s="10" t="s">
        <v>5294</v>
      </c>
      <c r="H3861" s="10" t="s">
        <v>16</v>
      </c>
    </row>
    <row r="3862" spans="1:8" s="1" customFormat="1" ht="25.5" hidden="1" x14ac:dyDescent="0.2">
      <c r="A3862" s="10" t="s">
        <v>14</v>
      </c>
      <c r="B3862" s="10">
        <v>46945</v>
      </c>
      <c r="C3862" s="2" t="s">
        <v>8530</v>
      </c>
      <c r="D3862" s="2"/>
      <c r="E3862" s="2"/>
      <c r="F3862" s="2"/>
      <c r="G3862" s="10" t="s">
        <v>5294</v>
      </c>
      <c r="H3862" s="10" t="s">
        <v>16</v>
      </c>
    </row>
    <row r="3863" spans="1:8" s="1" customFormat="1" ht="25.5" hidden="1" x14ac:dyDescent="0.2">
      <c r="A3863" s="10" t="s">
        <v>14</v>
      </c>
      <c r="B3863" s="10">
        <v>46946</v>
      </c>
      <c r="C3863" s="2" t="s">
        <v>8531</v>
      </c>
      <c r="D3863" s="2"/>
      <c r="E3863" s="2"/>
      <c r="F3863" s="2"/>
      <c r="G3863" s="10" t="s">
        <v>5294</v>
      </c>
      <c r="H3863" s="10" t="s">
        <v>16</v>
      </c>
    </row>
    <row r="3864" spans="1:8" s="1" customFormat="1" ht="25.5" hidden="1" x14ac:dyDescent="0.2">
      <c r="A3864" s="10" t="s">
        <v>14</v>
      </c>
      <c r="B3864" s="10">
        <v>46947</v>
      </c>
      <c r="C3864" s="2" t="s">
        <v>8532</v>
      </c>
      <c r="D3864" s="2"/>
      <c r="E3864" s="2"/>
      <c r="F3864" s="2"/>
      <c r="G3864" s="10" t="s">
        <v>5294</v>
      </c>
      <c r="H3864" s="10" t="s">
        <v>16</v>
      </c>
    </row>
    <row r="3865" spans="1:8" s="1" customFormat="1" ht="38.25" hidden="1" x14ac:dyDescent="0.2">
      <c r="A3865" s="10" t="s">
        <v>14</v>
      </c>
      <c r="B3865" s="10">
        <v>46948</v>
      </c>
      <c r="C3865" s="2" t="s">
        <v>8533</v>
      </c>
      <c r="D3865" s="2"/>
      <c r="E3865" s="2"/>
      <c r="F3865" s="2"/>
      <c r="G3865" s="10" t="s">
        <v>5294</v>
      </c>
      <c r="H3865" s="10" t="s">
        <v>16</v>
      </c>
    </row>
    <row r="3866" spans="1:8" s="1" customFormat="1" hidden="1" x14ac:dyDescent="0.2">
      <c r="A3866" s="11" t="s">
        <v>14</v>
      </c>
      <c r="B3866" s="11">
        <v>46999</v>
      </c>
      <c r="C3866" s="1" t="s">
        <v>10168</v>
      </c>
      <c r="G3866" s="11" t="s">
        <v>10115</v>
      </c>
      <c r="H3866" s="11" t="s">
        <v>264</v>
      </c>
    </row>
    <row r="3867" spans="1:8" s="1" customFormat="1" ht="30" hidden="1" x14ac:dyDescent="0.2">
      <c r="A3867" s="11" t="s">
        <v>14</v>
      </c>
      <c r="B3867" s="11">
        <v>47000</v>
      </c>
      <c r="C3867" s="1" t="s">
        <v>8534</v>
      </c>
      <c r="G3867" s="11" t="s">
        <v>5294</v>
      </c>
      <c r="H3867" s="19" t="s">
        <v>16</v>
      </c>
    </row>
    <row r="3868" spans="1:8" s="1" customFormat="1" ht="25.5" hidden="1" x14ac:dyDescent="0.2">
      <c r="A3868" s="10" t="s">
        <v>14</v>
      </c>
      <c r="B3868" s="10">
        <v>47001</v>
      </c>
      <c r="C3868" s="2" t="s">
        <v>8535</v>
      </c>
      <c r="D3868" s="2"/>
      <c r="E3868" s="2"/>
      <c r="F3868" s="2"/>
      <c r="G3868" s="10" t="s">
        <v>5294</v>
      </c>
      <c r="H3868" s="10" t="s">
        <v>16</v>
      </c>
    </row>
    <row r="3869" spans="1:8" s="1" customFormat="1" ht="25.5" hidden="1" x14ac:dyDescent="0.2">
      <c r="A3869" s="10" t="s">
        <v>14</v>
      </c>
      <c r="B3869" s="10">
        <v>47010</v>
      </c>
      <c r="C3869" s="2" t="s">
        <v>8536</v>
      </c>
      <c r="D3869" s="2"/>
      <c r="E3869" s="2"/>
      <c r="F3869" s="2"/>
      <c r="G3869" s="10" t="s">
        <v>5294</v>
      </c>
      <c r="H3869" s="10" t="s">
        <v>16</v>
      </c>
    </row>
    <row r="3870" spans="1:8" s="1" customFormat="1" ht="25.5" hidden="1" x14ac:dyDescent="0.2">
      <c r="A3870" s="10" t="s">
        <v>14</v>
      </c>
      <c r="B3870" s="10">
        <v>47015</v>
      </c>
      <c r="C3870" s="2" t="s">
        <v>8537</v>
      </c>
      <c r="D3870" s="2"/>
      <c r="E3870" s="2"/>
      <c r="F3870" s="2"/>
      <c r="G3870" s="10" t="s">
        <v>5294</v>
      </c>
      <c r="H3870" s="10" t="s">
        <v>16</v>
      </c>
    </row>
    <row r="3871" spans="1:8" s="1" customFormat="1" ht="25.5" hidden="1" x14ac:dyDescent="0.2">
      <c r="A3871" s="10" t="s">
        <v>14</v>
      </c>
      <c r="B3871" s="10">
        <v>47100</v>
      </c>
      <c r="C3871" s="2" t="s">
        <v>8538</v>
      </c>
      <c r="D3871" s="2"/>
      <c r="E3871" s="2"/>
      <c r="F3871" s="2"/>
      <c r="G3871" s="10" t="s">
        <v>5294</v>
      </c>
      <c r="H3871" s="10" t="s">
        <v>16</v>
      </c>
    </row>
    <row r="3872" spans="1:8" s="1" customFormat="1" ht="25.5" hidden="1" x14ac:dyDescent="0.2">
      <c r="A3872" s="10" t="s">
        <v>14</v>
      </c>
      <c r="B3872" s="10">
        <v>47120</v>
      </c>
      <c r="C3872" s="2" t="s">
        <v>8539</v>
      </c>
      <c r="D3872" s="2"/>
      <c r="E3872" s="2"/>
      <c r="F3872" s="2"/>
      <c r="G3872" s="10" t="s">
        <v>5294</v>
      </c>
      <c r="H3872" s="10" t="s">
        <v>16</v>
      </c>
    </row>
    <row r="3873" spans="1:8" s="1" customFormat="1" ht="25.5" hidden="1" x14ac:dyDescent="0.2">
      <c r="A3873" s="10" t="s">
        <v>14</v>
      </c>
      <c r="B3873" s="10">
        <v>47122</v>
      </c>
      <c r="C3873" s="2" t="s">
        <v>8540</v>
      </c>
      <c r="D3873" s="2"/>
      <c r="E3873" s="2"/>
      <c r="F3873" s="2"/>
      <c r="G3873" s="10" t="s">
        <v>5294</v>
      </c>
      <c r="H3873" s="10" t="s">
        <v>16</v>
      </c>
    </row>
    <row r="3874" spans="1:8" s="1" customFormat="1" ht="25.5" hidden="1" x14ac:dyDescent="0.2">
      <c r="A3874" s="10" t="s">
        <v>14</v>
      </c>
      <c r="B3874" s="10">
        <v>47125</v>
      </c>
      <c r="C3874" s="2" t="s">
        <v>8541</v>
      </c>
      <c r="D3874" s="2"/>
      <c r="E3874" s="2"/>
      <c r="F3874" s="2"/>
      <c r="G3874" s="10" t="s">
        <v>5294</v>
      </c>
      <c r="H3874" s="10" t="s">
        <v>16</v>
      </c>
    </row>
    <row r="3875" spans="1:8" s="1" customFormat="1" ht="25.5" hidden="1" x14ac:dyDescent="0.2">
      <c r="A3875" s="10" t="s">
        <v>14</v>
      </c>
      <c r="B3875" s="10">
        <v>47130</v>
      </c>
      <c r="C3875" s="2" t="s">
        <v>8542</v>
      </c>
      <c r="D3875" s="2"/>
      <c r="E3875" s="2"/>
      <c r="F3875" s="2"/>
      <c r="G3875" s="10" t="s">
        <v>5294</v>
      </c>
      <c r="H3875" s="10" t="s">
        <v>16</v>
      </c>
    </row>
    <row r="3876" spans="1:8" s="1" customFormat="1" ht="25.5" hidden="1" x14ac:dyDescent="0.2">
      <c r="A3876" s="11" t="s">
        <v>14</v>
      </c>
      <c r="B3876" s="11">
        <v>47135</v>
      </c>
      <c r="C3876" s="1" t="s">
        <v>11013</v>
      </c>
      <c r="G3876" s="11" t="s">
        <v>12159</v>
      </c>
      <c r="H3876" s="11" t="s">
        <v>14421</v>
      </c>
    </row>
    <row r="3877" spans="1:8" s="1" customFormat="1" ht="25.5" hidden="1" x14ac:dyDescent="0.2">
      <c r="A3877" s="11" t="s">
        <v>14</v>
      </c>
      <c r="B3877" s="11">
        <v>47141</v>
      </c>
      <c r="C3877" s="1" t="s">
        <v>11014</v>
      </c>
      <c r="G3877" s="11" t="s">
        <v>12159</v>
      </c>
      <c r="H3877" s="11" t="s">
        <v>14421</v>
      </c>
    </row>
    <row r="3878" spans="1:8" s="1" customFormat="1" ht="25.5" hidden="1" x14ac:dyDescent="0.2">
      <c r="A3878" s="11" t="s">
        <v>14</v>
      </c>
      <c r="B3878" s="11">
        <v>47142</v>
      </c>
      <c r="C3878" s="1" t="s">
        <v>11015</v>
      </c>
      <c r="G3878" s="11" t="s">
        <v>12159</v>
      </c>
      <c r="H3878" s="11" t="s">
        <v>14421</v>
      </c>
    </row>
    <row r="3879" spans="1:8" s="1" customFormat="1" ht="25.5" hidden="1" x14ac:dyDescent="0.2">
      <c r="A3879" s="11" t="s">
        <v>14</v>
      </c>
      <c r="B3879" s="11">
        <v>47146</v>
      </c>
      <c r="C3879" s="1" t="s">
        <v>11016</v>
      </c>
      <c r="G3879" s="11" t="s">
        <v>12159</v>
      </c>
      <c r="H3879" s="11" t="s">
        <v>14421</v>
      </c>
    </row>
    <row r="3880" spans="1:8" s="1" customFormat="1" ht="25.5" hidden="1" x14ac:dyDescent="0.2">
      <c r="A3880" s="11" t="s">
        <v>14</v>
      </c>
      <c r="B3880" s="11">
        <v>47147</v>
      </c>
      <c r="C3880" s="1" t="s">
        <v>11017</v>
      </c>
      <c r="G3880" s="11" t="s">
        <v>12159</v>
      </c>
      <c r="H3880" s="11" t="s">
        <v>14421</v>
      </c>
    </row>
    <row r="3881" spans="1:8" s="1" customFormat="1" ht="25.5" hidden="1" x14ac:dyDescent="0.2">
      <c r="A3881" s="10" t="s">
        <v>14</v>
      </c>
      <c r="B3881" s="10">
        <v>47300</v>
      </c>
      <c r="C3881" s="2" t="s">
        <v>8543</v>
      </c>
      <c r="D3881" s="2"/>
      <c r="E3881" s="2"/>
      <c r="F3881" s="2"/>
      <c r="G3881" s="10" t="s">
        <v>5294</v>
      </c>
      <c r="H3881" s="10" t="s">
        <v>16</v>
      </c>
    </row>
    <row r="3882" spans="1:8" s="1" customFormat="1" ht="25.5" hidden="1" x14ac:dyDescent="0.2">
      <c r="A3882" s="10" t="s">
        <v>14</v>
      </c>
      <c r="B3882" s="10">
        <v>47350</v>
      </c>
      <c r="C3882" s="2" t="s">
        <v>8544</v>
      </c>
      <c r="D3882" s="2"/>
      <c r="E3882" s="2"/>
      <c r="F3882" s="2"/>
      <c r="G3882" s="10" t="s">
        <v>5294</v>
      </c>
      <c r="H3882" s="10" t="s">
        <v>16</v>
      </c>
    </row>
    <row r="3883" spans="1:8" s="1" customFormat="1" ht="25.5" hidden="1" x14ac:dyDescent="0.2">
      <c r="A3883" s="10" t="s">
        <v>14</v>
      </c>
      <c r="B3883" s="10">
        <v>47360</v>
      </c>
      <c r="C3883" s="2" t="s">
        <v>8545</v>
      </c>
      <c r="D3883" s="2"/>
      <c r="E3883" s="2"/>
      <c r="F3883" s="2"/>
      <c r="G3883" s="10" t="s">
        <v>5294</v>
      </c>
      <c r="H3883" s="10" t="s">
        <v>16</v>
      </c>
    </row>
    <row r="3884" spans="1:8" s="1" customFormat="1" ht="25.5" hidden="1" x14ac:dyDescent="0.2">
      <c r="A3884" s="10" t="s">
        <v>14</v>
      </c>
      <c r="B3884" s="10">
        <v>47361</v>
      </c>
      <c r="C3884" s="2" t="s">
        <v>8546</v>
      </c>
      <c r="D3884" s="2"/>
      <c r="E3884" s="2"/>
      <c r="F3884" s="2"/>
      <c r="G3884" s="10" t="s">
        <v>5294</v>
      </c>
      <c r="H3884" s="10" t="s">
        <v>16</v>
      </c>
    </row>
    <row r="3885" spans="1:8" s="1" customFormat="1" ht="25.5" hidden="1" x14ac:dyDescent="0.2">
      <c r="A3885" s="10" t="s">
        <v>14</v>
      </c>
      <c r="B3885" s="10">
        <v>47362</v>
      </c>
      <c r="C3885" s="2" t="s">
        <v>8547</v>
      </c>
      <c r="D3885" s="2"/>
      <c r="E3885" s="2"/>
      <c r="F3885" s="2"/>
      <c r="G3885" s="10" t="s">
        <v>5294</v>
      </c>
      <c r="H3885" s="10" t="s">
        <v>16</v>
      </c>
    </row>
    <row r="3886" spans="1:8" s="1" customFormat="1" ht="25.5" hidden="1" x14ac:dyDescent="0.2">
      <c r="A3886" s="10" t="s">
        <v>14</v>
      </c>
      <c r="B3886" s="10">
        <v>47370</v>
      </c>
      <c r="C3886" s="2" t="s">
        <v>8548</v>
      </c>
      <c r="D3886" s="2"/>
      <c r="E3886" s="2"/>
      <c r="F3886" s="2"/>
      <c r="G3886" s="10" t="s">
        <v>5294</v>
      </c>
      <c r="H3886" s="10" t="s">
        <v>16</v>
      </c>
    </row>
    <row r="3887" spans="1:8" s="1" customFormat="1" ht="25.5" hidden="1" x14ac:dyDescent="0.2">
      <c r="A3887" s="10" t="s">
        <v>14</v>
      </c>
      <c r="B3887" s="10">
        <v>47371</v>
      </c>
      <c r="C3887" s="2" t="s">
        <v>8548</v>
      </c>
      <c r="D3887" s="2"/>
      <c r="E3887" s="2"/>
      <c r="F3887" s="2"/>
      <c r="G3887" s="10" t="s">
        <v>5294</v>
      </c>
      <c r="H3887" s="10" t="s">
        <v>16</v>
      </c>
    </row>
    <row r="3888" spans="1:8" s="1" customFormat="1" hidden="1" x14ac:dyDescent="0.2">
      <c r="A3888" s="11" t="s">
        <v>14</v>
      </c>
      <c r="B3888" s="11">
        <v>47379</v>
      </c>
      <c r="C3888" s="1" t="s">
        <v>10169</v>
      </c>
      <c r="G3888" s="11" t="s">
        <v>10115</v>
      </c>
      <c r="H3888" s="11" t="s">
        <v>264</v>
      </c>
    </row>
    <row r="3889" spans="1:8" s="1" customFormat="1" ht="30" hidden="1" x14ac:dyDescent="0.2">
      <c r="A3889" s="11" t="s">
        <v>14</v>
      </c>
      <c r="B3889" s="11">
        <v>47380</v>
      </c>
      <c r="C3889" s="1" t="s">
        <v>8549</v>
      </c>
      <c r="G3889" s="11" t="s">
        <v>5294</v>
      </c>
      <c r="H3889" s="19" t="s">
        <v>16</v>
      </c>
    </row>
    <row r="3890" spans="1:8" s="1" customFormat="1" ht="25.5" hidden="1" x14ac:dyDescent="0.2">
      <c r="A3890" s="10" t="s">
        <v>14</v>
      </c>
      <c r="B3890" s="10">
        <v>47381</v>
      </c>
      <c r="C3890" s="2" t="s">
        <v>8550</v>
      </c>
      <c r="D3890" s="2"/>
      <c r="E3890" s="2"/>
      <c r="F3890" s="2"/>
      <c r="G3890" s="10" t="s">
        <v>5294</v>
      </c>
      <c r="H3890" s="10" t="s">
        <v>16</v>
      </c>
    </row>
    <row r="3891" spans="1:8" s="1" customFormat="1" ht="25.5" hidden="1" x14ac:dyDescent="0.2">
      <c r="A3891" s="10" t="s">
        <v>14</v>
      </c>
      <c r="B3891" s="10">
        <v>47382</v>
      </c>
      <c r="C3891" s="2" t="s">
        <v>8551</v>
      </c>
      <c r="D3891" s="2"/>
      <c r="E3891" s="2"/>
      <c r="F3891" s="2"/>
      <c r="G3891" s="10" t="s">
        <v>5294</v>
      </c>
      <c r="H3891" s="10" t="s">
        <v>16</v>
      </c>
    </row>
    <row r="3892" spans="1:8" s="1" customFormat="1" ht="25.5" hidden="1" x14ac:dyDescent="0.2">
      <c r="A3892" s="10" t="s">
        <v>14</v>
      </c>
      <c r="B3892" s="10">
        <v>47383</v>
      </c>
      <c r="C3892" s="2" t="s">
        <v>8552</v>
      </c>
      <c r="D3892" s="2"/>
      <c r="E3892" s="2"/>
      <c r="F3892" s="2"/>
      <c r="G3892" s="10" t="s">
        <v>5294</v>
      </c>
      <c r="H3892" s="10" t="s">
        <v>16</v>
      </c>
    </row>
    <row r="3893" spans="1:8" s="1" customFormat="1" hidden="1" x14ac:dyDescent="0.2">
      <c r="A3893" s="11" t="s">
        <v>14</v>
      </c>
      <c r="B3893" s="11">
        <v>47399</v>
      </c>
      <c r="C3893" s="1" t="s">
        <v>10170</v>
      </c>
      <c r="G3893" s="11" t="s">
        <v>10115</v>
      </c>
      <c r="H3893" s="11" t="s">
        <v>264</v>
      </c>
    </row>
    <row r="3894" spans="1:8" s="1" customFormat="1" ht="30" hidden="1" x14ac:dyDescent="0.2">
      <c r="A3894" s="11" t="s">
        <v>14</v>
      </c>
      <c r="B3894" s="11">
        <v>47400</v>
      </c>
      <c r="C3894" s="1" t="s">
        <v>8553</v>
      </c>
      <c r="G3894" s="11" t="s">
        <v>5294</v>
      </c>
      <c r="H3894" s="19" t="s">
        <v>16</v>
      </c>
    </row>
    <row r="3895" spans="1:8" s="1" customFormat="1" ht="25.5" hidden="1" x14ac:dyDescent="0.2">
      <c r="A3895" s="10" t="s">
        <v>14</v>
      </c>
      <c r="B3895" s="10">
        <v>47420</v>
      </c>
      <c r="C3895" s="2" t="s">
        <v>8554</v>
      </c>
      <c r="D3895" s="2"/>
      <c r="E3895" s="2"/>
      <c r="F3895" s="2"/>
      <c r="G3895" s="10" t="s">
        <v>5294</v>
      </c>
      <c r="H3895" s="10" t="s">
        <v>16</v>
      </c>
    </row>
    <row r="3896" spans="1:8" s="1" customFormat="1" ht="25.5" hidden="1" x14ac:dyDescent="0.2">
      <c r="A3896" s="10" t="s">
        <v>14</v>
      </c>
      <c r="B3896" s="10">
        <v>47425</v>
      </c>
      <c r="C3896" s="2" t="s">
        <v>8554</v>
      </c>
      <c r="D3896" s="2"/>
      <c r="E3896" s="2"/>
      <c r="F3896" s="2"/>
      <c r="G3896" s="10" t="s">
        <v>5294</v>
      </c>
      <c r="H3896" s="10" t="s">
        <v>16</v>
      </c>
    </row>
    <row r="3897" spans="1:8" s="1" customFormat="1" ht="25.5" hidden="1" x14ac:dyDescent="0.2">
      <c r="A3897" s="10" t="s">
        <v>14</v>
      </c>
      <c r="B3897" s="10">
        <v>47460</v>
      </c>
      <c r="C3897" s="2" t="s">
        <v>8555</v>
      </c>
      <c r="D3897" s="2"/>
      <c r="E3897" s="2"/>
      <c r="F3897" s="2"/>
      <c r="G3897" s="10" t="s">
        <v>5294</v>
      </c>
      <c r="H3897" s="10" t="s">
        <v>16</v>
      </c>
    </row>
    <row r="3898" spans="1:8" s="1" customFormat="1" ht="25.5" hidden="1" x14ac:dyDescent="0.2">
      <c r="A3898" s="10" t="s">
        <v>14</v>
      </c>
      <c r="B3898" s="10">
        <v>47480</v>
      </c>
      <c r="C3898" s="2" t="s">
        <v>8556</v>
      </c>
      <c r="D3898" s="2"/>
      <c r="E3898" s="2"/>
      <c r="F3898" s="2"/>
      <c r="G3898" s="10" t="s">
        <v>5294</v>
      </c>
      <c r="H3898" s="10" t="s">
        <v>16</v>
      </c>
    </row>
    <row r="3899" spans="1:8" s="1" customFormat="1" ht="25.5" hidden="1" x14ac:dyDescent="0.2">
      <c r="A3899" s="10" t="s">
        <v>14</v>
      </c>
      <c r="B3899" s="10">
        <v>47490</v>
      </c>
      <c r="C3899" s="2" t="s">
        <v>8557</v>
      </c>
      <c r="D3899" s="2"/>
      <c r="E3899" s="2"/>
      <c r="F3899" s="2"/>
      <c r="G3899" s="10" t="s">
        <v>5294</v>
      </c>
      <c r="H3899" s="10" t="s">
        <v>16</v>
      </c>
    </row>
    <row r="3900" spans="1:8" s="1" customFormat="1" ht="51" hidden="1" x14ac:dyDescent="0.2">
      <c r="A3900" s="10" t="s">
        <v>14</v>
      </c>
      <c r="B3900" s="10">
        <v>47531</v>
      </c>
      <c r="C3900" s="2" t="s">
        <v>8558</v>
      </c>
      <c r="D3900" s="2"/>
      <c r="E3900" s="2"/>
      <c r="F3900" s="2"/>
      <c r="G3900" s="10" t="s">
        <v>5294</v>
      </c>
      <c r="H3900" s="10" t="s">
        <v>16</v>
      </c>
    </row>
    <row r="3901" spans="1:8" s="1" customFormat="1" ht="63.75" hidden="1" x14ac:dyDescent="0.2">
      <c r="A3901" s="10" t="s">
        <v>14</v>
      </c>
      <c r="B3901" s="10">
        <v>47532</v>
      </c>
      <c r="C3901" s="2" t="s">
        <v>8559</v>
      </c>
      <c r="D3901" s="2"/>
      <c r="E3901" s="2"/>
      <c r="F3901" s="2"/>
      <c r="G3901" s="10" t="s">
        <v>5294</v>
      </c>
      <c r="H3901" s="10" t="s">
        <v>16</v>
      </c>
    </row>
    <row r="3902" spans="1:8" s="1" customFormat="1" ht="63.75" hidden="1" x14ac:dyDescent="0.2">
      <c r="A3902" s="10" t="s">
        <v>14</v>
      </c>
      <c r="B3902" s="10">
        <v>47533</v>
      </c>
      <c r="C3902" s="2" t="s">
        <v>8560</v>
      </c>
      <c r="D3902" s="2"/>
      <c r="E3902" s="2"/>
      <c r="F3902" s="2"/>
      <c r="G3902" s="10" t="s">
        <v>5294</v>
      </c>
      <c r="H3902" s="10" t="s">
        <v>16</v>
      </c>
    </row>
    <row r="3903" spans="1:8" s="1" customFormat="1" ht="63.75" hidden="1" x14ac:dyDescent="0.2">
      <c r="A3903" s="10" t="s">
        <v>14</v>
      </c>
      <c r="B3903" s="10">
        <v>47534</v>
      </c>
      <c r="C3903" s="2" t="s">
        <v>8561</v>
      </c>
      <c r="D3903" s="2"/>
      <c r="E3903" s="2"/>
      <c r="F3903" s="2"/>
      <c r="G3903" s="10" t="s">
        <v>5294</v>
      </c>
      <c r="H3903" s="10" t="s">
        <v>16</v>
      </c>
    </row>
    <row r="3904" spans="1:8" s="1" customFormat="1" ht="63.75" hidden="1" x14ac:dyDescent="0.2">
      <c r="A3904" s="10" t="s">
        <v>14</v>
      </c>
      <c r="B3904" s="10">
        <v>47535</v>
      </c>
      <c r="C3904" s="2" t="s">
        <v>8562</v>
      </c>
      <c r="D3904" s="2"/>
      <c r="E3904" s="2"/>
      <c r="F3904" s="2"/>
      <c r="G3904" s="10" t="s">
        <v>5294</v>
      </c>
      <c r="H3904" s="10" t="s">
        <v>16</v>
      </c>
    </row>
    <row r="3905" spans="1:8" s="1" customFormat="1" ht="63.75" hidden="1" x14ac:dyDescent="0.2">
      <c r="A3905" s="10" t="s">
        <v>14</v>
      </c>
      <c r="B3905" s="10">
        <v>47536</v>
      </c>
      <c r="C3905" s="2" t="s">
        <v>8563</v>
      </c>
      <c r="D3905" s="2"/>
      <c r="E3905" s="2"/>
      <c r="F3905" s="2"/>
      <c r="G3905" s="10" t="s">
        <v>5294</v>
      </c>
      <c r="H3905" s="10" t="s">
        <v>16</v>
      </c>
    </row>
    <row r="3906" spans="1:8" s="1" customFormat="1" ht="63.75" hidden="1" x14ac:dyDescent="0.2">
      <c r="A3906" s="10" t="s">
        <v>14</v>
      </c>
      <c r="B3906" s="10">
        <v>47537</v>
      </c>
      <c r="C3906" s="2" t="s">
        <v>8564</v>
      </c>
      <c r="D3906" s="2"/>
      <c r="E3906" s="2"/>
      <c r="F3906" s="2"/>
      <c r="G3906" s="10" t="s">
        <v>5294</v>
      </c>
      <c r="H3906" s="10" t="s">
        <v>16</v>
      </c>
    </row>
    <row r="3907" spans="1:8" s="1" customFormat="1" ht="63.75" hidden="1" x14ac:dyDescent="0.2">
      <c r="A3907" s="10" t="s">
        <v>14</v>
      </c>
      <c r="B3907" s="10">
        <v>47538</v>
      </c>
      <c r="C3907" s="2" t="s">
        <v>8565</v>
      </c>
      <c r="D3907" s="2"/>
      <c r="E3907" s="2"/>
      <c r="F3907" s="2"/>
      <c r="G3907" s="10" t="s">
        <v>5294</v>
      </c>
      <c r="H3907" s="10" t="s">
        <v>16</v>
      </c>
    </row>
    <row r="3908" spans="1:8" s="1" customFormat="1" ht="63.75" hidden="1" x14ac:dyDescent="0.2">
      <c r="A3908" s="10" t="s">
        <v>14</v>
      </c>
      <c r="B3908" s="10">
        <v>47539</v>
      </c>
      <c r="C3908" s="2" t="s">
        <v>8566</v>
      </c>
      <c r="D3908" s="2"/>
      <c r="E3908" s="2"/>
      <c r="F3908" s="2"/>
      <c r="G3908" s="10" t="s">
        <v>5294</v>
      </c>
      <c r="H3908" s="10" t="s">
        <v>16</v>
      </c>
    </row>
    <row r="3909" spans="1:8" s="1" customFormat="1" ht="63.75" hidden="1" x14ac:dyDescent="0.2">
      <c r="A3909" s="10" t="s">
        <v>14</v>
      </c>
      <c r="B3909" s="10">
        <v>47540</v>
      </c>
      <c r="C3909" s="2" t="s">
        <v>8567</v>
      </c>
      <c r="D3909" s="2"/>
      <c r="E3909" s="2"/>
      <c r="F3909" s="2"/>
      <c r="G3909" s="10" t="s">
        <v>5294</v>
      </c>
      <c r="H3909" s="10" t="s">
        <v>16</v>
      </c>
    </row>
    <row r="3910" spans="1:8" s="1" customFormat="1" ht="63.75" hidden="1" x14ac:dyDescent="0.2">
      <c r="A3910" s="10" t="s">
        <v>14</v>
      </c>
      <c r="B3910" s="10">
        <v>47541</v>
      </c>
      <c r="C3910" s="2" t="s">
        <v>8568</v>
      </c>
      <c r="D3910" s="2"/>
      <c r="E3910" s="2"/>
      <c r="F3910" s="2"/>
      <c r="G3910" s="10" t="s">
        <v>5294</v>
      </c>
      <c r="H3910" s="10" t="s">
        <v>16</v>
      </c>
    </row>
    <row r="3911" spans="1:8" s="1" customFormat="1" ht="63.75" hidden="1" x14ac:dyDescent="0.2">
      <c r="A3911" s="10" t="s">
        <v>14</v>
      </c>
      <c r="B3911" s="10">
        <v>47542</v>
      </c>
      <c r="C3911" s="2" t="s">
        <v>8569</v>
      </c>
      <c r="D3911" s="2"/>
      <c r="E3911" s="2"/>
      <c r="F3911" s="2"/>
      <c r="G3911" s="10" t="s">
        <v>5294</v>
      </c>
      <c r="H3911" s="10" t="s">
        <v>16</v>
      </c>
    </row>
    <row r="3912" spans="1:8" s="1" customFormat="1" ht="63.75" hidden="1" x14ac:dyDescent="0.2">
      <c r="A3912" s="10" t="s">
        <v>14</v>
      </c>
      <c r="B3912" s="10">
        <v>47543</v>
      </c>
      <c r="C3912" s="2" t="s">
        <v>8570</v>
      </c>
      <c r="D3912" s="2"/>
      <c r="E3912" s="2"/>
      <c r="F3912" s="2"/>
      <c r="G3912" s="10" t="s">
        <v>5294</v>
      </c>
      <c r="H3912" s="10" t="s">
        <v>16</v>
      </c>
    </row>
    <row r="3913" spans="1:8" s="1" customFormat="1" ht="63.75" hidden="1" x14ac:dyDescent="0.2">
      <c r="A3913" s="10" t="s">
        <v>14</v>
      </c>
      <c r="B3913" s="10">
        <v>47544</v>
      </c>
      <c r="C3913" s="2" t="s">
        <v>8571</v>
      </c>
      <c r="D3913" s="2"/>
      <c r="E3913" s="2"/>
      <c r="F3913" s="2"/>
      <c r="G3913" s="10" t="s">
        <v>5294</v>
      </c>
      <c r="H3913" s="10" t="s">
        <v>16</v>
      </c>
    </row>
    <row r="3914" spans="1:8" s="1" customFormat="1" ht="25.5" hidden="1" x14ac:dyDescent="0.2">
      <c r="A3914" s="10" t="s">
        <v>14</v>
      </c>
      <c r="B3914" s="10">
        <v>47550</v>
      </c>
      <c r="C3914" s="2" t="s">
        <v>8572</v>
      </c>
      <c r="D3914" s="2"/>
      <c r="E3914" s="2"/>
      <c r="F3914" s="2"/>
      <c r="G3914" s="10" t="s">
        <v>5294</v>
      </c>
      <c r="H3914" s="10" t="s">
        <v>16</v>
      </c>
    </row>
    <row r="3915" spans="1:8" s="1" customFormat="1" ht="25.5" hidden="1" x14ac:dyDescent="0.2">
      <c r="A3915" s="10" t="s">
        <v>14</v>
      </c>
      <c r="B3915" s="10">
        <v>47552</v>
      </c>
      <c r="C3915" s="2" t="s">
        <v>8573</v>
      </c>
      <c r="D3915" s="2"/>
      <c r="E3915" s="2"/>
      <c r="F3915" s="2"/>
      <c r="G3915" s="10" t="s">
        <v>5294</v>
      </c>
      <c r="H3915" s="10" t="s">
        <v>16</v>
      </c>
    </row>
    <row r="3916" spans="1:8" s="1" customFormat="1" ht="25.5" hidden="1" x14ac:dyDescent="0.2">
      <c r="A3916" s="10" t="s">
        <v>14</v>
      </c>
      <c r="B3916" s="10">
        <v>47553</v>
      </c>
      <c r="C3916" s="2" t="s">
        <v>8574</v>
      </c>
      <c r="D3916" s="2"/>
      <c r="E3916" s="2"/>
      <c r="F3916" s="2"/>
      <c r="G3916" s="10" t="s">
        <v>5294</v>
      </c>
      <c r="H3916" s="10" t="s">
        <v>16</v>
      </c>
    </row>
    <row r="3917" spans="1:8" s="1" customFormat="1" ht="25.5" hidden="1" x14ac:dyDescent="0.2">
      <c r="A3917" s="10" t="s">
        <v>14</v>
      </c>
      <c r="B3917" s="10">
        <v>47554</v>
      </c>
      <c r="C3917" s="2" t="s">
        <v>8574</v>
      </c>
      <c r="D3917" s="2"/>
      <c r="E3917" s="2"/>
      <c r="F3917" s="2"/>
      <c r="G3917" s="10" t="s">
        <v>5294</v>
      </c>
      <c r="H3917" s="10" t="s">
        <v>16</v>
      </c>
    </row>
    <row r="3918" spans="1:8" s="1" customFormat="1" ht="25.5" hidden="1" x14ac:dyDescent="0.2">
      <c r="A3918" s="10" t="s">
        <v>14</v>
      </c>
      <c r="B3918" s="10">
        <v>47555</v>
      </c>
      <c r="C3918" s="2" t="s">
        <v>8575</v>
      </c>
      <c r="D3918" s="2"/>
      <c r="E3918" s="2"/>
      <c r="F3918" s="2"/>
      <c r="G3918" s="10" t="s">
        <v>5294</v>
      </c>
      <c r="H3918" s="10" t="s">
        <v>16</v>
      </c>
    </row>
    <row r="3919" spans="1:8" s="1" customFormat="1" ht="25.5" hidden="1" x14ac:dyDescent="0.2">
      <c r="A3919" s="10" t="s">
        <v>14</v>
      </c>
      <c r="B3919" s="10">
        <v>47556</v>
      </c>
      <c r="C3919" s="2" t="s">
        <v>8575</v>
      </c>
      <c r="D3919" s="2"/>
      <c r="E3919" s="2"/>
      <c r="F3919" s="2"/>
      <c r="G3919" s="10" t="s">
        <v>5294</v>
      </c>
      <c r="H3919" s="10" t="s">
        <v>16</v>
      </c>
    </row>
    <row r="3920" spans="1:8" s="1" customFormat="1" ht="25.5" hidden="1" x14ac:dyDescent="0.2">
      <c r="A3920" s="10" t="s">
        <v>14</v>
      </c>
      <c r="B3920" s="10">
        <v>47562</v>
      </c>
      <c r="C3920" s="2" t="s">
        <v>8576</v>
      </c>
      <c r="D3920" s="2"/>
      <c r="E3920" s="2"/>
      <c r="F3920" s="2"/>
      <c r="G3920" s="10" t="s">
        <v>5294</v>
      </c>
      <c r="H3920" s="10" t="s">
        <v>16</v>
      </c>
    </row>
    <row r="3921" spans="1:8" s="1" customFormat="1" ht="25.5" hidden="1" x14ac:dyDescent="0.2">
      <c r="A3921" s="10" t="s">
        <v>14</v>
      </c>
      <c r="B3921" s="10">
        <v>47563</v>
      </c>
      <c r="C3921" s="2" t="s">
        <v>8577</v>
      </c>
      <c r="D3921" s="2"/>
      <c r="E3921" s="2"/>
      <c r="F3921" s="2"/>
      <c r="G3921" s="10" t="s">
        <v>5294</v>
      </c>
      <c r="H3921" s="10" t="s">
        <v>16</v>
      </c>
    </row>
    <row r="3922" spans="1:8" s="1" customFormat="1" ht="25.5" hidden="1" x14ac:dyDescent="0.2">
      <c r="A3922" s="10" t="s">
        <v>14</v>
      </c>
      <c r="B3922" s="10">
        <v>47564</v>
      </c>
      <c r="C3922" s="2" t="s">
        <v>8578</v>
      </c>
      <c r="D3922" s="2"/>
      <c r="E3922" s="2"/>
      <c r="F3922" s="2"/>
      <c r="G3922" s="10" t="s">
        <v>5294</v>
      </c>
      <c r="H3922" s="10" t="s">
        <v>16</v>
      </c>
    </row>
    <row r="3923" spans="1:8" s="1" customFormat="1" ht="25.5" hidden="1" x14ac:dyDescent="0.2">
      <c r="A3923" s="10" t="s">
        <v>14</v>
      </c>
      <c r="B3923" s="10">
        <v>47570</v>
      </c>
      <c r="C3923" s="2" t="s">
        <v>8579</v>
      </c>
      <c r="D3923" s="2"/>
      <c r="E3923" s="2"/>
      <c r="F3923" s="2"/>
      <c r="G3923" s="10" t="s">
        <v>5294</v>
      </c>
      <c r="H3923" s="10" t="s">
        <v>16</v>
      </c>
    </row>
    <row r="3924" spans="1:8" s="1" customFormat="1" hidden="1" x14ac:dyDescent="0.2">
      <c r="A3924" s="11" t="s">
        <v>14</v>
      </c>
      <c r="B3924" s="11">
        <v>47579</v>
      </c>
      <c r="C3924" s="1" t="s">
        <v>10171</v>
      </c>
      <c r="G3924" s="11" t="s">
        <v>10115</v>
      </c>
      <c r="H3924" s="11" t="s">
        <v>264</v>
      </c>
    </row>
    <row r="3925" spans="1:8" s="1" customFormat="1" ht="30" hidden="1" x14ac:dyDescent="0.2">
      <c r="A3925" s="11" t="s">
        <v>14</v>
      </c>
      <c r="B3925" s="11">
        <v>47600</v>
      </c>
      <c r="C3925" s="1" t="s">
        <v>8580</v>
      </c>
      <c r="G3925" s="11" t="s">
        <v>5294</v>
      </c>
      <c r="H3925" s="19" t="s">
        <v>16</v>
      </c>
    </row>
    <row r="3926" spans="1:8" s="1" customFormat="1" ht="25.5" hidden="1" x14ac:dyDescent="0.2">
      <c r="A3926" s="10" t="s">
        <v>14</v>
      </c>
      <c r="B3926" s="10">
        <v>47605</v>
      </c>
      <c r="C3926" s="2" t="s">
        <v>8581</v>
      </c>
      <c r="D3926" s="2"/>
      <c r="E3926" s="2"/>
      <c r="F3926" s="2"/>
      <c r="G3926" s="10" t="s">
        <v>5294</v>
      </c>
      <c r="H3926" s="10" t="s">
        <v>16</v>
      </c>
    </row>
    <row r="3927" spans="1:8" s="1" customFormat="1" ht="25.5" hidden="1" x14ac:dyDescent="0.2">
      <c r="A3927" s="10" t="s">
        <v>14</v>
      </c>
      <c r="B3927" s="10">
        <v>47610</v>
      </c>
      <c r="C3927" s="2" t="s">
        <v>8582</v>
      </c>
      <c r="D3927" s="2"/>
      <c r="E3927" s="2"/>
      <c r="F3927" s="2"/>
      <c r="G3927" s="10" t="s">
        <v>5294</v>
      </c>
      <c r="H3927" s="10" t="s">
        <v>16</v>
      </c>
    </row>
    <row r="3928" spans="1:8" s="1" customFormat="1" ht="25.5" hidden="1" x14ac:dyDescent="0.2">
      <c r="A3928" s="10" t="s">
        <v>14</v>
      </c>
      <c r="B3928" s="10">
        <v>47612</v>
      </c>
      <c r="C3928" s="2" t="s">
        <v>8583</v>
      </c>
      <c r="D3928" s="2"/>
      <c r="E3928" s="2"/>
      <c r="F3928" s="2"/>
      <c r="G3928" s="10" t="s">
        <v>5294</v>
      </c>
      <c r="H3928" s="10" t="s">
        <v>16</v>
      </c>
    </row>
    <row r="3929" spans="1:8" s="1" customFormat="1" ht="25.5" hidden="1" x14ac:dyDescent="0.2">
      <c r="A3929" s="10" t="s">
        <v>14</v>
      </c>
      <c r="B3929" s="10">
        <v>47620</v>
      </c>
      <c r="C3929" s="2" t="s">
        <v>8584</v>
      </c>
      <c r="D3929" s="2"/>
      <c r="E3929" s="2"/>
      <c r="F3929" s="2"/>
      <c r="G3929" s="10" t="s">
        <v>5294</v>
      </c>
      <c r="H3929" s="10" t="s">
        <v>16</v>
      </c>
    </row>
    <row r="3930" spans="1:8" s="1" customFormat="1" ht="25.5" hidden="1" x14ac:dyDescent="0.2">
      <c r="A3930" s="10" t="s">
        <v>14</v>
      </c>
      <c r="B3930" s="10">
        <v>47700</v>
      </c>
      <c r="C3930" s="2" t="s">
        <v>8585</v>
      </c>
      <c r="D3930" s="2"/>
      <c r="E3930" s="2"/>
      <c r="F3930" s="2"/>
      <c r="G3930" s="10" t="s">
        <v>5294</v>
      </c>
      <c r="H3930" s="10" t="s">
        <v>16</v>
      </c>
    </row>
    <row r="3931" spans="1:8" s="1" customFormat="1" ht="25.5" hidden="1" x14ac:dyDescent="0.2">
      <c r="A3931" s="10" t="s">
        <v>14</v>
      </c>
      <c r="B3931" s="10">
        <v>47701</v>
      </c>
      <c r="C3931" s="2" t="s">
        <v>8586</v>
      </c>
      <c r="D3931" s="2"/>
      <c r="E3931" s="2"/>
      <c r="F3931" s="2"/>
      <c r="G3931" s="10" t="s">
        <v>5294</v>
      </c>
      <c r="H3931" s="10" t="s">
        <v>16</v>
      </c>
    </row>
    <row r="3932" spans="1:8" s="1" customFormat="1" ht="25.5" hidden="1" x14ac:dyDescent="0.2">
      <c r="A3932" s="10" t="s">
        <v>14</v>
      </c>
      <c r="B3932" s="10">
        <v>47711</v>
      </c>
      <c r="C3932" s="2" t="s">
        <v>8587</v>
      </c>
      <c r="D3932" s="2"/>
      <c r="E3932" s="2"/>
      <c r="F3932" s="2"/>
      <c r="G3932" s="10" t="s">
        <v>5294</v>
      </c>
      <c r="H3932" s="10" t="s">
        <v>16</v>
      </c>
    </row>
    <row r="3933" spans="1:8" s="1" customFormat="1" ht="25.5" hidden="1" x14ac:dyDescent="0.2">
      <c r="A3933" s="10" t="s">
        <v>14</v>
      </c>
      <c r="B3933" s="10">
        <v>47712</v>
      </c>
      <c r="C3933" s="2" t="s">
        <v>8587</v>
      </c>
      <c r="D3933" s="2"/>
      <c r="E3933" s="2"/>
      <c r="F3933" s="2"/>
      <c r="G3933" s="10" t="s">
        <v>5294</v>
      </c>
      <c r="H3933" s="10" t="s">
        <v>16</v>
      </c>
    </row>
    <row r="3934" spans="1:8" s="1" customFormat="1" ht="25.5" hidden="1" x14ac:dyDescent="0.2">
      <c r="A3934" s="10" t="s">
        <v>14</v>
      </c>
      <c r="B3934" s="10">
        <v>47715</v>
      </c>
      <c r="C3934" s="2" t="s">
        <v>8588</v>
      </c>
      <c r="D3934" s="2"/>
      <c r="E3934" s="2"/>
      <c r="F3934" s="2"/>
      <c r="G3934" s="10" t="s">
        <v>5294</v>
      </c>
      <c r="H3934" s="10" t="s">
        <v>16</v>
      </c>
    </row>
    <row r="3935" spans="1:8" s="1" customFormat="1" ht="25.5" hidden="1" x14ac:dyDescent="0.2">
      <c r="A3935" s="10" t="s">
        <v>14</v>
      </c>
      <c r="B3935" s="10">
        <v>47720</v>
      </c>
      <c r="C3935" s="2" t="s">
        <v>8589</v>
      </c>
      <c r="D3935" s="2"/>
      <c r="E3935" s="2"/>
      <c r="F3935" s="2"/>
      <c r="G3935" s="10" t="s">
        <v>5294</v>
      </c>
      <c r="H3935" s="10" t="s">
        <v>16</v>
      </c>
    </row>
    <row r="3936" spans="1:8" s="1" customFormat="1" ht="25.5" hidden="1" x14ac:dyDescent="0.2">
      <c r="A3936" s="10" t="s">
        <v>14</v>
      </c>
      <c r="B3936" s="10">
        <v>47721</v>
      </c>
      <c r="C3936" s="2" t="s">
        <v>8590</v>
      </c>
      <c r="D3936" s="2"/>
      <c r="E3936" s="2"/>
      <c r="F3936" s="2"/>
      <c r="G3936" s="10" t="s">
        <v>5294</v>
      </c>
      <c r="H3936" s="10" t="s">
        <v>16</v>
      </c>
    </row>
    <row r="3937" spans="1:8" s="1" customFormat="1" ht="25.5" hidden="1" x14ac:dyDescent="0.2">
      <c r="A3937" s="10" t="s">
        <v>14</v>
      </c>
      <c r="B3937" s="10">
        <v>47740</v>
      </c>
      <c r="C3937" s="2" t="s">
        <v>8591</v>
      </c>
      <c r="D3937" s="2"/>
      <c r="E3937" s="2"/>
      <c r="F3937" s="2"/>
      <c r="G3937" s="10" t="s">
        <v>5294</v>
      </c>
      <c r="H3937" s="10" t="s">
        <v>16</v>
      </c>
    </row>
    <row r="3938" spans="1:8" s="1" customFormat="1" ht="25.5" hidden="1" x14ac:dyDescent="0.2">
      <c r="A3938" s="10" t="s">
        <v>14</v>
      </c>
      <c r="B3938" s="10">
        <v>47741</v>
      </c>
      <c r="C3938" s="2" t="s">
        <v>8592</v>
      </c>
      <c r="D3938" s="2"/>
      <c r="E3938" s="2"/>
      <c r="F3938" s="2"/>
      <c r="G3938" s="10" t="s">
        <v>5294</v>
      </c>
      <c r="H3938" s="10" t="s">
        <v>16</v>
      </c>
    </row>
    <row r="3939" spans="1:8" s="1" customFormat="1" ht="25.5" hidden="1" x14ac:dyDescent="0.2">
      <c r="A3939" s="10" t="s">
        <v>14</v>
      </c>
      <c r="B3939" s="10">
        <v>47760</v>
      </c>
      <c r="C3939" s="2" t="s">
        <v>8593</v>
      </c>
      <c r="D3939" s="2"/>
      <c r="E3939" s="2"/>
      <c r="F3939" s="2"/>
      <c r="G3939" s="10" t="s">
        <v>5294</v>
      </c>
      <c r="H3939" s="10" t="s">
        <v>16</v>
      </c>
    </row>
    <row r="3940" spans="1:8" s="1" customFormat="1" ht="25.5" hidden="1" x14ac:dyDescent="0.2">
      <c r="A3940" s="10" t="s">
        <v>14</v>
      </c>
      <c r="B3940" s="10">
        <v>47765</v>
      </c>
      <c r="C3940" s="2" t="s">
        <v>8594</v>
      </c>
      <c r="D3940" s="2"/>
      <c r="E3940" s="2"/>
      <c r="F3940" s="2"/>
      <c r="G3940" s="10" t="s">
        <v>5294</v>
      </c>
      <c r="H3940" s="10" t="s">
        <v>16</v>
      </c>
    </row>
    <row r="3941" spans="1:8" s="1" customFormat="1" ht="25.5" hidden="1" x14ac:dyDescent="0.2">
      <c r="A3941" s="10" t="s">
        <v>14</v>
      </c>
      <c r="B3941" s="10">
        <v>47780</v>
      </c>
      <c r="C3941" s="2" t="s">
        <v>8595</v>
      </c>
      <c r="D3941" s="2"/>
      <c r="E3941" s="2"/>
      <c r="F3941" s="2"/>
      <c r="G3941" s="10" t="s">
        <v>5294</v>
      </c>
      <c r="H3941" s="10" t="s">
        <v>16</v>
      </c>
    </row>
    <row r="3942" spans="1:8" s="1" customFormat="1" ht="25.5" hidden="1" x14ac:dyDescent="0.2">
      <c r="A3942" s="10" t="s">
        <v>14</v>
      </c>
      <c r="B3942" s="10">
        <v>47785</v>
      </c>
      <c r="C3942" s="2" t="s">
        <v>8596</v>
      </c>
      <c r="D3942" s="2"/>
      <c r="E3942" s="2"/>
      <c r="F3942" s="2"/>
      <c r="G3942" s="10" t="s">
        <v>5294</v>
      </c>
      <c r="H3942" s="10" t="s">
        <v>16</v>
      </c>
    </row>
    <row r="3943" spans="1:8" s="1" customFormat="1" ht="25.5" hidden="1" x14ac:dyDescent="0.2">
      <c r="A3943" s="10" t="s">
        <v>14</v>
      </c>
      <c r="B3943" s="10">
        <v>47800</v>
      </c>
      <c r="C3943" s="2" t="s">
        <v>8597</v>
      </c>
      <c r="D3943" s="2"/>
      <c r="E3943" s="2"/>
      <c r="F3943" s="2"/>
      <c r="G3943" s="10" t="s">
        <v>5294</v>
      </c>
      <c r="H3943" s="10" t="s">
        <v>16</v>
      </c>
    </row>
    <row r="3944" spans="1:8" s="1" customFormat="1" ht="25.5" hidden="1" x14ac:dyDescent="0.2">
      <c r="A3944" s="10" t="s">
        <v>14</v>
      </c>
      <c r="B3944" s="10">
        <v>47801</v>
      </c>
      <c r="C3944" s="2" t="s">
        <v>8598</v>
      </c>
      <c r="D3944" s="2"/>
      <c r="E3944" s="2"/>
      <c r="F3944" s="2"/>
      <c r="G3944" s="10" t="s">
        <v>5294</v>
      </c>
      <c r="H3944" s="10" t="s">
        <v>16</v>
      </c>
    </row>
    <row r="3945" spans="1:8" s="1" customFormat="1" ht="25.5" hidden="1" x14ac:dyDescent="0.2">
      <c r="A3945" s="10" t="s">
        <v>14</v>
      </c>
      <c r="B3945" s="10">
        <v>47802</v>
      </c>
      <c r="C3945" s="2" t="s">
        <v>8599</v>
      </c>
      <c r="D3945" s="2"/>
      <c r="E3945" s="2"/>
      <c r="F3945" s="2"/>
      <c r="G3945" s="10" t="s">
        <v>5294</v>
      </c>
      <c r="H3945" s="10" t="s">
        <v>16</v>
      </c>
    </row>
    <row r="3946" spans="1:8" s="1" customFormat="1" ht="25.5" hidden="1" x14ac:dyDescent="0.2">
      <c r="A3946" s="10" t="s">
        <v>14</v>
      </c>
      <c r="B3946" s="10">
        <v>47900</v>
      </c>
      <c r="C3946" s="2" t="s">
        <v>8600</v>
      </c>
      <c r="D3946" s="2"/>
      <c r="E3946" s="2"/>
      <c r="F3946" s="2"/>
      <c r="G3946" s="10" t="s">
        <v>5294</v>
      </c>
      <c r="H3946" s="10" t="s">
        <v>16</v>
      </c>
    </row>
    <row r="3947" spans="1:8" s="1" customFormat="1" hidden="1" x14ac:dyDescent="0.2">
      <c r="A3947" s="11" t="s">
        <v>14</v>
      </c>
      <c r="B3947" s="11">
        <v>47999</v>
      </c>
      <c r="C3947" s="1" t="s">
        <v>10172</v>
      </c>
      <c r="G3947" s="11" t="s">
        <v>10115</v>
      </c>
      <c r="H3947" s="11" t="s">
        <v>264</v>
      </c>
    </row>
    <row r="3948" spans="1:8" s="1" customFormat="1" ht="30" hidden="1" x14ac:dyDescent="0.2">
      <c r="A3948" s="11" t="s">
        <v>14</v>
      </c>
      <c r="B3948" s="11">
        <v>48000</v>
      </c>
      <c r="C3948" s="1" t="s">
        <v>8601</v>
      </c>
      <c r="G3948" s="11" t="s">
        <v>5294</v>
      </c>
      <c r="H3948" s="19" t="s">
        <v>16</v>
      </c>
    </row>
    <row r="3949" spans="1:8" s="1" customFormat="1" ht="25.5" hidden="1" x14ac:dyDescent="0.2">
      <c r="A3949" s="10" t="s">
        <v>14</v>
      </c>
      <c r="B3949" s="10">
        <v>48001</v>
      </c>
      <c r="C3949" s="2" t="s">
        <v>8601</v>
      </c>
      <c r="D3949" s="2"/>
      <c r="E3949" s="2"/>
      <c r="F3949" s="2"/>
      <c r="G3949" s="10" t="s">
        <v>5294</v>
      </c>
      <c r="H3949" s="10" t="s">
        <v>16</v>
      </c>
    </row>
    <row r="3950" spans="1:8" s="1" customFormat="1" ht="25.5" hidden="1" x14ac:dyDescent="0.2">
      <c r="A3950" s="10" t="s">
        <v>14</v>
      </c>
      <c r="B3950" s="10">
        <v>48020</v>
      </c>
      <c r="C3950" s="2" t="s">
        <v>8602</v>
      </c>
      <c r="D3950" s="2"/>
      <c r="E3950" s="2"/>
      <c r="F3950" s="2"/>
      <c r="G3950" s="10" t="s">
        <v>5294</v>
      </c>
      <c r="H3950" s="10" t="s">
        <v>16</v>
      </c>
    </row>
    <row r="3951" spans="1:8" s="1" customFormat="1" ht="25.5" hidden="1" x14ac:dyDescent="0.2">
      <c r="A3951" s="10" t="s">
        <v>14</v>
      </c>
      <c r="B3951" s="10">
        <v>48100</v>
      </c>
      <c r="C3951" s="2" t="s">
        <v>8603</v>
      </c>
      <c r="D3951" s="2"/>
      <c r="E3951" s="2"/>
      <c r="F3951" s="2"/>
      <c r="G3951" s="10" t="s">
        <v>5294</v>
      </c>
      <c r="H3951" s="10" t="s">
        <v>16</v>
      </c>
    </row>
    <row r="3952" spans="1:8" s="1" customFormat="1" ht="25.5" hidden="1" x14ac:dyDescent="0.2">
      <c r="A3952" s="10" t="s">
        <v>14</v>
      </c>
      <c r="B3952" s="10">
        <v>48102</v>
      </c>
      <c r="C3952" s="2" t="s">
        <v>8604</v>
      </c>
      <c r="D3952" s="2"/>
      <c r="E3952" s="2"/>
      <c r="F3952" s="2"/>
      <c r="G3952" s="10" t="s">
        <v>5294</v>
      </c>
      <c r="H3952" s="10" t="s">
        <v>16</v>
      </c>
    </row>
    <row r="3953" spans="1:8" s="1" customFormat="1" ht="25.5" hidden="1" x14ac:dyDescent="0.2">
      <c r="A3953" s="10" t="s">
        <v>14</v>
      </c>
      <c r="B3953" s="10">
        <v>48105</v>
      </c>
      <c r="C3953" s="2" t="s">
        <v>8605</v>
      </c>
      <c r="D3953" s="2"/>
      <c r="E3953" s="2"/>
      <c r="F3953" s="2"/>
      <c r="G3953" s="10" t="s">
        <v>5294</v>
      </c>
      <c r="H3953" s="10" t="s">
        <v>16</v>
      </c>
    </row>
    <row r="3954" spans="1:8" s="1" customFormat="1" ht="25.5" hidden="1" x14ac:dyDescent="0.2">
      <c r="A3954" s="10" t="s">
        <v>14</v>
      </c>
      <c r="B3954" s="10">
        <v>48120</v>
      </c>
      <c r="C3954" s="2" t="s">
        <v>8606</v>
      </c>
      <c r="D3954" s="2"/>
      <c r="E3954" s="2"/>
      <c r="F3954" s="2"/>
      <c r="G3954" s="10" t="s">
        <v>5294</v>
      </c>
      <c r="H3954" s="10" t="s">
        <v>16</v>
      </c>
    </row>
    <row r="3955" spans="1:8" s="1" customFormat="1" ht="25.5" hidden="1" x14ac:dyDescent="0.2">
      <c r="A3955" s="10" t="s">
        <v>14</v>
      </c>
      <c r="B3955" s="10">
        <v>48140</v>
      </c>
      <c r="C3955" s="2" t="s">
        <v>8607</v>
      </c>
      <c r="D3955" s="2"/>
      <c r="E3955" s="2"/>
      <c r="F3955" s="2"/>
      <c r="G3955" s="10" t="s">
        <v>5294</v>
      </c>
      <c r="H3955" s="10" t="s">
        <v>16</v>
      </c>
    </row>
    <row r="3956" spans="1:8" s="1" customFormat="1" ht="25.5" hidden="1" x14ac:dyDescent="0.2">
      <c r="A3956" s="10" t="s">
        <v>14</v>
      </c>
      <c r="B3956" s="10">
        <v>48145</v>
      </c>
      <c r="C3956" s="2" t="s">
        <v>8607</v>
      </c>
      <c r="D3956" s="2"/>
      <c r="E3956" s="2"/>
      <c r="F3956" s="2"/>
      <c r="G3956" s="10" t="s">
        <v>5294</v>
      </c>
      <c r="H3956" s="10" t="s">
        <v>16</v>
      </c>
    </row>
    <row r="3957" spans="1:8" s="1" customFormat="1" ht="25.5" hidden="1" x14ac:dyDescent="0.2">
      <c r="A3957" s="10" t="s">
        <v>14</v>
      </c>
      <c r="B3957" s="10">
        <v>48146</v>
      </c>
      <c r="C3957" s="2" t="s">
        <v>8608</v>
      </c>
      <c r="D3957" s="2"/>
      <c r="E3957" s="2"/>
      <c r="F3957" s="2"/>
      <c r="G3957" s="10" t="s">
        <v>5294</v>
      </c>
      <c r="H3957" s="10" t="s">
        <v>16</v>
      </c>
    </row>
    <row r="3958" spans="1:8" s="1" customFormat="1" ht="25.5" hidden="1" x14ac:dyDescent="0.2">
      <c r="A3958" s="10" t="s">
        <v>14</v>
      </c>
      <c r="B3958" s="10">
        <v>48148</v>
      </c>
      <c r="C3958" s="2" t="s">
        <v>8609</v>
      </c>
      <c r="D3958" s="2"/>
      <c r="E3958" s="2"/>
      <c r="F3958" s="2"/>
      <c r="G3958" s="10" t="s">
        <v>5294</v>
      </c>
      <c r="H3958" s="10" t="s">
        <v>16</v>
      </c>
    </row>
    <row r="3959" spans="1:8" s="1" customFormat="1" ht="25.5" hidden="1" x14ac:dyDescent="0.2">
      <c r="A3959" s="10" t="s">
        <v>14</v>
      </c>
      <c r="B3959" s="10">
        <v>48150</v>
      </c>
      <c r="C3959" s="2" t="s">
        <v>8610</v>
      </c>
      <c r="D3959" s="2"/>
      <c r="E3959" s="2"/>
      <c r="F3959" s="2"/>
      <c r="G3959" s="10" t="s">
        <v>5294</v>
      </c>
      <c r="H3959" s="10" t="s">
        <v>16</v>
      </c>
    </row>
    <row r="3960" spans="1:8" s="1" customFormat="1" ht="25.5" hidden="1" x14ac:dyDescent="0.2">
      <c r="A3960" s="10" t="s">
        <v>14</v>
      </c>
      <c r="B3960" s="10">
        <v>48152</v>
      </c>
      <c r="C3960" s="2" t="s">
        <v>8611</v>
      </c>
      <c r="D3960" s="2"/>
      <c r="E3960" s="2"/>
      <c r="F3960" s="2"/>
      <c r="G3960" s="10" t="s">
        <v>5294</v>
      </c>
      <c r="H3960" s="10" t="s">
        <v>16</v>
      </c>
    </row>
    <row r="3961" spans="1:8" s="1" customFormat="1" ht="25.5" hidden="1" x14ac:dyDescent="0.2">
      <c r="A3961" s="10" t="s">
        <v>14</v>
      </c>
      <c r="B3961" s="10">
        <v>48153</v>
      </c>
      <c r="C3961" s="2" t="s">
        <v>8612</v>
      </c>
      <c r="D3961" s="2"/>
      <c r="E3961" s="2"/>
      <c r="F3961" s="2"/>
      <c r="G3961" s="10" t="s">
        <v>5294</v>
      </c>
      <c r="H3961" s="10" t="s">
        <v>16</v>
      </c>
    </row>
    <row r="3962" spans="1:8" s="1" customFormat="1" ht="25.5" hidden="1" x14ac:dyDescent="0.2">
      <c r="A3962" s="10" t="s">
        <v>14</v>
      </c>
      <c r="B3962" s="10">
        <v>48154</v>
      </c>
      <c r="C3962" s="2" t="s">
        <v>8613</v>
      </c>
      <c r="D3962" s="2"/>
      <c r="E3962" s="2"/>
      <c r="F3962" s="2"/>
      <c r="G3962" s="10" t="s">
        <v>5294</v>
      </c>
      <c r="H3962" s="10" t="s">
        <v>16</v>
      </c>
    </row>
    <row r="3963" spans="1:8" s="1" customFormat="1" ht="25.5" hidden="1" x14ac:dyDescent="0.2">
      <c r="A3963" s="10" t="s">
        <v>14</v>
      </c>
      <c r="B3963" s="10">
        <v>48155</v>
      </c>
      <c r="C3963" s="2" t="s">
        <v>8614</v>
      </c>
      <c r="D3963" s="2"/>
      <c r="E3963" s="2"/>
      <c r="F3963" s="2"/>
      <c r="G3963" s="10" t="s">
        <v>12225</v>
      </c>
      <c r="H3963" s="10" t="s">
        <v>16</v>
      </c>
    </row>
    <row r="3964" spans="1:8" s="1" customFormat="1" ht="25.5" hidden="1" x14ac:dyDescent="0.2">
      <c r="A3964" s="10" t="s">
        <v>14</v>
      </c>
      <c r="B3964" s="10">
        <v>48160</v>
      </c>
      <c r="C3964" s="2" t="s">
        <v>8615</v>
      </c>
      <c r="D3964" s="2"/>
      <c r="E3964" s="2"/>
      <c r="F3964" s="2"/>
      <c r="G3964" s="10" t="s">
        <v>12225</v>
      </c>
      <c r="H3964" s="10" t="s">
        <v>16</v>
      </c>
    </row>
    <row r="3965" spans="1:8" s="1" customFormat="1" ht="25.5" hidden="1" x14ac:dyDescent="0.2">
      <c r="A3965" s="10" t="s">
        <v>14</v>
      </c>
      <c r="B3965" s="10">
        <v>48400</v>
      </c>
      <c r="C3965" s="2" t="s">
        <v>8616</v>
      </c>
      <c r="D3965" s="2"/>
      <c r="E3965" s="2"/>
      <c r="F3965" s="2"/>
      <c r="G3965" s="10" t="s">
        <v>5294</v>
      </c>
      <c r="H3965" s="10" t="s">
        <v>16</v>
      </c>
    </row>
    <row r="3966" spans="1:8" s="1" customFormat="1" ht="25.5" hidden="1" x14ac:dyDescent="0.2">
      <c r="A3966" s="10" t="s">
        <v>14</v>
      </c>
      <c r="B3966" s="10">
        <v>48500</v>
      </c>
      <c r="C3966" s="2" t="s">
        <v>8617</v>
      </c>
      <c r="D3966" s="2"/>
      <c r="E3966" s="2"/>
      <c r="F3966" s="2"/>
      <c r="G3966" s="10" t="s">
        <v>5294</v>
      </c>
      <c r="H3966" s="10" t="s">
        <v>16</v>
      </c>
    </row>
    <row r="3967" spans="1:8" s="1" customFormat="1" ht="25.5" hidden="1" x14ac:dyDescent="0.2">
      <c r="A3967" s="10" t="s">
        <v>14</v>
      </c>
      <c r="B3967" s="10">
        <v>48510</v>
      </c>
      <c r="C3967" s="2" t="s">
        <v>8618</v>
      </c>
      <c r="D3967" s="2"/>
      <c r="E3967" s="2"/>
      <c r="F3967" s="2"/>
      <c r="G3967" s="10" t="s">
        <v>5294</v>
      </c>
      <c r="H3967" s="10" t="s">
        <v>16</v>
      </c>
    </row>
    <row r="3968" spans="1:8" s="1" customFormat="1" ht="25.5" hidden="1" x14ac:dyDescent="0.2">
      <c r="A3968" s="10" t="s">
        <v>14</v>
      </c>
      <c r="B3968" s="10">
        <v>48520</v>
      </c>
      <c r="C3968" s="2" t="s">
        <v>8619</v>
      </c>
      <c r="D3968" s="2"/>
      <c r="E3968" s="2"/>
      <c r="F3968" s="2"/>
      <c r="G3968" s="10" t="s">
        <v>5294</v>
      </c>
      <c r="H3968" s="10" t="s">
        <v>16</v>
      </c>
    </row>
    <row r="3969" spans="1:8" s="1" customFormat="1" ht="25.5" hidden="1" x14ac:dyDescent="0.2">
      <c r="A3969" s="10" t="s">
        <v>14</v>
      </c>
      <c r="B3969" s="10">
        <v>48540</v>
      </c>
      <c r="C3969" s="2" t="s">
        <v>8620</v>
      </c>
      <c r="D3969" s="2"/>
      <c r="E3969" s="2"/>
      <c r="F3969" s="2"/>
      <c r="G3969" s="10" t="s">
        <v>5294</v>
      </c>
      <c r="H3969" s="10" t="s">
        <v>16</v>
      </c>
    </row>
    <row r="3970" spans="1:8" s="1" customFormat="1" ht="25.5" hidden="1" x14ac:dyDescent="0.2">
      <c r="A3970" s="10" t="s">
        <v>14</v>
      </c>
      <c r="B3970" s="10">
        <v>48545</v>
      </c>
      <c r="C3970" s="2" t="s">
        <v>8621</v>
      </c>
      <c r="D3970" s="2"/>
      <c r="E3970" s="2"/>
      <c r="F3970" s="2"/>
      <c r="G3970" s="10" t="s">
        <v>5294</v>
      </c>
      <c r="H3970" s="10" t="s">
        <v>16</v>
      </c>
    </row>
    <row r="3971" spans="1:8" s="1" customFormat="1" ht="25.5" hidden="1" x14ac:dyDescent="0.2">
      <c r="A3971" s="10" t="s">
        <v>14</v>
      </c>
      <c r="B3971" s="10">
        <v>48547</v>
      </c>
      <c r="C3971" s="2" t="s">
        <v>8622</v>
      </c>
      <c r="D3971" s="2"/>
      <c r="E3971" s="2"/>
      <c r="F3971" s="2"/>
      <c r="G3971" s="10" t="s">
        <v>5294</v>
      </c>
      <c r="H3971" s="10" t="s">
        <v>16</v>
      </c>
    </row>
    <row r="3972" spans="1:8" s="1" customFormat="1" ht="25.5" hidden="1" x14ac:dyDescent="0.2">
      <c r="A3972" s="10" t="s">
        <v>14</v>
      </c>
      <c r="B3972" s="10">
        <v>48548</v>
      </c>
      <c r="C3972" s="2" t="s">
        <v>8623</v>
      </c>
      <c r="D3972" s="2"/>
      <c r="E3972" s="2"/>
      <c r="F3972" s="2"/>
      <c r="G3972" s="10" t="s">
        <v>5294</v>
      </c>
      <c r="H3972" s="10" t="s">
        <v>16</v>
      </c>
    </row>
    <row r="3973" spans="1:8" s="1" customFormat="1" hidden="1" x14ac:dyDescent="0.2">
      <c r="A3973" s="11" t="s">
        <v>14</v>
      </c>
      <c r="B3973" s="11">
        <v>48999</v>
      </c>
      <c r="C3973" s="1" t="s">
        <v>10173</v>
      </c>
      <c r="G3973" s="11" t="s">
        <v>10115</v>
      </c>
      <c r="H3973" s="11" t="s">
        <v>264</v>
      </c>
    </row>
    <row r="3974" spans="1:8" s="1" customFormat="1" ht="30" hidden="1" x14ac:dyDescent="0.2">
      <c r="A3974" s="11" t="s">
        <v>14</v>
      </c>
      <c r="B3974" s="11">
        <v>49000</v>
      </c>
      <c r="C3974" s="1" t="s">
        <v>8624</v>
      </c>
      <c r="G3974" s="11" t="s">
        <v>5294</v>
      </c>
      <c r="H3974" s="19" t="s">
        <v>16</v>
      </c>
    </row>
    <row r="3975" spans="1:8" s="1" customFormat="1" ht="25.5" hidden="1" x14ac:dyDescent="0.2">
      <c r="A3975" s="10" t="s">
        <v>14</v>
      </c>
      <c r="B3975" s="10">
        <v>49002</v>
      </c>
      <c r="C3975" s="2" t="s">
        <v>8625</v>
      </c>
      <c r="D3975" s="2"/>
      <c r="E3975" s="2"/>
      <c r="F3975" s="2"/>
      <c r="G3975" s="10" t="s">
        <v>5294</v>
      </c>
      <c r="H3975" s="10" t="s">
        <v>16</v>
      </c>
    </row>
    <row r="3976" spans="1:8" s="1" customFormat="1" ht="25.5" hidden="1" x14ac:dyDescent="0.2">
      <c r="A3976" s="10" t="s">
        <v>14</v>
      </c>
      <c r="B3976" s="10">
        <v>49010</v>
      </c>
      <c r="C3976" s="2" t="s">
        <v>8626</v>
      </c>
      <c r="D3976" s="2"/>
      <c r="E3976" s="2"/>
      <c r="F3976" s="2"/>
      <c r="G3976" s="10" t="s">
        <v>5294</v>
      </c>
      <c r="H3976" s="10" t="s">
        <v>16</v>
      </c>
    </row>
    <row r="3977" spans="1:8" s="1" customFormat="1" ht="25.5" hidden="1" x14ac:dyDescent="0.2">
      <c r="A3977" s="10" t="s">
        <v>14</v>
      </c>
      <c r="B3977" s="10">
        <v>49013</v>
      </c>
      <c r="C3977" s="2" t="s">
        <v>8627</v>
      </c>
      <c r="D3977" s="2"/>
      <c r="E3977" s="2"/>
      <c r="F3977" s="2"/>
      <c r="G3977" s="10" t="s">
        <v>5294</v>
      </c>
      <c r="H3977" s="10" t="s">
        <v>16</v>
      </c>
    </row>
    <row r="3978" spans="1:8" s="1" customFormat="1" ht="30" hidden="1" x14ac:dyDescent="0.2">
      <c r="A3978" s="11" t="s">
        <v>14</v>
      </c>
      <c r="B3978" s="11">
        <v>49014</v>
      </c>
      <c r="C3978" s="1" t="s">
        <v>8628</v>
      </c>
      <c r="G3978" s="11" t="s">
        <v>5294</v>
      </c>
      <c r="H3978" s="19" t="s">
        <v>16</v>
      </c>
    </row>
    <row r="3979" spans="1:8" s="1" customFormat="1" ht="25.5" hidden="1" x14ac:dyDescent="0.2">
      <c r="A3979" s="10" t="s">
        <v>14</v>
      </c>
      <c r="B3979" s="10">
        <v>49020</v>
      </c>
      <c r="C3979" s="2" t="s">
        <v>8629</v>
      </c>
      <c r="D3979" s="2"/>
      <c r="E3979" s="2"/>
      <c r="F3979" s="2"/>
      <c r="G3979" s="10" t="s">
        <v>5294</v>
      </c>
      <c r="H3979" s="10" t="s">
        <v>16</v>
      </c>
    </row>
    <row r="3980" spans="1:8" s="1" customFormat="1" ht="25.5" hidden="1" x14ac:dyDescent="0.2">
      <c r="A3980" s="10" t="s">
        <v>14</v>
      </c>
      <c r="B3980" s="10">
        <v>49040</v>
      </c>
      <c r="C3980" s="2" t="s">
        <v>8630</v>
      </c>
      <c r="D3980" s="2"/>
      <c r="E3980" s="2"/>
      <c r="F3980" s="2"/>
      <c r="G3980" s="10" t="s">
        <v>5294</v>
      </c>
      <c r="H3980" s="10" t="s">
        <v>16</v>
      </c>
    </row>
    <row r="3981" spans="1:8" s="1" customFormat="1" ht="25.5" hidden="1" x14ac:dyDescent="0.2">
      <c r="A3981" s="10" t="s">
        <v>14</v>
      </c>
      <c r="B3981" s="10">
        <v>49060</v>
      </c>
      <c r="C3981" s="2" t="s">
        <v>8631</v>
      </c>
      <c r="D3981" s="2"/>
      <c r="E3981" s="2"/>
      <c r="F3981" s="2"/>
      <c r="G3981" s="10" t="s">
        <v>5294</v>
      </c>
      <c r="H3981" s="10" t="s">
        <v>16</v>
      </c>
    </row>
    <row r="3982" spans="1:8" s="1" customFormat="1" ht="25.5" hidden="1" x14ac:dyDescent="0.2">
      <c r="A3982" s="10" t="s">
        <v>14</v>
      </c>
      <c r="B3982" s="10">
        <v>49062</v>
      </c>
      <c r="C3982" s="2" t="s">
        <v>8632</v>
      </c>
      <c r="D3982" s="2"/>
      <c r="E3982" s="2"/>
      <c r="F3982" s="2"/>
      <c r="G3982" s="10" t="s">
        <v>5294</v>
      </c>
      <c r="H3982" s="10" t="s">
        <v>16</v>
      </c>
    </row>
    <row r="3983" spans="1:8" s="1" customFormat="1" ht="25.5" hidden="1" x14ac:dyDescent="0.2">
      <c r="A3983" s="10" t="s">
        <v>14</v>
      </c>
      <c r="B3983" s="10">
        <v>49082</v>
      </c>
      <c r="C3983" s="2" t="s">
        <v>8633</v>
      </c>
      <c r="D3983" s="2"/>
      <c r="E3983" s="2"/>
      <c r="F3983" s="2"/>
      <c r="G3983" s="10" t="s">
        <v>5294</v>
      </c>
      <c r="H3983" s="10" t="s">
        <v>16</v>
      </c>
    </row>
    <row r="3984" spans="1:8" s="1" customFormat="1" ht="25.5" hidden="1" x14ac:dyDescent="0.2">
      <c r="A3984" s="10" t="s">
        <v>14</v>
      </c>
      <c r="B3984" s="10">
        <v>49083</v>
      </c>
      <c r="C3984" s="2" t="s">
        <v>8634</v>
      </c>
      <c r="D3984" s="2"/>
      <c r="E3984" s="2"/>
      <c r="F3984" s="2"/>
      <c r="G3984" s="10" t="s">
        <v>5294</v>
      </c>
      <c r="H3984" s="10" t="s">
        <v>16</v>
      </c>
    </row>
    <row r="3985" spans="1:8" s="1" customFormat="1" ht="25.5" hidden="1" x14ac:dyDescent="0.2">
      <c r="A3985" s="10" t="s">
        <v>14</v>
      </c>
      <c r="B3985" s="10">
        <v>49084</v>
      </c>
      <c r="C3985" s="2" t="s">
        <v>8635</v>
      </c>
      <c r="D3985" s="2"/>
      <c r="E3985" s="2"/>
      <c r="F3985" s="2"/>
      <c r="G3985" s="10" t="s">
        <v>5294</v>
      </c>
      <c r="H3985" s="10" t="s">
        <v>16</v>
      </c>
    </row>
    <row r="3986" spans="1:8" s="1" customFormat="1" ht="25.5" hidden="1" x14ac:dyDescent="0.2">
      <c r="A3986" s="10" t="s">
        <v>14</v>
      </c>
      <c r="B3986" s="10">
        <v>49180</v>
      </c>
      <c r="C3986" s="2" t="s">
        <v>8636</v>
      </c>
      <c r="D3986" s="2"/>
      <c r="E3986" s="2"/>
      <c r="F3986" s="2"/>
      <c r="G3986" s="10" t="s">
        <v>5294</v>
      </c>
      <c r="H3986" s="10" t="s">
        <v>16</v>
      </c>
    </row>
    <row r="3987" spans="1:8" s="1" customFormat="1" ht="63.75" hidden="1" x14ac:dyDescent="0.2">
      <c r="A3987" s="10" t="s">
        <v>14</v>
      </c>
      <c r="B3987" s="10">
        <v>49185</v>
      </c>
      <c r="C3987" s="2" t="s">
        <v>8637</v>
      </c>
      <c r="D3987" s="2"/>
      <c r="E3987" s="2"/>
      <c r="F3987" s="2"/>
      <c r="G3987" s="10" t="s">
        <v>5294</v>
      </c>
      <c r="H3987" s="10" t="s">
        <v>16</v>
      </c>
    </row>
    <row r="3988" spans="1:8" s="1" customFormat="1" ht="25.5" hidden="1" x14ac:dyDescent="0.2">
      <c r="A3988" s="10" t="s">
        <v>14</v>
      </c>
      <c r="B3988" s="10">
        <v>49203</v>
      </c>
      <c r="C3988" s="2" t="s">
        <v>8638</v>
      </c>
      <c r="D3988" s="2"/>
      <c r="E3988" s="2"/>
      <c r="F3988" s="2"/>
      <c r="G3988" s="10" t="s">
        <v>5294</v>
      </c>
      <c r="H3988" s="10" t="s">
        <v>16</v>
      </c>
    </row>
    <row r="3989" spans="1:8" s="1" customFormat="1" ht="25.5" hidden="1" x14ac:dyDescent="0.2">
      <c r="A3989" s="10" t="s">
        <v>14</v>
      </c>
      <c r="B3989" s="10">
        <v>49204</v>
      </c>
      <c r="C3989" s="2" t="s">
        <v>8639</v>
      </c>
      <c r="D3989" s="2"/>
      <c r="E3989" s="2"/>
      <c r="F3989" s="2"/>
      <c r="G3989" s="10" t="s">
        <v>5294</v>
      </c>
      <c r="H3989" s="10" t="s">
        <v>16</v>
      </c>
    </row>
    <row r="3990" spans="1:8" s="1" customFormat="1" ht="25.5" hidden="1" x14ac:dyDescent="0.2">
      <c r="A3990" s="10" t="s">
        <v>14</v>
      </c>
      <c r="B3990" s="10">
        <v>49205</v>
      </c>
      <c r="C3990" s="2" t="s">
        <v>8640</v>
      </c>
      <c r="D3990" s="2"/>
      <c r="E3990" s="2"/>
      <c r="F3990" s="2"/>
      <c r="G3990" s="10" t="s">
        <v>5294</v>
      </c>
      <c r="H3990" s="10" t="s">
        <v>16</v>
      </c>
    </row>
    <row r="3991" spans="1:8" s="1" customFormat="1" ht="25.5" hidden="1" x14ac:dyDescent="0.2">
      <c r="A3991" s="10" t="s">
        <v>14</v>
      </c>
      <c r="B3991" s="10">
        <v>49215</v>
      </c>
      <c r="C3991" s="2" t="s">
        <v>8641</v>
      </c>
      <c r="D3991" s="2"/>
      <c r="E3991" s="2"/>
      <c r="F3991" s="2"/>
      <c r="G3991" s="10" t="s">
        <v>5294</v>
      </c>
      <c r="H3991" s="10" t="s">
        <v>16</v>
      </c>
    </row>
    <row r="3992" spans="1:8" s="1" customFormat="1" ht="25.5" hidden="1" x14ac:dyDescent="0.2">
      <c r="A3992" s="10" t="s">
        <v>14</v>
      </c>
      <c r="B3992" s="10">
        <v>49250</v>
      </c>
      <c r="C3992" s="2" t="s">
        <v>8642</v>
      </c>
      <c r="D3992" s="2"/>
      <c r="E3992" s="2"/>
      <c r="F3992" s="2"/>
      <c r="G3992" s="10" t="s">
        <v>5294</v>
      </c>
      <c r="H3992" s="10" t="s">
        <v>16</v>
      </c>
    </row>
    <row r="3993" spans="1:8" s="1" customFormat="1" ht="25.5" hidden="1" x14ac:dyDescent="0.2">
      <c r="A3993" s="10" t="s">
        <v>14</v>
      </c>
      <c r="B3993" s="10">
        <v>49255</v>
      </c>
      <c r="C3993" s="2" t="s">
        <v>8643</v>
      </c>
      <c r="D3993" s="2"/>
      <c r="E3993" s="2"/>
      <c r="F3993" s="2"/>
      <c r="G3993" s="10" t="s">
        <v>5294</v>
      </c>
      <c r="H3993" s="10" t="s">
        <v>16</v>
      </c>
    </row>
    <row r="3994" spans="1:8" s="1" customFormat="1" ht="25.5" hidden="1" x14ac:dyDescent="0.2">
      <c r="A3994" s="10" t="s">
        <v>14</v>
      </c>
      <c r="B3994" s="10">
        <v>49320</v>
      </c>
      <c r="C3994" s="2" t="s">
        <v>8644</v>
      </c>
      <c r="D3994" s="2"/>
      <c r="E3994" s="2"/>
      <c r="F3994" s="2"/>
      <c r="G3994" s="10" t="s">
        <v>5294</v>
      </c>
      <c r="H3994" s="10" t="s">
        <v>16</v>
      </c>
    </row>
    <row r="3995" spans="1:8" s="1" customFormat="1" ht="25.5" hidden="1" x14ac:dyDescent="0.2">
      <c r="A3995" s="10" t="s">
        <v>14</v>
      </c>
      <c r="B3995" s="10">
        <v>49321</v>
      </c>
      <c r="C3995" s="2" t="s">
        <v>8645</v>
      </c>
      <c r="D3995" s="2"/>
      <c r="E3995" s="2"/>
      <c r="F3995" s="2"/>
      <c r="G3995" s="10" t="s">
        <v>5294</v>
      </c>
      <c r="H3995" s="10" t="s">
        <v>16</v>
      </c>
    </row>
    <row r="3996" spans="1:8" s="1" customFormat="1" ht="25.5" hidden="1" x14ac:dyDescent="0.2">
      <c r="A3996" s="10" t="s">
        <v>14</v>
      </c>
      <c r="B3996" s="10">
        <v>49322</v>
      </c>
      <c r="C3996" s="2" t="s">
        <v>8646</v>
      </c>
      <c r="D3996" s="2"/>
      <c r="E3996" s="2"/>
      <c r="F3996" s="2"/>
      <c r="G3996" s="10" t="s">
        <v>5294</v>
      </c>
      <c r="H3996" s="10" t="s">
        <v>16</v>
      </c>
    </row>
    <row r="3997" spans="1:8" s="1" customFormat="1" ht="25.5" hidden="1" x14ac:dyDescent="0.2">
      <c r="A3997" s="10" t="s">
        <v>14</v>
      </c>
      <c r="B3997" s="10">
        <v>49323</v>
      </c>
      <c r="C3997" s="2" t="s">
        <v>8647</v>
      </c>
      <c r="D3997" s="2"/>
      <c r="E3997" s="2"/>
      <c r="F3997" s="2"/>
      <c r="G3997" s="10" t="s">
        <v>5294</v>
      </c>
      <c r="H3997" s="10" t="s">
        <v>16</v>
      </c>
    </row>
    <row r="3998" spans="1:8" s="1" customFormat="1" ht="25.5" hidden="1" x14ac:dyDescent="0.2">
      <c r="A3998" s="10" t="s">
        <v>14</v>
      </c>
      <c r="B3998" s="10">
        <v>49324</v>
      </c>
      <c r="C3998" s="2" t="s">
        <v>8648</v>
      </c>
      <c r="D3998" s="2"/>
      <c r="E3998" s="2"/>
      <c r="F3998" s="2"/>
      <c r="G3998" s="10" t="s">
        <v>5294</v>
      </c>
      <c r="H3998" s="10" t="s">
        <v>16</v>
      </c>
    </row>
    <row r="3999" spans="1:8" s="1" customFormat="1" ht="25.5" hidden="1" x14ac:dyDescent="0.2">
      <c r="A3999" s="10" t="s">
        <v>14</v>
      </c>
      <c r="B3999" s="10">
        <v>49325</v>
      </c>
      <c r="C3999" s="2" t="s">
        <v>8649</v>
      </c>
      <c r="D3999" s="2"/>
      <c r="E3999" s="2"/>
      <c r="F3999" s="2"/>
      <c r="G3999" s="10" t="s">
        <v>5294</v>
      </c>
      <c r="H3999" s="10" t="s">
        <v>16</v>
      </c>
    </row>
    <row r="4000" spans="1:8" s="1" customFormat="1" ht="25.5" hidden="1" x14ac:dyDescent="0.2">
      <c r="A4000" s="10" t="s">
        <v>14</v>
      </c>
      <c r="B4000" s="10">
        <v>49326</v>
      </c>
      <c r="C4000" s="2" t="s">
        <v>8650</v>
      </c>
      <c r="D4000" s="2"/>
      <c r="E4000" s="2"/>
      <c r="F4000" s="2"/>
      <c r="G4000" s="10" t="s">
        <v>5294</v>
      </c>
      <c r="H4000" s="10" t="s">
        <v>16</v>
      </c>
    </row>
    <row r="4001" spans="1:8" s="1" customFormat="1" ht="25.5" hidden="1" x14ac:dyDescent="0.2">
      <c r="A4001" s="10" t="s">
        <v>14</v>
      </c>
      <c r="B4001" s="10">
        <v>49327</v>
      </c>
      <c r="C4001" s="2" t="s">
        <v>8651</v>
      </c>
      <c r="D4001" s="2"/>
      <c r="E4001" s="2"/>
      <c r="F4001" s="2"/>
      <c r="G4001" s="10" t="s">
        <v>5294</v>
      </c>
      <c r="H4001" s="10" t="s">
        <v>16</v>
      </c>
    </row>
    <row r="4002" spans="1:8" s="1" customFormat="1" hidden="1" x14ac:dyDescent="0.2">
      <c r="A4002" s="11" t="s">
        <v>14</v>
      </c>
      <c r="B4002" s="11">
        <v>49329</v>
      </c>
      <c r="C4002" s="1" t="s">
        <v>10174</v>
      </c>
      <c r="G4002" s="11" t="s">
        <v>10115</v>
      </c>
      <c r="H4002" s="11" t="s">
        <v>264</v>
      </c>
    </row>
    <row r="4003" spans="1:8" s="1" customFormat="1" ht="25.5" hidden="1" x14ac:dyDescent="0.2">
      <c r="A4003" s="10" t="s">
        <v>14</v>
      </c>
      <c r="B4003" s="10">
        <v>49402</v>
      </c>
      <c r="C4003" s="2" t="s">
        <v>8652</v>
      </c>
      <c r="D4003" s="2"/>
      <c r="E4003" s="2"/>
      <c r="F4003" s="2"/>
      <c r="G4003" s="10" t="s">
        <v>5294</v>
      </c>
      <c r="H4003" s="10" t="s">
        <v>16</v>
      </c>
    </row>
    <row r="4004" spans="1:8" s="1" customFormat="1" ht="25.5" hidden="1" x14ac:dyDescent="0.2">
      <c r="A4004" s="10" t="s">
        <v>14</v>
      </c>
      <c r="B4004" s="10">
        <v>49405</v>
      </c>
      <c r="C4004" s="2" t="s">
        <v>8653</v>
      </c>
      <c r="D4004" s="2"/>
      <c r="E4004" s="2"/>
      <c r="F4004" s="2"/>
      <c r="G4004" s="10" t="s">
        <v>5294</v>
      </c>
      <c r="H4004" s="10" t="s">
        <v>16</v>
      </c>
    </row>
    <row r="4005" spans="1:8" s="1" customFormat="1" ht="25.5" hidden="1" x14ac:dyDescent="0.2">
      <c r="A4005" s="10" t="s">
        <v>14</v>
      </c>
      <c r="B4005" s="10">
        <v>49406</v>
      </c>
      <c r="C4005" s="2" t="s">
        <v>8654</v>
      </c>
      <c r="D4005" s="2"/>
      <c r="E4005" s="2"/>
      <c r="F4005" s="2"/>
      <c r="G4005" s="10" t="s">
        <v>5294</v>
      </c>
      <c r="H4005" s="10" t="s">
        <v>16</v>
      </c>
    </row>
    <row r="4006" spans="1:8" s="1" customFormat="1" ht="25.5" hidden="1" x14ac:dyDescent="0.2">
      <c r="A4006" s="10" t="s">
        <v>14</v>
      </c>
      <c r="B4006" s="10">
        <v>49407</v>
      </c>
      <c r="C4006" s="2" t="s">
        <v>8655</v>
      </c>
      <c r="D4006" s="2"/>
      <c r="E4006" s="2"/>
      <c r="F4006" s="2"/>
      <c r="G4006" s="10" t="s">
        <v>5294</v>
      </c>
      <c r="H4006" s="10" t="s">
        <v>16</v>
      </c>
    </row>
    <row r="4007" spans="1:8" s="1" customFormat="1" ht="25.5" hidden="1" x14ac:dyDescent="0.2">
      <c r="A4007" s="10" t="s">
        <v>14</v>
      </c>
      <c r="B4007" s="10">
        <v>49411</v>
      </c>
      <c r="C4007" s="2" t="s">
        <v>8656</v>
      </c>
      <c r="D4007" s="2"/>
      <c r="E4007" s="2"/>
      <c r="F4007" s="2"/>
      <c r="G4007" s="10" t="s">
        <v>5294</v>
      </c>
      <c r="H4007" s="10" t="s">
        <v>16</v>
      </c>
    </row>
    <row r="4008" spans="1:8" s="1" customFormat="1" ht="25.5" hidden="1" x14ac:dyDescent="0.2">
      <c r="A4008" s="10" t="s">
        <v>14</v>
      </c>
      <c r="B4008" s="10">
        <v>49412</v>
      </c>
      <c r="C4008" s="2" t="s">
        <v>8657</v>
      </c>
      <c r="D4008" s="2"/>
      <c r="E4008" s="2"/>
      <c r="F4008" s="2"/>
      <c r="G4008" s="10" t="s">
        <v>5294</v>
      </c>
      <c r="H4008" s="10" t="s">
        <v>16</v>
      </c>
    </row>
    <row r="4009" spans="1:8" s="1" customFormat="1" ht="25.5" hidden="1" x14ac:dyDescent="0.2">
      <c r="A4009" s="10" t="s">
        <v>14</v>
      </c>
      <c r="B4009" s="10">
        <v>49418</v>
      </c>
      <c r="C4009" s="2" t="s">
        <v>8658</v>
      </c>
      <c r="D4009" s="2"/>
      <c r="E4009" s="2"/>
      <c r="F4009" s="2"/>
      <c r="G4009" s="10" t="s">
        <v>5294</v>
      </c>
      <c r="H4009" s="10" t="s">
        <v>16</v>
      </c>
    </row>
    <row r="4010" spans="1:8" s="1" customFormat="1" ht="25.5" hidden="1" x14ac:dyDescent="0.2">
      <c r="A4010" s="10" t="s">
        <v>14</v>
      </c>
      <c r="B4010" s="10">
        <v>49419</v>
      </c>
      <c r="C4010" s="2" t="s">
        <v>8659</v>
      </c>
      <c r="D4010" s="2"/>
      <c r="E4010" s="2"/>
      <c r="F4010" s="2"/>
      <c r="G4010" s="10" t="s">
        <v>5294</v>
      </c>
      <c r="H4010" s="10" t="s">
        <v>16</v>
      </c>
    </row>
    <row r="4011" spans="1:8" s="1" customFormat="1" ht="25.5" hidden="1" x14ac:dyDescent="0.2">
      <c r="A4011" s="10" t="s">
        <v>14</v>
      </c>
      <c r="B4011" s="10">
        <v>49421</v>
      </c>
      <c r="C4011" s="2" t="s">
        <v>8660</v>
      </c>
      <c r="D4011" s="2"/>
      <c r="E4011" s="2"/>
      <c r="F4011" s="2"/>
      <c r="G4011" s="10" t="s">
        <v>5294</v>
      </c>
      <c r="H4011" s="10" t="s">
        <v>16</v>
      </c>
    </row>
    <row r="4012" spans="1:8" s="1" customFormat="1" ht="25.5" hidden="1" x14ac:dyDescent="0.2">
      <c r="A4012" s="10" t="s">
        <v>14</v>
      </c>
      <c r="B4012" s="10">
        <v>49422</v>
      </c>
      <c r="C4012" s="2" t="s">
        <v>8661</v>
      </c>
      <c r="D4012" s="2"/>
      <c r="E4012" s="2"/>
      <c r="F4012" s="2"/>
      <c r="G4012" s="10" t="s">
        <v>5294</v>
      </c>
      <c r="H4012" s="10" t="s">
        <v>16</v>
      </c>
    </row>
    <row r="4013" spans="1:8" s="1" customFormat="1" ht="25.5" hidden="1" x14ac:dyDescent="0.2">
      <c r="A4013" s="10" t="s">
        <v>14</v>
      </c>
      <c r="B4013" s="10">
        <v>49423</v>
      </c>
      <c r="C4013" s="2" t="s">
        <v>8662</v>
      </c>
      <c r="D4013" s="2"/>
      <c r="E4013" s="2"/>
      <c r="F4013" s="2"/>
      <c r="G4013" s="10" t="s">
        <v>5294</v>
      </c>
      <c r="H4013" s="10" t="s">
        <v>16</v>
      </c>
    </row>
    <row r="4014" spans="1:8" s="1" customFormat="1" ht="25.5" hidden="1" x14ac:dyDescent="0.2">
      <c r="A4014" s="10" t="s">
        <v>14</v>
      </c>
      <c r="B4014" s="10">
        <v>49424</v>
      </c>
      <c r="C4014" s="2" t="s">
        <v>8663</v>
      </c>
      <c r="D4014" s="2"/>
      <c r="E4014" s="2"/>
      <c r="F4014" s="2"/>
      <c r="G4014" s="10" t="s">
        <v>5294</v>
      </c>
      <c r="H4014" s="10" t="s">
        <v>16</v>
      </c>
    </row>
    <row r="4015" spans="1:8" s="1" customFormat="1" ht="25.5" hidden="1" x14ac:dyDescent="0.2">
      <c r="A4015" s="10" t="s">
        <v>14</v>
      </c>
      <c r="B4015" s="10">
        <v>49425</v>
      </c>
      <c r="C4015" s="2" t="s">
        <v>8664</v>
      </c>
      <c r="D4015" s="2"/>
      <c r="E4015" s="2"/>
      <c r="F4015" s="2"/>
      <c r="G4015" s="10" t="s">
        <v>5294</v>
      </c>
      <c r="H4015" s="10" t="s">
        <v>16</v>
      </c>
    </row>
    <row r="4016" spans="1:8" s="1" customFormat="1" ht="25.5" hidden="1" x14ac:dyDescent="0.2">
      <c r="A4016" s="10" t="s">
        <v>14</v>
      </c>
      <c r="B4016" s="10">
        <v>49426</v>
      </c>
      <c r="C4016" s="2" t="s">
        <v>8665</v>
      </c>
      <c r="D4016" s="2"/>
      <c r="E4016" s="2"/>
      <c r="F4016" s="2"/>
      <c r="G4016" s="10" t="s">
        <v>5294</v>
      </c>
      <c r="H4016" s="10" t="s">
        <v>16</v>
      </c>
    </row>
    <row r="4017" spans="1:8" s="1" customFormat="1" ht="25.5" hidden="1" x14ac:dyDescent="0.2">
      <c r="A4017" s="10" t="s">
        <v>14</v>
      </c>
      <c r="B4017" s="10">
        <v>49427</v>
      </c>
      <c r="C4017" s="2" t="s">
        <v>8666</v>
      </c>
      <c r="D4017" s="2"/>
      <c r="E4017" s="2"/>
      <c r="F4017" s="2"/>
      <c r="G4017" s="10" t="s">
        <v>5294</v>
      </c>
      <c r="H4017" s="10" t="s">
        <v>16</v>
      </c>
    </row>
    <row r="4018" spans="1:8" s="1" customFormat="1" ht="25.5" hidden="1" x14ac:dyDescent="0.2">
      <c r="A4018" s="10" t="s">
        <v>14</v>
      </c>
      <c r="B4018" s="10">
        <v>49428</v>
      </c>
      <c r="C4018" s="2" t="s">
        <v>8667</v>
      </c>
      <c r="D4018" s="2"/>
      <c r="E4018" s="2"/>
      <c r="F4018" s="2"/>
      <c r="G4018" s="10" t="s">
        <v>5294</v>
      </c>
      <c r="H4018" s="10" t="s">
        <v>16</v>
      </c>
    </row>
    <row r="4019" spans="1:8" s="1" customFormat="1" ht="25.5" hidden="1" x14ac:dyDescent="0.2">
      <c r="A4019" s="10" t="s">
        <v>14</v>
      </c>
      <c r="B4019" s="10">
        <v>49429</v>
      </c>
      <c r="C4019" s="2" t="s">
        <v>8668</v>
      </c>
      <c r="D4019" s="2"/>
      <c r="E4019" s="2"/>
      <c r="F4019" s="2"/>
      <c r="G4019" s="10" t="s">
        <v>5294</v>
      </c>
      <c r="H4019" s="10" t="s">
        <v>16</v>
      </c>
    </row>
    <row r="4020" spans="1:8" s="1" customFormat="1" ht="25.5" hidden="1" x14ac:dyDescent="0.2">
      <c r="A4020" s="10" t="s">
        <v>14</v>
      </c>
      <c r="B4020" s="10">
        <v>49435</v>
      </c>
      <c r="C4020" s="2" t="s">
        <v>8669</v>
      </c>
      <c r="D4020" s="2"/>
      <c r="E4020" s="2"/>
      <c r="F4020" s="2"/>
      <c r="G4020" s="10" t="s">
        <v>5294</v>
      </c>
      <c r="H4020" s="10" t="s">
        <v>16</v>
      </c>
    </row>
    <row r="4021" spans="1:8" s="1" customFormat="1" ht="25.5" hidden="1" x14ac:dyDescent="0.2">
      <c r="A4021" s="10" t="s">
        <v>14</v>
      </c>
      <c r="B4021" s="10">
        <v>49436</v>
      </c>
      <c r="C4021" s="2" t="s">
        <v>8670</v>
      </c>
      <c r="D4021" s="2"/>
      <c r="E4021" s="2"/>
      <c r="F4021" s="2"/>
      <c r="G4021" s="10" t="s">
        <v>5294</v>
      </c>
      <c r="H4021" s="10" t="s">
        <v>16</v>
      </c>
    </row>
    <row r="4022" spans="1:8" s="1" customFormat="1" ht="25.5" hidden="1" x14ac:dyDescent="0.2">
      <c r="A4022" s="10" t="s">
        <v>14</v>
      </c>
      <c r="B4022" s="10">
        <v>49440</v>
      </c>
      <c r="C4022" s="2" t="s">
        <v>8671</v>
      </c>
      <c r="D4022" s="2"/>
      <c r="E4022" s="2"/>
      <c r="F4022" s="2"/>
      <c r="G4022" s="10" t="s">
        <v>5294</v>
      </c>
      <c r="H4022" s="10" t="s">
        <v>16</v>
      </c>
    </row>
    <row r="4023" spans="1:8" s="1" customFormat="1" ht="25.5" hidden="1" x14ac:dyDescent="0.2">
      <c r="A4023" s="10" t="s">
        <v>14</v>
      </c>
      <c r="B4023" s="10">
        <v>49441</v>
      </c>
      <c r="C4023" s="2" t="s">
        <v>8672</v>
      </c>
      <c r="D4023" s="2"/>
      <c r="E4023" s="2"/>
      <c r="F4023" s="2"/>
      <c r="G4023" s="10" t="s">
        <v>5294</v>
      </c>
      <c r="H4023" s="10" t="s">
        <v>16</v>
      </c>
    </row>
    <row r="4024" spans="1:8" s="1" customFormat="1" ht="25.5" hidden="1" x14ac:dyDescent="0.2">
      <c r="A4024" s="10" t="s">
        <v>14</v>
      </c>
      <c r="B4024" s="10">
        <v>49442</v>
      </c>
      <c r="C4024" s="2" t="s">
        <v>8673</v>
      </c>
      <c r="D4024" s="2"/>
      <c r="E4024" s="2"/>
      <c r="F4024" s="2"/>
      <c r="G4024" s="10" t="s">
        <v>5294</v>
      </c>
      <c r="H4024" s="10" t="s">
        <v>16</v>
      </c>
    </row>
    <row r="4025" spans="1:8" s="1" customFormat="1" ht="25.5" hidden="1" x14ac:dyDescent="0.2">
      <c r="A4025" s="10" t="s">
        <v>14</v>
      </c>
      <c r="B4025" s="10">
        <v>49446</v>
      </c>
      <c r="C4025" s="2" t="s">
        <v>8674</v>
      </c>
      <c r="D4025" s="2"/>
      <c r="E4025" s="2"/>
      <c r="F4025" s="2"/>
      <c r="G4025" s="10" t="s">
        <v>5294</v>
      </c>
      <c r="H4025" s="10" t="s">
        <v>16</v>
      </c>
    </row>
    <row r="4026" spans="1:8" s="1" customFormat="1" ht="25.5" hidden="1" x14ac:dyDescent="0.2">
      <c r="A4026" s="10" t="s">
        <v>14</v>
      </c>
      <c r="B4026" s="10">
        <v>49450</v>
      </c>
      <c r="C4026" s="2" t="s">
        <v>8675</v>
      </c>
      <c r="D4026" s="2"/>
      <c r="E4026" s="2"/>
      <c r="F4026" s="2"/>
      <c r="G4026" s="10" t="s">
        <v>5294</v>
      </c>
      <c r="H4026" s="10" t="s">
        <v>16</v>
      </c>
    </row>
    <row r="4027" spans="1:8" s="1" customFormat="1" ht="25.5" hidden="1" x14ac:dyDescent="0.2">
      <c r="A4027" s="10" t="s">
        <v>14</v>
      </c>
      <c r="B4027" s="10">
        <v>49451</v>
      </c>
      <c r="C4027" s="2" t="s">
        <v>8676</v>
      </c>
      <c r="D4027" s="2"/>
      <c r="E4027" s="2"/>
      <c r="F4027" s="2"/>
      <c r="G4027" s="10" t="s">
        <v>5294</v>
      </c>
      <c r="H4027" s="10" t="s">
        <v>16</v>
      </c>
    </row>
    <row r="4028" spans="1:8" s="1" customFormat="1" ht="25.5" hidden="1" x14ac:dyDescent="0.2">
      <c r="A4028" s="10" t="s">
        <v>14</v>
      </c>
      <c r="B4028" s="10">
        <v>49452</v>
      </c>
      <c r="C4028" s="2" t="s">
        <v>8677</v>
      </c>
      <c r="D4028" s="2"/>
      <c r="E4028" s="2"/>
      <c r="F4028" s="2"/>
      <c r="G4028" s="10" t="s">
        <v>5294</v>
      </c>
      <c r="H4028" s="10" t="s">
        <v>16</v>
      </c>
    </row>
    <row r="4029" spans="1:8" s="1" customFormat="1" ht="25.5" hidden="1" x14ac:dyDescent="0.2">
      <c r="A4029" s="10" t="s">
        <v>14</v>
      </c>
      <c r="B4029" s="10">
        <v>49460</v>
      </c>
      <c r="C4029" s="2" t="s">
        <v>8678</v>
      </c>
      <c r="D4029" s="2"/>
      <c r="E4029" s="2"/>
      <c r="F4029" s="2"/>
      <c r="G4029" s="10" t="s">
        <v>5294</v>
      </c>
      <c r="H4029" s="10" t="s">
        <v>16</v>
      </c>
    </row>
    <row r="4030" spans="1:8" s="1" customFormat="1" ht="25.5" hidden="1" x14ac:dyDescent="0.2">
      <c r="A4030" s="10" t="s">
        <v>14</v>
      </c>
      <c r="B4030" s="10">
        <v>49465</v>
      </c>
      <c r="C4030" s="2" t="s">
        <v>8679</v>
      </c>
      <c r="D4030" s="2"/>
      <c r="E4030" s="2"/>
      <c r="F4030" s="2"/>
      <c r="G4030" s="10" t="s">
        <v>5294</v>
      </c>
      <c r="H4030" s="10" t="s">
        <v>16</v>
      </c>
    </row>
    <row r="4031" spans="1:8" s="1" customFormat="1" ht="25.5" hidden="1" x14ac:dyDescent="0.2">
      <c r="A4031" s="10" t="s">
        <v>14</v>
      </c>
      <c r="B4031" s="10">
        <v>49491</v>
      </c>
      <c r="C4031" s="2" t="s">
        <v>8680</v>
      </c>
      <c r="D4031" s="2"/>
      <c r="E4031" s="2"/>
      <c r="F4031" s="2"/>
      <c r="G4031" s="10" t="s">
        <v>5294</v>
      </c>
      <c r="H4031" s="10" t="s">
        <v>16</v>
      </c>
    </row>
    <row r="4032" spans="1:8" s="1" customFormat="1" ht="25.5" hidden="1" x14ac:dyDescent="0.2">
      <c r="A4032" s="10" t="s">
        <v>14</v>
      </c>
      <c r="B4032" s="10">
        <v>49492</v>
      </c>
      <c r="C4032" s="2" t="s">
        <v>8680</v>
      </c>
      <c r="D4032" s="2"/>
      <c r="E4032" s="2"/>
      <c r="F4032" s="2"/>
      <c r="G4032" s="10" t="s">
        <v>5294</v>
      </c>
      <c r="H4032" s="10" t="s">
        <v>16</v>
      </c>
    </row>
    <row r="4033" spans="1:8" s="1" customFormat="1" ht="25.5" hidden="1" x14ac:dyDescent="0.2">
      <c r="A4033" s="10" t="s">
        <v>14</v>
      </c>
      <c r="B4033" s="10">
        <v>49495</v>
      </c>
      <c r="C4033" s="2" t="s">
        <v>8681</v>
      </c>
      <c r="D4033" s="2"/>
      <c r="E4033" s="2"/>
      <c r="F4033" s="2"/>
      <c r="G4033" s="10" t="s">
        <v>5294</v>
      </c>
      <c r="H4033" s="10" t="s">
        <v>16</v>
      </c>
    </row>
    <row r="4034" spans="1:8" s="1" customFormat="1" ht="25.5" hidden="1" x14ac:dyDescent="0.2">
      <c r="A4034" s="10" t="s">
        <v>14</v>
      </c>
      <c r="B4034" s="10">
        <v>49496</v>
      </c>
      <c r="C4034" s="2" t="s">
        <v>8681</v>
      </c>
      <c r="D4034" s="2"/>
      <c r="E4034" s="2"/>
      <c r="F4034" s="2"/>
      <c r="G4034" s="10" t="s">
        <v>5294</v>
      </c>
      <c r="H4034" s="10" t="s">
        <v>16</v>
      </c>
    </row>
    <row r="4035" spans="1:8" s="1" customFormat="1" ht="25.5" hidden="1" x14ac:dyDescent="0.2">
      <c r="A4035" s="10" t="s">
        <v>14</v>
      </c>
      <c r="B4035" s="10">
        <v>49500</v>
      </c>
      <c r="C4035" s="2" t="s">
        <v>8682</v>
      </c>
      <c r="D4035" s="2"/>
      <c r="E4035" s="2"/>
      <c r="F4035" s="2"/>
      <c r="G4035" s="10" t="s">
        <v>5294</v>
      </c>
      <c r="H4035" s="10" t="s">
        <v>16</v>
      </c>
    </row>
    <row r="4036" spans="1:8" s="1" customFormat="1" ht="25.5" hidden="1" x14ac:dyDescent="0.2">
      <c r="A4036" s="10" t="s">
        <v>14</v>
      </c>
      <c r="B4036" s="10">
        <v>49501</v>
      </c>
      <c r="C4036" s="2" t="s">
        <v>8682</v>
      </c>
      <c r="D4036" s="2"/>
      <c r="E4036" s="2"/>
      <c r="F4036" s="2"/>
      <c r="G4036" s="10" t="s">
        <v>5294</v>
      </c>
      <c r="H4036" s="10" t="s">
        <v>16</v>
      </c>
    </row>
    <row r="4037" spans="1:8" s="1" customFormat="1" ht="25.5" hidden="1" x14ac:dyDescent="0.2">
      <c r="A4037" s="10" t="s">
        <v>14</v>
      </c>
      <c r="B4037" s="10">
        <v>49505</v>
      </c>
      <c r="C4037" s="2" t="s">
        <v>8683</v>
      </c>
      <c r="D4037" s="2"/>
      <c r="E4037" s="2"/>
      <c r="F4037" s="2"/>
      <c r="G4037" s="10" t="s">
        <v>5294</v>
      </c>
      <c r="H4037" s="10" t="s">
        <v>16</v>
      </c>
    </row>
    <row r="4038" spans="1:8" s="1" customFormat="1" ht="25.5" hidden="1" x14ac:dyDescent="0.2">
      <c r="A4038" s="10" t="s">
        <v>14</v>
      </c>
      <c r="B4038" s="10">
        <v>49507</v>
      </c>
      <c r="C4038" s="2" t="s">
        <v>8684</v>
      </c>
      <c r="D4038" s="2"/>
      <c r="E4038" s="2"/>
      <c r="F4038" s="2"/>
      <c r="G4038" s="10" t="s">
        <v>5294</v>
      </c>
      <c r="H4038" s="10" t="s">
        <v>16</v>
      </c>
    </row>
    <row r="4039" spans="1:8" s="1" customFormat="1" ht="25.5" hidden="1" x14ac:dyDescent="0.2">
      <c r="A4039" s="10" t="s">
        <v>14</v>
      </c>
      <c r="B4039" s="10">
        <v>49520</v>
      </c>
      <c r="C4039" s="2" t="s">
        <v>8685</v>
      </c>
      <c r="D4039" s="2"/>
      <c r="E4039" s="2"/>
      <c r="F4039" s="2"/>
      <c r="G4039" s="10" t="s">
        <v>5294</v>
      </c>
      <c r="H4039" s="10" t="s">
        <v>16</v>
      </c>
    </row>
    <row r="4040" spans="1:8" s="1" customFormat="1" ht="25.5" hidden="1" x14ac:dyDescent="0.2">
      <c r="A4040" s="10" t="s">
        <v>14</v>
      </c>
      <c r="B4040" s="10">
        <v>49521</v>
      </c>
      <c r="C4040" s="2" t="s">
        <v>8686</v>
      </c>
      <c r="D4040" s="2"/>
      <c r="E4040" s="2"/>
      <c r="F4040" s="2"/>
      <c r="G4040" s="10" t="s">
        <v>5294</v>
      </c>
      <c r="H4040" s="10" t="s">
        <v>16</v>
      </c>
    </row>
    <row r="4041" spans="1:8" s="1" customFormat="1" ht="25.5" hidden="1" x14ac:dyDescent="0.2">
      <c r="A4041" s="10" t="s">
        <v>14</v>
      </c>
      <c r="B4041" s="10">
        <v>49525</v>
      </c>
      <c r="C4041" s="2" t="s">
        <v>8687</v>
      </c>
      <c r="D4041" s="2"/>
      <c r="E4041" s="2"/>
      <c r="F4041" s="2"/>
      <c r="G4041" s="10" t="s">
        <v>5294</v>
      </c>
      <c r="H4041" s="10" t="s">
        <v>16</v>
      </c>
    </row>
    <row r="4042" spans="1:8" s="1" customFormat="1" ht="25.5" hidden="1" x14ac:dyDescent="0.2">
      <c r="A4042" s="10" t="s">
        <v>14</v>
      </c>
      <c r="B4042" s="10">
        <v>49540</v>
      </c>
      <c r="C4042" s="2" t="s">
        <v>8688</v>
      </c>
      <c r="D4042" s="2"/>
      <c r="E4042" s="2"/>
      <c r="F4042" s="2"/>
      <c r="G4042" s="10" t="s">
        <v>5294</v>
      </c>
      <c r="H4042" s="10" t="s">
        <v>16</v>
      </c>
    </row>
    <row r="4043" spans="1:8" s="1" customFormat="1" ht="25.5" hidden="1" x14ac:dyDescent="0.2">
      <c r="A4043" s="10" t="s">
        <v>14</v>
      </c>
      <c r="B4043" s="10">
        <v>49550</v>
      </c>
      <c r="C4043" s="2" t="s">
        <v>8689</v>
      </c>
      <c r="D4043" s="2"/>
      <c r="E4043" s="2"/>
      <c r="F4043" s="2"/>
      <c r="G4043" s="10" t="s">
        <v>5294</v>
      </c>
      <c r="H4043" s="10" t="s">
        <v>16</v>
      </c>
    </row>
    <row r="4044" spans="1:8" s="1" customFormat="1" ht="25.5" hidden="1" x14ac:dyDescent="0.2">
      <c r="A4044" s="10" t="s">
        <v>14</v>
      </c>
      <c r="B4044" s="10">
        <v>49553</v>
      </c>
      <c r="C4044" s="2" t="s">
        <v>8690</v>
      </c>
      <c r="D4044" s="2"/>
      <c r="E4044" s="2"/>
      <c r="F4044" s="2"/>
      <c r="G4044" s="10" t="s">
        <v>5294</v>
      </c>
      <c r="H4044" s="10" t="s">
        <v>16</v>
      </c>
    </row>
    <row r="4045" spans="1:8" s="1" customFormat="1" ht="25.5" hidden="1" x14ac:dyDescent="0.2">
      <c r="A4045" s="10" t="s">
        <v>14</v>
      </c>
      <c r="B4045" s="10">
        <v>49555</v>
      </c>
      <c r="C4045" s="2" t="s">
        <v>8691</v>
      </c>
      <c r="D4045" s="2"/>
      <c r="E4045" s="2"/>
      <c r="F4045" s="2"/>
      <c r="G4045" s="10" t="s">
        <v>5294</v>
      </c>
      <c r="H4045" s="10" t="s">
        <v>16</v>
      </c>
    </row>
    <row r="4046" spans="1:8" s="1" customFormat="1" ht="25.5" hidden="1" x14ac:dyDescent="0.2">
      <c r="A4046" s="10" t="s">
        <v>14</v>
      </c>
      <c r="B4046" s="10">
        <v>49557</v>
      </c>
      <c r="C4046" s="2" t="s">
        <v>8692</v>
      </c>
      <c r="D4046" s="2"/>
      <c r="E4046" s="2"/>
      <c r="F4046" s="2"/>
      <c r="G4046" s="10" t="s">
        <v>5294</v>
      </c>
      <c r="H4046" s="10" t="s">
        <v>16</v>
      </c>
    </row>
    <row r="4047" spans="1:8" s="1" customFormat="1" ht="25.5" hidden="1" x14ac:dyDescent="0.2">
      <c r="A4047" s="10" t="s">
        <v>14</v>
      </c>
      <c r="B4047" s="10">
        <v>49560</v>
      </c>
      <c r="C4047" s="2" t="s">
        <v>8693</v>
      </c>
      <c r="D4047" s="2"/>
      <c r="E4047" s="2"/>
      <c r="F4047" s="2"/>
      <c r="G4047" s="10" t="s">
        <v>5294</v>
      </c>
      <c r="H4047" s="10" t="s">
        <v>16</v>
      </c>
    </row>
    <row r="4048" spans="1:8" s="1" customFormat="1" ht="25.5" hidden="1" x14ac:dyDescent="0.2">
      <c r="A4048" s="10" t="s">
        <v>14</v>
      </c>
      <c r="B4048" s="10">
        <v>49561</v>
      </c>
      <c r="C4048" s="2" t="s">
        <v>8694</v>
      </c>
      <c r="D4048" s="2"/>
      <c r="E4048" s="2"/>
      <c r="F4048" s="2"/>
      <c r="G4048" s="10" t="s">
        <v>5294</v>
      </c>
      <c r="H4048" s="10" t="s">
        <v>16</v>
      </c>
    </row>
    <row r="4049" spans="1:8" s="1" customFormat="1" ht="25.5" hidden="1" x14ac:dyDescent="0.2">
      <c r="A4049" s="10" t="s">
        <v>14</v>
      </c>
      <c r="B4049" s="10">
        <v>49565</v>
      </c>
      <c r="C4049" s="2" t="s">
        <v>8695</v>
      </c>
      <c r="D4049" s="2"/>
      <c r="E4049" s="2"/>
      <c r="F4049" s="2"/>
      <c r="G4049" s="10" t="s">
        <v>5294</v>
      </c>
      <c r="H4049" s="10" t="s">
        <v>16</v>
      </c>
    </row>
    <row r="4050" spans="1:8" s="1" customFormat="1" ht="25.5" hidden="1" x14ac:dyDescent="0.2">
      <c r="A4050" s="10" t="s">
        <v>14</v>
      </c>
      <c r="B4050" s="10">
        <v>49566</v>
      </c>
      <c r="C4050" s="2" t="s">
        <v>8696</v>
      </c>
      <c r="D4050" s="2"/>
      <c r="E4050" s="2"/>
      <c r="F4050" s="2"/>
      <c r="G4050" s="10" t="s">
        <v>5294</v>
      </c>
      <c r="H4050" s="10" t="s">
        <v>16</v>
      </c>
    </row>
    <row r="4051" spans="1:8" s="1" customFormat="1" ht="25.5" hidden="1" x14ac:dyDescent="0.2">
      <c r="A4051" s="10" t="s">
        <v>14</v>
      </c>
      <c r="B4051" s="10">
        <v>49568</v>
      </c>
      <c r="C4051" s="2" t="s">
        <v>8697</v>
      </c>
      <c r="D4051" s="2"/>
      <c r="E4051" s="2"/>
      <c r="F4051" s="2"/>
      <c r="G4051" s="10" t="s">
        <v>5294</v>
      </c>
      <c r="H4051" s="10" t="s">
        <v>16</v>
      </c>
    </row>
    <row r="4052" spans="1:8" s="1" customFormat="1" ht="25.5" hidden="1" x14ac:dyDescent="0.2">
      <c r="A4052" s="10" t="s">
        <v>14</v>
      </c>
      <c r="B4052" s="10">
        <v>49570</v>
      </c>
      <c r="C4052" s="2" t="s">
        <v>8698</v>
      </c>
      <c r="D4052" s="2"/>
      <c r="E4052" s="2"/>
      <c r="F4052" s="2"/>
      <c r="G4052" s="10" t="s">
        <v>5294</v>
      </c>
      <c r="H4052" s="10" t="s">
        <v>16</v>
      </c>
    </row>
    <row r="4053" spans="1:8" s="1" customFormat="1" ht="25.5" hidden="1" x14ac:dyDescent="0.2">
      <c r="A4053" s="10" t="s">
        <v>14</v>
      </c>
      <c r="B4053" s="10">
        <v>49572</v>
      </c>
      <c r="C4053" s="2" t="s">
        <v>8699</v>
      </c>
      <c r="D4053" s="2"/>
      <c r="E4053" s="2"/>
      <c r="F4053" s="2"/>
      <c r="G4053" s="10" t="s">
        <v>5294</v>
      </c>
      <c r="H4053" s="10" t="s">
        <v>16</v>
      </c>
    </row>
    <row r="4054" spans="1:8" s="1" customFormat="1" ht="25.5" hidden="1" x14ac:dyDescent="0.2">
      <c r="A4054" s="10" t="s">
        <v>14</v>
      </c>
      <c r="B4054" s="10">
        <v>49580</v>
      </c>
      <c r="C4054" s="2" t="s">
        <v>8700</v>
      </c>
      <c r="D4054" s="2"/>
      <c r="E4054" s="2"/>
      <c r="F4054" s="2"/>
      <c r="G4054" s="10" t="s">
        <v>5294</v>
      </c>
      <c r="H4054" s="10" t="s">
        <v>16</v>
      </c>
    </row>
    <row r="4055" spans="1:8" s="1" customFormat="1" ht="25.5" hidden="1" x14ac:dyDescent="0.2">
      <c r="A4055" s="10" t="s">
        <v>14</v>
      </c>
      <c r="B4055" s="10">
        <v>49582</v>
      </c>
      <c r="C4055" s="2" t="s">
        <v>8701</v>
      </c>
      <c r="D4055" s="2"/>
      <c r="E4055" s="2"/>
      <c r="F4055" s="2"/>
      <c r="G4055" s="10" t="s">
        <v>5294</v>
      </c>
      <c r="H4055" s="10" t="s">
        <v>16</v>
      </c>
    </row>
    <row r="4056" spans="1:8" s="1" customFormat="1" ht="25.5" hidden="1" x14ac:dyDescent="0.2">
      <c r="A4056" s="10" t="s">
        <v>14</v>
      </c>
      <c r="B4056" s="10">
        <v>49585</v>
      </c>
      <c r="C4056" s="2" t="s">
        <v>8702</v>
      </c>
      <c r="D4056" s="2"/>
      <c r="E4056" s="2"/>
      <c r="F4056" s="2"/>
      <c r="G4056" s="10" t="s">
        <v>5294</v>
      </c>
      <c r="H4056" s="10" t="s">
        <v>16</v>
      </c>
    </row>
    <row r="4057" spans="1:8" s="1" customFormat="1" ht="25.5" hidden="1" x14ac:dyDescent="0.2">
      <c r="A4057" s="10" t="s">
        <v>14</v>
      </c>
      <c r="B4057" s="10">
        <v>49587</v>
      </c>
      <c r="C4057" s="2" t="s">
        <v>8703</v>
      </c>
      <c r="D4057" s="2"/>
      <c r="E4057" s="2"/>
      <c r="F4057" s="2"/>
      <c r="G4057" s="10" t="s">
        <v>5294</v>
      </c>
      <c r="H4057" s="10" t="s">
        <v>16</v>
      </c>
    </row>
    <row r="4058" spans="1:8" s="1" customFormat="1" ht="25.5" hidden="1" x14ac:dyDescent="0.2">
      <c r="A4058" s="10" t="s">
        <v>14</v>
      </c>
      <c r="B4058" s="10">
        <v>49590</v>
      </c>
      <c r="C4058" s="2" t="s">
        <v>8704</v>
      </c>
      <c r="D4058" s="2"/>
      <c r="E4058" s="2"/>
      <c r="F4058" s="2"/>
      <c r="G4058" s="10" t="s">
        <v>5294</v>
      </c>
      <c r="H4058" s="10" t="s">
        <v>16</v>
      </c>
    </row>
    <row r="4059" spans="1:8" s="1" customFormat="1" ht="25.5" hidden="1" x14ac:dyDescent="0.2">
      <c r="A4059" s="10" t="s">
        <v>14</v>
      </c>
      <c r="B4059" s="10">
        <v>49600</v>
      </c>
      <c r="C4059" s="2" t="s">
        <v>8705</v>
      </c>
      <c r="D4059" s="2"/>
      <c r="E4059" s="2"/>
      <c r="F4059" s="2"/>
      <c r="G4059" s="10" t="s">
        <v>5294</v>
      </c>
      <c r="H4059" s="10" t="s">
        <v>16</v>
      </c>
    </row>
    <row r="4060" spans="1:8" s="1" customFormat="1" ht="25.5" hidden="1" x14ac:dyDescent="0.2">
      <c r="A4060" s="10" t="s">
        <v>14</v>
      </c>
      <c r="B4060" s="10">
        <v>49605</v>
      </c>
      <c r="C4060" s="2" t="s">
        <v>8706</v>
      </c>
      <c r="D4060" s="2"/>
      <c r="E4060" s="2"/>
      <c r="F4060" s="2"/>
      <c r="G4060" s="10" t="s">
        <v>5294</v>
      </c>
      <c r="H4060" s="10" t="s">
        <v>16</v>
      </c>
    </row>
    <row r="4061" spans="1:8" s="1" customFormat="1" ht="25.5" hidden="1" x14ac:dyDescent="0.2">
      <c r="A4061" s="10" t="s">
        <v>14</v>
      </c>
      <c r="B4061" s="10">
        <v>49606</v>
      </c>
      <c r="C4061" s="2" t="s">
        <v>8707</v>
      </c>
      <c r="D4061" s="2"/>
      <c r="E4061" s="2"/>
      <c r="F4061" s="2"/>
      <c r="G4061" s="10" t="s">
        <v>5294</v>
      </c>
      <c r="H4061" s="10" t="s">
        <v>16</v>
      </c>
    </row>
    <row r="4062" spans="1:8" s="1" customFormat="1" ht="25.5" hidden="1" x14ac:dyDescent="0.2">
      <c r="A4062" s="10" t="s">
        <v>14</v>
      </c>
      <c r="B4062" s="10">
        <v>49610</v>
      </c>
      <c r="C4062" s="2" t="s">
        <v>8708</v>
      </c>
      <c r="D4062" s="2"/>
      <c r="E4062" s="2"/>
      <c r="F4062" s="2"/>
      <c r="G4062" s="10" t="s">
        <v>5294</v>
      </c>
      <c r="H4062" s="10" t="s">
        <v>16</v>
      </c>
    </row>
    <row r="4063" spans="1:8" s="1" customFormat="1" ht="25.5" hidden="1" x14ac:dyDescent="0.2">
      <c r="A4063" s="10" t="s">
        <v>14</v>
      </c>
      <c r="B4063" s="10">
        <v>49611</v>
      </c>
      <c r="C4063" s="2" t="s">
        <v>8709</v>
      </c>
      <c r="D4063" s="2"/>
      <c r="E4063" s="2"/>
      <c r="F4063" s="2"/>
      <c r="G4063" s="10" t="s">
        <v>5294</v>
      </c>
      <c r="H4063" s="10" t="s">
        <v>16</v>
      </c>
    </row>
    <row r="4064" spans="1:8" s="1" customFormat="1" ht="63.75" hidden="1" x14ac:dyDescent="0.2">
      <c r="A4064" s="11" t="s">
        <v>14521</v>
      </c>
      <c r="B4064" s="11">
        <v>49614</v>
      </c>
      <c r="C4064" s="1" t="s">
        <v>14520</v>
      </c>
      <c r="G4064" s="18"/>
      <c r="H4064" s="11" t="s">
        <v>14522</v>
      </c>
    </row>
    <row r="4065" spans="1:8" s="1" customFormat="1" ht="25.5" hidden="1" x14ac:dyDescent="0.2">
      <c r="A4065" s="10" t="s">
        <v>14</v>
      </c>
      <c r="B4065" s="10">
        <v>49650</v>
      </c>
      <c r="C4065" s="2" t="s">
        <v>8710</v>
      </c>
      <c r="D4065" s="2"/>
      <c r="E4065" s="2"/>
      <c r="F4065" s="2"/>
      <c r="G4065" s="10" t="s">
        <v>5294</v>
      </c>
      <c r="H4065" s="10" t="s">
        <v>16</v>
      </c>
    </row>
    <row r="4066" spans="1:8" s="1" customFormat="1" ht="25.5" hidden="1" x14ac:dyDescent="0.2">
      <c r="A4066" s="10" t="s">
        <v>14</v>
      </c>
      <c r="B4066" s="10">
        <v>49651</v>
      </c>
      <c r="C4066" s="2" t="s">
        <v>8711</v>
      </c>
      <c r="D4066" s="2"/>
      <c r="E4066" s="2"/>
      <c r="F4066" s="2"/>
      <c r="G4066" s="10" t="s">
        <v>5294</v>
      </c>
      <c r="H4066" s="10" t="s">
        <v>16</v>
      </c>
    </row>
    <row r="4067" spans="1:8" s="1" customFormat="1" ht="25.5" hidden="1" x14ac:dyDescent="0.2">
      <c r="A4067" s="10" t="s">
        <v>14</v>
      </c>
      <c r="B4067" s="10">
        <v>49652</v>
      </c>
      <c r="C4067" s="2" t="s">
        <v>8712</v>
      </c>
      <c r="D4067" s="2"/>
      <c r="E4067" s="2"/>
      <c r="F4067" s="2"/>
      <c r="G4067" s="10" t="s">
        <v>5294</v>
      </c>
      <c r="H4067" s="10" t="s">
        <v>16</v>
      </c>
    </row>
    <row r="4068" spans="1:8" s="1" customFormat="1" ht="25.5" hidden="1" x14ac:dyDescent="0.2">
      <c r="A4068" s="10" t="s">
        <v>14</v>
      </c>
      <c r="B4068" s="10">
        <v>49653</v>
      </c>
      <c r="C4068" s="2" t="s">
        <v>8713</v>
      </c>
      <c r="D4068" s="2"/>
      <c r="E4068" s="2"/>
      <c r="F4068" s="2"/>
      <c r="G4068" s="10" t="s">
        <v>5294</v>
      </c>
      <c r="H4068" s="10" t="s">
        <v>16</v>
      </c>
    </row>
    <row r="4069" spans="1:8" s="1" customFormat="1" ht="25.5" hidden="1" x14ac:dyDescent="0.2">
      <c r="A4069" s="10" t="s">
        <v>14</v>
      </c>
      <c r="B4069" s="10">
        <v>49654</v>
      </c>
      <c r="C4069" s="2" t="s">
        <v>8714</v>
      </c>
      <c r="D4069" s="2"/>
      <c r="E4069" s="2"/>
      <c r="F4069" s="2"/>
      <c r="G4069" s="10" t="s">
        <v>5294</v>
      </c>
      <c r="H4069" s="10" t="s">
        <v>16</v>
      </c>
    </row>
    <row r="4070" spans="1:8" s="1" customFormat="1" ht="25.5" hidden="1" x14ac:dyDescent="0.2">
      <c r="A4070" s="10" t="s">
        <v>14</v>
      </c>
      <c r="B4070" s="10">
        <v>49655</v>
      </c>
      <c r="C4070" s="2" t="s">
        <v>8715</v>
      </c>
      <c r="D4070" s="2"/>
      <c r="E4070" s="2"/>
      <c r="F4070" s="2"/>
      <c r="G4070" s="10" t="s">
        <v>5294</v>
      </c>
      <c r="H4070" s="10" t="s">
        <v>16</v>
      </c>
    </row>
    <row r="4071" spans="1:8" s="1" customFormat="1" ht="25.5" hidden="1" x14ac:dyDescent="0.2">
      <c r="A4071" s="10" t="s">
        <v>14</v>
      </c>
      <c r="B4071" s="10">
        <v>49656</v>
      </c>
      <c r="C4071" s="2" t="s">
        <v>8716</v>
      </c>
      <c r="D4071" s="2"/>
      <c r="E4071" s="2"/>
      <c r="F4071" s="2"/>
      <c r="G4071" s="10" t="s">
        <v>5294</v>
      </c>
      <c r="H4071" s="10" t="s">
        <v>16</v>
      </c>
    </row>
    <row r="4072" spans="1:8" s="1" customFormat="1" ht="25.5" hidden="1" x14ac:dyDescent="0.2">
      <c r="A4072" s="10" t="s">
        <v>14</v>
      </c>
      <c r="B4072" s="10">
        <v>49657</v>
      </c>
      <c r="C4072" s="2" t="s">
        <v>8717</v>
      </c>
      <c r="D4072" s="2"/>
      <c r="E4072" s="2"/>
      <c r="F4072" s="2"/>
      <c r="G4072" s="10" t="s">
        <v>5294</v>
      </c>
      <c r="H4072" s="10" t="s">
        <v>16</v>
      </c>
    </row>
    <row r="4073" spans="1:8" s="1" customFormat="1" hidden="1" x14ac:dyDescent="0.2">
      <c r="A4073" s="11" t="s">
        <v>14</v>
      </c>
      <c r="B4073" s="11">
        <v>49659</v>
      </c>
      <c r="C4073" s="1" t="s">
        <v>10175</v>
      </c>
      <c r="G4073" s="11" t="s">
        <v>10115</v>
      </c>
      <c r="H4073" s="11" t="s">
        <v>264</v>
      </c>
    </row>
    <row r="4074" spans="1:8" s="1" customFormat="1" ht="30" hidden="1" x14ac:dyDescent="0.2">
      <c r="A4074" s="11" t="s">
        <v>14</v>
      </c>
      <c r="B4074" s="11">
        <v>49900</v>
      </c>
      <c r="C4074" s="1" t="s">
        <v>8718</v>
      </c>
      <c r="G4074" s="11" t="s">
        <v>5294</v>
      </c>
      <c r="H4074" s="19" t="s">
        <v>16</v>
      </c>
    </row>
    <row r="4075" spans="1:8" s="1" customFormat="1" ht="25.5" hidden="1" x14ac:dyDescent="0.2">
      <c r="A4075" s="10" t="s">
        <v>14</v>
      </c>
      <c r="B4075" s="10">
        <v>49904</v>
      </c>
      <c r="C4075" s="2" t="s">
        <v>8719</v>
      </c>
      <c r="D4075" s="2"/>
      <c r="E4075" s="2"/>
      <c r="F4075" s="2"/>
      <c r="G4075" s="10" t="s">
        <v>5294</v>
      </c>
      <c r="H4075" s="10" t="s">
        <v>16</v>
      </c>
    </row>
    <row r="4076" spans="1:8" s="1" customFormat="1" ht="25.5" hidden="1" x14ac:dyDescent="0.2">
      <c r="A4076" s="10" t="s">
        <v>14</v>
      </c>
      <c r="B4076" s="10">
        <v>49905</v>
      </c>
      <c r="C4076" s="2" t="s">
        <v>8720</v>
      </c>
      <c r="D4076" s="2"/>
      <c r="E4076" s="2"/>
      <c r="F4076" s="2"/>
      <c r="G4076" s="10" t="s">
        <v>5294</v>
      </c>
      <c r="H4076" s="10" t="s">
        <v>16</v>
      </c>
    </row>
    <row r="4077" spans="1:8" s="1" customFormat="1" ht="25.5" hidden="1" x14ac:dyDescent="0.2">
      <c r="A4077" s="10" t="s">
        <v>14</v>
      </c>
      <c r="B4077" s="10">
        <v>49906</v>
      </c>
      <c r="C4077" s="2" t="s">
        <v>8721</v>
      </c>
      <c r="D4077" s="2"/>
      <c r="E4077" s="2"/>
      <c r="F4077" s="2"/>
      <c r="G4077" s="10" t="s">
        <v>5294</v>
      </c>
      <c r="H4077" s="10" t="s">
        <v>16</v>
      </c>
    </row>
    <row r="4078" spans="1:8" s="1" customFormat="1" hidden="1" x14ac:dyDescent="0.2">
      <c r="A4078" s="11" t="s">
        <v>14</v>
      </c>
      <c r="B4078" s="11">
        <v>49999</v>
      </c>
      <c r="C4078" s="1" t="s">
        <v>10176</v>
      </c>
      <c r="G4078" s="11" t="s">
        <v>10115</v>
      </c>
      <c r="H4078" s="11" t="s">
        <v>264</v>
      </c>
    </row>
    <row r="4079" spans="1:8" s="1" customFormat="1" ht="25.5" hidden="1" x14ac:dyDescent="0.2">
      <c r="A4079" s="10" t="s">
        <v>14</v>
      </c>
      <c r="B4079" s="10">
        <v>50010</v>
      </c>
      <c r="C4079" s="2" t="s">
        <v>8722</v>
      </c>
      <c r="D4079" s="2"/>
      <c r="E4079" s="2"/>
      <c r="F4079" s="2"/>
      <c r="G4079" s="10" t="s">
        <v>5294</v>
      </c>
      <c r="H4079" s="10" t="s">
        <v>16</v>
      </c>
    </row>
    <row r="4080" spans="1:8" s="1" customFormat="1" ht="25.5" hidden="1" x14ac:dyDescent="0.2">
      <c r="A4080" s="10" t="s">
        <v>14</v>
      </c>
      <c r="B4080" s="10">
        <v>50020</v>
      </c>
      <c r="C4080" s="2" t="s">
        <v>8723</v>
      </c>
      <c r="D4080" s="2"/>
      <c r="E4080" s="2"/>
      <c r="F4080" s="2"/>
      <c r="G4080" s="10" t="s">
        <v>5294</v>
      </c>
      <c r="H4080" s="10" t="s">
        <v>16</v>
      </c>
    </row>
    <row r="4081" spans="1:8" s="1" customFormat="1" ht="25.5" hidden="1" x14ac:dyDescent="0.2">
      <c r="A4081" s="10" t="s">
        <v>14</v>
      </c>
      <c r="B4081" s="10">
        <v>50040</v>
      </c>
      <c r="C4081" s="2" t="s">
        <v>8724</v>
      </c>
      <c r="D4081" s="2"/>
      <c r="E4081" s="2"/>
      <c r="F4081" s="2"/>
      <c r="G4081" s="10" t="s">
        <v>5294</v>
      </c>
      <c r="H4081" s="10" t="s">
        <v>16</v>
      </c>
    </row>
    <row r="4082" spans="1:8" s="1" customFormat="1" ht="25.5" hidden="1" x14ac:dyDescent="0.2">
      <c r="A4082" s="10" t="s">
        <v>14</v>
      </c>
      <c r="B4082" s="10">
        <v>50045</v>
      </c>
      <c r="C4082" s="2" t="s">
        <v>8725</v>
      </c>
      <c r="D4082" s="2"/>
      <c r="E4082" s="2"/>
      <c r="F4082" s="2"/>
      <c r="G4082" s="10" t="s">
        <v>5294</v>
      </c>
      <c r="H4082" s="10" t="s">
        <v>16</v>
      </c>
    </row>
    <row r="4083" spans="1:8" s="1" customFormat="1" ht="25.5" hidden="1" x14ac:dyDescent="0.2">
      <c r="A4083" s="10" t="s">
        <v>14</v>
      </c>
      <c r="B4083" s="10">
        <v>50060</v>
      </c>
      <c r="C4083" s="2" t="s">
        <v>8726</v>
      </c>
      <c r="D4083" s="2"/>
      <c r="E4083" s="2"/>
      <c r="F4083" s="2"/>
      <c r="G4083" s="10" t="s">
        <v>5294</v>
      </c>
      <c r="H4083" s="10" t="s">
        <v>16</v>
      </c>
    </row>
    <row r="4084" spans="1:8" s="1" customFormat="1" ht="25.5" hidden="1" x14ac:dyDescent="0.2">
      <c r="A4084" s="10" t="s">
        <v>14</v>
      </c>
      <c r="B4084" s="10">
        <v>50065</v>
      </c>
      <c r="C4084" s="2" t="s">
        <v>8727</v>
      </c>
      <c r="D4084" s="2"/>
      <c r="E4084" s="2"/>
      <c r="F4084" s="2"/>
      <c r="G4084" s="10" t="s">
        <v>5294</v>
      </c>
      <c r="H4084" s="10" t="s">
        <v>16</v>
      </c>
    </row>
    <row r="4085" spans="1:8" s="1" customFormat="1" ht="25.5" hidden="1" x14ac:dyDescent="0.2">
      <c r="A4085" s="10" t="s">
        <v>14</v>
      </c>
      <c r="B4085" s="10">
        <v>50070</v>
      </c>
      <c r="C4085" s="2" t="s">
        <v>8728</v>
      </c>
      <c r="D4085" s="2"/>
      <c r="E4085" s="2"/>
      <c r="F4085" s="2"/>
      <c r="G4085" s="10" t="s">
        <v>5294</v>
      </c>
      <c r="H4085" s="10" t="s">
        <v>16</v>
      </c>
    </row>
    <row r="4086" spans="1:8" s="1" customFormat="1" ht="25.5" hidden="1" x14ac:dyDescent="0.2">
      <c r="A4086" s="10" t="s">
        <v>14</v>
      </c>
      <c r="B4086" s="10">
        <v>50075</v>
      </c>
      <c r="C4086" s="2" t="s">
        <v>8729</v>
      </c>
      <c r="D4086" s="2"/>
      <c r="E4086" s="2"/>
      <c r="F4086" s="2"/>
      <c r="G4086" s="10" t="s">
        <v>5294</v>
      </c>
      <c r="H4086" s="10" t="s">
        <v>16</v>
      </c>
    </row>
    <row r="4087" spans="1:8" s="1" customFormat="1" ht="25.5" hidden="1" x14ac:dyDescent="0.2">
      <c r="A4087" s="10" t="s">
        <v>14</v>
      </c>
      <c r="B4087" s="10">
        <v>50080</v>
      </c>
      <c r="C4087" s="2" t="s">
        <v>8730</v>
      </c>
      <c r="D4087" s="2"/>
      <c r="E4087" s="2"/>
      <c r="F4087" s="2"/>
      <c r="G4087" s="10" t="s">
        <v>5294</v>
      </c>
      <c r="H4087" s="10" t="s">
        <v>16</v>
      </c>
    </row>
    <row r="4088" spans="1:8" s="1" customFormat="1" ht="25.5" hidden="1" x14ac:dyDescent="0.2">
      <c r="A4088" s="10" t="s">
        <v>14</v>
      </c>
      <c r="B4088" s="10">
        <v>50081</v>
      </c>
      <c r="C4088" s="2" t="s">
        <v>8730</v>
      </c>
      <c r="D4088" s="2"/>
      <c r="E4088" s="2"/>
      <c r="F4088" s="2"/>
      <c r="G4088" s="10" t="s">
        <v>5294</v>
      </c>
      <c r="H4088" s="10" t="s">
        <v>16</v>
      </c>
    </row>
    <row r="4089" spans="1:8" s="1" customFormat="1" ht="25.5" hidden="1" x14ac:dyDescent="0.2">
      <c r="A4089" s="10" t="s">
        <v>14</v>
      </c>
      <c r="B4089" s="10">
        <v>50100</v>
      </c>
      <c r="C4089" s="2" t="s">
        <v>8731</v>
      </c>
      <c r="D4089" s="2"/>
      <c r="E4089" s="2"/>
      <c r="F4089" s="2"/>
      <c r="G4089" s="10" t="s">
        <v>5294</v>
      </c>
      <c r="H4089" s="10" t="s">
        <v>16</v>
      </c>
    </row>
    <row r="4090" spans="1:8" s="1" customFormat="1" ht="25.5" hidden="1" x14ac:dyDescent="0.2">
      <c r="A4090" s="10" t="s">
        <v>14</v>
      </c>
      <c r="B4090" s="10">
        <v>50120</v>
      </c>
      <c r="C4090" s="2" t="s">
        <v>8732</v>
      </c>
      <c r="D4090" s="2"/>
      <c r="E4090" s="2"/>
      <c r="F4090" s="2"/>
      <c r="G4090" s="10" t="s">
        <v>5294</v>
      </c>
      <c r="H4090" s="10" t="s">
        <v>16</v>
      </c>
    </row>
    <row r="4091" spans="1:8" s="1" customFormat="1" ht="25.5" hidden="1" x14ac:dyDescent="0.2">
      <c r="A4091" s="10" t="s">
        <v>14</v>
      </c>
      <c r="B4091" s="10">
        <v>50125</v>
      </c>
      <c r="C4091" s="2" t="s">
        <v>8733</v>
      </c>
      <c r="D4091" s="2"/>
      <c r="E4091" s="2"/>
      <c r="F4091" s="2"/>
      <c r="G4091" s="10" t="s">
        <v>5294</v>
      </c>
      <c r="H4091" s="10" t="s">
        <v>16</v>
      </c>
    </row>
    <row r="4092" spans="1:8" s="1" customFormat="1" ht="25.5" hidden="1" x14ac:dyDescent="0.2">
      <c r="A4092" s="10" t="s">
        <v>14</v>
      </c>
      <c r="B4092" s="10">
        <v>50130</v>
      </c>
      <c r="C4092" s="2" t="s">
        <v>8734</v>
      </c>
      <c r="D4092" s="2"/>
      <c r="E4092" s="2"/>
      <c r="F4092" s="2"/>
      <c r="G4092" s="10" t="s">
        <v>5294</v>
      </c>
      <c r="H4092" s="10" t="s">
        <v>16</v>
      </c>
    </row>
    <row r="4093" spans="1:8" s="1" customFormat="1" ht="25.5" hidden="1" x14ac:dyDescent="0.2">
      <c r="A4093" s="10" t="s">
        <v>14</v>
      </c>
      <c r="B4093" s="10">
        <v>50135</v>
      </c>
      <c r="C4093" s="2" t="s">
        <v>8735</v>
      </c>
      <c r="D4093" s="2"/>
      <c r="E4093" s="2"/>
      <c r="F4093" s="2"/>
      <c r="G4093" s="10" t="s">
        <v>5294</v>
      </c>
      <c r="H4093" s="10" t="s">
        <v>16</v>
      </c>
    </row>
    <row r="4094" spans="1:8" s="1" customFormat="1" ht="25.5" hidden="1" x14ac:dyDescent="0.2">
      <c r="A4094" s="10" t="s">
        <v>14</v>
      </c>
      <c r="B4094" s="10">
        <v>50200</v>
      </c>
      <c r="C4094" s="2" t="s">
        <v>8736</v>
      </c>
      <c r="D4094" s="2"/>
      <c r="E4094" s="2"/>
      <c r="F4094" s="2"/>
      <c r="G4094" s="10" t="s">
        <v>5294</v>
      </c>
      <c r="H4094" s="10" t="s">
        <v>16</v>
      </c>
    </row>
    <row r="4095" spans="1:8" s="1" customFormat="1" ht="25.5" hidden="1" x14ac:dyDescent="0.2">
      <c r="A4095" s="10" t="s">
        <v>14</v>
      </c>
      <c r="B4095" s="10">
        <v>50205</v>
      </c>
      <c r="C4095" s="2" t="s">
        <v>8737</v>
      </c>
      <c r="D4095" s="2"/>
      <c r="E4095" s="2"/>
      <c r="F4095" s="2"/>
      <c r="G4095" s="10" t="s">
        <v>5294</v>
      </c>
      <c r="H4095" s="10" t="s">
        <v>16</v>
      </c>
    </row>
    <row r="4096" spans="1:8" s="1" customFormat="1" ht="25.5" hidden="1" x14ac:dyDescent="0.2">
      <c r="A4096" s="10" t="s">
        <v>14</v>
      </c>
      <c r="B4096" s="10">
        <v>50220</v>
      </c>
      <c r="C4096" s="2" t="s">
        <v>8738</v>
      </c>
      <c r="D4096" s="2"/>
      <c r="E4096" s="2"/>
      <c r="F4096" s="2"/>
      <c r="G4096" s="10" t="s">
        <v>5294</v>
      </c>
      <c r="H4096" s="10" t="s">
        <v>16</v>
      </c>
    </row>
    <row r="4097" spans="1:8" s="1" customFormat="1" ht="25.5" hidden="1" x14ac:dyDescent="0.2">
      <c r="A4097" s="10" t="s">
        <v>14</v>
      </c>
      <c r="B4097" s="10">
        <v>50225</v>
      </c>
      <c r="C4097" s="2" t="s">
        <v>8738</v>
      </c>
      <c r="D4097" s="2"/>
      <c r="E4097" s="2"/>
      <c r="F4097" s="2"/>
      <c r="G4097" s="10" t="s">
        <v>5294</v>
      </c>
      <c r="H4097" s="10" t="s">
        <v>16</v>
      </c>
    </row>
    <row r="4098" spans="1:8" s="1" customFormat="1" ht="25.5" hidden="1" x14ac:dyDescent="0.2">
      <c r="A4098" s="10" t="s">
        <v>14</v>
      </c>
      <c r="B4098" s="10">
        <v>50230</v>
      </c>
      <c r="C4098" s="2" t="s">
        <v>8739</v>
      </c>
      <c r="D4098" s="2"/>
      <c r="E4098" s="2"/>
      <c r="F4098" s="2"/>
      <c r="G4098" s="10" t="s">
        <v>5294</v>
      </c>
      <c r="H4098" s="10" t="s">
        <v>16</v>
      </c>
    </row>
    <row r="4099" spans="1:8" s="1" customFormat="1" ht="25.5" hidden="1" x14ac:dyDescent="0.2">
      <c r="A4099" s="10" t="s">
        <v>14</v>
      </c>
      <c r="B4099" s="10">
        <v>50234</v>
      </c>
      <c r="C4099" s="2" t="s">
        <v>8740</v>
      </c>
      <c r="D4099" s="2"/>
      <c r="E4099" s="2"/>
      <c r="F4099" s="2"/>
      <c r="G4099" s="10" t="s">
        <v>5294</v>
      </c>
      <c r="H4099" s="10" t="s">
        <v>16</v>
      </c>
    </row>
    <row r="4100" spans="1:8" s="1" customFormat="1" ht="25.5" hidden="1" x14ac:dyDescent="0.2">
      <c r="A4100" s="10" t="s">
        <v>14</v>
      </c>
      <c r="B4100" s="10">
        <v>50236</v>
      </c>
      <c r="C4100" s="2" t="s">
        <v>8740</v>
      </c>
      <c r="D4100" s="2"/>
      <c r="E4100" s="2"/>
      <c r="F4100" s="2"/>
      <c r="G4100" s="10" t="s">
        <v>5294</v>
      </c>
      <c r="H4100" s="10" t="s">
        <v>16</v>
      </c>
    </row>
    <row r="4101" spans="1:8" s="1" customFormat="1" ht="25.5" hidden="1" x14ac:dyDescent="0.2">
      <c r="A4101" s="10" t="s">
        <v>14</v>
      </c>
      <c r="B4101" s="10">
        <v>50240</v>
      </c>
      <c r="C4101" s="2" t="s">
        <v>8741</v>
      </c>
      <c r="D4101" s="2"/>
      <c r="E4101" s="2"/>
      <c r="F4101" s="2"/>
      <c r="G4101" s="10" t="s">
        <v>5294</v>
      </c>
      <c r="H4101" s="10" t="s">
        <v>16</v>
      </c>
    </row>
    <row r="4102" spans="1:8" s="1" customFormat="1" ht="25.5" hidden="1" x14ac:dyDescent="0.2">
      <c r="A4102" s="10" t="s">
        <v>14</v>
      </c>
      <c r="B4102" s="10">
        <v>50250</v>
      </c>
      <c r="C4102" s="2" t="s">
        <v>8742</v>
      </c>
      <c r="D4102" s="2"/>
      <c r="E4102" s="2"/>
      <c r="F4102" s="2"/>
      <c r="G4102" s="10" t="s">
        <v>5294</v>
      </c>
      <c r="H4102" s="10" t="s">
        <v>16</v>
      </c>
    </row>
    <row r="4103" spans="1:8" s="1" customFormat="1" ht="25.5" hidden="1" x14ac:dyDescent="0.2">
      <c r="A4103" s="10" t="s">
        <v>14</v>
      </c>
      <c r="B4103" s="10">
        <v>50280</v>
      </c>
      <c r="C4103" s="2" t="s">
        <v>8743</v>
      </c>
      <c r="D4103" s="2"/>
      <c r="E4103" s="2"/>
      <c r="F4103" s="2"/>
      <c r="G4103" s="10" t="s">
        <v>5294</v>
      </c>
      <c r="H4103" s="10" t="s">
        <v>16</v>
      </c>
    </row>
    <row r="4104" spans="1:8" s="1" customFormat="1" ht="25.5" hidden="1" x14ac:dyDescent="0.2">
      <c r="A4104" s="10" t="s">
        <v>14</v>
      </c>
      <c r="B4104" s="10">
        <v>50290</v>
      </c>
      <c r="C4104" s="2" t="s">
        <v>8744</v>
      </c>
      <c r="D4104" s="2"/>
      <c r="E4104" s="2"/>
      <c r="F4104" s="2"/>
      <c r="G4104" s="10" t="s">
        <v>5294</v>
      </c>
      <c r="H4104" s="10" t="s">
        <v>16</v>
      </c>
    </row>
    <row r="4105" spans="1:8" s="1" customFormat="1" ht="25.5" hidden="1" x14ac:dyDescent="0.2">
      <c r="A4105" s="10" t="s">
        <v>14</v>
      </c>
      <c r="B4105" s="10">
        <v>50320</v>
      </c>
      <c r="C4105" s="2" t="s">
        <v>10096</v>
      </c>
      <c r="D4105" s="2"/>
      <c r="E4105" s="2"/>
      <c r="F4105" s="2"/>
      <c r="G4105" s="10" t="s">
        <v>10097</v>
      </c>
      <c r="H4105" s="11" t="s">
        <v>14421</v>
      </c>
    </row>
    <row r="4106" spans="1:8" s="1" customFormat="1" ht="25.5" hidden="1" x14ac:dyDescent="0.2">
      <c r="A4106" s="10" t="s">
        <v>14</v>
      </c>
      <c r="B4106" s="10">
        <v>50340</v>
      </c>
      <c r="C4106" s="2" t="s">
        <v>10098</v>
      </c>
      <c r="D4106" s="2"/>
      <c r="E4106" s="2"/>
      <c r="F4106" s="2"/>
      <c r="G4106" s="10" t="s">
        <v>10097</v>
      </c>
      <c r="H4106" s="11" t="s">
        <v>14421</v>
      </c>
    </row>
    <row r="4107" spans="1:8" s="1" customFormat="1" ht="25.5" hidden="1" x14ac:dyDescent="0.2">
      <c r="A4107" s="10" t="s">
        <v>14</v>
      </c>
      <c r="B4107" s="10">
        <v>50360</v>
      </c>
      <c r="C4107" s="2" t="s">
        <v>10099</v>
      </c>
      <c r="D4107" s="2"/>
      <c r="E4107" s="2"/>
      <c r="F4107" s="2"/>
      <c r="G4107" s="10" t="s">
        <v>10097</v>
      </c>
      <c r="H4107" s="11" t="s">
        <v>14421</v>
      </c>
    </row>
    <row r="4108" spans="1:8" s="1" customFormat="1" ht="25.5" hidden="1" x14ac:dyDescent="0.2">
      <c r="A4108" s="10" t="s">
        <v>14</v>
      </c>
      <c r="B4108" s="10">
        <v>50365</v>
      </c>
      <c r="C4108" s="2" t="s">
        <v>10099</v>
      </c>
      <c r="D4108" s="2"/>
      <c r="E4108" s="2"/>
      <c r="F4108" s="2"/>
      <c r="G4108" s="10" t="s">
        <v>10097</v>
      </c>
      <c r="H4108" s="11" t="s">
        <v>14421</v>
      </c>
    </row>
    <row r="4109" spans="1:8" s="1" customFormat="1" ht="25.5" hidden="1" x14ac:dyDescent="0.2">
      <c r="A4109" s="10" t="s">
        <v>14</v>
      </c>
      <c r="B4109" s="10">
        <v>50370</v>
      </c>
      <c r="C4109" s="2" t="s">
        <v>10100</v>
      </c>
      <c r="D4109" s="2"/>
      <c r="E4109" s="2"/>
      <c r="F4109" s="2"/>
      <c r="G4109" s="10" t="s">
        <v>10097</v>
      </c>
      <c r="H4109" s="11" t="s">
        <v>14421</v>
      </c>
    </row>
    <row r="4110" spans="1:8" s="1" customFormat="1" ht="25.5" hidden="1" x14ac:dyDescent="0.2">
      <c r="A4110" s="10" t="s">
        <v>14</v>
      </c>
      <c r="B4110" s="10">
        <v>50380</v>
      </c>
      <c r="C4110" s="2" t="s">
        <v>10101</v>
      </c>
      <c r="D4110" s="2"/>
      <c r="E4110" s="2"/>
      <c r="F4110" s="2"/>
      <c r="G4110" s="10" t="s">
        <v>10097</v>
      </c>
      <c r="H4110" s="11" t="s">
        <v>14421</v>
      </c>
    </row>
    <row r="4111" spans="1:8" s="1" customFormat="1" ht="25.5" hidden="1" x14ac:dyDescent="0.2">
      <c r="A4111" s="10" t="s">
        <v>14</v>
      </c>
      <c r="B4111" s="10">
        <v>50382</v>
      </c>
      <c r="C4111" s="2" t="s">
        <v>8745</v>
      </c>
      <c r="D4111" s="2"/>
      <c r="E4111" s="2"/>
      <c r="F4111" s="2"/>
      <c r="G4111" s="10" t="s">
        <v>5294</v>
      </c>
      <c r="H4111" s="10" t="s">
        <v>16</v>
      </c>
    </row>
    <row r="4112" spans="1:8" s="1" customFormat="1" ht="25.5" hidden="1" x14ac:dyDescent="0.2">
      <c r="A4112" s="10" t="s">
        <v>14</v>
      </c>
      <c r="B4112" s="10">
        <v>50384</v>
      </c>
      <c r="C4112" s="2" t="s">
        <v>8746</v>
      </c>
      <c r="D4112" s="2"/>
      <c r="E4112" s="2"/>
      <c r="F4112" s="2"/>
      <c r="G4112" s="10" t="s">
        <v>5294</v>
      </c>
      <c r="H4112" s="10" t="s">
        <v>16</v>
      </c>
    </row>
    <row r="4113" spans="1:8" s="1" customFormat="1" ht="25.5" hidden="1" x14ac:dyDescent="0.2">
      <c r="A4113" s="10" t="s">
        <v>14</v>
      </c>
      <c r="B4113" s="10">
        <v>50385</v>
      </c>
      <c r="C4113" s="2" t="s">
        <v>8747</v>
      </c>
      <c r="D4113" s="2"/>
      <c r="E4113" s="2"/>
      <c r="F4113" s="2"/>
      <c r="G4113" s="10" t="s">
        <v>5294</v>
      </c>
      <c r="H4113" s="10" t="s">
        <v>16</v>
      </c>
    </row>
    <row r="4114" spans="1:8" s="1" customFormat="1" ht="25.5" hidden="1" x14ac:dyDescent="0.2">
      <c r="A4114" s="10" t="s">
        <v>14</v>
      </c>
      <c r="B4114" s="10">
        <v>50386</v>
      </c>
      <c r="C4114" s="2" t="s">
        <v>8748</v>
      </c>
      <c r="D4114" s="2"/>
      <c r="E4114" s="2"/>
      <c r="F4114" s="2"/>
      <c r="G4114" s="10" t="s">
        <v>5294</v>
      </c>
      <c r="H4114" s="10" t="s">
        <v>16</v>
      </c>
    </row>
    <row r="4115" spans="1:8" s="1" customFormat="1" ht="25.5" hidden="1" x14ac:dyDescent="0.2">
      <c r="A4115" s="10" t="s">
        <v>14</v>
      </c>
      <c r="B4115" s="10">
        <v>50387</v>
      </c>
      <c r="C4115" s="2" t="s">
        <v>8749</v>
      </c>
      <c r="D4115" s="2"/>
      <c r="E4115" s="2"/>
      <c r="F4115" s="2"/>
      <c r="G4115" s="10" t="s">
        <v>5294</v>
      </c>
      <c r="H4115" s="10" t="s">
        <v>16</v>
      </c>
    </row>
    <row r="4116" spans="1:8" s="1" customFormat="1" ht="25.5" hidden="1" x14ac:dyDescent="0.2">
      <c r="A4116" s="10" t="s">
        <v>14</v>
      </c>
      <c r="B4116" s="10">
        <v>50389</v>
      </c>
      <c r="C4116" s="2" t="s">
        <v>8750</v>
      </c>
      <c r="D4116" s="2"/>
      <c r="E4116" s="2"/>
      <c r="F4116" s="2"/>
      <c r="G4116" s="10" t="s">
        <v>5294</v>
      </c>
      <c r="H4116" s="10" t="s">
        <v>16</v>
      </c>
    </row>
    <row r="4117" spans="1:8" s="1" customFormat="1" ht="25.5" hidden="1" x14ac:dyDescent="0.2">
      <c r="A4117" s="10" t="s">
        <v>14</v>
      </c>
      <c r="B4117" s="10">
        <v>50390</v>
      </c>
      <c r="C4117" s="2" t="s">
        <v>8751</v>
      </c>
      <c r="D4117" s="2"/>
      <c r="E4117" s="2"/>
      <c r="F4117" s="2"/>
      <c r="G4117" s="10" t="s">
        <v>5294</v>
      </c>
      <c r="H4117" s="10" t="s">
        <v>16</v>
      </c>
    </row>
    <row r="4118" spans="1:8" s="1" customFormat="1" ht="25.5" hidden="1" x14ac:dyDescent="0.2">
      <c r="A4118" s="10" t="s">
        <v>14</v>
      </c>
      <c r="B4118" s="10">
        <v>50391</v>
      </c>
      <c r="C4118" s="2" t="s">
        <v>8752</v>
      </c>
      <c r="D4118" s="2"/>
      <c r="E4118" s="2"/>
      <c r="F4118" s="2"/>
      <c r="G4118" s="10" t="s">
        <v>5294</v>
      </c>
      <c r="H4118" s="10" t="s">
        <v>16</v>
      </c>
    </row>
    <row r="4119" spans="1:8" s="1" customFormat="1" ht="25.5" hidden="1" x14ac:dyDescent="0.2">
      <c r="A4119" s="10" t="s">
        <v>14</v>
      </c>
      <c r="B4119" s="10">
        <v>50396</v>
      </c>
      <c r="C4119" s="2" t="s">
        <v>8753</v>
      </c>
      <c r="D4119" s="2"/>
      <c r="E4119" s="2"/>
      <c r="F4119" s="2"/>
      <c r="G4119" s="10" t="s">
        <v>5294</v>
      </c>
      <c r="H4119" s="10" t="s">
        <v>16</v>
      </c>
    </row>
    <row r="4120" spans="1:8" s="1" customFormat="1" ht="25.5" hidden="1" x14ac:dyDescent="0.2">
      <c r="A4120" s="10" t="s">
        <v>14</v>
      </c>
      <c r="B4120" s="10">
        <v>50400</v>
      </c>
      <c r="C4120" s="2" t="s">
        <v>8754</v>
      </c>
      <c r="D4120" s="2"/>
      <c r="E4120" s="2"/>
      <c r="F4120" s="2"/>
      <c r="G4120" s="10" t="s">
        <v>5294</v>
      </c>
      <c r="H4120" s="10" t="s">
        <v>16</v>
      </c>
    </row>
    <row r="4121" spans="1:8" s="1" customFormat="1" ht="25.5" hidden="1" x14ac:dyDescent="0.2">
      <c r="A4121" s="10" t="s">
        <v>14</v>
      </c>
      <c r="B4121" s="10">
        <v>50405</v>
      </c>
      <c r="C4121" s="2" t="s">
        <v>8754</v>
      </c>
      <c r="D4121" s="2"/>
      <c r="E4121" s="2"/>
      <c r="F4121" s="2"/>
      <c r="G4121" s="10" t="s">
        <v>5294</v>
      </c>
      <c r="H4121" s="10" t="s">
        <v>16</v>
      </c>
    </row>
    <row r="4122" spans="1:8" s="1" customFormat="1" ht="63.75" hidden="1" x14ac:dyDescent="0.2">
      <c r="A4122" s="10" t="s">
        <v>14</v>
      </c>
      <c r="B4122" s="10">
        <v>50430</v>
      </c>
      <c r="C4122" s="2" t="s">
        <v>8755</v>
      </c>
      <c r="D4122" s="2"/>
      <c r="E4122" s="2"/>
      <c r="F4122" s="2"/>
      <c r="G4122" s="10" t="s">
        <v>5294</v>
      </c>
      <c r="H4122" s="10" t="s">
        <v>16</v>
      </c>
    </row>
    <row r="4123" spans="1:8" s="1" customFormat="1" ht="63.75" hidden="1" x14ac:dyDescent="0.2">
      <c r="A4123" s="10" t="s">
        <v>14</v>
      </c>
      <c r="B4123" s="10">
        <v>50431</v>
      </c>
      <c r="C4123" s="2" t="s">
        <v>8756</v>
      </c>
      <c r="D4123" s="2"/>
      <c r="E4123" s="2"/>
      <c r="F4123" s="2"/>
      <c r="G4123" s="10" t="s">
        <v>5294</v>
      </c>
      <c r="H4123" s="10" t="s">
        <v>16</v>
      </c>
    </row>
    <row r="4124" spans="1:8" s="1" customFormat="1" ht="63.75" hidden="1" x14ac:dyDescent="0.2">
      <c r="A4124" s="10" t="s">
        <v>14</v>
      </c>
      <c r="B4124" s="10">
        <v>50432</v>
      </c>
      <c r="C4124" s="2" t="s">
        <v>8757</v>
      </c>
      <c r="D4124" s="2"/>
      <c r="E4124" s="2"/>
      <c r="F4124" s="2"/>
      <c r="G4124" s="10" t="s">
        <v>5294</v>
      </c>
      <c r="H4124" s="10" t="s">
        <v>16</v>
      </c>
    </row>
    <row r="4125" spans="1:8" s="1" customFormat="1" ht="63.75" hidden="1" x14ac:dyDescent="0.2">
      <c r="A4125" s="10" t="s">
        <v>14</v>
      </c>
      <c r="B4125" s="10">
        <v>50433</v>
      </c>
      <c r="C4125" s="2" t="s">
        <v>8758</v>
      </c>
      <c r="D4125" s="2"/>
      <c r="E4125" s="2"/>
      <c r="F4125" s="2"/>
      <c r="G4125" s="10" t="s">
        <v>5294</v>
      </c>
      <c r="H4125" s="10" t="s">
        <v>16</v>
      </c>
    </row>
    <row r="4126" spans="1:8" s="1" customFormat="1" ht="76.5" hidden="1" x14ac:dyDescent="0.2">
      <c r="A4126" s="10" t="s">
        <v>14</v>
      </c>
      <c r="B4126" s="10">
        <v>50434</v>
      </c>
      <c r="C4126" s="2" t="s">
        <v>8759</v>
      </c>
      <c r="D4126" s="2"/>
      <c r="E4126" s="2"/>
      <c r="F4126" s="2"/>
      <c r="G4126" s="10" t="s">
        <v>5294</v>
      </c>
      <c r="H4126" s="10" t="s">
        <v>16</v>
      </c>
    </row>
    <row r="4127" spans="1:8" s="1" customFormat="1" ht="63.75" hidden="1" x14ac:dyDescent="0.2">
      <c r="A4127" s="10" t="s">
        <v>14</v>
      </c>
      <c r="B4127" s="10">
        <v>50435</v>
      </c>
      <c r="C4127" s="2" t="s">
        <v>8760</v>
      </c>
      <c r="D4127" s="2"/>
      <c r="E4127" s="2"/>
      <c r="F4127" s="2"/>
      <c r="G4127" s="10" t="s">
        <v>5294</v>
      </c>
      <c r="H4127" s="10" t="s">
        <v>16</v>
      </c>
    </row>
    <row r="4128" spans="1:8" s="1" customFormat="1" ht="51" hidden="1" x14ac:dyDescent="0.2">
      <c r="A4128" s="10" t="s">
        <v>14</v>
      </c>
      <c r="B4128" s="10">
        <v>50436</v>
      </c>
      <c r="C4128" s="2" t="s">
        <v>8761</v>
      </c>
      <c r="D4128" s="2"/>
      <c r="E4128" s="2"/>
      <c r="F4128" s="2"/>
      <c r="G4128" s="10" t="s">
        <v>5294</v>
      </c>
      <c r="H4128" s="10" t="s">
        <v>16</v>
      </c>
    </row>
    <row r="4129" spans="1:8" s="1" customFormat="1" ht="63.75" hidden="1" x14ac:dyDescent="0.2">
      <c r="A4129" s="10" t="s">
        <v>14</v>
      </c>
      <c r="B4129" s="10">
        <v>50437</v>
      </c>
      <c r="C4129" s="2" t="s">
        <v>8762</v>
      </c>
      <c r="D4129" s="2"/>
      <c r="E4129" s="2"/>
      <c r="F4129" s="2"/>
      <c r="G4129" s="10" t="s">
        <v>5294</v>
      </c>
      <c r="H4129" s="10" t="s">
        <v>16</v>
      </c>
    </row>
    <row r="4130" spans="1:8" s="1" customFormat="1" ht="25.5" hidden="1" x14ac:dyDescent="0.2">
      <c r="A4130" s="10" t="s">
        <v>14</v>
      </c>
      <c r="B4130" s="10">
        <v>50500</v>
      </c>
      <c r="C4130" s="2" t="s">
        <v>8763</v>
      </c>
      <c r="D4130" s="2"/>
      <c r="E4130" s="2"/>
      <c r="F4130" s="2"/>
      <c r="G4130" s="10" t="s">
        <v>5294</v>
      </c>
      <c r="H4130" s="10" t="s">
        <v>16</v>
      </c>
    </row>
    <row r="4131" spans="1:8" s="1" customFormat="1" ht="25.5" hidden="1" x14ac:dyDescent="0.2">
      <c r="A4131" s="10" t="s">
        <v>14</v>
      </c>
      <c r="B4131" s="10">
        <v>50520</v>
      </c>
      <c r="C4131" s="2" t="s">
        <v>8764</v>
      </c>
      <c r="D4131" s="2"/>
      <c r="E4131" s="2"/>
      <c r="F4131" s="2"/>
      <c r="G4131" s="10" t="s">
        <v>5294</v>
      </c>
      <c r="H4131" s="10" t="s">
        <v>16</v>
      </c>
    </row>
    <row r="4132" spans="1:8" s="1" customFormat="1" ht="25.5" hidden="1" x14ac:dyDescent="0.2">
      <c r="A4132" s="10" t="s">
        <v>14</v>
      </c>
      <c r="B4132" s="10">
        <v>50525</v>
      </c>
      <c r="C4132" s="2" t="s">
        <v>8765</v>
      </c>
      <c r="D4132" s="2"/>
      <c r="E4132" s="2"/>
      <c r="F4132" s="2"/>
      <c r="G4132" s="10" t="s">
        <v>5294</v>
      </c>
      <c r="H4132" s="10" t="s">
        <v>16</v>
      </c>
    </row>
    <row r="4133" spans="1:8" s="1" customFormat="1" ht="25.5" hidden="1" x14ac:dyDescent="0.2">
      <c r="A4133" s="10" t="s">
        <v>14</v>
      </c>
      <c r="B4133" s="10">
        <v>50526</v>
      </c>
      <c r="C4133" s="2" t="s">
        <v>8765</v>
      </c>
      <c r="D4133" s="2"/>
      <c r="E4133" s="2"/>
      <c r="F4133" s="2"/>
      <c r="G4133" s="10" t="s">
        <v>5294</v>
      </c>
      <c r="H4133" s="10" t="s">
        <v>16</v>
      </c>
    </row>
    <row r="4134" spans="1:8" s="1" customFormat="1" ht="25.5" hidden="1" x14ac:dyDescent="0.2">
      <c r="A4134" s="10" t="s">
        <v>14</v>
      </c>
      <c r="B4134" s="10">
        <v>50540</v>
      </c>
      <c r="C4134" s="2" t="s">
        <v>8766</v>
      </c>
      <c r="D4134" s="2"/>
      <c r="E4134" s="2"/>
      <c r="F4134" s="2"/>
      <c r="G4134" s="10" t="s">
        <v>5294</v>
      </c>
      <c r="H4134" s="10" t="s">
        <v>16</v>
      </c>
    </row>
    <row r="4135" spans="1:8" s="1" customFormat="1" ht="25.5" hidden="1" x14ac:dyDescent="0.2">
      <c r="A4135" s="10" t="s">
        <v>14</v>
      </c>
      <c r="B4135" s="10">
        <v>50541</v>
      </c>
      <c r="C4135" s="2" t="s">
        <v>8767</v>
      </c>
      <c r="D4135" s="2"/>
      <c r="E4135" s="2"/>
      <c r="F4135" s="2"/>
      <c r="G4135" s="10" t="s">
        <v>5294</v>
      </c>
      <c r="H4135" s="10" t="s">
        <v>16</v>
      </c>
    </row>
    <row r="4136" spans="1:8" s="1" customFormat="1" ht="25.5" hidden="1" x14ac:dyDescent="0.2">
      <c r="A4136" s="10" t="s">
        <v>14</v>
      </c>
      <c r="B4136" s="10">
        <v>50542</v>
      </c>
      <c r="C4136" s="2" t="s">
        <v>8768</v>
      </c>
      <c r="D4136" s="2"/>
      <c r="E4136" s="2"/>
      <c r="F4136" s="2"/>
      <c r="G4136" s="10" t="s">
        <v>5294</v>
      </c>
      <c r="H4136" s="10" t="s">
        <v>16</v>
      </c>
    </row>
    <row r="4137" spans="1:8" s="1" customFormat="1" ht="25.5" hidden="1" x14ac:dyDescent="0.2">
      <c r="A4137" s="10" t="s">
        <v>14</v>
      </c>
      <c r="B4137" s="10">
        <v>50543</v>
      </c>
      <c r="C4137" s="2" t="s">
        <v>8769</v>
      </c>
      <c r="D4137" s="2"/>
      <c r="E4137" s="2"/>
      <c r="F4137" s="2"/>
      <c r="G4137" s="10" t="s">
        <v>5294</v>
      </c>
      <c r="H4137" s="10" t="s">
        <v>16</v>
      </c>
    </row>
    <row r="4138" spans="1:8" s="1" customFormat="1" ht="25.5" hidden="1" x14ac:dyDescent="0.2">
      <c r="A4138" s="10" t="s">
        <v>14</v>
      </c>
      <c r="B4138" s="10">
        <v>50544</v>
      </c>
      <c r="C4138" s="2" t="s">
        <v>8770</v>
      </c>
      <c r="D4138" s="2"/>
      <c r="E4138" s="2"/>
      <c r="F4138" s="2"/>
      <c r="G4138" s="10" t="s">
        <v>5294</v>
      </c>
      <c r="H4138" s="10" t="s">
        <v>16</v>
      </c>
    </row>
    <row r="4139" spans="1:8" s="1" customFormat="1" ht="25.5" hidden="1" x14ac:dyDescent="0.2">
      <c r="A4139" s="10" t="s">
        <v>14</v>
      </c>
      <c r="B4139" s="10">
        <v>50545</v>
      </c>
      <c r="C4139" s="2" t="s">
        <v>8771</v>
      </c>
      <c r="D4139" s="2"/>
      <c r="E4139" s="2"/>
      <c r="F4139" s="2"/>
      <c r="G4139" s="10" t="s">
        <v>5294</v>
      </c>
      <c r="H4139" s="10" t="s">
        <v>16</v>
      </c>
    </row>
    <row r="4140" spans="1:8" s="1" customFormat="1" ht="25.5" hidden="1" x14ac:dyDescent="0.2">
      <c r="A4140" s="10" t="s">
        <v>14</v>
      </c>
      <c r="B4140" s="10">
        <v>50546</v>
      </c>
      <c r="C4140" s="2" t="s">
        <v>8772</v>
      </c>
      <c r="D4140" s="2"/>
      <c r="E4140" s="2"/>
      <c r="F4140" s="2"/>
      <c r="G4140" s="10" t="s">
        <v>5294</v>
      </c>
      <c r="H4140" s="10" t="s">
        <v>16</v>
      </c>
    </row>
    <row r="4141" spans="1:8" s="1" customFormat="1" ht="25.5" hidden="1" x14ac:dyDescent="0.2">
      <c r="A4141" s="10" t="s">
        <v>14</v>
      </c>
      <c r="B4141" s="10">
        <v>50547</v>
      </c>
      <c r="C4141" s="2" t="s">
        <v>10102</v>
      </c>
      <c r="D4141" s="2"/>
      <c r="E4141" s="2"/>
      <c r="F4141" s="2"/>
      <c r="G4141" s="10" t="s">
        <v>10097</v>
      </c>
      <c r="H4141" s="11" t="s">
        <v>14421</v>
      </c>
    </row>
    <row r="4142" spans="1:8" s="1" customFormat="1" ht="25.5" hidden="1" x14ac:dyDescent="0.2">
      <c r="A4142" s="10" t="s">
        <v>14</v>
      </c>
      <c r="B4142" s="10">
        <v>50548</v>
      </c>
      <c r="C4142" s="2" t="s">
        <v>8773</v>
      </c>
      <c r="D4142" s="2"/>
      <c r="E4142" s="2"/>
      <c r="F4142" s="2"/>
      <c r="G4142" s="10" t="s">
        <v>5294</v>
      </c>
      <c r="H4142" s="10" t="s">
        <v>16</v>
      </c>
    </row>
    <row r="4143" spans="1:8" s="1" customFormat="1" hidden="1" x14ac:dyDescent="0.2">
      <c r="A4143" s="11" t="s">
        <v>14</v>
      </c>
      <c r="B4143" s="11">
        <v>50549</v>
      </c>
      <c r="C4143" s="1" t="s">
        <v>10177</v>
      </c>
      <c r="G4143" s="11" t="s">
        <v>10115</v>
      </c>
      <c r="H4143" s="11" t="s">
        <v>264</v>
      </c>
    </row>
    <row r="4144" spans="1:8" s="1" customFormat="1" ht="25.5" hidden="1" x14ac:dyDescent="0.2">
      <c r="A4144" s="10" t="s">
        <v>14</v>
      </c>
      <c r="B4144" s="10">
        <v>50551</v>
      </c>
      <c r="C4144" s="2" t="s">
        <v>8774</v>
      </c>
      <c r="D4144" s="2"/>
      <c r="E4144" s="2"/>
      <c r="F4144" s="2"/>
      <c r="G4144" s="10" t="s">
        <v>5294</v>
      </c>
      <c r="H4144" s="10" t="s">
        <v>16</v>
      </c>
    </row>
    <row r="4145" spans="1:8" s="1" customFormat="1" ht="25.5" hidden="1" x14ac:dyDescent="0.2">
      <c r="A4145" s="10" t="s">
        <v>14</v>
      </c>
      <c r="B4145" s="10">
        <v>50553</v>
      </c>
      <c r="C4145" s="2" t="s">
        <v>8775</v>
      </c>
      <c r="D4145" s="2"/>
      <c r="E4145" s="2"/>
      <c r="F4145" s="2"/>
      <c r="G4145" s="10" t="s">
        <v>5294</v>
      </c>
      <c r="H4145" s="10" t="s">
        <v>16</v>
      </c>
    </row>
    <row r="4146" spans="1:8" s="1" customFormat="1" ht="25.5" hidden="1" x14ac:dyDescent="0.2">
      <c r="A4146" s="10" t="s">
        <v>14</v>
      </c>
      <c r="B4146" s="10">
        <v>50555</v>
      </c>
      <c r="C4146" s="2" t="s">
        <v>8775</v>
      </c>
      <c r="D4146" s="2"/>
      <c r="E4146" s="2"/>
      <c r="F4146" s="2"/>
      <c r="G4146" s="10" t="s">
        <v>5294</v>
      </c>
      <c r="H4146" s="10" t="s">
        <v>16</v>
      </c>
    </row>
    <row r="4147" spans="1:8" s="1" customFormat="1" ht="25.5" hidden="1" x14ac:dyDescent="0.2">
      <c r="A4147" s="10" t="s">
        <v>14</v>
      </c>
      <c r="B4147" s="10">
        <v>50557</v>
      </c>
      <c r="C4147" s="2" t="s">
        <v>8775</v>
      </c>
      <c r="D4147" s="2"/>
      <c r="E4147" s="2"/>
      <c r="F4147" s="2"/>
      <c r="G4147" s="10" t="s">
        <v>5294</v>
      </c>
      <c r="H4147" s="10" t="s">
        <v>16</v>
      </c>
    </row>
    <row r="4148" spans="1:8" s="1" customFormat="1" ht="25.5" hidden="1" x14ac:dyDescent="0.2">
      <c r="A4148" s="10" t="s">
        <v>14</v>
      </c>
      <c r="B4148" s="10">
        <v>50561</v>
      </c>
      <c r="C4148" s="2" t="s">
        <v>8775</v>
      </c>
      <c r="D4148" s="2"/>
      <c r="E4148" s="2"/>
      <c r="F4148" s="2"/>
      <c r="G4148" s="10" t="s">
        <v>5294</v>
      </c>
      <c r="H4148" s="10" t="s">
        <v>16</v>
      </c>
    </row>
    <row r="4149" spans="1:8" s="1" customFormat="1" ht="25.5" hidden="1" x14ac:dyDescent="0.2">
      <c r="A4149" s="10" t="s">
        <v>14</v>
      </c>
      <c r="B4149" s="10">
        <v>50562</v>
      </c>
      <c r="C4149" s="2" t="s">
        <v>8775</v>
      </c>
      <c r="D4149" s="2"/>
      <c r="E4149" s="2"/>
      <c r="F4149" s="2"/>
      <c r="G4149" s="10" t="s">
        <v>5294</v>
      </c>
      <c r="H4149" s="10" t="s">
        <v>16</v>
      </c>
    </row>
    <row r="4150" spans="1:8" s="1" customFormat="1" ht="25.5" hidden="1" x14ac:dyDescent="0.2">
      <c r="A4150" s="10" t="s">
        <v>14</v>
      </c>
      <c r="B4150" s="10">
        <v>50570</v>
      </c>
      <c r="C4150" s="2" t="s">
        <v>8776</v>
      </c>
      <c r="D4150" s="2"/>
      <c r="E4150" s="2"/>
      <c r="F4150" s="2"/>
      <c r="G4150" s="10" t="s">
        <v>5294</v>
      </c>
      <c r="H4150" s="10" t="s">
        <v>16</v>
      </c>
    </row>
    <row r="4151" spans="1:8" s="1" customFormat="1" ht="25.5" hidden="1" x14ac:dyDescent="0.2">
      <c r="A4151" s="10" t="s">
        <v>14</v>
      </c>
      <c r="B4151" s="10">
        <v>50572</v>
      </c>
      <c r="C4151" s="2" t="s">
        <v>8777</v>
      </c>
      <c r="D4151" s="2"/>
      <c r="E4151" s="2"/>
      <c r="F4151" s="2"/>
      <c r="G4151" s="10" t="s">
        <v>5294</v>
      </c>
      <c r="H4151" s="10" t="s">
        <v>16</v>
      </c>
    </row>
    <row r="4152" spans="1:8" s="1" customFormat="1" ht="25.5" hidden="1" x14ac:dyDescent="0.2">
      <c r="A4152" s="10" t="s">
        <v>14</v>
      </c>
      <c r="B4152" s="10">
        <v>50574</v>
      </c>
      <c r="C4152" s="2" t="s">
        <v>8778</v>
      </c>
      <c r="D4152" s="2"/>
      <c r="E4152" s="2"/>
      <c r="F4152" s="2"/>
      <c r="G4152" s="10" t="s">
        <v>5294</v>
      </c>
      <c r="H4152" s="10" t="s">
        <v>16</v>
      </c>
    </row>
    <row r="4153" spans="1:8" s="1" customFormat="1" ht="25.5" hidden="1" x14ac:dyDescent="0.2">
      <c r="A4153" s="10" t="s">
        <v>14</v>
      </c>
      <c r="B4153" s="10">
        <v>50575</v>
      </c>
      <c r="C4153" s="2" t="s">
        <v>8779</v>
      </c>
      <c r="D4153" s="2"/>
      <c r="E4153" s="2"/>
      <c r="F4153" s="2"/>
      <c r="G4153" s="10" t="s">
        <v>5294</v>
      </c>
      <c r="H4153" s="10" t="s">
        <v>16</v>
      </c>
    </row>
    <row r="4154" spans="1:8" s="1" customFormat="1" ht="25.5" hidden="1" x14ac:dyDescent="0.2">
      <c r="A4154" s="10" t="s">
        <v>14</v>
      </c>
      <c r="B4154" s="10">
        <v>50576</v>
      </c>
      <c r="C4154" s="2" t="s">
        <v>8780</v>
      </c>
      <c r="D4154" s="2"/>
      <c r="E4154" s="2"/>
      <c r="F4154" s="2"/>
      <c r="G4154" s="10" t="s">
        <v>5294</v>
      </c>
      <c r="H4154" s="10" t="s">
        <v>16</v>
      </c>
    </row>
    <row r="4155" spans="1:8" s="1" customFormat="1" ht="25.5" hidden="1" x14ac:dyDescent="0.2">
      <c r="A4155" s="10" t="s">
        <v>14</v>
      </c>
      <c r="B4155" s="10">
        <v>50580</v>
      </c>
      <c r="C4155" s="2" t="s">
        <v>8781</v>
      </c>
      <c r="D4155" s="2"/>
      <c r="E4155" s="2"/>
      <c r="F4155" s="2"/>
      <c r="G4155" s="10" t="s">
        <v>5294</v>
      </c>
      <c r="H4155" s="10" t="s">
        <v>16</v>
      </c>
    </row>
    <row r="4156" spans="1:8" s="1" customFormat="1" ht="25.5" hidden="1" x14ac:dyDescent="0.2">
      <c r="A4156" s="10" t="s">
        <v>14</v>
      </c>
      <c r="B4156" s="10">
        <v>50590</v>
      </c>
      <c r="C4156" s="2" t="s">
        <v>8782</v>
      </c>
      <c r="D4156" s="2"/>
      <c r="E4156" s="2"/>
      <c r="F4156" s="2"/>
      <c r="G4156" s="10" t="s">
        <v>5294</v>
      </c>
      <c r="H4156" s="10" t="s">
        <v>16</v>
      </c>
    </row>
    <row r="4157" spans="1:8" s="1" customFormat="1" ht="25.5" hidden="1" x14ac:dyDescent="0.2">
      <c r="A4157" s="10" t="s">
        <v>14</v>
      </c>
      <c r="B4157" s="10">
        <v>50592</v>
      </c>
      <c r="C4157" s="2" t="s">
        <v>8783</v>
      </c>
      <c r="D4157" s="2"/>
      <c r="E4157" s="2"/>
      <c r="F4157" s="2"/>
      <c r="G4157" s="10" t="s">
        <v>5294</v>
      </c>
      <c r="H4157" s="10" t="s">
        <v>16</v>
      </c>
    </row>
    <row r="4158" spans="1:8" s="1" customFormat="1" ht="25.5" hidden="1" x14ac:dyDescent="0.2">
      <c r="A4158" s="10" t="s">
        <v>14</v>
      </c>
      <c r="B4158" s="10">
        <v>50593</v>
      </c>
      <c r="C4158" s="2" t="s">
        <v>8784</v>
      </c>
      <c r="D4158" s="2"/>
      <c r="E4158" s="2"/>
      <c r="F4158" s="2"/>
      <c r="G4158" s="10" t="s">
        <v>5294</v>
      </c>
      <c r="H4158" s="10" t="s">
        <v>16</v>
      </c>
    </row>
    <row r="4159" spans="1:8" s="1" customFormat="1" ht="25.5" hidden="1" x14ac:dyDescent="0.2">
      <c r="A4159" s="10" t="s">
        <v>14</v>
      </c>
      <c r="B4159" s="10">
        <v>50600</v>
      </c>
      <c r="C4159" s="2" t="s">
        <v>8785</v>
      </c>
      <c r="D4159" s="2"/>
      <c r="E4159" s="2"/>
      <c r="F4159" s="2"/>
      <c r="G4159" s="10" t="s">
        <v>5294</v>
      </c>
      <c r="H4159" s="10" t="s">
        <v>16</v>
      </c>
    </row>
    <row r="4160" spans="1:8" s="1" customFormat="1" ht="25.5" hidden="1" x14ac:dyDescent="0.2">
      <c r="A4160" s="10" t="s">
        <v>14</v>
      </c>
      <c r="B4160" s="10">
        <v>50605</v>
      </c>
      <c r="C4160" s="2" t="s">
        <v>8786</v>
      </c>
      <c r="D4160" s="2"/>
      <c r="E4160" s="2"/>
      <c r="F4160" s="2"/>
      <c r="G4160" s="10" t="s">
        <v>5294</v>
      </c>
      <c r="H4160" s="10" t="s">
        <v>16</v>
      </c>
    </row>
    <row r="4161" spans="1:8" s="1" customFormat="1" ht="63.75" hidden="1" x14ac:dyDescent="0.2">
      <c r="A4161" s="10" t="s">
        <v>14</v>
      </c>
      <c r="B4161" s="10">
        <v>50606</v>
      </c>
      <c r="C4161" s="2" t="s">
        <v>8787</v>
      </c>
      <c r="D4161" s="2"/>
      <c r="E4161" s="2"/>
      <c r="F4161" s="2"/>
      <c r="G4161" s="10" t="s">
        <v>5294</v>
      </c>
      <c r="H4161" s="10" t="s">
        <v>16</v>
      </c>
    </row>
    <row r="4162" spans="1:8" s="1" customFormat="1" ht="25.5" hidden="1" x14ac:dyDescent="0.2">
      <c r="A4162" s="10" t="s">
        <v>14</v>
      </c>
      <c r="B4162" s="10">
        <v>50610</v>
      </c>
      <c r="C4162" s="2" t="s">
        <v>8788</v>
      </c>
      <c r="D4162" s="2"/>
      <c r="E4162" s="2"/>
      <c r="F4162" s="2"/>
      <c r="G4162" s="10" t="s">
        <v>5294</v>
      </c>
      <c r="H4162" s="10" t="s">
        <v>16</v>
      </c>
    </row>
    <row r="4163" spans="1:8" s="1" customFormat="1" ht="25.5" hidden="1" x14ac:dyDescent="0.2">
      <c r="A4163" s="10" t="s">
        <v>14</v>
      </c>
      <c r="B4163" s="10">
        <v>50620</v>
      </c>
      <c r="C4163" s="2" t="s">
        <v>8789</v>
      </c>
      <c r="D4163" s="2"/>
      <c r="E4163" s="2"/>
      <c r="F4163" s="2"/>
      <c r="G4163" s="10" t="s">
        <v>5294</v>
      </c>
      <c r="H4163" s="10" t="s">
        <v>16</v>
      </c>
    </row>
    <row r="4164" spans="1:8" s="1" customFormat="1" ht="25.5" hidden="1" x14ac:dyDescent="0.2">
      <c r="A4164" s="10" t="s">
        <v>14</v>
      </c>
      <c r="B4164" s="10">
        <v>50630</v>
      </c>
      <c r="C4164" s="2" t="s">
        <v>8790</v>
      </c>
      <c r="D4164" s="2"/>
      <c r="E4164" s="2"/>
      <c r="F4164" s="2"/>
      <c r="G4164" s="10" t="s">
        <v>5294</v>
      </c>
      <c r="H4164" s="10" t="s">
        <v>16</v>
      </c>
    </row>
    <row r="4165" spans="1:8" s="1" customFormat="1" ht="25.5" hidden="1" x14ac:dyDescent="0.2">
      <c r="A4165" s="10" t="s">
        <v>14</v>
      </c>
      <c r="B4165" s="10">
        <v>50650</v>
      </c>
      <c r="C4165" s="2" t="s">
        <v>8791</v>
      </c>
      <c r="D4165" s="2"/>
      <c r="E4165" s="2"/>
      <c r="F4165" s="2"/>
      <c r="G4165" s="10" t="s">
        <v>5294</v>
      </c>
      <c r="H4165" s="10" t="s">
        <v>16</v>
      </c>
    </row>
    <row r="4166" spans="1:8" s="1" customFormat="1" ht="25.5" hidden="1" x14ac:dyDescent="0.2">
      <c r="A4166" s="10" t="s">
        <v>14</v>
      </c>
      <c r="B4166" s="10">
        <v>50660</v>
      </c>
      <c r="C4166" s="2" t="s">
        <v>8792</v>
      </c>
      <c r="D4166" s="2"/>
      <c r="E4166" s="2"/>
      <c r="F4166" s="2"/>
      <c r="G4166" s="10" t="s">
        <v>5294</v>
      </c>
      <c r="H4166" s="10" t="s">
        <v>16</v>
      </c>
    </row>
    <row r="4167" spans="1:8" s="1" customFormat="1" ht="25.5" hidden="1" x14ac:dyDescent="0.2">
      <c r="A4167" s="10" t="s">
        <v>14</v>
      </c>
      <c r="B4167" s="10">
        <v>50684</v>
      </c>
      <c r="C4167" s="2" t="s">
        <v>8793</v>
      </c>
      <c r="D4167" s="2"/>
      <c r="E4167" s="2"/>
      <c r="F4167" s="2"/>
      <c r="G4167" s="10" t="s">
        <v>5294</v>
      </c>
      <c r="H4167" s="10" t="s">
        <v>16</v>
      </c>
    </row>
    <row r="4168" spans="1:8" s="1" customFormat="1" ht="25.5" hidden="1" x14ac:dyDescent="0.2">
      <c r="A4168" s="10" t="s">
        <v>14</v>
      </c>
      <c r="B4168" s="10">
        <v>50686</v>
      </c>
      <c r="C4168" s="2" t="s">
        <v>8794</v>
      </c>
      <c r="D4168" s="2"/>
      <c r="E4168" s="2"/>
      <c r="F4168" s="2"/>
      <c r="G4168" s="10" t="s">
        <v>5294</v>
      </c>
      <c r="H4168" s="10" t="s">
        <v>16</v>
      </c>
    </row>
    <row r="4169" spans="1:8" s="1" customFormat="1" ht="25.5" hidden="1" x14ac:dyDescent="0.2">
      <c r="A4169" s="10" t="s">
        <v>14</v>
      </c>
      <c r="B4169" s="10">
        <v>50688</v>
      </c>
      <c r="C4169" s="2" t="s">
        <v>8795</v>
      </c>
      <c r="D4169" s="2"/>
      <c r="E4169" s="2"/>
      <c r="F4169" s="2"/>
      <c r="G4169" s="10" t="s">
        <v>5294</v>
      </c>
      <c r="H4169" s="10" t="s">
        <v>16</v>
      </c>
    </row>
    <row r="4170" spans="1:8" s="1" customFormat="1" ht="25.5" hidden="1" x14ac:dyDescent="0.2">
      <c r="A4170" s="10" t="s">
        <v>14</v>
      </c>
      <c r="B4170" s="10">
        <v>50690</v>
      </c>
      <c r="C4170" s="2" t="s">
        <v>8796</v>
      </c>
      <c r="D4170" s="2"/>
      <c r="E4170" s="2"/>
      <c r="F4170" s="2"/>
      <c r="G4170" s="10" t="s">
        <v>5294</v>
      </c>
      <c r="H4170" s="10" t="s">
        <v>16</v>
      </c>
    </row>
    <row r="4171" spans="1:8" s="1" customFormat="1" ht="63.75" hidden="1" x14ac:dyDescent="0.2">
      <c r="A4171" s="10" t="s">
        <v>14</v>
      </c>
      <c r="B4171" s="10">
        <v>50693</v>
      </c>
      <c r="C4171" s="2" t="s">
        <v>8797</v>
      </c>
      <c r="D4171" s="2"/>
      <c r="E4171" s="2"/>
      <c r="F4171" s="2"/>
      <c r="G4171" s="10" t="s">
        <v>5294</v>
      </c>
      <c r="H4171" s="10" t="s">
        <v>16</v>
      </c>
    </row>
    <row r="4172" spans="1:8" s="1" customFormat="1" ht="76.5" hidden="1" x14ac:dyDescent="0.2">
      <c r="A4172" s="10" t="s">
        <v>14</v>
      </c>
      <c r="B4172" s="10">
        <v>50694</v>
      </c>
      <c r="C4172" s="2" t="s">
        <v>8798</v>
      </c>
      <c r="D4172" s="2"/>
      <c r="E4172" s="2"/>
      <c r="F4172" s="2"/>
      <c r="G4172" s="10" t="s">
        <v>5294</v>
      </c>
      <c r="H4172" s="10" t="s">
        <v>16</v>
      </c>
    </row>
    <row r="4173" spans="1:8" s="1" customFormat="1" ht="76.5" hidden="1" x14ac:dyDescent="0.2">
      <c r="A4173" s="10" t="s">
        <v>14</v>
      </c>
      <c r="B4173" s="10">
        <v>50695</v>
      </c>
      <c r="C4173" s="2" t="s">
        <v>8799</v>
      </c>
      <c r="D4173" s="2"/>
      <c r="E4173" s="2"/>
      <c r="F4173" s="2"/>
      <c r="G4173" s="10" t="s">
        <v>5294</v>
      </c>
      <c r="H4173" s="10" t="s">
        <v>16</v>
      </c>
    </row>
    <row r="4174" spans="1:8" s="1" customFormat="1" ht="25.5" hidden="1" x14ac:dyDescent="0.2">
      <c r="A4174" s="10" t="s">
        <v>14</v>
      </c>
      <c r="B4174" s="10">
        <v>50700</v>
      </c>
      <c r="C4174" s="2" t="s">
        <v>8800</v>
      </c>
      <c r="D4174" s="2"/>
      <c r="E4174" s="2"/>
      <c r="F4174" s="2"/>
      <c r="G4174" s="10" t="s">
        <v>5294</v>
      </c>
      <c r="H4174" s="10" t="s">
        <v>16</v>
      </c>
    </row>
    <row r="4175" spans="1:8" s="1" customFormat="1" ht="51" hidden="1" x14ac:dyDescent="0.2">
      <c r="A4175" s="10" t="s">
        <v>14</v>
      </c>
      <c r="B4175" s="10">
        <v>50706</v>
      </c>
      <c r="C4175" s="2" t="s">
        <v>8801</v>
      </c>
      <c r="D4175" s="2"/>
      <c r="E4175" s="2"/>
      <c r="F4175" s="2"/>
      <c r="G4175" s="10" t="s">
        <v>5294</v>
      </c>
      <c r="H4175" s="10" t="s">
        <v>16</v>
      </c>
    </row>
    <row r="4176" spans="1:8" s="1" customFormat="1" ht="25.5" hidden="1" x14ac:dyDescent="0.2">
      <c r="A4176" s="10" t="s">
        <v>14</v>
      </c>
      <c r="B4176" s="10">
        <v>50715</v>
      </c>
      <c r="C4176" s="2" t="s">
        <v>8802</v>
      </c>
      <c r="D4176" s="2"/>
      <c r="E4176" s="2"/>
      <c r="F4176" s="2"/>
      <c r="G4176" s="10" t="s">
        <v>5294</v>
      </c>
      <c r="H4176" s="10" t="s">
        <v>16</v>
      </c>
    </row>
    <row r="4177" spans="1:8" s="1" customFormat="1" ht="25.5" hidden="1" x14ac:dyDescent="0.2">
      <c r="A4177" s="10" t="s">
        <v>14</v>
      </c>
      <c r="B4177" s="10">
        <v>50722</v>
      </c>
      <c r="C4177" s="2" t="s">
        <v>8803</v>
      </c>
      <c r="D4177" s="2"/>
      <c r="E4177" s="2"/>
      <c r="F4177" s="2"/>
      <c r="G4177" s="10" t="s">
        <v>5294</v>
      </c>
      <c r="H4177" s="10" t="s">
        <v>16</v>
      </c>
    </row>
    <row r="4178" spans="1:8" s="1" customFormat="1" ht="25.5" hidden="1" x14ac:dyDescent="0.2">
      <c r="A4178" s="10" t="s">
        <v>14</v>
      </c>
      <c r="B4178" s="10">
        <v>50725</v>
      </c>
      <c r="C4178" s="2" t="s">
        <v>8804</v>
      </c>
      <c r="D4178" s="2"/>
      <c r="E4178" s="2"/>
      <c r="F4178" s="2"/>
      <c r="G4178" s="10" t="s">
        <v>5294</v>
      </c>
      <c r="H4178" s="10" t="s">
        <v>16</v>
      </c>
    </row>
    <row r="4179" spans="1:8" s="1" customFormat="1" ht="25.5" hidden="1" x14ac:dyDescent="0.2">
      <c r="A4179" s="10" t="s">
        <v>14</v>
      </c>
      <c r="B4179" s="10">
        <v>50727</v>
      </c>
      <c r="C4179" s="2" t="s">
        <v>8805</v>
      </c>
      <c r="D4179" s="2"/>
      <c r="E4179" s="2"/>
      <c r="F4179" s="2"/>
      <c r="G4179" s="10" t="s">
        <v>5294</v>
      </c>
      <c r="H4179" s="10" t="s">
        <v>16</v>
      </c>
    </row>
    <row r="4180" spans="1:8" s="1" customFormat="1" ht="25.5" hidden="1" x14ac:dyDescent="0.2">
      <c r="A4180" s="10" t="s">
        <v>14</v>
      </c>
      <c r="B4180" s="10">
        <v>50728</v>
      </c>
      <c r="C4180" s="2" t="s">
        <v>8805</v>
      </c>
      <c r="D4180" s="2"/>
      <c r="E4180" s="2"/>
      <c r="F4180" s="2"/>
      <c r="G4180" s="10" t="s">
        <v>5294</v>
      </c>
      <c r="H4180" s="10" t="s">
        <v>16</v>
      </c>
    </row>
    <row r="4181" spans="1:8" s="1" customFormat="1" ht="25.5" hidden="1" x14ac:dyDescent="0.2">
      <c r="A4181" s="10" t="s">
        <v>14</v>
      </c>
      <c r="B4181" s="10">
        <v>50740</v>
      </c>
      <c r="C4181" s="2" t="s">
        <v>8806</v>
      </c>
      <c r="D4181" s="2"/>
      <c r="E4181" s="2"/>
      <c r="F4181" s="2"/>
      <c r="G4181" s="10" t="s">
        <v>5294</v>
      </c>
      <c r="H4181" s="10" t="s">
        <v>16</v>
      </c>
    </row>
    <row r="4182" spans="1:8" s="1" customFormat="1" ht="25.5" hidden="1" x14ac:dyDescent="0.2">
      <c r="A4182" s="10" t="s">
        <v>14</v>
      </c>
      <c r="B4182" s="10">
        <v>50750</v>
      </c>
      <c r="C4182" s="2" t="s">
        <v>8807</v>
      </c>
      <c r="D4182" s="2"/>
      <c r="E4182" s="2"/>
      <c r="F4182" s="2"/>
      <c r="G4182" s="10" t="s">
        <v>5294</v>
      </c>
      <c r="H4182" s="10" t="s">
        <v>16</v>
      </c>
    </row>
    <row r="4183" spans="1:8" s="1" customFormat="1" ht="25.5" hidden="1" x14ac:dyDescent="0.2">
      <c r="A4183" s="10" t="s">
        <v>14</v>
      </c>
      <c r="B4183" s="10">
        <v>50760</v>
      </c>
      <c r="C4183" s="2" t="s">
        <v>8808</v>
      </c>
      <c r="D4183" s="2"/>
      <c r="E4183" s="2"/>
      <c r="F4183" s="2"/>
      <c r="G4183" s="10" t="s">
        <v>5294</v>
      </c>
      <c r="H4183" s="10" t="s">
        <v>16</v>
      </c>
    </row>
    <row r="4184" spans="1:8" s="1" customFormat="1" ht="25.5" hidden="1" x14ac:dyDescent="0.2">
      <c r="A4184" s="10" t="s">
        <v>14</v>
      </c>
      <c r="B4184" s="10">
        <v>50770</v>
      </c>
      <c r="C4184" s="2" t="s">
        <v>8809</v>
      </c>
      <c r="D4184" s="2"/>
      <c r="E4184" s="2"/>
      <c r="F4184" s="2"/>
      <c r="G4184" s="10" t="s">
        <v>5294</v>
      </c>
      <c r="H4184" s="10" t="s">
        <v>16</v>
      </c>
    </row>
    <row r="4185" spans="1:8" s="1" customFormat="1" ht="25.5" hidden="1" x14ac:dyDescent="0.2">
      <c r="A4185" s="10" t="s">
        <v>14</v>
      </c>
      <c r="B4185" s="10">
        <v>50780</v>
      </c>
      <c r="C4185" s="2" t="s">
        <v>8810</v>
      </c>
      <c r="D4185" s="2"/>
      <c r="E4185" s="2"/>
      <c r="F4185" s="2"/>
      <c r="G4185" s="10" t="s">
        <v>5294</v>
      </c>
      <c r="H4185" s="10" t="s">
        <v>16</v>
      </c>
    </row>
    <row r="4186" spans="1:8" s="1" customFormat="1" ht="25.5" hidden="1" x14ac:dyDescent="0.2">
      <c r="A4186" s="10" t="s">
        <v>14</v>
      </c>
      <c r="B4186" s="10">
        <v>50782</v>
      </c>
      <c r="C4186" s="2" t="s">
        <v>8811</v>
      </c>
      <c r="D4186" s="2"/>
      <c r="E4186" s="2"/>
      <c r="F4186" s="2"/>
      <c r="G4186" s="10" t="s">
        <v>5294</v>
      </c>
      <c r="H4186" s="10" t="s">
        <v>16</v>
      </c>
    </row>
    <row r="4187" spans="1:8" s="1" customFormat="1" ht="25.5" hidden="1" x14ac:dyDescent="0.2">
      <c r="A4187" s="10" t="s">
        <v>14</v>
      </c>
      <c r="B4187" s="10">
        <v>50783</v>
      </c>
      <c r="C4187" s="2" t="s">
        <v>8812</v>
      </c>
      <c r="D4187" s="2"/>
      <c r="E4187" s="2"/>
      <c r="F4187" s="2"/>
      <c r="G4187" s="10" t="s">
        <v>5294</v>
      </c>
      <c r="H4187" s="10" t="s">
        <v>16</v>
      </c>
    </row>
    <row r="4188" spans="1:8" s="1" customFormat="1" ht="25.5" hidden="1" x14ac:dyDescent="0.2">
      <c r="A4188" s="10" t="s">
        <v>14</v>
      </c>
      <c r="B4188" s="10">
        <v>50785</v>
      </c>
      <c r="C4188" s="2" t="s">
        <v>8813</v>
      </c>
      <c r="D4188" s="2"/>
      <c r="E4188" s="2"/>
      <c r="F4188" s="2"/>
      <c r="G4188" s="10" t="s">
        <v>5294</v>
      </c>
      <c r="H4188" s="10" t="s">
        <v>16</v>
      </c>
    </row>
    <row r="4189" spans="1:8" s="1" customFormat="1" ht="25.5" hidden="1" x14ac:dyDescent="0.2">
      <c r="A4189" s="10" t="s">
        <v>14</v>
      </c>
      <c r="B4189" s="10">
        <v>50800</v>
      </c>
      <c r="C4189" s="2" t="s">
        <v>8814</v>
      </c>
      <c r="D4189" s="2"/>
      <c r="E4189" s="2"/>
      <c r="F4189" s="2"/>
      <c r="G4189" s="10" t="s">
        <v>5294</v>
      </c>
      <c r="H4189" s="10" t="s">
        <v>16</v>
      </c>
    </row>
    <row r="4190" spans="1:8" s="1" customFormat="1" ht="25.5" hidden="1" x14ac:dyDescent="0.2">
      <c r="A4190" s="10" t="s">
        <v>14</v>
      </c>
      <c r="B4190" s="10">
        <v>50810</v>
      </c>
      <c r="C4190" s="2" t="s">
        <v>8815</v>
      </c>
      <c r="D4190" s="2"/>
      <c r="E4190" s="2"/>
      <c r="F4190" s="2"/>
      <c r="G4190" s="10" t="s">
        <v>5294</v>
      </c>
      <c r="H4190" s="10" t="s">
        <v>16</v>
      </c>
    </row>
    <row r="4191" spans="1:8" s="1" customFormat="1" ht="25.5" hidden="1" x14ac:dyDescent="0.2">
      <c r="A4191" s="10" t="s">
        <v>14</v>
      </c>
      <c r="B4191" s="10">
        <v>50815</v>
      </c>
      <c r="C4191" s="2" t="s">
        <v>8816</v>
      </c>
      <c r="D4191" s="2"/>
      <c r="E4191" s="2"/>
      <c r="F4191" s="2"/>
      <c r="G4191" s="10" t="s">
        <v>5294</v>
      </c>
      <c r="H4191" s="10" t="s">
        <v>16</v>
      </c>
    </row>
    <row r="4192" spans="1:8" s="1" customFormat="1" ht="25.5" hidden="1" x14ac:dyDescent="0.2">
      <c r="A4192" s="10" t="s">
        <v>14</v>
      </c>
      <c r="B4192" s="10">
        <v>50820</v>
      </c>
      <c r="C4192" s="2" t="s">
        <v>8817</v>
      </c>
      <c r="D4192" s="2"/>
      <c r="E4192" s="2"/>
      <c r="F4192" s="2"/>
      <c r="G4192" s="10" t="s">
        <v>5294</v>
      </c>
      <c r="H4192" s="10" t="s">
        <v>16</v>
      </c>
    </row>
    <row r="4193" spans="1:8" s="1" customFormat="1" ht="25.5" hidden="1" x14ac:dyDescent="0.2">
      <c r="A4193" s="10" t="s">
        <v>14</v>
      </c>
      <c r="B4193" s="10">
        <v>50825</v>
      </c>
      <c r="C4193" s="2" t="s">
        <v>8818</v>
      </c>
      <c r="D4193" s="2"/>
      <c r="E4193" s="2"/>
      <c r="F4193" s="2"/>
      <c r="G4193" s="10" t="s">
        <v>5294</v>
      </c>
      <c r="H4193" s="10" t="s">
        <v>16</v>
      </c>
    </row>
    <row r="4194" spans="1:8" s="1" customFormat="1" ht="25.5" hidden="1" x14ac:dyDescent="0.2">
      <c r="A4194" s="10" t="s">
        <v>14</v>
      </c>
      <c r="B4194" s="10">
        <v>50830</v>
      </c>
      <c r="C4194" s="2" t="s">
        <v>8819</v>
      </c>
      <c r="D4194" s="2"/>
      <c r="E4194" s="2"/>
      <c r="F4194" s="2"/>
      <c r="G4194" s="10" t="s">
        <v>5294</v>
      </c>
      <c r="H4194" s="10" t="s">
        <v>16</v>
      </c>
    </row>
    <row r="4195" spans="1:8" s="1" customFormat="1" ht="25.5" hidden="1" x14ac:dyDescent="0.2">
      <c r="A4195" s="10" t="s">
        <v>14</v>
      </c>
      <c r="B4195" s="10">
        <v>50840</v>
      </c>
      <c r="C4195" s="2" t="s">
        <v>8820</v>
      </c>
      <c r="D4195" s="2"/>
      <c r="E4195" s="2"/>
      <c r="F4195" s="2"/>
      <c r="G4195" s="10" t="s">
        <v>5294</v>
      </c>
      <c r="H4195" s="10" t="s">
        <v>16</v>
      </c>
    </row>
    <row r="4196" spans="1:8" s="1" customFormat="1" ht="25.5" hidden="1" x14ac:dyDescent="0.2">
      <c r="A4196" s="10" t="s">
        <v>14</v>
      </c>
      <c r="B4196" s="10">
        <v>50845</v>
      </c>
      <c r="C4196" s="2" t="s">
        <v>8821</v>
      </c>
      <c r="D4196" s="2"/>
      <c r="E4196" s="2"/>
      <c r="F4196" s="2"/>
      <c r="G4196" s="10" t="s">
        <v>5294</v>
      </c>
      <c r="H4196" s="10" t="s">
        <v>16</v>
      </c>
    </row>
    <row r="4197" spans="1:8" s="1" customFormat="1" ht="25.5" hidden="1" x14ac:dyDescent="0.2">
      <c r="A4197" s="10" t="s">
        <v>14</v>
      </c>
      <c r="B4197" s="10">
        <v>50860</v>
      </c>
      <c r="C4197" s="2" t="s">
        <v>8822</v>
      </c>
      <c r="D4197" s="2"/>
      <c r="E4197" s="2"/>
      <c r="F4197" s="2"/>
      <c r="G4197" s="10" t="s">
        <v>5294</v>
      </c>
      <c r="H4197" s="10" t="s">
        <v>16</v>
      </c>
    </row>
    <row r="4198" spans="1:8" s="1" customFormat="1" ht="25.5" hidden="1" x14ac:dyDescent="0.2">
      <c r="A4198" s="10" t="s">
        <v>14</v>
      </c>
      <c r="B4198" s="10">
        <v>50900</v>
      </c>
      <c r="C4198" s="2" t="s">
        <v>8823</v>
      </c>
      <c r="D4198" s="2"/>
      <c r="E4198" s="2"/>
      <c r="F4198" s="2"/>
      <c r="G4198" s="10" t="s">
        <v>5294</v>
      </c>
      <c r="H4198" s="10" t="s">
        <v>16</v>
      </c>
    </row>
    <row r="4199" spans="1:8" s="1" customFormat="1" ht="25.5" hidden="1" x14ac:dyDescent="0.2">
      <c r="A4199" s="10" t="s">
        <v>14</v>
      </c>
      <c r="B4199" s="10">
        <v>50920</v>
      </c>
      <c r="C4199" s="2" t="s">
        <v>8824</v>
      </c>
      <c r="D4199" s="2"/>
      <c r="E4199" s="2"/>
      <c r="F4199" s="2"/>
      <c r="G4199" s="10" t="s">
        <v>5294</v>
      </c>
      <c r="H4199" s="10" t="s">
        <v>16</v>
      </c>
    </row>
    <row r="4200" spans="1:8" s="1" customFormat="1" ht="25.5" hidden="1" x14ac:dyDescent="0.2">
      <c r="A4200" s="10" t="s">
        <v>14</v>
      </c>
      <c r="B4200" s="10">
        <v>50930</v>
      </c>
      <c r="C4200" s="2" t="s">
        <v>8825</v>
      </c>
      <c r="D4200" s="2"/>
      <c r="E4200" s="2"/>
      <c r="F4200" s="2"/>
      <c r="G4200" s="10" t="s">
        <v>5294</v>
      </c>
      <c r="H4200" s="10" t="s">
        <v>16</v>
      </c>
    </row>
    <row r="4201" spans="1:8" s="1" customFormat="1" ht="25.5" hidden="1" x14ac:dyDescent="0.2">
      <c r="A4201" s="10" t="s">
        <v>14</v>
      </c>
      <c r="B4201" s="10">
        <v>50940</v>
      </c>
      <c r="C4201" s="2" t="s">
        <v>8826</v>
      </c>
      <c r="D4201" s="2"/>
      <c r="E4201" s="2"/>
      <c r="F4201" s="2"/>
      <c r="G4201" s="10" t="s">
        <v>5294</v>
      </c>
      <c r="H4201" s="10" t="s">
        <v>16</v>
      </c>
    </row>
    <row r="4202" spans="1:8" s="1" customFormat="1" ht="25.5" hidden="1" x14ac:dyDescent="0.2">
      <c r="A4202" s="10" t="s">
        <v>14</v>
      </c>
      <c r="B4202" s="10">
        <v>50945</v>
      </c>
      <c r="C4202" s="2" t="s">
        <v>8827</v>
      </c>
      <c r="D4202" s="2"/>
      <c r="E4202" s="2"/>
      <c r="F4202" s="2"/>
      <c r="G4202" s="10" t="s">
        <v>5294</v>
      </c>
      <c r="H4202" s="10" t="s">
        <v>16</v>
      </c>
    </row>
    <row r="4203" spans="1:8" s="1" customFormat="1" ht="25.5" hidden="1" x14ac:dyDescent="0.2">
      <c r="A4203" s="10" t="s">
        <v>14</v>
      </c>
      <c r="B4203" s="10">
        <v>50947</v>
      </c>
      <c r="C4203" s="2" t="s">
        <v>8828</v>
      </c>
      <c r="D4203" s="2"/>
      <c r="E4203" s="2"/>
      <c r="F4203" s="2"/>
      <c r="G4203" s="10" t="s">
        <v>5294</v>
      </c>
      <c r="H4203" s="10" t="s">
        <v>16</v>
      </c>
    </row>
    <row r="4204" spans="1:8" s="1" customFormat="1" ht="25.5" hidden="1" x14ac:dyDescent="0.2">
      <c r="A4204" s="10" t="s">
        <v>14</v>
      </c>
      <c r="B4204" s="10">
        <v>50948</v>
      </c>
      <c r="C4204" s="2" t="s">
        <v>8829</v>
      </c>
      <c r="D4204" s="2"/>
      <c r="E4204" s="2"/>
      <c r="F4204" s="2"/>
      <c r="G4204" s="10" t="s">
        <v>5294</v>
      </c>
      <c r="H4204" s="10" t="s">
        <v>16</v>
      </c>
    </row>
    <row r="4205" spans="1:8" s="1" customFormat="1" hidden="1" x14ac:dyDescent="0.2">
      <c r="A4205" s="11" t="s">
        <v>14</v>
      </c>
      <c r="B4205" s="11">
        <v>50949</v>
      </c>
      <c r="C4205" s="1" t="s">
        <v>10178</v>
      </c>
      <c r="G4205" s="11" t="s">
        <v>10115</v>
      </c>
      <c r="H4205" s="11" t="s">
        <v>264</v>
      </c>
    </row>
    <row r="4206" spans="1:8" s="1" customFormat="1" ht="25.5" hidden="1" x14ac:dyDescent="0.2">
      <c r="A4206" s="10" t="s">
        <v>14</v>
      </c>
      <c r="B4206" s="10">
        <v>50951</v>
      </c>
      <c r="C4206" s="2" t="s">
        <v>8830</v>
      </c>
      <c r="D4206" s="2"/>
      <c r="E4206" s="2"/>
      <c r="F4206" s="2"/>
      <c r="G4206" s="10" t="s">
        <v>5294</v>
      </c>
      <c r="H4206" s="10" t="s">
        <v>16</v>
      </c>
    </row>
    <row r="4207" spans="1:8" s="1" customFormat="1" ht="25.5" hidden="1" x14ac:dyDescent="0.2">
      <c r="A4207" s="10" t="s">
        <v>14</v>
      </c>
      <c r="B4207" s="10">
        <v>50953</v>
      </c>
      <c r="C4207" s="2" t="s">
        <v>8831</v>
      </c>
      <c r="D4207" s="2"/>
      <c r="E4207" s="2"/>
      <c r="F4207" s="2"/>
      <c r="G4207" s="10" t="s">
        <v>5294</v>
      </c>
      <c r="H4207" s="10" t="s">
        <v>16</v>
      </c>
    </row>
    <row r="4208" spans="1:8" s="1" customFormat="1" ht="25.5" hidden="1" x14ac:dyDescent="0.2">
      <c r="A4208" s="10" t="s">
        <v>14</v>
      </c>
      <c r="B4208" s="10">
        <v>50955</v>
      </c>
      <c r="C4208" s="2" t="s">
        <v>8832</v>
      </c>
      <c r="D4208" s="2"/>
      <c r="E4208" s="2"/>
      <c r="F4208" s="2"/>
      <c r="G4208" s="10" t="s">
        <v>5294</v>
      </c>
      <c r="H4208" s="10" t="s">
        <v>16</v>
      </c>
    </row>
    <row r="4209" spans="1:8" s="1" customFormat="1" ht="25.5" hidden="1" x14ac:dyDescent="0.2">
      <c r="A4209" s="10" t="s">
        <v>14</v>
      </c>
      <c r="B4209" s="10">
        <v>50957</v>
      </c>
      <c r="C4209" s="2" t="s">
        <v>8833</v>
      </c>
      <c r="D4209" s="2"/>
      <c r="E4209" s="2"/>
      <c r="F4209" s="2"/>
      <c r="G4209" s="10" t="s">
        <v>5294</v>
      </c>
      <c r="H4209" s="10" t="s">
        <v>16</v>
      </c>
    </row>
    <row r="4210" spans="1:8" s="1" customFormat="1" ht="25.5" hidden="1" x14ac:dyDescent="0.2">
      <c r="A4210" s="10" t="s">
        <v>14</v>
      </c>
      <c r="B4210" s="10">
        <v>50961</v>
      </c>
      <c r="C4210" s="2" t="s">
        <v>8834</v>
      </c>
      <c r="D4210" s="2"/>
      <c r="E4210" s="2"/>
      <c r="F4210" s="2"/>
      <c r="G4210" s="10" t="s">
        <v>5294</v>
      </c>
      <c r="H4210" s="10" t="s">
        <v>16</v>
      </c>
    </row>
    <row r="4211" spans="1:8" s="1" customFormat="1" ht="25.5" hidden="1" x14ac:dyDescent="0.2">
      <c r="A4211" s="10" t="s">
        <v>14</v>
      </c>
      <c r="B4211" s="10">
        <v>50970</v>
      </c>
      <c r="C4211" s="2" t="s">
        <v>8835</v>
      </c>
      <c r="D4211" s="2"/>
      <c r="E4211" s="2"/>
      <c r="F4211" s="2"/>
      <c r="G4211" s="10" t="s">
        <v>5294</v>
      </c>
      <c r="H4211" s="10" t="s">
        <v>16</v>
      </c>
    </row>
    <row r="4212" spans="1:8" s="1" customFormat="1" ht="25.5" hidden="1" x14ac:dyDescent="0.2">
      <c r="A4212" s="10" t="s">
        <v>14</v>
      </c>
      <c r="B4212" s="10">
        <v>50972</v>
      </c>
      <c r="C4212" s="2" t="s">
        <v>8836</v>
      </c>
      <c r="D4212" s="2"/>
      <c r="E4212" s="2"/>
      <c r="F4212" s="2"/>
      <c r="G4212" s="10" t="s">
        <v>5294</v>
      </c>
      <c r="H4212" s="10" t="s">
        <v>16</v>
      </c>
    </row>
    <row r="4213" spans="1:8" s="1" customFormat="1" ht="25.5" hidden="1" x14ac:dyDescent="0.2">
      <c r="A4213" s="10" t="s">
        <v>14</v>
      </c>
      <c r="B4213" s="10">
        <v>50974</v>
      </c>
      <c r="C4213" s="2" t="s">
        <v>8837</v>
      </c>
      <c r="D4213" s="2"/>
      <c r="E4213" s="2"/>
      <c r="F4213" s="2"/>
      <c r="G4213" s="10" t="s">
        <v>5294</v>
      </c>
      <c r="H4213" s="10" t="s">
        <v>16</v>
      </c>
    </row>
    <row r="4214" spans="1:8" s="1" customFormat="1" ht="25.5" hidden="1" x14ac:dyDescent="0.2">
      <c r="A4214" s="10" t="s">
        <v>14</v>
      </c>
      <c r="B4214" s="10">
        <v>50976</v>
      </c>
      <c r="C4214" s="2" t="s">
        <v>8838</v>
      </c>
      <c r="D4214" s="2"/>
      <c r="E4214" s="2"/>
      <c r="F4214" s="2"/>
      <c r="G4214" s="10" t="s">
        <v>5294</v>
      </c>
      <c r="H4214" s="10" t="s">
        <v>16</v>
      </c>
    </row>
    <row r="4215" spans="1:8" s="1" customFormat="1" ht="25.5" hidden="1" x14ac:dyDescent="0.2">
      <c r="A4215" s="10" t="s">
        <v>14</v>
      </c>
      <c r="B4215" s="10">
        <v>50980</v>
      </c>
      <c r="C4215" s="2" t="s">
        <v>8839</v>
      </c>
      <c r="D4215" s="2"/>
      <c r="E4215" s="2"/>
      <c r="F4215" s="2"/>
      <c r="G4215" s="10" t="s">
        <v>5294</v>
      </c>
      <c r="H4215" s="10" t="s">
        <v>16</v>
      </c>
    </row>
    <row r="4216" spans="1:8" s="1" customFormat="1" ht="25.5" hidden="1" x14ac:dyDescent="0.2">
      <c r="A4216" s="10" t="s">
        <v>14</v>
      </c>
      <c r="B4216" s="10">
        <v>51020</v>
      </c>
      <c r="C4216" s="2" t="s">
        <v>8840</v>
      </c>
      <c r="D4216" s="2"/>
      <c r="E4216" s="2"/>
      <c r="F4216" s="2"/>
      <c r="G4216" s="10" t="s">
        <v>5294</v>
      </c>
      <c r="H4216" s="10" t="s">
        <v>16</v>
      </c>
    </row>
    <row r="4217" spans="1:8" s="1" customFormat="1" ht="25.5" hidden="1" x14ac:dyDescent="0.2">
      <c r="A4217" s="10" t="s">
        <v>14</v>
      </c>
      <c r="B4217" s="10">
        <v>51030</v>
      </c>
      <c r="C4217" s="2" t="s">
        <v>8841</v>
      </c>
      <c r="D4217" s="2"/>
      <c r="E4217" s="2"/>
      <c r="F4217" s="2"/>
      <c r="G4217" s="10" t="s">
        <v>5294</v>
      </c>
      <c r="H4217" s="10" t="s">
        <v>16</v>
      </c>
    </row>
    <row r="4218" spans="1:8" s="1" customFormat="1" ht="25.5" hidden="1" x14ac:dyDescent="0.2">
      <c r="A4218" s="10" t="s">
        <v>14</v>
      </c>
      <c r="B4218" s="10">
        <v>51040</v>
      </c>
      <c r="C4218" s="2" t="s">
        <v>8842</v>
      </c>
      <c r="D4218" s="2"/>
      <c r="E4218" s="2"/>
      <c r="F4218" s="2"/>
      <c r="G4218" s="10" t="s">
        <v>5294</v>
      </c>
      <c r="H4218" s="10" t="s">
        <v>16</v>
      </c>
    </row>
    <row r="4219" spans="1:8" s="1" customFormat="1" ht="25.5" hidden="1" x14ac:dyDescent="0.2">
      <c r="A4219" s="10" t="s">
        <v>14</v>
      </c>
      <c r="B4219" s="10">
        <v>51045</v>
      </c>
      <c r="C4219" s="2" t="s">
        <v>8843</v>
      </c>
      <c r="D4219" s="2"/>
      <c r="E4219" s="2"/>
      <c r="F4219" s="2"/>
      <c r="G4219" s="10" t="s">
        <v>5294</v>
      </c>
      <c r="H4219" s="10" t="s">
        <v>16</v>
      </c>
    </row>
    <row r="4220" spans="1:8" s="1" customFormat="1" ht="25.5" hidden="1" x14ac:dyDescent="0.2">
      <c r="A4220" s="10" t="s">
        <v>14</v>
      </c>
      <c r="B4220" s="10">
        <v>51050</v>
      </c>
      <c r="C4220" s="2" t="s">
        <v>8844</v>
      </c>
      <c r="D4220" s="2"/>
      <c r="E4220" s="2"/>
      <c r="F4220" s="2"/>
      <c r="G4220" s="10" t="s">
        <v>5294</v>
      </c>
      <c r="H4220" s="10" t="s">
        <v>16</v>
      </c>
    </row>
    <row r="4221" spans="1:8" s="1" customFormat="1" ht="25.5" hidden="1" x14ac:dyDescent="0.2">
      <c r="A4221" s="10" t="s">
        <v>14</v>
      </c>
      <c r="B4221" s="10">
        <v>51060</v>
      </c>
      <c r="C4221" s="2" t="s">
        <v>8845</v>
      </c>
      <c r="D4221" s="2"/>
      <c r="E4221" s="2"/>
      <c r="F4221" s="2"/>
      <c r="G4221" s="10" t="s">
        <v>5294</v>
      </c>
      <c r="H4221" s="10" t="s">
        <v>16</v>
      </c>
    </row>
    <row r="4222" spans="1:8" s="1" customFormat="1" ht="25.5" hidden="1" x14ac:dyDescent="0.2">
      <c r="A4222" s="10" t="s">
        <v>14</v>
      </c>
      <c r="B4222" s="10">
        <v>51065</v>
      </c>
      <c r="C4222" s="2" t="s">
        <v>8846</v>
      </c>
      <c r="D4222" s="2"/>
      <c r="E4222" s="2"/>
      <c r="F4222" s="2"/>
      <c r="G4222" s="10" t="s">
        <v>5294</v>
      </c>
      <c r="H4222" s="10" t="s">
        <v>16</v>
      </c>
    </row>
    <row r="4223" spans="1:8" s="1" customFormat="1" ht="25.5" hidden="1" x14ac:dyDescent="0.2">
      <c r="A4223" s="10" t="s">
        <v>14</v>
      </c>
      <c r="B4223" s="10">
        <v>51080</v>
      </c>
      <c r="C4223" s="2" t="s">
        <v>8847</v>
      </c>
      <c r="D4223" s="2"/>
      <c r="E4223" s="2"/>
      <c r="F4223" s="2"/>
      <c r="G4223" s="10" t="s">
        <v>5294</v>
      </c>
      <c r="H4223" s="10" t="s">
        <v>16</v>
      </c>
    </row>
    <row r="4224" spans="1:8" s="1" customFormat="1" ht="25.5" hidden="1" x14ac:dyDescent="0.2">
      <c r="A4224" s="10" t="s">
        <v>14</v>
      </c>
      <c r="B4224" s="10">
        <v>51100</v>
      </c>
      <c r="C4224" s="2" t="s">
        <v>8848</v>
      </c>
      <c r="D4224" s="2"/>
      <c r="E4224" s="2"/>
      <c r="F4224" s="2"/>
      <c r="G4224" s="10" t="s">
        <v>5294</v>
      </c>
      <c r="H4224" s="10" t="s">
        <v>16</v>
      </c>
    </row>
    <row r="4225" spans="1:8" s="1" customFormat="1" ht="25.5" hidden="1" x14ac:dyDescent="0.2">
      <c r="A4225" s="10" t="s">
        <v>14</v>
      </c>
      <c r="B4225" s="10">
        <v>51101</v>
      </c>
      <c r="C4225" s="2" t="s">
        <v>8849</v>
      </c>
      <c r="D4225" s="2"/>
      <c r="E4225" s="2"/>
      <c r="F4225" s="2"/>
      <c r="G4225" s="10" t="s">
        <v>5294</v>
      </c>
      <c r="H4225" s="10" t="s">
        <v>16</v>
      </c>
    </row>
    <row r="4226" spans="1:8" s="1" customFormat="1" ht="25.5" hidden="1" x14ac:dyDescent="0.2">
      <c r="A4226" s="10" t="s">
        <v>14</v>
      </c>
      <c r="B4226" s="10">
        <v>51102</v>
      </c>
      <c r="C4226" s="2" t="s">
        <v>8850</v>
      </c>
      <c r="D4226" s="2"/>
      <c r="E4226" s="2"/>
      <c r="F4226" s="2"/>
      <c r="G4226" s="10" t="s">
        <v>5294</v>
      </c>
      <c r="H4226" s="10" t="s">
        <v>16</v>
      </c>
    </row>
    <row r="4227" spans="1:8" s="1" customFormat="1" ht="25.5" hidden="1" x14ac:dyDescent="0.2">
      <c r="A4227" s="10" t="s">
        <v>14</v>
      </c>
      <c r="B4227" s="10">
        <v>51500</v>
      </c>
      <c r="C4227" s="2" t="s">
        <v>8851</v>
      </c>
      <c r="D4227" s="2"/>
      <c r="E4227" s="2"/>
      <c r="F4227" s="2"/>
      <c r="G4227" s="10" t="s">
        <v>5294</v>
      </c>
      <c r="H4227" s="10" t="s">
        <v>16</v>
      </c>
    </row>
    <row r="4228" spans="1:8" s="1" customFormat="1" ht="25.5" hidden="1" x14ac:dyDescent="0.2">
      <c r="A4228" s="10" t="s">
        <v>14</v>
      </c>
      <c r="B4228" s="10">
        <v>51520</v>
      </c>
      <c r="C4228" s="2" t="s">
        <v>8852</v>
      </c>
      <c r="D4228" s="2"/>
      <c r="E4228" s="2"/>
      <c r="F4228" s="2"/>
      <c r="G4228" s="10" t="s">
        <v>5294</v>
      </c>
      <c r="H4228" s="10" t="s">
        <v>16</v>
      </c>
    </row>
    <row r="4229" spans="1:8" s="1" customFormat="1" ht="25.5" hidden="1" x14ac:dyDescent="0.2">
      <c r="A4229" s="10" t="s">
        <v>14</v>
      </c>
      <c r="B4229" s="10">
        <v>51525</v>
      </c>
      <c r="C4229" s="2" t="s">
        <v>8853</v>
      </c>
      <c r="D4229" s="2"/>
      <c r="E4229" s="2"/>
      <c r="F4229" s="2"/>
      <c r="G4229" s="10" t="s">
        <v>5294</v>
      </c>
      <c r="H4229" s="10" t="s">
        <v>16</v>
      </c>
    </row>
    <row r="4230" spans="1:8" s="1" customFormat="1" ht="25.5" hidden="1" x14ac:dyDescent="0.2">
      <c r="A4230" s="10" t="s">
        <v>14</v>
      </c>
      <c r="B4230" s="10">
        <v>51530</v>
      </c>
      <c r="C4230" s="2" t="s">
        <v>8854</v>
      </c>
      <c r="D4230" s="2"/>
      <c r="E4230" s="2"/>
      <c r="F4230" s="2"/>
      <c r="G4230" s="10" t="s">
        <v>5294</v>
      </c>
      <c r="H4230" s="10" t="s">
        <v>16</v>
      </c>
    </row>
    <row r="4231" spans="1:8" s="1" customFormat="1" ht="25.5" hidden="1" x14ac:dyDescent="0.2">
      <c r="A4231" s="10" t="s">
        <v>14</v>
      </c>
      <c r="B4231" s="10">
        <v>51535</v>
      </c>
      <c r="C4231" s="2" t="s">
        <v>8855</v>
      </c>
      <c r="D4231" s="2"/>
      <c r="E4231" s="2"/>
      <c r="F4231" s="2"/>
      <c r="G4231" s="10" t="s">
        <v>5294</v>
      </c>
      <c r="H4231" s="10" t="s">
        <v>16</v>
      </c>
    </row>
    <row r="4232" spans="1:8" s="1" customFormat="1" ht="25.5" hidden="1" x14ac:dyDescent="0.2">
      <c r="A4232" s="10" t="s">
        <v>14</v>
      </c>
      <c r="B4232" s="10">
        <v>51550</v>
      </c>
      <c r="C4232" s="2" t="s">
        <v>8856</v>
      </c>
      <c r="D4232" s="2"/>
      <c r="E4232" s="2"/>
      <c r="F4232" s="2"/>
      <c r="G4232" s="10" t="s">
        <v>5294</v>
      </c>
      <c r="H4232" s="10" t="s">
        <v>16</v>
      </c>
    </row>
    <row r="4233" spans="1:8" s="1" customFormat="1" ht="25.5" hidden="1" x14ac:dyDescent="0.2">
      <c r="A4233" s="10" t="s">
        <v>14</v>
      </c>
      <c r="B4233" s="10">
        <v>51555</v>
      </c>
      <c r="C4233" s="2" t="s">
        <v>8857</v>
      </c>
      <c r="D4233" s="2"/>
      <c r="E4233" s="2"/>
      <c r="F4233" s="2"/>
      <c r="G4233" s="10" t="s">
        <v>5294</v>
      </c>
      <c r="H4233" s="10" t="s">
        <v>16</v>
      </c>
    </row>
    <row r="4234" spans="1:8" s="1" customFormat="1" ht="25.5" hidden="1" x14ac:dyDescent="0.2">
      <c r="A4234" s="10" t="s">
        <v>14</v>
      </c>
      <c r="B4234" s="10">
        <v>51565</v>
      </c>
      <c r="C4234" s="2" t="s">
        <v>8858</v>
      </c>
      <c r="D4234" s="2"/>
      <c r="E4234" s="2"/>
      <c r="F4234" s="2"/>
      <c r="G4234" s="10" t="s">
        <v>5294</v>
      </c>
      <c r="H4234" s="10" t="s">
        <v>16</v>
      </c>
    </row>
    <row r="4235" spans="1:8" s="1" customFormat="1" ht="25.5" hidden="1" x14ac:dyDescent="0.2">
      <c r="A4235" s="10" t="s">
        <v>14</v>
      </c>
      <c r="B4235" s="10">
        <v>51570</v>
      </c>
      <c r="C4235" s="2" t="s">
        <v>8859</v>
      </c>
      <c r="D4235" s="2"/>
      <c r="E4235" s="2"/>
      <c r="F4235" s="2"/>
      <c r="G4235" s="10" t="s">
        <v>5294</v>
      </c>
      <c r="H4235" s="10" t="s">
        <v>16</v>
      </c>
    </row>
    <row r="4236" spans="1:8" s="1" customFormat="1" ht="25.5" hidden="1" x14ac:dyDescent="0.2">
      <c r="A4236" s="10" t="s">
        <v>14</v>
      </c>
      <c r="B4236" s="10">
        <v>51575</v>
      </c>
      <c r="C4236" s="2" t="s">
        <v>8860</v>
      </c>
      <c r="D4236" s="2"/>
      <c r="E4236" s="2"/>
      <c r="F4236" s="2"/>
      <c r="G4236" s="10" t="s">
        <v>5294</v>
      </c>
      <c r="H4236" s="10" t="s">
        <v>16</v>
      </c>
    </row>
    <row r="4237" spans="1:8" s="1" customFormat="1" ht="25.5" hidden="1" x14ac:dyDescent="0.2">
      <c r="A4237" s="10" t="s">
        <v>14</v>
      </c>
      <c r="B4237" s="10">
        <v>51580</v>
      </c>
      <c r="C4237" s="2" t="s">
        <v>8861</v>
      </c>
      <c r="D4237" s="2"/>
      <c r="E4237" s="2"/>
      <c r="F4237" s="2"/>
      <c r="G4237" s="10" t="s">
        <v>5294</v>
      </c>
      <c r="H4237" s="10" t="s">
        <v>16</v>
      </c>
    </row>
    <row r="4238" spans="1:8" s="1" customFormat="1" ht="25.5" hidden="1" x14ac:dyDescent="0.2">
      <c r="A4238" s="10" t="s">
        <v>14</v>
      </c>
      <c r="B4238" s="10">
        <v>51585</v>
      </c>
      <c r="C4238" s="2" t="s">
        <v>8861</v>
      </c>
      <c r="D4238" s="2"/>
      <c r="E4238" s="2"/>
      <c r="F4238" s="2"/>
      <c r="G4238" s="10" t="s">
        <v>5294</v>
      </c>
      <c r="H4238" s="10" t="s">
        <v>16</v>
      </c>
    </row>
    <row r="4239" spans="1:8" s="1" customFormat="1" ht="25.5" hidden="1" x14ac:dyDescent="0.2">
      <c r="A4239" s="10" t="s">
        <v>14</v>
      </c>
      <c r="B4239" s="10">
        <v>51590</v>
      </c>
      <c r="C4239" s="2" t="s">
        <v>8862</v>
      </c>
      <c r="D4239" s="2"/>
      <c r="E4239" s="2"/>
      <c r="F4239" s="2"/>
      <c r="G4239" s="10" t="s">
        <v>5294</v>
      </c>
      <c r="H4239" s="10" t="s">
        <v>16</v>
      </c>
    </row>
    <row r="4240" spans="1:8" s="1" customFormat="1" ht="25.5" hidden="1" x14ac:dyDescent="0.2">
      <c r="A4240" s="10" t="s">
        <v>14</v>
      </c>
      <c r="B4240" s="10">
        <v>51595</v>
      </c>
      <c r="C4240" s="2" t="s">
        <v>8862</v>
      </c>
      <c r="D4240" s="2"/>
      <c r="E4240" s="2"/>
      <c r="F4240" s="2"/>
      <c r="G4240" s="10" t="s">
        <v>5294</v>
      </c>
      <c r="H4240" s="10" t="s">
        <v>16</v>
      </c>
    </row>
    <row r="4241" spans="1:8" s="1" customFormat="1" ht="25.5" hidden="1" x14ac:dyDescent="0.2">
      <c r="A4241" s="10" t="s">
        <v>14</v>
      </c>
      <c r="B4241" s="10">
        <v>51596</v>
      </c>
      <c r="C4241" s="2" t="s">
        <v>8863</v>
      </c>
      <c r="D4241" s="2"/>
      <c r="E4241" s="2"/>
      <c r="F4241" s="2"/>
      <c r="G4241" s="10" t="s">
        <v>5294</v>
      </c>
      <c r="H4241" s="10" t="s">
        <v>16</v>
      </c>
    </row>
    <row r="4242" spans="1:8" s="1" customFormat="1" ht="25.5" hidden="1" x14ac:dyDescent="0.2">
      <c r="A4242" s="10" t="s">
        <v>14</v>
      </c>
      <c r="B4242" s="10">
        <v>51597</v>
      </c>
      <c r="C4242" s="2" t="s">
        <v>8864</v>
      </c>
      <c r="D4242" s="2"/>
      <c r="E4242" s="2"/>
      <c r="F4242" s="2"/>
      <c r="G4242" s="10" t="s">
        <v>5294</v>
      </c>
      <c r="H4242" s="10" t="s">
        <v>16</v>
      </c>
    </row>
    <row r="4243" spans="1:8" s="1" customFormat="1" ht="25.5" hidden="1" x14ac:dyDescent="0.2">
      <c r="A4243" s="10" t="s">
        <v>14</v>
      </c>
      <c r="B4243" s="10">
        <v>51600</v>
      </c>
      <c r="C4243" s="2" t="s">
        <v>8865</v>
      </c>
      <c r="D4243" s="2"/>
      <c r="E4243" s="2"/>
      <c r="F4243" s="2"/>
      <c r="G4243" s="10" t="s">
        <v>5294</v>
      </c>
      <c r="H4243" s="10" t="s">
        <v>16</v>
      </c>
    </row>
    <row r="4244" spans="1:8" s="1" customFormat="1" ht="25.5" hidden="1" x14ac:dyDescent="0.2">
      <c r="A4244" s="10" t="s">
        <v>14</v>
      </c>
      <c r="B4244" s="10">
        <v>51605</v>
      </c>
      <c r="C4244" s="2" t="s">
        <v>8866</v>
      </c>
      <c r="D4244" s="2"/>
      <c r="E4244" s="2"/>
      <c r="F4244" s="2"/>
      <c r="G4244" s="10" t="s">
        <v>5294</v>
      </c>
      <c r="H4244" s="10" t="s">
        <v>16</v>
      </c>
    </row>
    <row r="4245" spans="1:8" s="1" customFormat="1" ht="25.5" hidden="1" x14ac:dyDescent="0.2">
      <c r="A4245" s="10" t="s">
        <v>14</v>
      </c>
      <c r="B4245" s="10">
        <v>51610</v>
      </c>
      <c r="C4245" s="2" t="s">
        <v>8867</v>
      </c>
      <c r="D4245" s="2"/>
      <c r="E4245" s="2"/>
      <c r="F4245" s="2"/>
      <c r="G4245" s="10" t="s">
        <v>5294</v>
      </c>
      <c r="H4245" s="10" t="s">
        <v>16</v>
      </c>
    </row>
    <row r="4246" spans="1:8" s="1" customFormat="1" ht="25.5" hidden="1" x14ac:dyDescent="0.2">
      <c r="A4246" s="10" t="s">
        <v>14</v>
      </c>
      <c r="B4246" s="10">
        <v>51700</v>
      </c>
      <c r="C4246" s="2" t="s">
        <v>8868</v>
      </c>
      <c r="D4246" s="2"/>
      <c r="E4246" s="2"/>
      <c r="F4246" s="2"/>
      <c r="G4246" s="10" t="s">
        <v>5294</v>
      </c>
      <c r="H4246" s="10" t="s">
        <v>16</v>
      </c>
    </row>
    <row r="4247" spans="1:8" s="1" customFormat="1" ht="25.5" hidden="1" x14ac:dyDescent="0.2">
      <c r="A4247" s="10" t="s">
        <v>14</v>
      </c>
      <c r="B4247" s="10">
        <v>51701</v>
      </c>
      <c r="C4247" s="2" t="s">
        <v>8869</v>
      </c>
      <c r="D4247" s="2"/>
      <c r="E4247" s="2"/>
      <c r="F4247" s="2"/>
      <c r="G4247" s="10" t="s">
        <v>5294</v>
      </c>
      <c r="H4247" s="10" t="s">
        <v>16</v>
      </c>
    </row>
    <row r="4248" spans="1:8" s="1" customFormat="1" ht="25.5" hidden="1" x14ac:dyDescent="0.2">
      <c r="A4248" s="10" t="s">
        <v>14</v>
      </c>
      <c r="B4248" s="10">
        <v>51702</v>
      </c>
      <c r="C4248" s="2" t="s">
        <v>8870</v>
      </c>
      <c r="D4248" s="2"/>
      <c r="E4248" s="2"/>
      <c r="F4248" s="2"/>
      <c r="G4248" s="10" t="s">
        <v>5294</v>
      </c>
      <c r="H4248" s="10" t="s">
        <v>16</v>
      </c>
    </row>
    <row r="4249" spans="1:8" s="1" customFormat="1" ht="25.5" hidden="1" x14ac:dyDescent="0.2">
      <c r="A4249" s="10" t="s">
        <v>14</v>
      </c>
      <c r="B4249" s="10">
        <v>51703</v>
      </c>
      <c r="C4249" s="2" t="s">
        <v>8870</v>
      </c>
      <c r="D4249" s="2"/>
      <c r="E4249" s="2"/>
      <c r="F4249" s="2"/>
      <c r="G4249" s="10" t="s">
        <v>5294</v>
      </c>
      <c r="H4249" s="10" t="s">
        <v>16</v>
      </c>
    </row>
    <row r="4250" spans="1:8" s="1" customFormat="1" ht="25.5" hidden="1" x14ac:dyDescent="0.2">
      <c r="A4250" s="10" t="s">
        <v>14</v>
      </c>
      <c r="B4250" s="10">
        <v>51705</v>
      </c>
      <c r="C4250" s="2" t="s">
        <v>8871</v>
      </c>
      <c r="D4250" s="2"/>
      <c r="E4250" s="2"/>
      <c r="F4250" s="2"/>
      <c r="G4250" s="10" t="s">
        <v>5294</v>
      </c>
      <c r="H4250" s="10" t="s">
        <v>16</v>
      </c>
    </row>
    <row r="4251" spans="1:8" s="1" customFormat="1" ht="25.5" hidden="1" x14ac:dyDescent="0.2">
      <c r="A4251" s="10" t="s">
        <v>14</v>
      </c>
      <c r="B4251" s="10">
        <v>51710</v>
      </c>
      <c r="C4251" s="2" t="s">
        <v>8872</v>
      </c>
      <c r="D4251" s="2"/>
      <c r="E4251" s="2"/>
      <c r="F4251" s="2"/>
      <c r="G4251" s="10" t="s">
        <v>5294</v>
      </c>
      <c r="H4251" s="10" t="s">
        <v>16</v>
      </c>
    </row>
    <row r="4252" spans="1:8" s="1" customFormat="1" ht="25.5" hidden="1" x14ac:dyDescent="0.2">
      <c r="A4252" s="10" t="s">
        <v>14</v>
      </c>
      <c r="B4252" s="10">
        <v>51715</v>
      </c>
      <c r="C4252" s="2" t="s">
        <v>8873</v>
      </c>
      <c r="D4252" s="2"/>
      <c r="E4252" s="2"/>
      <c r="F4252" s="2"/>
      <c r="G4252" s="10" t="s">
        <v>5294</v>
      </c>
      <c r="H4252" s="10" t="s">
        <v>16</v>
      </c>
    </row>
    <row r="4253" spans="1:8" s="1" customFormat="1" ht="25.5" hidden="1" x14ac:dyDescent="0.2">
      <c r="A4253" s="10" t="s">
        <v>14</v>
      </c>
      <c r="B4253" s="10">
        <v>51720</v>
      </c>
      <c r="C4253" s="2" t="s">
        <v>8874</v>
      </c>
      <c r="D4253" s="2"/>
      <c r="E4253" s="2"/>
      <c r="F4253" s="2"/>
      <c r="G4253" s="10" t="s">
        <v>5294</v>
      </c>
      <c r="H4253" s="10" t="s">
        <v>16</v>
      </c>
    </row>
    <row r="4254" spans="1:8" s="1" customFormat="1" ht="25.5" hidden="1" x14ac:dyDescent="0.2">
      <c r="A4254" s="10" t="s">
        <v>14</v>
      </c>
      <c r="B4254" s="10">
        <v>51725</v>
      </c>
      <c r="C4254" s="2" t="s">
        <v>8875</v>
      </c>
      <c r="D4254" s="2"/>
      <c r="E4254" s="2"/>
      <c r="F4254" s="2"/>
      <c r="G4254" s="10" t="s">
        <v>5294</v>
      </c>
      <c r="H4254" s="10" t="s">
        <v>16</v>
      </c>
    </row>
    <row r="4255" spans="1:8" s="1" customFormat="1" ht="25.5" hidden="1" x14ac:dyDescent="0.2">
      <c r="A4255" s="10" t="s">
        <v>14</v>
      </c>
      <c r="B4255" s="10">
        <v>51726</v>
      </c>
      <c r="C4255" s="2" t="s">
        <v>8876</v>
      </c>
      <c r="D4255" s="2"/>
      <c r="E4255" s="2"/>
      <c r="F4255" s="2"/>
      <c r="G4255" s="10" t="s">
        <v>5294</v>
      </c>
      <c r="H4255" s="10" t="s">
        <v>16</v>
      </c>
    </row>
    <row r="4256" spans="1:8" s="1" customFormat="1" ht="25.5" hidden="1" x14ac:dyDescent="0.2">
      <c r="A4256" s="10" t="s">
        <v>14</v>
      </c>
      <c r="B4256" s="10">
        <v>51727</v>
      </c>
      <c r="C4256" s="2" t="s">
        <v>8877</v>
      </c>
      <c r="D4256" s="2"/>
      <c r="E4256" s="2"/>
      <c r="F4256" s="2"/>
      <c r="G4256" s="10" t="s">
        <v>5294</v>
      </c>
      <c r="H4256" s="10" t="s">
        <v>16</v>
      </c>
    </row>
    <row r="4257" spans="1:8" s="1" customFormat="1" ht="25.5" hidden="1" x14ac:dyDescent="0.2">
      <c r="A4257" s="10" t="s">
        <v>14</v>
      </c>
      <c r="B4257" s="10">
        <v>51728</v>
      </c>
      <c r="C4257" s="2" t="s">
        <v>8878</v>
      </c>
      <c r="D4257" s="2"/>
      <c r="E4257" s="2"/>
      <c r="F4257" s="2"/>
      <c r="G4257" s="10" t="s">
        <v>5294</v>
      </c>
      <c r="H4257" s="10" t="s">
        <v>16</v>
      </c>
    </row>
    <row r="4258" spans="1:8" s="1" customFormat="1" ht="25.5" hidden="1" x14ac:dyDescent="0.2">
      <c r="A4258" s="10" t="s">
        <v>14</v>
      </c>
      <c r="B4258" s="10">
        <v>51729</v>
      </c>
      <c r="C4258" s="2" t="s">
        <v>8879</v>
      </c>
      <c r="D4258" s="2"/>
      <c r="E4258" s="2"/>
      <c r="F4258" s="2"/>
      <c r="G4258" s="10" t="s">
        <v>5294</v>
      </c>
      <c r="H4258" s="10" t="s">
        <v>16</v>
      </c>
    </row>
    <row r="4259" spans="1:8" s="1" customFormat="1" ht="25.5" hidden="1" x14ac:dyDescent="0.2">
      <c r="A4259" s="10" t="s">
        <v>14</v>
      </c>
      <c r="B4259" s="10">
        <v>51736</v>
      </c>
      <c r="C4259" s="2" t="s">
        <v>8880</v>
      </c>
      <c r="D4259" s="2"/>
      <c r="E4259" s="2"/>
      <c r="F4259" s="2"/>
      <c r="G4259" s="10" t="s">
        <v>5294</v>
      </c>
      <c r="H4259" s="10" t="s">
        <v>16</v>
      </c>
    </row>
    <row r="4260" spans="1:8" s="1" customFormat="1" ht="25.5" hidden="1" x14ac:dyDescent="0.2">
      <c r="A4260" s="10" t="s">
        <v>14</v>
      </c>
      <c r="B4260" s="10">
        <v>51741</v>
      </c>
      <c r="C4260" s="2" t="s">
        <v>8881</v>
      </c>
      <c r="D4260" s="2"/>
      <c r="E4260" s="2"/>
      <c r="F4260" s="2"/>
      <c r="G4260" s="10" t="s">
        <v>5294</v>
      </c>
      <c r="H4260" s="10" t="s">
        <v>16</v>
      </c>
    </row>
    <row r="4261" spans="1:8" s="1" customFormat="1" ht="25.5" hidden="1" x14ac:dyDescent="0.2">
      <c r="A4261" s="10" t="s">
        <v>14</v>
      </c>
      <c r="B4261" s="10">
        <v>51784</v>
      </c>
      <c r="C4261" s="2" t="s">
        <v>8882</v>
      </c>
      <c r="D4261" s="2"/>
      <c r="E4261" s="2"/>
      <c r="F4261" s="2"/>
      <c r="G4261" s="10" t="s">
        <v>5294</v>
      </c>
      <c r="H4261" s="10" t="s">
        <v>16</v>
      </c>
    </row>
    <row r="4262" spans="1:8" s="1" customFormat="1" ht="25.5" hidden="1" x14ac:dyDescent="0.2">
      <c r="A4262" s="10" t="s">
        <v>14</v>
      </c>
      <c r="B4262" s="10">
        <v>51785</v>
      </c>
      <c r="C4262" s="2" t="s">
        <v>8883</v>
      </c>
      <c r="D4262" s="2"/>
      <c r="E4262" s="2"/>
      <c r="F4262" s="2"/>
      <c r="G4262" s="10" t="s">
        <v>5294</v>
      </c>
      <c r="H4262" s="10" t="s">
        <v>16</v>
      </c>
    </row>
    <row r="4263" spans="1:8" s="1" customFormat="1" ht="25.5" hidden="1" x14ac:dyDescent="0.2">
      <c r="A4263" s="10" t="s">
        <v>14</v>
      </c>
      <c r="B4263" s="10">
        <v>51792</v>
      </c>
      <c r="C4263" s="2" t="s">
        <v>8884</v>
      </c>
      <c r="D4263" s="2"/>
      <c r="E4263" s="2"/>
      <c r="F4263" s="2"/>
      <c r="G4263" s="10" t="s">
        <v>5294</v>
      </c>
      <c r="H4263" s="10" t="s">
        <v>16</v>
      </c>
    </row>
    <row r="4264" spans="1:8" s="1" customFormat="1" ht="25.5" hidden="1" x14ac:dyDescent="0.2">
      <c r="A4264" s="10" t="s">
        <v>14</v>
      </c>
      <c r="B4264" s="10">
        <v>51797</v>
      </c>
      <c r="C4264" s="2" t="s">
        <v>8885</v>
      </c>
      <c r="D4264" s="2"/>
      <c r="E4264" s="2"/>
      <c r="F4264" s="2"/>
      <c r="G4264" s="10" t="s">
        <v>5294</v>
      </c>
      <c r="H4264" s="10" t="s">
        <v>16</v>
      </c>
    </row>
    <row r="4265" spans="1:8" s="1" customFormat="1" ht="25.5" hidden="1" x14ac:dyDescent="0.2">
      <c r="A4265" s="10" t="s">
        <v>14</v>
      </c>
      <c r="B4265" s="10">
        <v>51798</v>
      </c>
      <c r="C4265" s="2" t="s">
        <v>8886</v>
      </c>
      <c r="D4265" s="2"/>
      <c r="E4265" s="2"/>
      <c r="F4265" s="2"/>
      <c r="G4265" s="10" t="s">
        <v>5294</v>
      </c>
      <c r="H4265" s="10" t="s">
        <v>16</v>
      </c>
    </row>
    <row r="4266" spans="1:8" s="1" customFormat="1" ht="25.5" hidden="1" x14ac:dyDescent="0.2">
      <c r="A4266" s="10" t="s">
        <v>14</v>
      </c>
      <c r="B4266" s="10">
        <v>51800</v>
      </c>
      <c r="C4266" s="2" t="s">
        <v>8887</v>
      </c>
      <c r="D4266" s="2"/>
      <c r="E4266" s="2"/>
      <c r="F4266" s="2"/>
      <c r="G4266" s="10" t="s">
        <v>5294</v>
      </c>
      <c r="H4266" s="10" t="s">
        <v>16</v>
      </c>
    </row>
    <row r="4267" spans="1:8" s="1" customFormat="1" ht="25.5" hidden="1" x14ac:dyDescent="0.2">
      <c r="A4267" s="10" t="s">
        <v>14</v>
      </c>
      <c r="B4267" s="10">
        <v>51820</v>
      </c>
      <c r="C4267" s="2" t="s">
        <v>8888</v>
      </c>
      <c r="D4267" s="2"/>
      <c r="E4267" s="2"/>
      <c r="F4267" s="2"/>
      <c r="G4267" s="10" t="s">
        <v>5294</v>
      </c>
      <c r="H4267" s="10" t="s">
        <v>16</v>
      </c>
    </row>
    <row r="4268" spans="1:8" s="1" customFormat="1" ht="25.5" hidden="1" x14ac:dyDescent="0.2">
      <c r="A4268" s="10" t="s">
        <v>14</v>
      </c>
      <c r="B4268" s="10">
        <v>51840</v>
      </c>
      <c r="C4268" s="2" t="s">
        <v>8889</v>
      </c>
      <c r="D4268" s="2"/>
      <c r="E4268" s="2"/>
      <c r="F4268" s="2"/>
      <c r="G4268" s="10" t="s">
        <v>5294</v>
      </c>
      <c r="H4268" s="10" t="s">
        <v>16</v>
      </c>
    </row>
    <row r="4269" spans="1:8" s="1" customFormat="1" ht="25.5" hidden="1" x14ac:dyDescent="0.2">
      <c r="A4269" s="10" t="s">
        <v>14</v>
      </c>
      <c r="B4269" s="10">
        <v>51841</v>
      </c>
      <c r="C4269" s="2" t="s">
        <v>8890</v>
      </c>
      <c r="D4269" s="2"/>
      <c r="E4269" s="2"/>
      <c r="F4269" s="2"/>
      <c r="G4269" s="10" t="s">
        <v>5294</v>
      </c>
      <c r="H4269" s="10" t="s">
        <v>16</v>
      </c>
    </row>
    <row r="4270" spans="1:8" s="1" customFormat="1" ht="25.5" hidden="1" x14ac:dyDescent="0.2">
      <c r="A4270" s="10" t="s">
        <v>14</v>
      </c>
      <c r="B4270" s="10">
        <v>51845</v>
      </c>
      <c r="C4270" s="2" t="s">
        <v>8891</v>
      </c>
      <c r="D4270" s="2"/>
      <c r="E4270" s="2"/>
      <c r="F4270" s="2"/>
      <c r="G4270" s="10" t="s">
        <v>5294</v>
      </c>
      <c r="H4270" s="10" t="s">
        <v>16</v>
      </c>
    </row>
    <row r="4271" spans="1:8" s="1" customFormat="1" ht="25.5" hidden="1" x14ac:dyDescent="0.2">
      <c r="A4271" s="10" t="s">
        <v>14</v>
      </c>
      <c r="B4271" s="10">
        <v>51860</v>
      </c>
      <c r="C4271" s="2" t="s">
        <v>8892</v>
      </c>
      <c r="D4271" s="2"/>
      <c r="E4271" s="2"/>
      <c r="F4271" s="2"/>
      <c r="G4271" s="10" t="s">
        <v>5294</v>
      </c>
      <c r="H4271" s="10" t="s">
        <v>16</v>
      </c>
    </row>
    <row r="4272" spans="1:8" s="1" customFormat="1" ht="25.5" hidden="1" x14ac:dyDescent="0.2">
      <c r="A4272" s="10" t="s">
        <v>14</v>
      </c>
      <c r="B4272" s="10">
        <v>51865</v>
      </c>
      <c r="C4272" s="2" t="s">
        <v>8892</v>
      </c>
      <c r="D4272" s="2"/>
      <c r="E4272" s="2"/>
      <c r="F4272" s="2"/>
      <c r="G4272" s="10" t="s">
        <v>5294</v>
      </c>
      <c r="H4272" s="10" t="s">
        <v>16</v>
      </c>
    </row>
    <row r="4273" spans="1:8" s="1" customFormat="1" ht="25.5" hidden="1" x14ac:dyDescent="0.2">
      <c r="A4273" s="10" t="s">
        <v>14</v>
      </c>
      <c r="B4273" s="10">
        <v>51880</v>
      </c>
      <c r="C4273" s="2" t="s">
        <v>8893</v>
      </c>
      <c r="D4273" s="2"/>
      <c r="E4273" s="2"/>
      <c r="F4273" s="2"/>
      <c r="G4273" s="10" t="s">
        <v>5294</v>
      </c>
      <c r="H4273" s="10" t="s">
        <v>16</v>
      </c>
    </row>
    <row r="4274" spans="1:8" s="1" customFormat="1" ht="25.5" hidden="1" x14ac:dyDescent="0.2">
      <c r="A4274" s="10" t="s">
        <v>14</v>
      </c>
      <c r="B4274" s="10">
        <v>51900</v>
      </c>
      <c r="C4274" s="2" t="s">
        <v>8894</v>
      </c>
      <c r="D4274" s="2"/>
      <c r="E4274" s="2"/>
      <c r="F4274" s="2"/>
      <c r="G4274" s="10" t="s">
        <v>5294</v>
      </c>
      <c r="H4274" s="10" t="s">
        <v>16</v>
      </c>
    </row>
    <row r="4275" spans="1:8" s="1" customFormat="1" ht="25.5" hidden="1" x14ac:dyDescent="0.2">
      <c r="A4275" s="10" t="s">
        <v>14</v>
      </c>
      <c r="B4275" s="10">
        <v>51920</v>
      </c>
      <c r="C4275" s="2" t="s">
        <v>8895</v>
      </c>
      <c r="D4275" s="2"/>
      <c r="E4275" s="2"/>
      <c r="F4275" s="2"/>
      <c r="G4275" s="10" t="s">
        <v>5294</v>
      </c>
      <c r="H4275" s="10" t="s">
        <v>16</v>
      </c>
    </row>
    <row r="4276" spans="1:8" s="1" customFormat="1" hidden="1" x14ac:dyDescent="0.2">
      <c r="A4276" s="11" t="s">
        <v>14</v>
      </c>
      <c r="B4276" s="11">
        <v>51925</v>
      </c>
      <c r="C4276" s="1" t="s">
        <v>8896</v>
      </c>
      <c r="G4276" s="11" t="s">
        <v>5294</v>
      </c>
      <c r="H4276" s="11" t="s">
        <v>264</v>
      </c>
    </row>
    <row r="4277" spans="1:8" s="1" customFormat="1" ht="25.5" hidden="1" x14ac:dyDescent="0.2">
      <c r="A4277" s="10" t="s">
        <v>14</v>
      </c>
      <c r="B4277" s="10">
        <v>51940</v>
      </c>
      <c r="C4277" s="2" t="s">
        <v>8897</v>
      </c>
      <c r="D4277" s="2"/>
      <c r="E4277" s="2"/>
      <c r="F4277" s="2"/>
      <c r="G4277" s="10" t="s">
        <v>5294</v>
      </c>
      <c r="H4277" s="10" t="s">
        <v>16</v>
      </c>
    </row>
    <row r="4278" spans="1:8" s="1" customFormat="1" ht="25.5" hidden="1" x14ac:dyDescent="0.2">
      <c r="A4278" s="10" t="s">
        <v>14</v>
      </c>
      <c r="B4278" s="10">
        <v>51960</v>
      </c>
      <c r="C4278" s="2" t="s">
        <v>8898</v>
      </c>
      <c r="D4278" s="2"/>
      <c r="E4278" s="2"/>
      <c r="F4278" s="2"/>
      <c r="G4278" s="10" t="s">
        <v>5294</v>
      </c>
      <c r="H4278" s="10" t="s">
        <v>16</v>
      </c>
    </row>
    <row r="4279" spans="1:8" s="1" customFormat="1" ht="25.5" hidden="1" x14ac:dyDescent="0.2">
      <c r="A4279" s="10" t="s">
        <v>14</v>
      </c>
      <c r="B4279" s="10">
        <v>51980</v>
      </c>
      <c r="C4279" s="2" t="s">
        <v>8899</v>
      </c>
      <c r="D4279" s="2"/>
      <c r="E4279" s="2"/>
      <c r="F4279" s="2"/>
      <c r="G4279" s="10" t="s">
        <v>5294</v>
      </c>
      <c r="H4279" s="10" t="s">
        <v>16</v>
      </c>
    </row>
    <row r="4280" spans="1:8" s="1" customFormat="1" ht="25.5" hidden="1" x14ac:dyDescent="0.2">
      <c r="A4280" s="10" t="s">
        <v>14</v>
      </c>
      <c r="B4280" s="10">
        <v>51990</v>
      </c>
      <c r="C4280" s="2" t="s">
        <v>8900</v>
      </c>
      <c r="D4280" s="2"/>
      <c r="E4280" s="2"/>
      <c r="F4280" s="2"/>
      <c r="G4280" s="10" t="s">
        <v>5294</v>
      </c>
      <c r="H4280" s="10" t="s">
        <v>16</v>
      </c>
    </row>
    <row r="4281" spans="1:8" s="1" customFormat="1" ht="25.5" hidden="1" x14ac:dyDescent="0.2">
      <c r="A4281" s="10" t="s">
        <v>14</v>
      </c>
      <c r="B4281" s="10">
        <v>51992</v>
      </c>
      <c r="C4281" s="2" t="s">
        <v>8901</v>
      </c>
      <c r="D4281" s="2"/>
      <c r="E4281" s="2"/>
      <c r="F4281" s="2"/>
      <c r="G4281" s="10" t="s">
        <v>5294</v>
      </c>
      <c r="H4281" s="10" t="s">
        <v>16</v>
      </c>
    </row>
    <row r="4282" spans="1:8" s="1" customFormat="1" hidden="1" x14ac:dyDescent="0.2">
      <c r="A4282" s="11" t="s">
        <v>14</v>
      </c>
      <c r="B4282" s="11">
        <v>51999</v>
      </c>
      <c r="C4282" s="1" t="s">
        <v>10179</v>
      </c>
      <c r="G4282" s="11" t="s">
        <v>10115</v>
      </c>
      <c r="H4282" s="11" t="s">
        <v>264</v>
      </c>
    </row>
    <row r="4283" spans="1:8" s="1" customFormat="1" ht="25.5" hidden="1" x14ac:dyDescent="0.2">
      <c r="A4283" s="10" t="s">
        <v>14</v>
      </c>
      <c r="B4283" s="10">
        <v>52000</v>
      </c>
      <c r="C4283" s="2" t="s">
        <v>8902</v>
      </c>
      <c r="D4283" s="2"/>
      <c r="E4283" s="2"/>
      <c r="F4283" s="2"/>
      <c r="G4283" s="10" t="s">
        <v>5294</v>
      </c>
      <c r="H4283" s="10" t="s">
        <v>16</v>
      </c>
    </row>
    <row r="4284" spans="1:8" s="1" customFormat="1" ht="25.5" hidden="1" x14ac:dyDescent="0.2">
      <c r="A4284" s="10" t="s">
        <v>14</v>
      </c>
      <c r="B4284" s="10">
        <v>52001</v>
      </c>
      <c r="C4284" s="2" t="s">
        <v>8903</v>
      </c>
      <c r="D4284" s="2"/>
      <c r="E4284" s="2"/>
      <c r="F4284" s="2"/>
      <c r="G4284" s="10" t="s">
        <v>5294</v>
      </c>
      <c r="H4284" s="10" t="s">
        <v>16</v>
      </c>
    </row>
    <row r="4285" spans="1:8" s="1" customFormat="1" ht="25.5" hidden="1" x14ac:dyDescent="0.2">
      <c r="A4285" s="10" t="s">
        <v>14</v>
      </c>
      <c r="B4285" s="10">
        <v>52005</v>
      </c>
      <c r="C4285" s="2" t="s">
        <v>8904</v>
      </c>
      <c r="D4285" s="2"/>
      <c r="E4285" s="2"/>
      <c r="F4285" s="2"/>
      <c r="G4285" s="10" t="s">
        <v>5294</v>
      </c>
      <c r="H4285" s="10" t="s">
        <v>16</v>
      </c>
    </row>
    <row r="4286" spans="1:8" s="1" customFormat="1" ht="25.5" hidden="1" x14ac:dyDescent="0.2">
      <c r="A4286" s="10" t="s">
        <v>14</v>
      </c>
      <c r="B4286" s="10">
        <v>52007</v>
      </c>
      <c r="C4286" s="2" t="s">
        <v>8905</v>
      </c>
      <c r="D4286" s="2"/>
      <c r="E4286" s="2"/>
      <c r="F4286" s="2"/>
      <c r="G4286" s="10" t="s">
        <v>5294</v>
      </c>
      <c r="H4286" s="10" t="s">
        <v>16</v>
      </c>
    </row>
    <row r="4287" spans="1:8" s="1" customFormat="1" ht="25.5" hidden="1" x14ac:dyDescent="0.2">
      <c r="A4287" s="10" t="s">
        <v>14</v>
      </c>
      <c r="B4287" s="10">
        <v>52010</v>
      </c>
      <c r="C4287" s="2" t="s">
        <v>8906</v>
      </c>
      <c r="D4287" s="2"/>
      <c r="E4287" s="2"/>
      <c r="F4287" s="2"/>
      <c r="G4287" s="10" t="s">
        <v>5294</v>
      </c>
      <c r="H4287" s="10" t="s">
        <v>16</v>
      </c>
    </row>
    <row r="4288" spans="1:8" s="1" customFormat="1" ht="25.5" hidden="1" x14ac:dyDescent="0.2">
      <c r="A4288" s="10" t="s">
        <v>14</v>
      </c>
      <c r="B4288" s="10">
        <v>52204</v>
      </c>
      <c r="C4288" s="2" t="s">
        <v>8907</v>
      </c>
      <c r="D4288" s="2"/>
      <c r="E4288" s="2"/>
      <c r="F4288" s="2"/>
      <c r="G4288" s="10" t="s">
        <v>5294</v>
      </c>
      <c r="H4288" s="10" t="s">
        <v>16</v>
      </c>
    </row>
    <row r="4289" spans="1:8" s="1" customFormat="1" ht="25.5" hidden="1" x14ac:dyDescent="0.2">
      <c r="A4289" s="10" t="s">
        <v>14</v>
      </c>
      <c r="B4289" s="10">
        <v>52214</v>
      </c>
      <c r="C4289" s="2" t="s">
        <v>8908</v>
      </c>
      <c r="D4289" s="2"/>
      <c r="E4289" s="2"/>
      <c r="F4289" s="2"/>
      <c r="G4289" s="10" t="s">
        <v>5294</v>
      </c>
      <c r="H4289" s="10" t="s">
        <v>16</v>
      </c>
    </row>
    <row r="4290" spans="1:8" s="1" customFormat="1" ht="25.5" hidden="1" x14ac:dyDescent="0.2">
      <c r="A4290" s="10" t="s">
        <v>14</v>
      </c>
      <c r="B4290" s="10">
        <v>52224</v>
      </c>
      <c r="C4290" s="2" t="s">
        <v>8909</v>
      </c>
      <c r="D4290" s="2"/>
      <c r="E4290" s="2"/>
      <c r="F4290" s="2"/>
      <c r="G4290" s="10" t="s">
        <v>5294</v>
      </c>
      <c r="H4290" s="10" t="s">
        <v>16</v>
      </c>
    </row>
    <row r="4291" spans="1:8" s="1" customFormat="1" ht="25.5" hidden="1" x14ac:dyDescent="0.2">
      <c r="A4291" s="10" t="s">
        <v>14</v>
      </c>
      <c r="B4291" s="10">
        <v>52234</v>
      </c>
      <c r="C4291" s="2" t="s">
        <v>8910</v>
      </c>
      <c r="D4291" s="2"/>
      <c r="E4291" s="2"/>
      <c r="F4291" s="2"/>
      <c r="G4291" s="10" t="s">
        <v>5294</v>
      </c>
      <c r="H4291" s="10" t="s">
        <v>16</v>
      </c>
    </row>
    <row r="4292" spans="1:8" s="1" customFormat="1" ht="25.5" hidden="1" x14ac:dyDescent="0.2">
      <c r="A4292" s="10" t="s">
        <v>14</v>
      </c>
      <c r="B4292" s="10">
        <v>52235</v>
      </c>
      <c r="C4292" s="2" t="s">
        <v>8910</v>
      </c>
      <c r="D4292" s="2"/>
      <c r="E4292" s="2"/>
      <c r="F4292" s="2"/>
      <c r="G4292" s="10" t="s">
        <v>5294</v>
      </c>
      <c r="H4292" s="10" t="s">
        <v>16</v>
      </c>
    </row>
    <row r="4293" spans="1:8" s="1" customFormat="1" ht="25.5" hidden="1" x14ac:dyDescent="0.2">
      <c r="A4293" s="10" t="s">
        <v>14</v>
      </c>
      <c r="B4293" s="10">
        <v>52240</v>
      </c>
      <c r="C4293" s="2" t="s">
        <v>8910</v>
      </c>
      <c r="D4293" s="2"/>
      <c r="E4293" s="2"/>
      <c r="F4293" s="2"/>
      <c r="G4293" s="10" t="s">
        <v>5294</v>
      </c>
      <c r="H4293" s="10" t="s">
        <v>16</v>
      </c>
    </row>
    <row r="4294" spans="1:8" s="1" customFormat="1" ht="25.5" hidden="1" x14ac:dyDescent="0.2">
      <c r="A4294" s="10" t="s">
        <v>14</v>
      </c>
      <c r="B4294" s="10">
        <v>52250</v>
      </c>
      <c r="C4294" s="2" t="s">
        <v>8911</v>
      </c>
      <c r="D4294" s="2"/>
      <c r="E4294" s="2"/>
      <c r="F4294" s="2"/>
      <c r="G4294" s="10" t="s">
        <v>5294</v>
      </c>
      <c r="H4294" s="10" t="s">
        <v>16</v>
      </c>
    </row>
    <row r="4295" spans="1:8" s="1" customFormat="1" ht="25.5" hidden="1" x14ac:dyDescent="0.2">
      <c r="A4295" s="10" t="s">
        <v>14</v>
      </c>
      <c r="B4295" s="10">
        <v>52260</v>
      </c>
      <c r="C4295" s="2" t="s">
        <v>8912</v>
      </c>
      <c r="D4295" s="2"/>
      <c r="E4295" s="2"/>
      <c r="F4295" s="2"/>
      <c r="G4295" s="10" t="s">
        <v>5294</v>
      </c>
      <c r="H4295" s="10" t="s">
        <v>16</v>
      </c>
    </row>
    <row r="4296" spans="1:8" s="1" customFormat="1" ht="25.5" hidden="1" x14ac:dyDescent="0.2">
      <c r="A4296" s="10" t="s">
        <v>14</v>
      </c>
      <c r="B4296" s="10">
        <v>52265</v>
      </c>
      <c r="C4296" s="2" t="s">
        <v>8912</v>
      </c>
      <c r="D4296" s="2"/>
      <c r="E4296" s="2"/>
      <c r="F4296" s="2"/>
      <c r="G4296" s="10" t="s">
        <v>5294</v>
      </c>
      <c r="H4296" s="10" t="s">
        <v>16</v>
      </c>
    </row>
    <row r="4297" spans="1:8" s="1" customFormat="1" ht="25.5" hidden="1" x14ac:dyDescent="0.2">
      <c r="A4297" s="10" t="s">
        <v>14</v>
      </c>
      <c r="B4297" s="10">
        <v>52270</v>
      </c>
      <c r="C4297" s="2" t="s">
        <v>8913</v>
      </c>
      <c r="D4297" s="2"/>
      <c r="E4297" s="2"/>
      <c r="F4297" s="2"/>
      <c r="G4297" s="10" t="s">
        <v>5294</v>
      </c>
      <c r="H4297" s="10" t="s">
        <v>16</v>
      </c>
    </row>
    <row r="4298" spans="1:8" s="1" customFormat="1" ht="25.5" hidden="1" x14ac:dyDescent="0.2">
      <c r="A4298" s="10" t="s">
        <v>14</v>
      </c>
      <c r="B4298" s="10">
        <v>52275</v>
      </c>
      <c r="C4298" s="2" t="s">
        <v>8914</v>
      </c>
      <c r="D4298" s="2"/>
      <c r="E4298" s="2"/>
      <c r="F4298" s="2"/>
      <c r="G4298" s="10" t="s">
        <v>5294</v>
      </c>
      <c r="H4298" s="10" t="s">
        <v>16</v>
      </c>
    </row>
    <row r="4299" spans="1:8" s="1" customFormat="1" ht="25.5" hidden="1" x14ac:dyDescent="0.2">
      <c r="A4299" s="10" t="s">
        <v>14</v>
      </c>
      <c r="B4299" s="10">
        <v>52276</v>
      </c>
      <c r="C4299" s="2" t="s">
        <v>8915</v>
      </c>
      <c r="D4299" s="2"/>
      <c r="E4299" s="2"/>
      <c r="F4299" s="2"/>
      <c r="G4299" s="10" t="s">
        <v>5294</v>
      </c>
      <c r="H4299" s="10" t="s">
        <v>16</v>
      </c>
    </row>
    <row r="4300" spans="1:8" s="1" customFormat="1" ht="25.5" hidden="1" x14ac:dyDescent="0.2">
      <c r="A4300" s="10" t="s">
        <v>14</v>
      </c>
      <c r="B4300" s="10">
        <v>52277</v>
      </c>
      <c r="C4300" s="2" t="s">
        <v>8916</v>
      </c>
      <c r="D4300" s="2"/>
      <c r="E4300" s="2"/>
      <c r="F4300" s="2"/>
      <c r="G4300" s="10" t="s">
        <v>5294</v>
      </c>
      <c r="H4300" s="10" t="s">
        <v>16</v>
      </c>
    </row>
    <row r="4301" spans="1:8" s="1" customFormat="1" ht="25.5" hidden="1" x14ac:dyDescent="0.2">
      <c r="A4301" s="10" t="s">
        <v>14</v>
      </c>
      <c r="B4301" s="10">
        <v>52281</v>
      </c>
      <c r="C4301" s="2" t="s">
        <v>8917</v>
      </c>
      <c r="D4301" s="2"/>
      <c r="E4301" s="2"/>
      <c r="F4301" s="2"/>
      <c r="G4301" s="10" t="s">
        <v>5294</v>
      </c>
      <c r="H4301" s="10" t="s">
        <v>16</v>
      </c>
    </row>
    <row r="4302" spans="1:8" s="1" customFormat="1" ht="25.5" hidden="1" x14ac:dyDescent="0.2">
      <c r="A4302" s="10" t="s">
        <v>14</v>
      </c>
      <c r="B4302" s="10">
        <v>52282</v>
      </c>
      <c r="C4302" s="2" t="s">
        <v>8918</v>
      </c>
      <c r="D4302" s="2"/>
      <c r="E4302" s="2"/>
      <c r="F4302" s="2"/>
      <c r="G4302" s="10" t="s">
        <v>5294</v>
      </c>
      <c r="H4302" s="10" t="s">
        <v>16</v>
      </c>
    </row>
    <row r="4303" spans="1:8" s="1" customFormat="1" ht="25.5" hidden="1" x14ac:dyDescent="0.2">
      <c r="A4303" s="10" t="s">
        <v>14</v>
      </c>
      <c r="B4303" s="10">
        <v>52283</v>
      </c>
      <c r="C4303" s="2" t="s">
        <v>8919</v>
      </c>
      <c r="D4303" s="2"/>
      <c r="E4303" s="2"/>
      <c r="F4303" s="2"/>
      <c r="G4303" s="10" t="s">
        <v>5294</v>
      </c>
      <c r="H4303" s="10" t="s">
        <v>16</v>
      </c>
    </row>
    <row r="4304" spans="1:8" s="1" customFormat="1" ht="25.5" hidden="1" x14ac:dyDescent="0.2">
      <c r="A4304" s="10" t="s">
        <v>14</v>
      </c>
      <c r="B4304" s="10">
        <v>52285</v>
      </c>
      <c r="C4304" s="2" t="s">
        <v>8920</v>
      </c>
      <c r="D4304" s="2"/>
      <c r="E4304" s="2"/>
      <c r="F4304" s="2"/>
      <c r="G4304" s="10" t="s">
        <v>5294</v>
      </c>
      <c r="H4304" s="10" t="s">
        <v>16</v>
      </c>
    </row>
    <row r="4305" spans="1:8" s="1" customFormat="1" ht="25.5" hidden="1" x14ac:dyDescent="0.2">
      <c r="A4305" s="10" t="s">
        <v>14</v>
      </c>
      <c r="B4305" s="10">
        <v>52287</v>
      </c>
      <c r="C4305" s="2" t="s">
        <v>8921</v>
      </c>
      <c r="D4305" s="2"/>
      <c r="E4305" s="2"/>
      <c r="F4305" s="2"/>
      <c r="G4305" s="10" t="s">
        <v>5294</v>
      </c>
      <c r="H4305" s="10" t="s">
        <v>16</v>
      </c>
    </row>
    <row r="4306" spans="1:8" s="1" customFormat="1" ht="25.5" hidden="1" x14ac:dyDescent="0.2">
      <c r="A4306" s="10" t="s">
        <v>14</v>
      </c>
      <c r="B4306" s="10">
        <v>52290</v>
      </c>
      <c r="C4306" s="2" t="s">
        <v>8922</v>
      </c>
      <c r="D4306" s="2"/>
      <c r="E4306" s="2"/>
      <c r="F4306" s="2"/>
      <c r="G4306" s="10" t="s">
        <v>5294</v>
      </c>
      <c r="H4306" s="10" t="s">
        <v>16</v>
      </c>
    </row>
    <row r="4307" spans="1:8" s="1" customFormat="1" ht="25.5" hidden="1" x14ac:dyDescent="0.2">
      <c r="A4307" s="10" t="s">
        <v>14</v>
      </c>
      <c r="B4307" s="10">
        <v>52300</v>
      </c>
      <c r="C4307" s="2" t="s">
        <v>8923</v>
      </c>
      <c r="D4307" s="2"/>
      <c r="E4307" s="2"/>
      <c r="F4307" s="2"/>
      <c r="G4307" s="10" t="s">
        <v>5294</v>
      </c>
      <c r="H4307" s="10" t="s">
        <v>16</v>
      </c>
    </row>
    <row r="4308" spans="1:8" s="1" customFormat="1" ht="25.5" hidden="1" x14ac:dyDescent="0.2">
      <c r="A4308" s="10" t="s">
        <v>14</v>
      </c>
      <c r="B4308" s="10">
        <v>52301</v>
      </c>
      <c r="C4308" s="2" t="s">
        <v>8924</v>
      </c>
      <c r="D4308" s="2"/>
      <c r="E4308" s="2"/>
      <c r="F4308" s="2"/>
      <c r="G4308" s="10" t="s">
        <v>5294</v>
      </c>
      <c r="H4308" s="10" t="s">
        <v>16</v>
      </c>
    </row>
    <row r="4309" spans="1:8" s="1" customFormat="1" ht="25.5" hidden="1" x14ac:dyDescent="0.2">
      <c r="A4309" s="10" t="s">
        <v>14</v>
      </c>
      <c r="B4309" s="10">
        <v>52305</v>
      </c>
      <c r="C4309" s="2" t="s">
        <v>8925</v>
      </c>
      <c r="D4309" s="2"/>
      <c r="E4309" s="2"/>
      <c r="F4309" s="2"/>
      <c r="G4309" s="10" t="s">
        <v>5294</v>
      </c>
      <c r="H4309" s="10" t="s">
        <v>16</v>
      </c>
    </row>
    <row r="4310" spans="1:8" s="1" customFormat="1" ht="25.5" hidden="1" x14ac:dyDescent="0.2">
      <c r="A4310" s="10" t="s">
        <v>14</v>
      </c>
      <c r="B4310" s="10">
        <v>52310</v>
      </c>
      <c r="C4310" s="2" t="s">
        <v>8926</v>
      </c>
      <c r="D4310" s="2"/>
      <c r="E4310" s="2"/>
      <c r="F4310" s="2"/>
      <c r="G4310" s="10" t="s">
        <v>5294</v>
      </c>
      <c r="H4310" s="10" t="s">
        <v>16</v>
      </c>
    </row>
    <row r="4311" spans="1:8" s="1" customFormat="1" ht="25.5" hidden="1" x14ac:dyDescent="0.2">
      <c r="A4311" s="10" t="s">
        <v>14</v>
      </c>
      <c r="B4311" s="10">
        <v>52315</v>
      </c>
      <c r="C4311" s="2" t="s">
        <v>8926</v>
      </c>
      <c r="D4311" s="2"/>
      <c r="E4311" s="2"/>
      <c r="F4311" s="2"/>
      <c r="G4311" s="10" t="s">
        <v>5294</v>
      </c>
      <c r="H4311" s="10" t="s">
        <v>16</v>
      </c>
    </row>
    <row r="4312" spans="1:8" s="1" customFormat="1" ht="25.5" hidden="1" x14ac:dyDescent="0.2">
      <c r="A4312" s="10" t="s">
        <v>14</v>
      </c>
      <c r="B4312" s="10">
        <v>52317</v>
      </c>
      <c r="C4312" s="2" t="s">
        <v>8927</v>
      </c>
      <c r="D4312" s="2"/>
      <c r="E4312" s="2"/>
      <c r="F4312" s="2"/>
      <c r="G4312" s="10" t="s">
        <v>5294</v>
      </c>
      <c r="H4312" s="10" t="s">
        <v>16</v>
      </c>
    </row>
    <row r="4313" spans="1:8" s="1" customFormat="1" ht="25.5" hidden="1" x14ac:dyDescent="0.2">
      <c r="A4313" s="10" t="s">
        <v>14</v>
      </c>
      <c r="B4313" s="10">
        <v>52318</v>
      </c>
      <c r="C4313" s="2" t="s">
        <v>8928</v>
      </c>
      <c r="D4313" s="2"/>
      <c r="E4313" s="2"/>
      <c r="F4313" s="2"/>
      <c r="G4313" s="10" t="s">
        <v>5294</v>
      </c>
      <c r="H4313" s="10" t="s">
        <v>16</v>
      </c>
    </row>
    <row r="4314" spans="1:8" s="1" customFormat="1" ht="25.5" hidden="1" x14ac:dyDescent="0.2">
      <c r="A4314" s="10" t="s">
        <v>14</v>
      </c>
      <c r="B4314" s="10">
        <v>52320</v>
      </c>
      <c r="C4314" s="2" t="s">
        <v>8929</v>
      </c>
      <c r="D4314" s="2"/>
      <c r="E4314" s="2"/>
      <c r="F4314" s="2"/>
      <c r="G4314" s="10" t="s">
        <v>5294</v>
      </c>
      <c r="H4314" s="10" t="s">
        <v>16</v>
      </c>
    </row>
    <row r="4315" spans="1:8" s="1" customFormat="1" ht="25.5" hidden="1" x14ac:dyDescent="0.2">
      <c r="A4315" s="10" t="s">
        <v>14</v>
      </c>
      <c r="B4315" s="10">
        <v>52325</v>
      </c>
      <c r="C4315" s="2" t="s">
        <v>8930</v>
      </c>
      <c r="D4315" s="2"/>
      <c r="E4315" s="2"/>
      <c r="F4315" s="2"/>
      <c r="G4315" s="10" t="s">
        <v>5294</v>
      </c>
      <c r="H4315" s="10" t="s">
        <v>16</v>
      </c>
    </row>
    <row r="4316" spans="1:8" s="1" customFormat="1" ht="25.5" hidden="1" x14ac:dyDescent="0.2">
      <c r="A4316" s="10" t="s">
        <v>14</v>
      </c>
      <c r="B4316" s="10">
        <v>52327</v>
      </c>
      <c r="C4316" s="2" t="s">
        <v>8931</v>
      </c>
      <c r="D4316" s="2"/>
      <c r="E4316" s="2"/>
      <c r="F4316" s="2"/>
      <c r="G4316" s="10" t="s">
        <v>5294</v>
      </c>
      <c r="H4316" s="10" t="s">
        <v>16</v>
      </c>
    </row>
    <row r="4317" spans="1:8" s="1" customFormat="1" ht="25.5" hidden="1" x14ac:dyDescent="0.2">
      <c r="A4317" s="10" t="s">
        <v>14</v>
      </c>
      <c r="B4317" s="10">
        <v>52330</v>
      </c>
      <c r="C4317" s="2" t="s">
        <v>8932</v>
      </c>
      <c r="D4317" s="2"/>
      <c r="E4317" s="2"/>
      <c r="F4317" s="2"/>
      <c r="G4317" s="10" t="s">
        <v>5294</v>
      </c>
      <c r="H4317" s="10" t="s">
        <v>16</v>
      </c>
    </row>
    <row r="4318" spans="1:8" s="1" customFormat="1" ht="25.5" hidden="1" x14ac:dyDescent="0.2">
      <c r="A4318" s="10" t="s">
        <v>14</v>
      </c>
      <c r="B4318" s="10">
        <v>52332</v>
      </c>
      <c r="C4318" s="2" t="s">
        <v>8933</v>
      </c>
      <c r="D4318" s="2"/>
      <c r="E4318" s="2"/>
      <c r="F4318" s="2"/>
      <c r="G4318" s="10" t="s">
        <v>5294</v>
      </c>
      <c r="H4318" s="10" t="s">
        <v>16</v>
      </c>
    </row>
    <row r="4319" spans="1:8" s="1" customFormat="1" ht="25.5" hidden="1" x14ac:dyDescent="0.2">
      <c r="A4319" s="10" t="s">
        <v>14</v>
      </c>
      <c r="B4319" s="10">
        <v>52334</v>
      </c>
      <c r="C4319" s="2" t="s">
        <v>8934</v>
      </c>
      <c r="D4319" s="2"/>
      <c r="E4319" s="2"/>
      <c r="F4319" s="2"/>
      <c r="G4319" s="10" t="s">
        <v>5294</v>
      </c>
      <c r="H4319" s="10" t="s">
        <v>16</v>
      </c>
    </row>
    <row r="4320" spans="1:8" s="1" customFormat="1" ht="25.5" hidden="1" x14ac:dyDescent="0.2">
      <c r="A4320" s="10" t="s">
        <v>14</v>
      </c>
      <c r="B4320" s="10">
        <v>52341</v>
      </c>
      <c r="C4320" s="2" t="s">
        <v>8935</v>
      </c>
      <c r="D4320" s="2"/>
      <c r="E4320" s="2"/>
      <c r="F4320" s="2"/>
      <c r="G4320" s="10" t="s">
        <v>5294</v>
      </c>
      <c r="H4320" s="10" t="s">
        <v>16</v>
      </c>
    </row>
    <row r="4321" spans="1:8" s="1" customFormat="1" ht="25.5" hidden="1" x14ac:dyDescent="0.2">
      <c r="A4321" s="10" t="s">
        <v>14</v>
      </c>
      <c r="B4321" s="10">
        <v>52342</v>
      </c>
      <c r="C4321" s="2" t="s">
        <v>8936</v>
      </c>
      <c r="D4321" s="2"/>
      <c r="E4321" s="2"/>
      <c r="F4321" s="2"/>
      <c r="G4321" s="10" t="s">
        <v>5294</v>
      </c>
      <c r="H4321" s="10" t="s">
        <v>16</v>
      </c>
    </row>
    <row r="4322" spans="1:8" s="1" customFormat="1" ht="25.5" hidden="1" x14ac:dyDescent="0.2">
      <c r="A4322" s="10" t="s">
        <v>14</v>
      </c>
      <c r="B4322" s="10">
        <v>52343</v>
      </c>
      <c r="C4322" s="2" t="s">
        <v>8937</v>
      </c>
      <c r="D4322" s="2"/>
      <c r="E4322" s="2"/>
      <c r="F4322" s="2"/>
      <c r="G4322" s="10" t="s">
        <v>5294</v>
      </c>
      <c r="H4322" s="10" t="s">
        <v>16</v>
      </c>
    </row>
    <row r="4323" spans="1:8" s="1" customFormat="1" ht="25.5" hidden="1" x14ac:dyDescent="0.2">
      <c r="A4323" s="10" t="s">
        <v>14</v>
      </c>
      <c r="B4323" s="10">
        <v>52344</v>
      </c>
      <c r="C4323" s="2" t="s">
        <v>8938</v>
      </c>
      <c r="D4323" s="2"/>
      <c r="E4323" s="2"/>
      <c r="F4323" s="2"/>
      <c r="G4323" s="10" t="s">
        <v>5294</v>
      </c>
      <c r="H4323" s="10" t="s">
        <v>16</v>
      </c>
    </row>
    <row r="4324" spans="1:8" s="1" customFormat="1" ht="25.5" hidden="1" x14ac:dyDescent="0.2">
      <c r="A4324" s="10" t="s">
        <v>14</v>
      </c>
      <c r="B4324" s="10">
        <v>52345</v>
      </c>
      <c r="C4324" s="2" t="s">
        <v>8938</v>
      </c>
      <c r="D4324" s="2"/>
      <c r="E4324" s="2"/>
      <c r="F4324" s="2"/>
      <c r="G4324" s="10" t="s">
        <v>5294</v>
      </c>
      <c r="H4324" s="10" t="s">
        <v>16</v>
      </c>
    </row>
    <row r="4325" spans="1:8" s="1" customFormat="1" ht="25.5" hidden="1" x14ac:dyDescent="0.2">
      <c r="A4325" s="10" t="s">
        <v>14</v>
      </c>
      <c r="B4325" s="10">
        <v>52346</v>
      </c>
      <c r="C4325" s="2" t="s">
        <v>8939</v>
      </c>
      <c r="D4325" s="2"/>
      <c r="E4325" s="2"/>
      <c r="F4325" s="2"/>
      <c r="G4325" s="10" t="s">
        <v>5294</v>
      </c>
      <c r="H4325" s="10" t="s">
        <v>16</v>
      </c>
    </row>
    <row r="4326" spans="1:8" s="1" customFormat="1" ht="25.5" hidden="1" x14ac:dyDescent="0.2">
      <c r="A4326" s="10" t="s">
        <v>14</v>
      </c>
      <c r="B4326" s="10">
        <v>52351</v>
      </c>
      <c r="C4326" s="2" t="s">
        <v>8940</v>
      </c>
      <c r="D4326" s="2"/>
      <c r="E4326" s="2"/>
      <c r="F4326" s="2"/>
      <c r="G4326" s="10" t="s">
        <v>5294</v>
      </c>
      <c r="H4326" s="10" t="s">
        <v>16</v>
      </c>
    </row>
    <row r="4327" spans="1:8" s="1" customFormat="1" ht="25.5" hidden="1" x14ac:dyDescent="0.2">
      <c r="A4327" s="10" t="s">
        <v>14</v>
      </c>
      <c r="B4327" s="10">
        <v>52352</v>
      </c>
      <c r="C4327" s="2" t="s">
        <v>8940</v>
      </c>
      <c r="D4327" s="2"/>
      <c r="E4327" s="2"/>
      <c r="F4327" s="2"/>
      <c r="G4327" s="10" t="s">
        <v>5294</v>
      </c>
      <c r="H4327" s="10" t="s">
        <v>16</v>
      </c>
    </row>
    <row r="4328" spans="1:8" s="1" customFormat="1" ht="25.5" hidden="1" x14ac:dyDescent="0.2">
      <c r="A4328" s="10" t="s">
        <v>14</v>
      </c>
      <c r="B4328" s="10">
        <v>52353</v>
      </c>
      <c r="C4328" s="2" t="s">
        <v>8940</v>
      </c>
      <c r="D4328" s="2"/>
      <c r="E4328" s="2"/>
      <c r="F4328" s="2"/>
      <c r="G4328" s="10" t="s">
        <v>5294</v>
      </c>
      <c r="H4328" s="10" t="s">
        <v>16</v>
      </c>
    </row>
    <row r="4329" spans="1:8" s="1" customFormat="1" ht="25.5" hidden="1" x14ac:dyDescent="0.2">
      <c r="A4329" s="10" t="s">
        <v>14</v>
      </c>
      <c r="B4329" s="10">
        <v>52354</v>
      </c>
      <c r="C4329" s="2" t="s">
        <v>8940</v>
      </c>
      <c r="D4329" s="2"/>
      <c r="E4329" s="2"/>
      <c r="F4329" s="2"/>
      <c r="G4329" s="10" t="s">
        <v>5294</v>
      </c>
      <c r="H4329" s="10" t="s">
        <v>16</v>
      </c>
    </row>
    <row r="4330" spans="1:8" s="1" customFormat="1" ht="25.5" hidden="1" x14ac:dyDescent="0.2">
      <c r="A4330" s="10" t="s">
        <v>14</v>
      </c>
      <c r="B4330" s="10">
        <v>52355</v>
      </c>
      <c r="C4330" s="2" t="s">
        <v>8940</v>
      </c>
      <c r="D4330" s="2"/>
      <c r="E4330" s="2"/>
      <c r="F4330" s="2"/>
      <c r="G4330" s="10" t="s">
        <v>5294</v>
      </c>
      <c r="H4330" s="10" t="s">
        <v>16</v>
      </c>
    </row>
    <row r="4331" spans="1:8" s="1" customFormat="1" ht="25.5" hidden="1" x14ac:dyDescent="0.2">
      <c r="A4331" s="10" t="s">
        <v>14</v>
      </c>
      <c r="B4331" s="10">
        <v>52356</v>
      </c>
      <c r="C4331" s="2" t="s">
        <v>8941</v>
      </c>
      <c r="D4331" s="2"/>
      <c r="E4331" s="2"/>
      <c r="F4331" s="2"/>
      <c r="G4331" s="10" t="s">
        <v>5294</v>
      </c>
      <c r="H4331" s="10" t="s">
        <v>16</v>
      </c>
    </row>
    <row r="4332" spans="1:8" s="1" customFormat="1" ht="25.5" hidden="1" x14ac:dyDescent="0.2">
      <c r="A4332" s="10" t="s">
        <v>14</v>
      </c>
      <c r="B4332" s="10">
        <v>52400</v>
      </c>
      <c r="C4332" s="2" t="s">
        <v>8942</v>
      </c>
      <c r="D4332" s="2"/>
      <c r="E4332" s="2"/>
      <c r="F4332" s="2"/>
      <c r="G4332" s="10" t="s">
        <v>5294</v>
      </c>
      <c r="H4332" s="10" t="s">
        <v>16</v>
      </c>
    </row>
    <row r="4333" spans="1:8" s="1" customFormat="1" ht="25.5" hidden="1" x14ac:dyDescent="0.2">
      <c r="A4333" s="10" t="s">
        <v>14</v>
      </c>
      <c r="B4333" s="10">
        <v>52402</v>
      </c>
      <c r="C4333" s="2" t="s">
        <v>8943</v>
      </c>
      <c r="D4333" s="2"/>
      <c r="E4333" s="2"/>
      <c r="F4333" s="2"/>
      <c r="G4333" s="10" t="s">
        <v>5294</v>
      </c>
      <c r="H4333" s="10" t="s">
        <v>16</v>
      </c>
    </row>
    <row r="4334" spans="1:8" s="1" customFormat="1" ht="25.5" hidden="1" x14ac:dyDescent="0.2">
      <c r="A4334" s="10" t="s">
        <v>14</v>
      </c>
      <c r="B4334" s="10">
        <v>52441</v>
      </c>
      <c r="C4334" s="2" t="s">
        <v>8944</v>
      </c>
      <c r="D4334" s="2"/>
      <c r="E4334" s="2"/>
      <c r="F4334" s="2"/>
      <c r="G4334" s="10" t="s">
        <v>5294</v>
      </c>
      <c r="H4334" s="10" t="s">
        <v>16</v>
      </c>
    </row>
    <row r="4335" spans="1:8" s="1" customFormat="1" ht="25.5" hidden="1" x14ac:dyDescent="0.2">
      <c r="A4335" s="10" t="s">
        <v>14</v>
      </c>
      <c r="B4335" s="10">
        <v>52442</v>
      </c>
      <c r="C4335" s="2" t="s">
        <v>8945</v>
      </c>
      <c r="D4335" s="2"/>
      <c r="E4335" s="2"/>
      <c r="F4335" s="2"/>
      <c r="G4335" s="10" t="s">
        <v>5294</v>
      </c>
      <c r="H4335" s="10" t="s">
        <v>16</v>
      </c>
    </row>
    <row r="4336" spans="1:8" s="1" customFormat="1" ht="25.5" hidden="1" x14ac:dyDescent="0.2">
      <c r="A4336" s="10" t="s">
        <v>14</v>
      </c>
      <c r="B4336" s="10">
        <v>52450</v>
      </c>
      <c r="C4336" s="2" t="s">
        <v>8946</v>
      </c>
      <c r="D4336" s="2"/>
      <c r="E4336" s="2"/>
      <c r="F4336" s="2"/>
      <c r="G4336" s="10" t="s">
        <v>5294</v>
      </c>
      <c r="H4336" s="10" t="s">
        <v>16</v>
      </c>
    </row>
    <row r="4337" spans="1:8" s="1" customFormat="1" ht="25.5" hidden="1" x14ac:dyDescent="0.2">
      <c r="A4337" s="10" t="s">
        <v>14</v>
      </c>
      <c r="B4337" s="10">
        <v>52500</v>
      </c>
      <c r="C4337" s="2" t="s">
        <v>8947</v>
      </c>
      <c r="D4337" s="2"/>
      <c r="E4337" s="2"/>
      <c r="F4337" s="2"/>
      <c r="G4337" s="10" t="s">
        <v>5294</v>
      </c>
      <c r="H4337" s="10" t="s">
        <v>16</v>
      </c>
    </row>
    <row r="4338" spans="1:8" s="1" customFormat="1" ht="25.5" hidden="1" x14ac:dyDescent="0.2">
      <c r="A4338" s="10" t="s">
        <v>14</v>
      </c>
      <c r="B4338" s="10">
        <v>52601</v>
      </c>
      <c r="C4338" s="2" t="s">
        <v>8948</v>
      </c>
      <c r="D4338" s="2"/>
      <c r="E4338" s="2"/>
      <c r="F4338" s="2"/>
      <c r="G4338" s="10" t="s">
        <v>5294</v>
      </c>
      <c r="H4338" s="10" t="s">
        <v>16</v>
      </c>
    </row>
    <row r="4339" spans="1:8" s="1" customFormat="1" ht="25.5" hidden="1" x14ac:dyDescent="0.2">
      <c r="A4339" s="10" t="s">
        <v>14</v>
      </c>
      <c r="B4339" s="10">
        <v>52630</v>
      </c>
      <c r="C4339" s="2" t="s">
        <v>8949</v>
      </c>
      <c r="D4339" s="2"/>
      <c r="E4339" s="2"/>
      <c r="F4339" s="2"/>
      <c r="G4339" s="10" t="s">
        <v>5294</v>
      </c>
      <c r="H4339" s="10" t="s">
        <v>16</v>
      </c>
    </row>
    <row r="4340" spans="1:8" s="1" customFormat="1" ht="25.5" hidden="1" x14ac:dyDescent="0.2">
      <c r="A4340" s="10" t="s">
        <v>14</v>
      </c>
      <c r="B4340" s="10">
        <v>52640</v>
      </c>
      <c r="C4340" s="2" t="s">
        <v>8950</v>
      </c>
      <c r="D4340" s="2"/>
      <c r="E4340" s="2"/>
      <c r="F4340" s="2"/>
      <c r="G4340" s="10" t="s">
        <v>5294</v>
      </c>
      <c r="H4340" s="10" t="s">
        <v>16</v>
      </c>
    </row>
    <row r="4341" spans="1:8" s="1" customFormat="1" ht="25.5" hidden="1" x14ac:dyDescent="0.2">
      <c r="A4341" s="10" t="s">
        <v>14</v>
      </c>
      <c r="B4341" s="10">
        <v>52647</v>
      </c>
      <c r="C4341" s="2" t="s">
        <v>8951</v>
      </c>
      <c r="D4341" s="2"/>
      <c r="E4341" s="2"/>
      <c r="F4341" s="2"/>
      <c r="G4341" s="10" t="s">
        <v>5294</v>
      </c>
      <c r="H4341" s="10" t="s">
        <v>16</v>
      </c>
    </row>
    <row r="4342" spans="1:8" s="1" customFormat="1" ht="25.5" hidden="1" x14ac:dyDescent="0.2">
      <c r="A4342" s="10" t="s">
        <v>14</v>
      </c>
      <c r="B4342" s="10">
        <v>52648</v>
      </c>
      <c r="C4342" s="2" t="s">
        <v>8952</v>
      </c>
      <c r="D4342" s="2"/>
      <c r="E4342" s="2"/>
      <c r="F4342" s="2"/>
      <c r="G4342" s="10" t="s">
        <v>5294</v>
      </c>
      <c r="H4342" s="10" t="s">
        <v>16</v>
      </c>
    </row>
    <row r="4343" spans="1:8" s="1" customFormat="1" ht="25.5" hidden="1" x14ac:dyDescent="0.2">
      <c r="A4343" s="10" t="s">
        <v>14</v>
      </c>
      <c r="B4343" s="10">
        <v>52649</v>
      </c>
      <c r="C4343" s="2" t="s">
        <v>8953</v>
      </c>
      <c r="D4343" s="2"/>
      <c r="E4343" s="2"/>
      <c r="F4343" s="2"/>
      <c r="G4343" s="10" t="s">
        <v>5294</v>
      </c>
      <c r="H4343" s="10" t="s">
        <v>16</v>
      </c>
    </row>
    <row r="4344" spans="1:8" s="1" customFormat="1" ht="25.5" hidden="1" x14ac:dyDescent="0.2">
      <c r="A4344" s="10" t="s">
        <v>14</v>
      </c>
      <c r="B4344" s="10">
        <v>52700</v>
      </c>
      <c r="C4344" s="2" t="s">
        <v>8954</v>
      </c>
      <c r="D4344" s="2"/>
      <c r="E4344" s="2"/>
      <c r="F4344" s="2"/>
      <c r="G4344" s="10" t="s">
        <v>5294</v>
      </c>
      <c r="H4344" s="10" t="s">
        <v>16</v>
      </c>
    </row>
    <row r="4345" spans="1:8" s="1" customFormat="1" ht="25.5" hidden="1" x14ac:dyDescent="0.2">
      <c r="A4345" s="10" t="s">
        <v>14</v>
      </c>
      <c r="B4345" s="10">
        <v>53000</v>
      </c>
      <c r="C4345" s="2" t="s">
        <v>8955</v>
      </c>
      <c r="D4345" s="2"/>
      <c r="E4345" s="2"/>
      <c r="F4345" s="2"/>
      <c r="G4345" s="10" t="s">
        <v>5294</v>
      </c>
      <c r="H4345" s="10" t="s">
        <v>16</v>
      </c>
    </row>
    <row r="4346" spans="1:8" s="1" customFormat="1" ht="25.5" hidden="1" x14ac:dyDescent="0.2">
      <c r="A4346" s="10" t="s">
        <v>14</v>
      </c>
      <c r="B4346" s="10">
        <v>53010</v>
      </c>
      <c r="C4346" s="2" t="s">
        <v>8956</v>
      </c>
      <c r="D4346" s="2"/>
      <c r="E4346" s="2"/>
      <c r="F4346" s="2"/>
      <c r="G4346" s="10" t="s">
        <v>5294</v>
      </c>
      <c r="H4346" s="10" t="s">
        <v>16</v>
      </c>
    </row>
    <row r="4347" spans="1:8" s="1" customFormat="1" ht="25.5" hidden="1" x14ac:dyDescent="0.2">
      <c r="A4347" s="10" t="s">
        <v>14</v>
      </c>
      <c r="B4347" s="10">
        <v>53020</v>
      </c>
      <c r="C4347" s="2" t="s">
        <v>8957</v>
      </c>
      <c r="D4347" s="2"/>
      <c r="E4347" s="2"/>
      <c r="F4347" s="2"/>
      <c r="G4347" s="10" t="s">
        <v>5294</v>
      </c>
      <c r="H4347" s="10" t="s">
        <v>16</v>
      </c>
    </row>
    <row r="4348" spans="1:8" s="1" customFormat="1" ht="25.5" hidden="1" x14ac:dyDescent="0.2">
      <c r="A4348" s="10" t="s">
        <v>14</v>
      </c>
      <c r="B4348" s="10">
        <v>53025</v>
      </c>
      <c r="C4348" s="2" t="s">
        <v>8958</v>
      </c>
      <c r="D4348" s="2"/>
      <c r="E4348" s="2"/>
      <c r="F4348" s="2"/>
      <c r="G4348" s="10" t="s">
        <v>5294</v>
      </c>
      <c r="H4348" s="10" t="s">
        <v>16</v>
      </c>
    </row>
    <row r="4349" spans="1:8" s="1" customFormat="1" ht="25.5" hidden="1" x14ac:dyDescent="0.2">
      <c r="A4349" s="10" t="s">
        <v>14</v>
      </c>
      <c r="B4349" s="10">
        <v>53040</v>
      </c>
      <c r="C4349" s="2" t="s">
        <v>8959</v>
      </c>
      <c r="D4349" s="2"/>
      <c r="E4349" s="2"/>
      <c r="F4349" s="2"/>
      <c r="G4349" s="10" t="s">
        <v>5294</v>
      </c>
      <c r="H4349" s="10" t="s">
        <v>16</v>
      </c>
    </row>
    <row r="4350" spans="1:8" s="1" customFormat="1" ht="25.5" hidden="1" x14ac:dyDescent="0.2">
      <c r="A4350" s="10" t="s">
        <v>14</v>
      </c>
      <c r="B4350" s="10">
        <v>53060</v>
      </c>
      <c r="C4350" s="2" t="s">
        <v>8960</v>
      </c>
      <c r="D4350" s="2"/>
      <c r="E4350" s="2"/>
      <c r="F4350" s="2"/>
      <c r="G4350" s="10" t="s">
        <v>5294</v>
      </c>
      <c r="H4350" s="10" t="s">
        <v>16</v>
      </c>
    </row>
    <row r="4351" spans="1:8" s="1" customFormat="1" ht="25.5" hidden="1" x14ac:dyDescent="0.2">
      <c r="A4351" s="10" t="s">
        <v>14</v>
      </c>
      <c r="B4351" s="10">
        <v>53080</v>
      </c>
      <c r="C4351" s="2" t="s">
        <v>8961</v>
      </c>
      <c r="D4351" s="2"/>
      <c r="E4351" s="2"/>
      <c r="F4351" s="2"/>
      <c r="G4351" s="10" t="s">
        <v>5294</v>
      </c>
      <c r="H4351" s="10" t="s">
        <v>16</v>
      </c>
    </row>
    <row r="4352" spans="1:8" s="1" customFormat="1" ht="25.5" hidden="1" x14ac:dyDescent="0.2">
      <c r="A4352" s="10" t="s">
        <v>14</v>
      </c>
      <c r="B4352" s="10">
        <v>53085</v>
      </c>
      <c r="C4352" s="2" t="s">
        <v>8962</v>
      </c>
      <c r="D4352" s="2"/>
      <c r="E4352" s="2"/>
      <c r="F4352" s="2"/>
      <c r="G4352" s="10" t="s">
        <v>5294</v>
      </c>
      <c r="H4352" s="10" t="s">
        <v>16</v>
      </c>
    </row>
    <row r="4353" spans="1:8" s="1" customFormat="1" ht="25.5" hidden="1" x14ac:dyDescent="0.2">
      <c r="A4353" s="10" t="s">
        <v>14</v>
      </c>
      <c r="B4353" s="10">
        <v>53200</v>
      </c>
      <c r="C4353" s="2" t="s">
        <v>8963</v>
      </c>
      <c r="D4353" s="2"/>
      <c r="E4353" s="2"/>
      <c r="F4353" s="2"/>
      <c r="G4353" s="10" t="s">
        <v>5294</v>
      </c>
      <c r="H4353" s="10" t="s">
        <v>16</v>
      </c>
    </row>
    <row r="4354" spans="1:8" s="1" customFormat="1" ht="25.5" hidden="1" x14ac:dyDescent="0.2">
      <c r="A4354" s="10" t="s">
        <v>14</v>
      </c>
      <c r="B4354" s="10">
        <v>53210</v>
      </c>
      <c r="C4354" s="2" t="s">
        <v>8964</v>
      </c>
      <c r="D4354" s="2"/>
      <c r="E4354" s="2"/>
      <c r="F4354" s="2"/>
      <c r="G4354" s="10" t="s">
        <v>5294</v>
      </c>
      <c r="H4354" s="10" t="s">
        <v>16</v>
      </c>
    </row>
    <row r="4355" spans="1:8" s="1" customFormat="1" ht="25.5" hidden="1" x14ac:dyDescent="0.2">
      <c r="A4355" s="10" t="s">
        <v>14</v>
      </c>
      <c r="B4355" s="10">
        <v>53215</v>
      </c>
      <c r="C4355" s="2" t="s">
        <v>8965</v>
      </c>
      <c r="D4355" s="2"/>
      <c r="E4355" s="2"/>
      <c r="F4355" s="2"/>
      <c r="G4355" s="10" t="s">
        <v>5294</v>
      </c>
      <c r="H4355" s="10" t="s">
        <v>16</v>
      </c>
    </row>
    <row r="4356" spans="1:8" s="1" customFormat="1" ht="25.5" hidden="1" x14ac:dyDescent="0.2">
      <c r="A4356" s="10" t="s">
        <v>14</v>
      </c>
      <c r="B4356" s="10">
        <v>53220</v>
      </c>
      <c r="C4356" s="2" t="s">
        <v>8966</v>
      </c>
      <c r="D4356" s="2"/>
      <c r="E4356" s="2"/>
      <c r="F4356" s="2"/>
      <c r="G4356" s="10" t="s">
        <v>5294</v>
      </c>
      <c r="H4356" s="10" t="s">
        <v>16</v>
      </c>
    </row>
    <row r="4357" spans="1:8" s="1" customFormat="1" ht="25.5" hidden="1" x14ac:dyDescent="0.2">
      <c r="A4357" s="10" t="s">
        <v>14</v>
      </c>
      <c r="B4357" s="10">
        <v>53230</v>
      </c>
      <c r="C4357" s="2" t="s">
        <v>8967</v>
      </c>
      <c r="D4357" s="2"/>
      <c r="E4357" s="2"/>
      <c r="F4357" s="2"/>
      <c r="G4357" s="10" t="s">
        <v>5294</v>
      </c>
      <c r="H4357" s="10" t="s">
        <v>16</v>
      </c>
    </row>
    <row r="4358" spans="1:8" s="1" customFormat="1" ht="25.5" hidden="1" x14ac:dyDescent="0.2">
      <c r="A4358" s="10" t="s">
        <v>14</v>
      </c>
      <c r="B4358" s="10">
        <v>53235</v>
      </c>
      <c r="C4358" s="2" t="s">
        <v>8968</v>
      </c>
      <c r="D4358" s="2"/>
      <c r="E4358" s="2"/>
      <c r="F4358" s="2"/>
      <c r="G4358" s="10" t="s">
        <v>5294</v>
      </c>
      <c r="H4358" s="10" t="s">
        <v>16</v>
      </c>
    </row>
    <row r="4359" spans="1:8" s="1" customFormat="1" ht="25.5" hidden="1" x14ac:dyDescent="0.2">
      <c r="A4359" s="10" t="s">
        <v>14</v>
      </c>
      <c r="B4359" s="10">
        <v>53240</v>
      </c>
      <c r="C4359" s="2" t="s">
        <v>8969</v>
      </c>
      <c r="D4359" s="2"/>
      <c r="E4359" s="2"/>
      <c r="F4359" s="2"/>
      <c r="G4359" s="10" t="s">
        <v>5294</v>
      </c>
      <c r="H4359" s="10" t="s">
        <v>16</v>
      </c>
    </row>
    <row r="4360" spans="1:8" s="1" customFormat="1" ht="25.5" hidden="1" x14ac:dyDescent="0.2">
      <c r="A4360" s="10" t="s">
        <v>14</v>
      </c>
      <c r="B4360" s="10">
        <v>53250</v>
      </c>
      <c r="C4360" s="2" t="s">
        <v>8970</v>
      </c>
      <c r="D4360" s="2"/>
      <c r="E4360" s="2"/>
      <c r="F4360" s="2"/>
      <c r="G4360" s="10" t="s">
        <v>5294</v>
      </c>
      <c r="H4360" s="10" t="s">
        <v>16</v>
      </c>
    </row>
    <row r="4361" spans="1:8" s="1" customFormat="1" ht="25.5" hidden="1" x14ac:dyDescent="0.2">
      <c r="A4361" s="10" t="s">
        <v>14</v>
      </c>
      <c r="B4361" s="10">
        <v>53260</v>
      </c>
      <c r="C4361" s="2" t="s">
        <v>8971</v>
      </c>
      <c r="D4361" s="2"/>
      <c r="E4361" s="2"/>
      <c r="F4361" s="2"/>
      <c r="G4361" s="10" t="s">
        <v>5294</v>
      </c>
      <c r="H4361" s="10" t="s">
        <v>16</v>
      </c>
    </row>
    <row r="4362" spans="1:8" s="1" customFormat="1" ht="25.5" hidden="1" x14ac:dyDescent="0.2">
      <c r="A4362" s="10" t="s">
        <v>14</v>
      </c>
      <c r="B4362" s="10">
        <v>53265</v>
      </c>
      <c r="C4362" s="2" t="s">
        <v>8972</v>
      </c>
      <c r="D4362" s="2"/>
      <c r="E4362" s="2"/>
      <c r="F4362" s="2"/>
      <c r="G4362" s="10" t="s">
        <v>5294</v>
      </c>
      <c r="H4362" s="10" t="s">
        <v>16</v>
      </c>
    </row>
    <row r="4363" spans="1:8" s="1" customFormat="1" ht="25.5" hidden="1" x14ac:dyDescent="0.2">
      <c r="A4363" s="10" t="s">
        <v>14</v>
      </c>
      <c r="B4363" s="10">
        <v>53270</v>
      </c>
      <c r="C4363" s="2" t="s">
        <v>8973</v>
      </c>
      <c r="D4363" s="2"/>
      <c r="E4363" s="2"/>
      <c r="F4363" s="2"/>
      <c r="G4363" s="10" t="s">
        <v>5294</v>
      </c>
      <c r="H4363" s="10" t="s">
        <v>16</v>
      </c>
    </row>
    <row r="4364" spans="1:8" s="1" customFormat="1" ht="25.5" hidden="1" x14ac:dyDescent="0.2">
      <c r="A4364" s="10" t="s">
        <v>14</v>
      </c>
      <c r="B4364" s="10">
        <v>53275</v>
      </c>
      <c r="C4364" s="2" t="s">
        <v>8974</v>
      </c>
      <c r="D4364" s="2"/>
      <c r="E4364" s="2"/>
      <c r="F4364" s="2"/>
      <c r="G4364" s="10" t="s">
        <v>5294</v>
      </c>
      <c r="H4364" s="10" t="s">
        <v>16</v>
      </c>
    </row>
    <row r="4365" spans="1:8" s="1" customFormat="1" ht="25.5" hidden="1" x14ac:dyDescent="0.2">
      <c r="A4365" s="10" t="s">
        <v>14</v>
      </c>
      <c r="B4365" s="10">
        <v>53400</v>
      </c>
      <c r="C4365" s="2" t="s">
        <v>8975</v>
      </c>
      <c r="D4365" s="2"/>
      <c r="E4365" s="2"/>
      <c r="F4365" s="2"/>
      <c r="G4365" s="10" t="s">
        <v>5294</v>
      </c>
      <c r="H4365" s="10" t="s">
        <v>16</v>
      </c>
    </row>
    <row r="4366" spans="1:8" s="1" customFormat="1" ht="25.5" hidden="1" x14ac:dyDescent="0.2">
      <c r="A4366" s="10" t="s">
        <v>14</v>
      </c>
      <c r="B4366" s="10">
        <v>53405</v>
      </c>
      <c r="C4366" s="2" t="s">
        <v>8976</v>
      </c>
      <c r="D4366" s="2"/>
      <c r="E4366" s="2"/>
      <c r="F4366" s="2"/>
      <c r="G4366" s="10" t="s">
        <v>5294</v>
      </c>
      <c r="H4366" s="10" t="s">
        <v>16</v>
      </c>
    </row>
    <row r="4367" spans="1:8" s="1" customFormat="1" ht="25.5" hidden="1" x14ac:dyDescent="0.2">
      <c r="A4367" s="10" t="s">
        <v>14</v>
      </c>
      <c r="B4367" s="10">
        <v>53410</v>
      </c>
      <c r="C4367" s="2" t="s">
        <v>8977</v>
      </c>
      <c r="D4367" s="2"/>
      <c r="E4367" s="2"/>
      <c r="F4367" s="2"/>
      <c r="G4367" s="10" t="s">
        <v>5294</v>
      </c>
      <c r="H4367" s="10" t="s">
        <v>16</v>
      </c>
    </row>
    <row r="4368" spans="1:8" s="1" customFormat="1" ht="25.5" hidden="1" x14ac:dyDescent="0.2">
      <c r="A4368" s="10" t="s">
        <v>14</v>
      </c>
      <c r="B4368" s="10">
        <v>53415</v>
      </c>
      <c r="C4368" s="2" t="s">
        <v>8978</v>
      </c>
      <c r="D4368" s="2"/>
      <c r="E4368" s="2"/>
      <c r="F4368" s="2"/>
      <c r="G4368" s="10" t="s">
        <v>5294</v>
      </c>
      <c r="H4368" s="10" t="s">
        <v>16</v>
      </c>
    </row>
    <row r="4369" spans="1:8" s="1" customFormat="1" ht="25.5" hidden="1" x14ac:dyDescent="0.2">
      <c r="A4369" s="10" t="s">
        <v>14</v>
      </c>
      <c r="B4369" s="10">
        <v>53420</v>
      </c>
      <c r="C4369" s="2" t="s">
        <v>8979</v>
      </c>
      <c r="D4369" s="2"/>
      <c r="E4369" s="2"/>
      <c r="F4369" s="2"/>
      <c r="G4369" s="10" t="s">
        <v>5294</v>
      </c>
      <c r="H4369" s="10" t="s">
        <v>16</v>
      </c>
    </row>
    <row r="4370" spans="1:8" s="1" customFormat="1" ht="25.5" hidden="1" x14ac:dyDescent="0.2">
      <c r="A4370" s="10" t="s">
        <v>14</v>
      </c>
      <c r="B4370" s="10">
        <v>53425</v>
      </c>
      <c r="C4370" s="2" t="s">
        <v>8979</v>
      </c>
      <c r="D4370" s="2"/>
      <c r="E4370" s="2"/>
      <c r="F4370" s="2"/>
      <c r="G4370" s="10" t="s">
        <v>5294</v>
      </c>
      <c r="H4370" s="10" t="s">
        <v>16</v>
      </c>
    </row>
    <row r="4371" spans="1:8" s="1" customFormat="1" ht="25.5" hidden="1" x14ac:dyDescent="0.2">
      <c r="A4371" s="10" t="s">
        <v>14</v>
      </c>
      <c r="B4371" s="10">
        <v>53430</v>
      </c>
      <c r="C4371" s="2" t="s">
        <v>8980</v>
      </c>
      <c r="D4371" s="2"/>
      <c r="E4371" s="2"/>
      <c r="F4371" s="2"/>
      <c r="G4371" s="10" t="s">
        <v>5294</v>
      </c>
      <c r="H4371" s="10" t="s">
        <v>16</v>
      </c>
    </row>
    <row r="4372" spans="1:8" s="1" customFormat="1" ht="25.5" hidden="1" x14ac:dyDescent="0.2">
      <c r="A4372" s="10" t="s">
        <v>14</v>
      </c>
      <c r="B4372" s="10">
        <v>53431</v>
      </c>
      <c r="C4372" s="2" t="s">
        <v>8981</v>
      </c>
      <c r="D4372" s="2"/>
      <c r="E4372" s="2"/>
      <c r="F4372" s="2"/>
      <c r="G4372" s="10" t="s">
        <v>5294</v>
      </c>
      <c r="H4372" s="10" t="s">
        <v>16</v>
      </c>
    </row>
    <row r="4373" spans="1:8" s="1" customFormat="1" ht="25.5" hidden="1" x14ac:dyDescent="0.2">
      <c r="A4373" s="10" t="s">
        <v>14</v>
      </c>
      <c r="B4373" s="10">
        <v>53440</v>
      </c>
      <c r="C4373" s="2" t="s">
        <v>8982</v>
      </c>
      <c r="D4373" s="2"/>
      <c r="E4373" s="2"/>
      <c r="F4373" s="2"/>
      <c r="G4373" s="10" t="s">
        <v>5294</v>
      </c>
      <c r="H4373" s="10" t="s">
        <v>16</v>
      </c>
    </row>
    <row r="4374" spans="1:8" s="1" customFormat="1" ht="25.5" hidden="1" x14ac:dyDescent="0.2">
      <c r="A4374" s="10" t="s">
        <v>14</v>
      </c>
      <c r="B4374" s="10">
        <v>53442</v>
      </c>
      <c r="C4374" s="2" t="s">
        <v>8983</v>
      </c>
      <c r="D4374" s="2"/>
      <c r="E4374" s="2"/>
      <c r="F4374" s="2"/>
      <c r="G4374" s="10" t="s">
        <v>5294</v>
      </c>
      <c r="H4374" s="10" t="s">
        <v>16</v>
      </c>
    </row>
    <row r="4375" spans="1:8" s="1" customFormat="1" ht="25.5" hidden="1" x14ac:dyDescent="0.2">
      <c r="A4375" s="10" t="s">
        <v>14</v>
      </c>
      <c r="B4375" s="10">
        <v>53444</v>
      </c>
      <c r="C4375" s="2" t="s">
        <v>8984</v>
      </c>
      <c r="D4375" s="2"/>
      <c r="E4375" s="2"/>
      <c r="F4375" s="2"/>
      <c r="G4375" s="10" t="s">
        <v>5294</v>
      </c>
      <c r="H4375" s="10" t="s">
        <v>16</v>
      </c>
    </row>
    <row r="4376" spans="1:8" s="1" customFormat="1" ht="25.5" hidden="1" x14ac:dyDescent="0.2">
      <c r="A4376" s="10" t="s">
        <v>14</v>
      </c>
      <c r="B4376" s="10">
        <v>53445</v>
      </c>
      <c r="C4376" s="2" t="s">
        <v>8985</v>
      </c>
      <c r="D4376" s="2"/>
      <c r="E4376" s="2"/>
      <c r="F4376" s="2"/>
      <c r="G4376" s="10" t="s">
        <v>5294</v>
      </c>
      <c r="H4376" s="10" t="s">
        <v>16</v>
      </c>
    </row>
    <row r="4377" spans="1:8" s="1" customFormat="1" ht="25.5" hidden="1" x14ac:dyDescent="0.2">
      <c r="A4377" s="10" t="s">
        <v>14</v>
      </c>
      <c r="B4377" s="10">
        <v>53446</v>
      </c>
      <c r="C4377" s="2" t="s">
        <v>8986</v>
      </c>
      <c r="D4377" s="2"/>
      <c r="E4377" s="2"/>
      <c r="F4377" s="2"/>
      <c r="G4377" s="10" t="s">
        <v>5294</v>
      </c>
      <c r="H4377" s="10" t="s">
        <v>16</v>
      </c>
    </row>
    <row r="4378" spans="1:8" s="1" customFormat="1" ht="25.5" hidden="1" x14ac:dyDescent="0.2">
      <c r="A4378" s="10" t="s">
        <v>14</v>
      </c>
      <c r="B4378" s="10">
        <v>53447</v>
      </c>
      <c r="C4378" s="2" t="s">
        <v>8987</v>
      </c>
      <c r="D4378" s="2"/>
      <c r="E4378" s="2"/>
      <c r="F4378" s="2"/>
      <c r="G4378" s="10" t="s">
        <v>5294</v>
      </c>
      <c r="H4378" s="10" t="s">
        <v>16</v>
      </c>
    </row>
    <row r="4379" spans="1:8" s="1" customFormat="1" ht="25.5" hidden="1" x14ac:dyDescent="0.2">
      <c r="A4379" s="10" t="s">
        <v>14</v>
      </c>
      <c r="B4379" s="10">
        <v>53448</v>
      </c>
      <c r="C4379" s="2" t="s">
        <v>8988</v>
      </c>
      <c r="D4379" s="2"/>
      <c r="E4379" s="2"/>
      <c r="F4379" s="2"/>
      <c r="G4379" s="10" t="s">
        <v>5294</v>
      </c>
      <c r="H4379" s="10" t="s">
        <v>16</v>
      </c>
    </row>
    <row r="4380" spans="1:8" s="1" customFormat="1" ht="25.5" hidden="1" x14ac:dyDescent="0.2">
      <c r="A4380" s="10" t="s">
        <v>14</v>
      </c>
      <c r="B4380" s="10">
        <v>53449</v>
      </c>
      <c r="C4380" s="2" t="s">
        <v>8989</v>
      </c>
      <c r="D4380" s="2"/>
      <c r="E4380" s="2"/>
      <c r="F4380" s="2"/>
      <c r="G4380" s="10" t="s">
        <v>5294</v>
      </c>
      <c r="H4380" s="10" t="s">
        <v>16</v>
      </c>
    </row>
    <row r="4381" spans="1:8" s="1" customFormat="1" ht="25.5" hidden="1" x14ac:dyDescent="0.2">
      <c r="A4381" s="10" t="s">
        <v>14</v>
      </c>
      <c r="B4381" s="10">
        <v>53450</v>
      </c>
      <c r="C4381" s="2" t="s">
        <v>8990</v>
      </c>
      <c r="D4381" s="2"/>
      <c r="E4381" s="2"/>
      <c r="F4381" s="2"/>
      <c r="G4381" s="10" t="s">
        <v>5294</v>
      </c>
      <c r="H4381" s="10" t="s">
        <v>16</v>
      </c>
    </row>
    <row r="4382" spans="1:8" s="1" customFormat="1" ht="25.5" hidden="1" x14ac:dyDescent="0.2">
      <c r="A4382" s="10" t="s">
        <v>14</v>
      </c>
      <c r="B4382" s="10">
        <v>53460</v>
      </c>
      <c r="C4382" s="2" t="s">
        <v>8991</v>
      </c>
      <c r="D4382" s="2"/>
      <c r="E4382" s="2"/>
      <c r="F4382" s="2"/>
      <c r="G4382" s="10" t="s">
        <v>5294</v>
      </c>
      <c r="H4382" s="10" t="s">
        <v>16</v>
      </c>
    </row>
    <row r="4383" spans="1:8" s="1" customFormat="1" ht="25.5" hidden="1" x14ac:dyDescent="0.2">
      <c r="A4383" s="10" t="s">
        <v>14</v>
      </c>
      <c r="B4383" s="10">
        <v>53500</v>
      </c>
      <c r="C4383" s="2" t="s">
        <v>8992</v>
      </c>
      <c r="D4383" s="2"/>
      <c r="E4383" s="2"/>
      <c r="F4383" s="2"/>
      <c r="G4383" s="10" t="s">
        <v>5294</v>
      </c>
      <c r="H4383" s="10" t="s">
        <v>16</v>
      </c>
    </row>
    <row r="4384" spans="1:8" s="1" customFormat="1" ht="25.5" hidden="1" x14ac:dyDescent="0.2">
      <c r="A4384" s="10" t="s">
        <v>14</v>
      </c>
      <c r="B4384" s="10">
        <v>53502</v>
      </c>
      <c r="C4384" s="2" t="s">
        <v>8993</v>
      </c>
      <c r="D4384" s="2"/>
      <c r="E4384" s="2"/>
      <c r="F4384" s="2"/>
      <c r="G4384" s="10" t="s">
        <v>5294</v>
      </c>
      <c r="H4384" s="10" t="s">
        <v>16</v>
      </c>
    </row>
    <row r="4385" spans="1:8" s="1" customFormat="1" ht="25.5" hidden="1" x14ac:dyDescent="0.2">
      <c r="A4385" s="10" t="s">
        <v>14</v>
      </c>
      <c r="B4385" s="10">
        <v>53505</v>
      </c>
      <c r="C4385" s="2" t="s">
        <v>8994</v>
      </c>
      <c r="D4385" s="2"/>
      <c r="E4385" s="2"/>
      <c r="F4385" s="2"/>
      <c r="G4385" s="10" t="s">
        <v>5294</v>
      </c>
      <c r="H4385" s="10" t="s">
        <v>16</v>
      </c>
    </row>
    <row r="4386" spans="1:8" s="1" customFormat="1" ht="25.5" hidden="1" x14ac:dyDescent="0.2">
      <c r="A4386" s="10" t="s">
        <v>14</v>
      </c>
      <c r="B4386" s="10">
        <v>53510</v>
      </c>
      <c r="C4386" s="2" t="s">
        <v>8995</v>
      </c>
      <c r="D4386" s="2"/>
      <c r="E4386" s="2"/>
      <c r="F4386" s="2"/>
      <c r="G4386" s="10" t="s">
        <v>5294</v>
      </c>
      <c r="H4386" s="10" t="s">
        <v>16</v>
      </c>
    </row>
    <row r="4387" spans="1:8" s="1" customFormat="1" ht="25.5" hidden="1" x14ac:dyDescent="0.2">
      <c r="A4387" s="10" t="s">
        <v>14</v>
      </c>
      <c r="B4387" s="10">
        <v>53515</v>
      </c>
      <c r="C4387" s="2" t="s">
        <v>8996</v>
      </c>
      <c r="D4387" s="2"/>
      <c r="E4387" s="2"/>
      <c r="F4387" s="2"/>
      <c r="G4387" s="10" t="s">
        <v>5294</v>
      </c>
      <c r="H4387" s="10" t="s">
        <v>16</v>
      </c>
    </row>
    <row r="4388" spans="1:8" s="1" customFormat="1" ht="25.5" hidden="1" x14ac:dyDescent="0.2">
      <c r="A4388" s="10" t="s">
        <v>14</v>
      </c>
      <c r="B4388" s="10">
        <v>53520</v>
      </c>
      <c r="C4388" s="2" t="s">
        <v>8997</v>
      </c>
      <c r="D4388" s="2"/>
      <c r="E4388" s="2"/>
      <c r="F4388" s="2"/>
      <c r="G4388" s="10" t="s">
        <v>5294</v>
      </c>
      <c r="H4388" s="10" t="s">
        <v>16</v>
      </c>
    </row>
    <row r="4389" spans="1:8" s="1" customFormat="1" ht="25.5" hidden="1" x14ac:dyDescent="0.2">
      <c r="A4389" s="10" t="s">
        <v>14</v>
      </c>
      <c r="B4389" s="10">
        <v>53600</v>
      </c>
      <c r="C4389" s="2" t="s">
        <v>8998</v>
      </c>
      <c r="D4389" s="2"/>
      <c r="E4389" s="2"/>
      <c r="F4389" s="2"/>
      <c r="G4389" s="10" t="s">
        <v>5294</v>
      </c>
      <c r="H4389" s="10" t="s">
        <v>16</v>
      </c>
    </row>
    <row r="4390" spans="1:8" s="1" customFormat="1" ht="25.5" hidden="1" x14ac:dyDescent="0.2">
      <c r="A4390" s="10" t="s">
        <v>14</v>
      </c>
      <c r="B4390" s="10">
        <v>53601</v>
      </c>
      <c r="C4390" s="2" t="s">
        <v>8998</v>
      </c>
      <c r="D4390" s="2"/>
      <c r="E4390" s="2"/>
      <c r="F4390" s="2"/>
      <c r="G4390" s="10" t="s">
        <v>5294</v>
      </c>
      <c r="H4390" s="10" t="s">
        <v>16</v>
      </c>
    </row>
    <row r="4391" spans="1:8" s="1" customFormat="1" ht="25.5" hidden="1" x14ac:dyDescent="0.2">
      <c r="A4391" s="10" t="s">
        <v>14</v>
      </c>
      <c r="B4391" s="10">
        <v>53605</v>
      </c>
      <c r="C4391" s="2" t="s">
        <v>8999</v>
      </c>
      <c r="D4391" s="2"/>
      <c r="E4391" s="2"/>
      <c r="F4391" s="2"/>
      <c r="G4391" s="10" t="s">
        <v>5294</v>
      </c>
      <c r="H4391" s="10" t="s">
        <v>16</v>
      </c>
    </row>
    <row r="4392" spans="1:8" s="1" customFormat="1" ht="25.5" hidden="1" x14ac:dyDescent="0.2">
      <c r="A4392" s="10" t="s">
        <v>14</v>
      </c>
      <c r="B4392" s="10">
        <v>53620</v>
      </c>
      <c r="C4392" s="2" t="s">
        <v>9000</v>
      </c>
      <c r="D4392" s="2"/>
      <c r="E4392" s="2"/>
      <c r="F4392" s="2"/>
      <c r="G4392" s="10" t="s">
        <v>5294</v>
      </c>
      <c r="H4392" s="10" t="s">
        <v>16</v>
      </c>
    </row>
    <row r="4393" spans="1:8" s="1" customFormat="1" ht="25.5" hidden="1" x14ac:dyDescent="0.2">
      <c r="A4393" s="10" t="s">
        <v>14</v>
      </c>
      <c r="B4393" s="10">
        <v>53621</v>
      </c>
      <c r="C4393" s="2" t="s">
        <v>9000</v>
      </c>
      <c r="D4393" s="2"/>
      <c r="E4393" s="2"/>
      <c r="F4393" s="2"/>
      <c r="G4393" s="10" t="s">
        <v>5294</v>
      </c>
      <c r="H4393" s="10" t="s">
        <v>16</v>
      </c>
    </row>
    <row r="4394" spans="1:8" s="1" customFormat="1" ht="25.5" hidden="1" x14ac:dyDescent="0.2">
      <c r="A4394" s="10" t="s">
        <v>14</v>
      </c>
      <c r="B4394" s="10">
        <v>53660</v>
      </c>
      <c r="C4394" s="2" t="s">
        <v>9001</v>
      </c>
      <c r="D4394" s="2"/>
      <c r="E4394" s="2"/>
      <c r="F4394" s="2"/>
      <c r="G4394" s="10" t="s">
        <v>5294</v>
      </c>
      <c r="H4394" s="10" t="s">
        <v>16</v>
      </c>
    </row>
    <row r="4395" spans="1:8" s="1" customFormat="1" ht="25.5" hidden="1" x14ac:dyDescent="0.2">
      <c r="A4395" s="10" t="s">
        <v>14</v>
      </c>
      <c r="B4395" s="10">
        <v>53661</v>
      </c>
      <c r="C4395" s="2" t="s">
        <v>9001</v>
      </c>
      <c r="D4395" s="2"/>
      <c r="E4395" s="2"/>
      <c r="F4395" s="2"/>
      <c r="G4395" s="10" t="s">
        <v>5294</v>
      </c>
      <c r="H4395" s="10" t="s">
        <v>16</v>
      </c>
    </row>
    <row r="4396" spans="1:8" s="1" customFormat="1" ht="25.5" hidden="1" x14ac:dyDescent="0.2">
      <c r="A4396" s="10" t="s">
        <v>14</v>
      </c>
      <c r="B4396" s="10">
        <v>53665</v>
      </c>
      <c r="C4396" s="2" t="s">
        <v>9002</v>
      </c>
      <c r="D4396" s="2"/>
      <c r="E4396" s="2"/>
      <c r="F4396" s="2"/>
      <c r="G4396" s="10" t="s">
        <v>5294</v>
      </c>
      <c r="H4396" s="10" t="s">
        <v>16</v>
      </c>
    </row>
    <row r="4397" spans="1:8" s="1" customFormat="1" ht="25.5" hidden="1" x14ac:dyDescent="0.2">
      <c r="A4397" s="10" t="s">
        <v>14</v>
      </c>
      <c r="B4397" s="10">
        <v>53850</v>
      </c>
      <c r="C4397" s="2" t="s">
        <v>9003</v>
      </c>
      <c r="D4397" s="2"/>
      <c r="E4397" s="2"/>
      <c r="F4397" s="2"/>
      <c r="G4397" s="10" t="s">
        <v>5294</v>
      </c>
      <c r="H4397" s="10" t="s">
        <v>16</v>
      </c>
    </row>
    <row r="4398" spans="1:8" s="1" customFormat="1" ht="25.5" hidden="1" x14ac:dyDescent="0.2">
      <c r="A4398" s="10" t="s">
        <v>14</v>
      </c>
      <c r="B4398" s="10">
        <v>53852</v>
      </c>
      <c r="C4398" s="2" t="s">
        <v>9004</v>
      </c>
      <c r="D4398" s="2"/>
      <c r="E4398" s="2"/>
      <c r="F4398" s="2"/>
      <c r="G4398" s="10" t="s">
        <v>5294</v>
      </c>
      <c r="H4398" s="10" t="s">
        <v>16</v>
      </c>
    </row>
    <row r="4399" spans="1:8" s="1" customFormat="1" ht="25.5" hidden="1" x14ac:dyDescent="0.2">
      <c r="A4399" s="10" t="s">
        <v>14</v>
      </c>
      <c r="B4399" s="10">
        <v>53854</v>
      </c>
      <c r="C4399" s="2" t="s">
        <v>9005</v>
      </c>
      <c r="D4399" s="2"/>
      <c r="E4399" s="2"/>
      <c r="F4399" s="2"/>
      <c r="G4399" s="10" t="s">
        <v>5294</v>
      </c>
      <c r="H4399" s="10" t="s">
        <v>16</v>
      </c>
    </row>
    <row r="4400" spans="1:8" s="1" customFormat="1" ht="25.5" hidden="1" x14ac:dyDescent="0.2">
      <c r="A4400" s="10" t="s">
        <v>14</v>
      </c>
      <c r="B4400" s="10">
        <v>53855</v>
      </c>
      <c r="C4400" s="2" t="s">
        <v>9006</v>
      </c>
      <c r="D4400" s="2"/>
      <c r="E4400" s="2"/>
      <c r="F4400" s="2"/>
      <c r="G4400" s="10" t="s">
        <v>5294</v>
      </c>
      <c r="H4400" s="10" t="s">
        <v>16</v>
      </c>
    </row>
    <row r="4401" spans="1:8" s="1" customFormat="1" ht="25.5" hidden="1" x14ac:dyDescent="0.2">
      <c r="A4401" s="10" t="s">
        <v>14</v>
      </c>
      <c r="B4401" s="10">
        <v>53860</v>
      </c>
      <c r="C4401" s="2" t="s">
        <v>9007</v>
      </c>
      <c r="D4401" s="2"/>
      <c r="E4401" s="2"/>
      <c r="F4401" s="2"/>
      <c r="G4401" s="10" t="s">
        <v>5294</v>
      </c>
      <c r="H4401" s="10" t="s">
        <v>16</v>
      </c>
    </row>
    <row r="4402" spans="1:8" s="1" customFormat="1" hidden="1" x14ac:dyDescent="0.2">
      <c r="A4402" s="11" t="s">
        <v>14</v>
      </c>
      <c r="B4402" s="11">
        <v>53899</v>
      </c>
      <c r="C4402" s="1" t="s">
        <v>10180</v>
      </c>
      <c r="G4402" s="11" t="s">
        <v>10115</v>
      </c>
      <c r="H4402" s="11" t="s">
        <v>264</v>
      </c>
    </row>
    <row r="4403" spans="1:8" s="1" customFormat="1" ht="25.5" hidden="1" x14ac:dyDescent="0.2">
      <c r="A4403" s="10" t="s">
        <v>14</v>
      </c>
      <c r="B4403" s="10">
        <v>54000</v>
      </c>
      <c r="C4403" s="2" t="s">
        <v>9008</v>
      </c>
      <c r="D4403" s="2"/>
      <c r="E4403" s="2"/>
      <c r="F4403" s="2"/>
      <c r="G4403" s="10" t="s">
        <v>5294</v>
      </c>
      <c r="H4403" s="10" t="s">
        <v>16</v>
      </c>
    </row>
    <row r="4404" spans="1:8" s="1" customFormat="1" ht="25.5" hidden="1" x14ac:dyDescent="0.2">
      <c r="A4404" s="10" t="s">
        <v>14</v>
      </c>
      <c r="B4404" s="10">
        <v>54001</v>
      </c>
      <c r="C4404" s="2" t="s">
        <v>9009</v>
      </c>
      <c r="D4404" s="2"/>
      <c r="E4404" s="2"/>
      <c r="F4404" s="2"/>
      <c r="G4404" s="10" t="s">
        <v>5294</v>
      </c>
      <c r="H4404" s="10" t="s">
        <v>16</v>
      </c>
    </row>
    <row r="4405" spans="1:8" s="1" customFormat="1" ht="25.5" hidden="1" x14ac:dyDescent="0.2">
      <c r="A4405" s="10" t="s">
        <v>14</v>
      </c>
      <c r="B4405" s="10">
        <v>54015</v>
      </c>
      <c r="C4405" s="2" t="s">
        <v>9010</v>
      </c>
      <c r="D4405" s="2"/>
      <c r="E4405" s="2"/>
      <c r="F4405" s="2"/>
      <c r="G4405" s="10" t="s">
        <v>5294</v>
      </c>
      <c r="H4405" s="10" t="s">
        <v>16</v>
      </c>
    </row>
    <row r="4406" spans="1:8" s="1" customFormat="1" ht="25.5" hidden="1" x14ac:dyDescent="0.2">
      <c r="A4406" s="10" t="s">
        <v>14</v>
      </c>
      <c r="B4406" s="10">
        <v>54050</v>
      </c>
      <c r="C4406" s="2" t="s">
        <v>9011</v>
      </c>
      <c r="D4406" s="2"/>
      <c r="E4406" s="2"/>
      <c r="F4406" s="2"/>
      <c r="G4406" s="10" t="s">
        <v>5294</v>
      </c>
      <c r="H4406" s="10" t="s">
        <v>16</v>
      </c>
    </row>
    <row r="4407" spans="1:8" s="1" customFormat="1" ht="25.5" hidden="1" x14ac:dyDescent="0.2">
      <c r="A4407" s="10" t="s">
        <v>14</v>
      </c>
      <c r="B4407" s="10">
        <v>54055</v>
      </c>
      <c r="C4407" s="2" t="s">
        <v>9012</v>
      </c>
      <c r="D4407" s="2"/>
      <c r="E4407" s="2"/>
      <c r="F4407" s="2"/>
      <c r="G4407" s="10" t="s">
        <v>5294</v>
      </c>
      <c r="H4407" s="10" t="s">
        <v>16</v>
      </c>
    </row>
    <row r="4408" spans="1:8" s="1" customFormat="1" ht="25.5" hidden="1" x14ac:dyDescent="0.2">
      <c r="A4408" s="10" t="s">
        <v>14</v>
      </c>
      <c r="B4408" s="10">
        <v>54056</v>
      </c>
      <c r="C4408" s="2" t="s">
        <v>9013</v>
      </c>
      <c r="D4408" s="2"/>
      <c r="E4408" s="2"/>
      <c r="F4408" s="2"/>
      <c r="G4408" s="10" t="s">
        <v>5294</v>
      </c>
      <c r="H4408" s="10" t="s">
        <v>16</v>
      </c>
    </row>
    <row r="4409" spans="1:8" s="1" customFormat="1" ht="25.5" hidden="1" x14ac:dyDescent="0.2">
      <c r="A4409" s="10" t="s">
        <v>14</v>
      </c>
      <c r="B4409" s="10">
        <v>54057</v>
      </c>
      <c r="C4409" s="2" t="s">
        <v>9014</v>
      </c>
      <c r="D4409" s="2"/>
      <c r="E4409" s="2"/>
      <c r="F4409" s="2"/>
      <c r="G4409" s="10" t="s">
        <v>5294</v>
      </c>
      <c r="H4409" s="10" t="s">
        <v>16</v>
      </c>
    </row>
    <row r="4410" spans="1:8" s="1" customFormat="1" ht="25.5" hidden="1" x14ac:dyDescent="0.2">
      <c r="A4410" s="10" t="s">
        <v>14</v>
      </c>
      <c r="B4410" s="10">
        <v>54060</v>
      </c>
      <c r="C4410" s="2" t="s">
        <v>9015</v>
      </c>
      <c r="D4410" s="2"/>
      <c r="E4410" s="2"/>
      <c r="F4410" s="2"/>
      <c r="G4410" s="10" t="s">
        <v>5294</v>
      </c>
      <c r="H4410" s="10" t="s">
        <v>16</v>
      </c>
    </row>
    <row r="4411" spans="1:8" s="1" customFormat="1" ht="25.5" hidden="1" x14ac:dyDescent="0.2">
      <c r="A4411" s="10" t="s">
        <v>14</v>
      </c>
      <c r="B4411" s="10">
        <v>54065</v>
      </c>
      <c r="C4411" s="2" t="s">
        <v>9016</v>
      </c>
      <c r="D4411" s="2"/>
      <c r="E4411" s="2"/>
      <c r="F4411" s="2"/>
      <c r="G4411" s="10" t="s">
        <v>5294</v>
      </c>
      <c r="H4411" s="10" t="s">
        <v>16</v>
      </c>
    </row>
    <row r="4412" spans="1:8" s="1" customFormat="1" ht="25.5" hidden="1" x14ac:dyDescent="0.2">
      <c r="A4412" s="10" t="s">
        <v>14</v>
      </c>
      <c r="B4412" s="10">
        <v>54100</v>
      </c>
      <c r="C4412" s="2" t="s">
        <v>9017</v>
      </c>
      <c r="D4412" s="2"/>
      <c r="E4412" s="2"/>
      <c r="F4412" s="2"/>
      <c r="G4412" s="10" t="s">
        <v>5294</v>
      </c>
      <c r="H4412" s="10" t="s">
        <v>16</v>
      </c>
    </row>
    <row r="4413" spans="1:8" s="1" customFormat="1" ht="25.5" hidden="1" x14ac:dyDescent="0.2">
      <c r="A4413" s="10" t="s">
        <v>14</v>
      </c>
      <c r="B4413" s="10">
        <v>54105</v>
      </c>
      <c r="C4413" s="2" t="s">
        <v>9018</v>
      </c>
      <c r="D4413" s="2"/>
      <c r="E4413" s="2"/>
      <c r="F4413" s="2"/>
      <c r="G4413" s="10" t="s">
        <v>5294</v>
      </c>
      <c r="H4413" s="10" t="s">
        <v>16</v>
      </c>
    </row>
    <row r="4414" spans="1:8" s="1" customFormat="1" ht="25.5" hidden="1" x14ac:dyDescent="0.2">
      <c r="A4414" s="10" t="s">
        <v>14</v>
      </c>
      <c r="B4414" s="10">
        <v>54110</v>
      </c>
      <c r="C4414" s="2" t="s">
        <v>9019</v>
      </c>
      <c r="D4414" s="2"/>
      <c r="E4414" s="2"/>
      <c r="F4414" s="2"/>
      <c r="G4414" s="10" t="s">
        <v>5294</v>
      </c>
      <c r="H4414" s="10" t="s">
        <v>16</v>
      </c>
    </row>
    <row r="4415" spans="1:8" s="1" customFormat="1" ht="25.5" hidden="1" x14ac:dyDescent="0.2">
      <c r="A4415" s="10" t="s">
        <v>14</v>
      </c>
      <c r="B4415" s="10">
        <v>54111</v>
      </c>
      <c r="C4415" s="2" t="s">
        <v>9020</v>
      </c>
      <c r="D4415" s="2"/>
      <c r="E4415" s="2"/>
      <c r="F4415" s="2"/>
      <c r="G4415" s="10" t="s">
        <v>5294</v>
      </c>
      <c r="H4415" s="10" t="s">
        <v>16</v>
      </c>
    </row>
    <row r="4416" spans="1:8" s="1" customFormat="1" ht="25.5" hidden="1" x14ac:dyDescent="0.2">
      <c r="A4416" s="10" t="s">
        <v>14</v>
      </c>
      <c r="B4416" s="10">
        <v>54112</v>
      </c>
      <c r="C4416" s="2" t="s">
        <v>9020</v>
      </c>
      <c r="D4416" s="2"/>
      <c r="E4416" s="2"/>
      <c r="F4416" s="2"/>
      <c r="G4416" s="10" t="s">
        <v>5294</v>
      </c>
      <c r="H4416" s="10" t="s">
        <v>16</v>
      </c>
    </row>
    <row r="4417" spans="1:8" s="1" customFormat="1" ht="25.5" hidden="1" x14ac:dyDescent="0.2">
      <c r="A4417" s="10" t="s">
        <v>14</v>
      </c>
      <c r="B4417" s="10">
        <v>54115</v>
      </c>
      <c r="C4417" s="2" t="s">
        <v>9021</v>
      </c>
      <c r="D4417" s="2"/>
      <c r="E4417" s="2"/>
      <c r="F4417" s="2"/>
      <c r="G4417" s="10" t="s">
        <v>5294</v>
      </c>
      <c r="H4417" s="10" t="s">
        <v>16</v>
      </c>
    </row>
    <row r="4418" spans="1:8" s="1" customFormat="1" ht="25.5" hidden="1" x14ac:dyDescent="0.2">
      <c r="A4418" s="10" t="s">
        <v>14</v>
      </c>
      <c r="B4418" s="10">
        <v>54120</v>
      </c>
      <c r="C4418" s="2" t="s">
        <v>9022</v>
      </c>
      <c r="D4418" s="2"/>
      <c r="E4418" s="2"/>
      <c r="F4418" s="2"/>
      <c r="G4418" s="10" t="s">
        <v>5294</v>
      </c>
      <c r="H4418" s="10" t="s">
        <v>16</v>
      </c>
    </row>
    <row r="4419" spans="1:8" s="1" customFormat="1" ht="25.5" hidden="1" x14ac:dyDescent="0.2">
      <c r="A4419" s="10" t="s">
        <v>14</v>
      </c>
      <c r="B4419" s="10">
        <v>54125</v>
      </c>
      <c r="C4419" s="2" t="s">
        <v>9023</v>
      </c>
      <c r="D4419" s="2"/>
      <c r="E4419" s="2"/>
      <c r="F4419" s="2"/>
      <c r="G4419" s="10" t="s">
        <v>5294</v>
      </c>
      <c r="H4419" s="10" t="s">
        <v>16</v>
      </c>
    </row>
    <row r="4420" spans="1:8" s="1" customFormat="1" ht="25.5" hidden="1" x14ac:dyDescent="0.2">
      <c r="A4420" s="10" t="s">
        <v>14</v>
      </c>
      <c r="B4420" s="10">
        <v>54130</v>
      </c>
      <c r="C4420" s="2" t="s">
        <v>9024</v>
      </c>
      <c r="D4420" s="2"/>
      <c r="E4420" s="2"/>
      <c r="F4420" s="2"/>
      <c r="G4420" s="10" t="s">
        <v>5294</v>
      </c>
      <c r="H4420" s="10" t="s">
        <v>16</v>
      </c>
    </row>
    <row r="4421" spans="1:8" s="1" customFormat="1" ht="25.5" hidden="1" x14ac:dyDescent="0.2">
      <c r="A4421" s="10" t="s">
        <v>14</v>
      </c>
      <c r="B4421" s="10">
        <v>54135</v>
      </c>
      <c r="C4421" s="2" t="s">
        <v>9025</v>
      </c>
      <c r="D4421" s="2"/>
      <c r="E4421" s="2"/>
      <c r="F4421" s="2"/>
      <c r="G4421" s="10" t="s">
        <v>5294</v>
      </c>
      <c r="H4421" s="10" t="s">
        <v>16</v>
      </c>
    </row>
    <row r="4422" spans="1:8" s="1" customFormat="1" ht="25.5" hidden="1" x14ac:dyDescent="0.2">
      <c r="A4422" s="10" t="s">
        <v>14</v>
      </c>
      <c r="B4422" s="10">
        <v>54150</v>
      </c>
      <c r="C4422" s="2" t="s">
        <v>9026</v>
      </c>
      <c r="D4422" s="2"/>
      <c r="E4422" s="2"/>
      <c r="F4422" s="2"/>
      <c r="G4422" s="10" t="s">
        <v>5294</v>
      </c>
      <c r="H4422" s="10" t="s">
        <v>16</v>
      </c>
    </row>
    <row r="4423" spans="1:8" s="1" customFormat="1" ht="25.5" hidden="1" x14ac:dyDescent="0.2">
      <c r="A4423" s="10" t="s">
        <v>14</v>
      </c>
      <c r="B4423" s="10">
        <v>54160</v>
      </c>
      <c r="C4423" s="2" t="s">
        <v>9027</v>
      </c>
      <c r="D4423" s="2"/>
      <c r="E4423" s="2"/>
      <c r="F4423" s="2"/>
      <c r="G4423" s="10" t="s">
        <v>5294</v>
      </c>
      <c r="H4423" s="10" t="s">
        <v>16</v>
      </c>
    </row>
    <row r="4424" spans="1:8" s="1" customFormat="1" ht="25.5" hidden="1" x14ac:dyDescent="0.2">
      <c r="A4424" s="10" t="s">
        <v>14</v>
      </c>
      <c r="B4424" s="10">
        <v>54161</v>
      </c>
      <c r="C4424" s="2" t="s">
        <v>9027</v>
      </c>
      <c r="D4424" s="2"/>
      <c r="E4424" s="2"/>
      <c r="F4424" s="2"/>
      <c r="G4424" s="10" t="s">
        <v>5294</v>
      </c>
      <c r="H4424" s="10" t="s">
        <v>16</v>
      </c>
    </row>
    <row r="4425" spans="1:8" s="1" customFormat="1" ht="25.5" hidden="1" x14ac:dyDescent="0.2">
      <c r="A4425" s="10" t="s">
        <v>14</v>
      </c>
      <c r="B4425" s="10">
        <v>54162</v>
      </c>
      <c r="C4425" s="2" t="s">
        <v>9028</v>
      </c>
      <c r="D4425" s="2"/>
      <c r="E4425" s="2"/>
      <c r="F4425" s="2"/>
      <c r="G4425" s="10" t="s">
        <v>5294</v>
      </c>
      <c r="H4425" s="10" t="s">
        <v>16</v>
      </c>
    </row>
    <row r="4426" spans="1:8" s="1" customFormat="1" ht="25.5" hidden="1" x14ac:dyDescent="0.2">
      <c r="A4426" s="10" t="s">
        <v>14</v>
      </c>
      <c r="B4426" s="10">
        <v>54163</v>
      </c>
      <c r="C4426" s="2" t="s">
        <v>9029</v>
      </c>
      <c r="D4426" s="2"/>
      <c r="E4426" s="2"/>
      <c r="F4426" s="2"/>
      <c r="G4426" s="10" t="s">
        <v>5294</v>
      </c>
      <c r="H4426" s="10" t="s">
        <v>16</v>
      </c>
    </row>
    <row r="4427" spans="1:8" s="1" customFormat="1" ht="25.5" hidden="1" x14ac:dyDescent="0.2">
      <c r="A4427" s="10" t="s">
        <v>14</v>
      </c>
      <c r="B4427" s="10">
        <v>54164</v>
      </c>
      <c r="C4427" s="2" t="s">
        <v>9030</v>
      </c>
      <c r="D4427" s="2"/>
      <c r="E4427" s="2"/>
      <c r="F4427" s="2"/>
      <c r="G4427" s="10" t="s">
        <v>5294</v>
      </c>
      <c r="H4427" s="10" t="s">
        <v>16</v>
      </c>
    </row>
    <row r="4428" spans="1:8" s="1" customFormat="1" ht="25.5" hidden="1" x14ac:dyDescent="0.2">
      <c r="A4428" s="10" t="s">
        <v>14</v>
      </c>
      <c r="B4428" s="10">
        <v>54200</v>
      </c>
      <c r="C4428" s="2" t="s">
        <v>9031</v>
      </c>
      <c r="D4428" s="2"/>
      <c r="E4428" s="2"/>
      <c r="F4428" s="2"/>
      <c r="G4428" s="10" t="s">
        <v>5294</v>
      </c>
      <c r="H4428" s="10" t="s">
        <v>16</v>
      </c>
    </row>
    <row r="4429" spans="1:8" s="1" customFormat="1" ht="25.5" hidden="1" x14ac:dyDescent="0.2">
      <c r="A4429" s="10" t="s">
        <v>14</v>
      </c>
      <c r="B4429" s="10">
        <v>54205</v>
      </c>
      <c r="C4429" s="2" t="s">
        <v>9032</v>
      </c>
      <c r="D4429" s="2"/>
      <c r="E4429" s="2"/>
      <c r="F4429" s="2"/>
      <c r="G4429" s="10" t="s">
        <v>5294</v>
      </c>
      <c r="H4429" s="10" t="s">
        <v>16</v>
      </c>
    </row>
    <row r="4430" spans="1:8" s="1" customFormat="1" ht="25.5" hidden="1" x14ac:dyDescent="0.2">
      <c r="A4430" s="10" t="s">
        <v>14</v>
      </c>
      <c r="B4430" s="10">
        <v>54220</v>
      </c>
      <c r="C4430" s="2" t="s">
        <v>9033</v>
      </c>
      <c r="D4430" s="2"/>
      <c r="E4430" s="2"/>
      <c r="F4430" s="2"/>
      <c r="G4430" s="10" t="s">
        <v>5294</v>
      </c>
      <c r="H4430" s="10" t="s">
        <v>16</v>
      </c>
    </row>
    <row r="4431" spans="1:8" s="1" customFormat="1" ht="25.5" hidden="1" x14ac:dyDescent="0.2">
      <c r="A4431" s="10" t="s">
        <v>14</v>
      </c>
      <c r="B4431" s="10">
        <v>54230</v>
      </c>
      <c r="C4431" s="2" t="s">
        <v>9034</v>
      </c>
      <c r="D4431" s="2"/>
      <c r="E4431" s="2"/>
      <c r="F4431" s="2"/>
      <c r="G4431" s="10" t="s">
        <v>5294</v>
      </c>
      <c r="H4431" s="10" t="s">
        <v>16</v>
      </c>
    </row>
    <row r="4432" spans="1:8" s="1" customFormat="1" ht="25.5" hidden="1" x14ac:dyDescent="0.2">
      <c r="A4432" s="10" t="s">
        <v>14</v>
      </c>
      <c r="B4432" s="10">
        <v>54231</v>
      </c>
      <c r="C4432" s="2" t="s">
        <v>9035</v>
      </c>
      <c r="D4432" s="2"/>
      <c r="E4432" s="2"/>
      <c r="F4432" s="2"/>
      <c r="G4432" s="10" t="s">
        <v>5294</v>
      </c>
      <c r="H4432" s="10" t="s">
        <v>16</v>
      </c>
    </row>
    <row r="4433" spans="1:8" s="1" customFormat="1" ht="25.5" hidden="1" x14ac:dyDescent="0.2">
      <c r="A4433" s="10" t="s">
        <v>14</v>
      </c>
      <c r="B4433" s="10">
        <v>54235</v>
      </c>
      <c r="C4433" s="2" t="s">
        <v>9036</v>
      </c>
      <c r="D4433" s="2"/>
      <c r="E4433" s="2"/>
      <c r="F4433" s="2"/>
      <c r="G4433" s="10" t="s">
        <v>5294</v>
      </c>
      <c r="H4433" s="10" t="s">
        <v>16</v>
      </c>
    </row>
    <row r="4434" spans="1:8" s="1" customFormat="1" ht="25.5" hidden="1" x14ac:dyDescent="0.2">
      <c r="A4434" s="10" t="s">
        <v>14</v>
      </c>
      <c r="B4434" s="10">
        <v>54240</v>
      </c>
      <c r="C4434" s="2" t="s">
        <v>9037</v>
      </c>
      <c r="D4434" s="2"/>
      <c r="E4434" s="2"/>
      <c r="F4434" s="2"/>
      <c r="G4434" s="10" t="s">
        <v>5294</v>
      </c>
      <c r="H4434" s="10" t="s">
        <v>16</v>
      </c>
    </row>
    <row r="4435" spans="1:8" s="1" customFormat="1" ht="25.5" hidden="1" x14ac:dyDescent="0.2">
      <c r="A4435" s="10" t="s">
        <v>14</v>
      </c>
      <c r="B4435" s="10">
        <v>54250</v>
      </c>
      <c r="C4435" s="2" t="s">
        <v>9038</v>
      </c>
      <c r="D4435" s="2"/>
      <c r="E4435" s="2"/>
      <c r="F4435" s="2"/>
      <c r="G4435" s="10" t="s">
        <v>5294</v>
      </c>
      <c r="H4435" s="10" t="s">
        <v>16</v>
      </c>
    </row>
    <row r="4436" spans="1:8" s="1" customFormat="1" ht="25.5" hidden="1" x14ac:dyDescent="0.2">
      <c r="A4436" s="10" t="s">
        <v>14</v>
      </c>
      <c r="B4436" s="10">
        <v>54300</v>
      </c>
      <c r="C4436" s="2" t="s">
        <v>9039</v>
      </c>
      <c r="D4436" s="2"/>
      <c r="E4436" s="2"/>
      <c r="F4436" s="2"/>
      <c r="G4436" s="10" t="s">
        <v>5294</v>
      </c>
      <c r="H4436" s="10" t="s">
        <v>16</v>
      </c>
    </row>
    <row r="4437" spans="1:8" s="1" customFormat="1" ht="25.5" hidden="1" x14ac:dyDescent="0.2">
      <c r="A4437" s="10" t="s">
        <v>14</v>
      </c>
      <c r="B4437" s="10">
        <v>54304</v>
      </c>
      <c r="C4437" s="2" t="s">
        <v>9040</v>
      </c>
      <c r="D4437" s="2"/>
      <c r="E4437" s="2"/>
      <c r="F4437" s="2"/>
      <c r="G4437" s="10" t="s">
        <v>5294</v>
      </c>
      <c r="H4437" s="10" t="s">
        <v>16</v>
      </c>
    </row>
    <row r="4438" spans="1:8" s="1" customFormat="1" ht="25.5" hidden="1" x14ac:dyDescent="0.2">
      <c r="A4438" s="10" t="s">
        <v>14</v>
      </c>
      <c r="B4438" s="10">
        <v>54308</v>
      </c>
      <c r="C4438" s="2" t="s">
        <v>9041</v>
      </c>
      <c r="D4438" s="2"/>
      <c r="E4438" s="2"/>
      <c r="F4438" s="2"/>
      <c r="G4438" s="10" t="s">
        <v>5294</v>
      </c>
      <c r="H4438" s="10" t="s">
        <v>16</v>
      </c>
    </row>
    <row r="4439" spans="1:8" s="1" customFormat="1" ht="25.5" hidden="1" x14ac:dyDescent="0.2">
      <c r="A4439" s="10" t="s">
        <v>14</v>
      </c>
      <c r="B4439" s="10">
        <v>54312</v>
      </c>
      <c r="C4439" s="2" t="s">
        <v>9041</v>
      </c>
      <c r="D4439" s="2"/>
      <c r="E4439" s="2"/>
      <c r="F4439" s="2"/>
      <c r="G4439" s="10" t="s">
        <v>5294</v>
      </c>
      <c r="H4439" s="10" t="s">
        <v>16</v>
      </c>
    </row>
    <row r="4440" spans="1:8" s="1" customFormat="1" ht="25.5" hidden="1" x14ac:dyDescent="0.2">
      <c r="A4440" s="10" t="s">
        <v>14</v>
      </c>
      <c r="B4440" s="10">
        <v>54316</v>
      </c>
      <c r="C4440" s="2" t="s">
        <v>9042</v>
      </c>
      <c r="D4440" s="2"/>
      <c r="E4440" s="2"/>
      <c r="F4440" s="2"/>
      <c r="G4440" s="10" t="s">
        <v>5294</v>
      </c>
      <c r="H4440" s="10" t="s">
        <v>16</v>
      </c>
    </row>
    <row r="4441" spans="1:8" s="1" customFormat="1" ht="25.5" hidden="1" x14ac:dyDescent="0.2">
      <c r="A4441" s="10" t="s">
        <v>14</v>
      </c>
      <c r="B4441" s="10">
        <v>54318</v>
      </c>
      <c r="C4441" s="2" t="s">
        <v>9043</v>
      </c>
      <c r="D4441" s="2"/>
      <c r="E4441" s="2"/>
      <c r="F4441" s="2"/>
      <c r="G4441" s="10" t="s">
        <v>5294</v>
      </c>
      <c r="H4441" s="10" t="s">
        <v>16</v>
      </c>
    </row>
    <row r="4442" spans="1:8" s="1" customFormat="1" ht="25.5" hidden="1" x14ac:dyDescent="0.2">
      <c r="A4442" s="10" t="s">
        <v>14</v>
      </c>
      <c r="B4442" s="10">
        <v>54322</v>
      </c>
      <c r="C4442" s="2" t="s">
        <v>9044</v>
      </c>
      <c r="D4442" s="2"/>
      <c r="E4442" s="2"/>
      <c r="F4442" s="2"/>
      <c r="G4442" s="10" t="s">
        <v>5294</v>
      </c>
      <c r="H4442" s="10" t="s">
        <v>16</v>
      </c>
    </row>
    <row r="4443" spans="1:8" s="1" customFormat="1" ht="25.5" hidden="1" x14ac:dyDescent="0.2">
      <c r="A4443" s="10" t="s">
        <v>14</v>
      </c>
      <c r="B4443" s="10">
        <v>54324</v>
      </c>
      <c r="C4443" s="2" t="s">
        <v>9045</v>
      </c>
      <c r="D4443" s="2"/>
      <c r="E4443" s="2"/>
      <c r="F4443" s="2"/>
      <c r="G4443" s="10" t="s">
        <v>5294</v>
      </c>
      <c r="H4443" s="10" t="s">
        <v>16</v>
      </c>
    </row>
    <row r="4444" spans="1:8" s="1" customFormat="1" ht="25.5" hidden="1" x14ac:dyDescent="0.2">
      <c r="A4444" s="10" t="s">
        <v>14</v>
      </c>
      <c r="B4444" s="10">
        <v>54326</v>
      </c>
      <c r="C4444" s="2" t="s">
        <v>9045</v>
      </c>
      <c r="D4444" s="2"/>
      <c r="E4444" s="2"/>
      <c r="F4444" s="2"/>
      <c r="G4444" s="10" t="s">
        <v>5294</v>
      </c>
      <c r="H4444" s="10" t="s">
        <v>16</v>
      </c>
    </row>
    <row r="4445" spans="1:8" s="1" customFormat="1" ht="25.5" hidden="1" x14ac:dyDescent="0.2">
      <c r="A4445" s="10" t="s">
        <v>14</v>
      </c>
      <c r="B4445" s="10">
        <v>54328</v>
      </c>
      <c r="C4445" s="2" t="s">
        <v>9046</v>
      </c>
      <c r="D4445" s="2"/>
      <c r="E4445" s="2"/>
      <c r="F4445" s="2"/>
      <c r="G4445" s="10" t="s">
        <v>5294</v>
      </c>
      <c r="H4445" s="10" t="s">
        <v>16</v>
      </c>
    </row>
    <row r="4446" spans="1:8" s="1" customFormat="1" ht="25.5" hidden="1" x14ac:dyDescent="0.2">
      <c r="A4446" s="10" t="s">
        <v>14</v>
      </c>
      <c r="B4446" s="10">
        <v>54332</v>
      </c>
      <c r="C4446" s="2" t="s">
        <v>9047</v>
      </c>
      <c r="D4446" s="2"/>
      <c r="E4446" s="2"/>
      <c r="F4446" s="2"/>
      <c r="G4446" s="10" t="s">
        <v>5294</v>
      </c>
      <c r="H4446" s="10" t="s">
        <v>16</v>
      </c>
    </row>
    <row r="4447" spans="1:8" s="1" customFormat="1" ht="25.5" hidden="1" x14ac:dyDescent="0.2">
      <c r="A4447" s="10" t="s">
        <v>14</v>
      </c>
      <c r="B4447" s="10">
        <v>54336</v>
      </c>
      <c r="C4447" s="2" t="s">
        <v>9048</v>
      </c>
      <c r="D4447" s="2"/>
      <c r="E4447" s="2"/>
      <c r="F4447" s="2"/>
      <c r="G4447" s="10" t="s">
        <v>5294</v>
      </c>
      <c r="H4447" s="10" t="s">
        <v>16</v>
      </c>
    </row>
    <row r="4448" spans="1:8" s="1" customFormat="1" ht="25.5" hidden="1" x14ac:dyDescent="0.2">
      <c r="A4448" s="10" t="s">
        <v>14</v>
      </c>
      <c r="B4448" s="10">
        <v>54340</v>
      </c>
      <c r="C4448" s="2" t="s">
        <v>9049</v>
      </c>
      <c r="D4448" s="2"/>
      <c r="E4448" s="2"/>
      <c r="F4448" s="2"/>
      <c r="G4448" s="10" t="s">
        <v>5294</v>
      </c>
      <c r="H4448" s="10" t="s">
        <v>16</v>
      </c>
    </row>
    <row r="4449" spans="1:8" s="1" customFormat="1" ht="25.5" hidden="1" x14ac:dyDescent="0.2">
      <c r="A4449" s="10" t="s">
        <v>14</v>
      </c>
      <c r="B4449" s="10">
        <v>54344</v>
      </c>
      <c r="C4449" s="2" t="s">
        <v>9050</v>
      </c>
      <c r="D4449" s="2"/>
      <c r="E4449" s="2"/>
      <c r="F4449" s="2"/>
      <c r="G4449" s="10" t="s">
        <v>5294</v>
      </c>
      <c r="H4449" s="10" t="s">
        <v>16</v>
      </c>
    </row>
    <row r="4450" spans="1:8" s="1" customFormat="1" ht="25.5" hidden="1" x14ac:dyDescent="0.2">
      <c r="A4450" s="10" t="s">
        <v>14</v>
      </c>
      <c r="B4450" s="10">
        <v>54348</v>
      </c>
      <c r="C4450" s="2" t="s">
        <v>9051</v>
      </c>
      <c r="D4450" s="2"/>
      <c r="E4450" s="2"/>
      <c r="F4450" s="2"/>
      <c r="G4450" s="10" t="s">
        <v>5294</v>
      </c>
      <c r="H4450" s="10" t="s">
        <v>16</v>
      </c>
    </row>
    <row r="4451" spans="1:8" s="1" customFormat="1" ht="25.5" hidden="1" x14ac:dyDescent="0.2">
      <c r="A4451" s="10" t="s">
        <v>14</v>
      </c>
      <c r="B4451" s="10">
        <v>54352</v>
      </c>
      <c r="C4451" s="2" t="s">
        <v>9052</v>
      </c>
      <c r="D4451" s="2"/>
      <c r="E4451" s="2"/>
      <c r="F4451" s="2"/>
      <c r="G4451" s="10" t="s">
        <v>5294</v>
      </c>
      <c r="H4451" s="10" t="s">
        <v>16</v>
      </c>
    </row>
    <row r="4452" spans="1:8" s="1" customFormat="1" hidden="1" x14ac:dyDescent="0.2">
      <c r="A4452" s="10" t="s">
        <v>14</v>
      </c>
      <c r="B4452" s="10">
        <v>54360</v>
      </c>
      <c r="C4452" s="2" t="s">
        <v>9053</v>
      </c>
      <c r="D4452" s="2"/>
      <c r="E4452" s="2"/>
      <c r="F4452" s="2"/>
      <c r="G4452" s="10" t="s">
        <v>5294</v>
      </c>
      <c r="H4452" s="10" t="s">
        <v>264</v>
      </c>
    </row>
    <row r="4453" spans="1:8" s="1" customFormat="1" ht="25.5" hidden="1" x14ac:dyDescent="0.2">
      <c r="A4453" s="10" t="s">
        <v>14</v>
      </c>
      <c r="B4453" s="10">
        <v>54380</v>
      </c>
      <c r="C4453" s="2" t="s">
        <v>9054</v>
      </c>
      <c r="D4453" s="2"/>
      <c r="E4453" s="2"/>
      <c r="F4453" s="2"/>
      <c r="G4453" s="10" t="s">
        <v>5294</v>
      </c>
      <c r="H4453" s="10" t="s">
        <v>16</v>
      </c>
    </row>
    <row r="4454" spans="1:8" s="1" customFormat="1" ht="25.5" hidden="1" x14ac:dyDescent="0.2">
      <c r="A4454" s="10" t="s">
        <v>14</v>
      </c>
      <c r="B4454" s="10">
        <v>54385</v>
      </c>
      <c r="C4454" s="2" t="s">
        <v>9054</v>
      </c>
      <c r="D4454" s="2"/>
      <c r="E4454" s="2"/>
      <c r="F4454" s="2"/>
      <c r="G4454" s="10" t="s">
        <v>5294</v>
      </c>
      <c r="H4454" s="10" t="s">
        <v>16</v>
      </c>
    </row>
    <row r="4455" spans="1:8" s="1" customFormat="1" ht="25.5" hidden="1" x14ac:dyDescent="0.2">
      <c r="A4455" s="10" t="s">
        <v>14</v>
      </c>
      <c r="B4455" s="10">
        <v>54390</v>
      </c>
      <c r="C4455" s="2" t="s">
        <v>9054</v>
      </c>
      <c r="D4455" s="2"/>
      <c r="E4455" s="2"/>
      <c r="F4455" s="2"/>
      <c r="G4455" s="10" t="s">
        <v>5294</v>
      </c>
      <c r="H4455" s="10" t="s">
        <v>16</v>
      </c>
    </row>
    <row r="4456" spans="1:8" s="1" customFormat="1" hidden="1" x14ac:dyDescent="0.2">
      <c r="A4456" s="10" t="s">
        <v>14</v>
      </c>
      <c r="B4456" s="10">
        <v>54400</v>
      </c>
      <c r="C4456" s="2" t="s">
        <v>9055</v>
      </c>
      <c r="D4456" s="2"/>
      <c r="E4456" s="2"/>
      <c r="F4456" s="2"/>
      <c r="G4456" s="10" t="s">
        <v>5294</v>
      </c>
      <c r="H4456" s="10" t="s">
        <v>264</v>
      </c>
    </row>
    <row r="4457" spans="1:8" s="1" customFormat="1" ht="25.5" hidden="1" x14ac:dyDescent="0.2">
      <c r="A4457" s="11" t="s">
        <v>14</v>
      </c>
      <c r="B4457" s="11">
        <v>54401</v>
      </c>
      <c r="C4457" s="1" t="s">
        <v>11984</v>
      </c>
      <c r="G4457" s="11" t="s">
        <v>5294</v>
      </c>
      <c r="H4457" s="11" t="s">
        <v>264</v>
      </c>
    </row>
    <row r="4458" spans="1:8" s="1" customFormat="1" ht="38.25" hidden="1" x14ac:dyDescent="0.2">
      <c r="A4458" s="11" t="s">
        <v>14</v>
      </c>
      <c r="B4458" s="11">
        <v>54405</v>
      </c>
      <c r="C4458" s="1" t="s">
        <v>11985</v>
      </c>
      <c r="G4458" s="11" t="s">
        <v>5294</v>
      </c>
      <c r="H4458" s="11" t="s">
        <v>264</v>
      </c>
    </row>
    <row r="4459" spans="1:8" s="1" customFormat="1" ht="38.25" hidden="1" x14ac:dyDescent="0.2">
      <c r="A4459" s="11" t="s">
        <v>14</v>
      </c>
      <c r="B4459" s="11">
        <v>54406</v>
      </c>
      <c r="C4459" s="1" t="s">
        <v>11986</v>
      </c>
      <c r="G4459" s="11" t="s">
        <v>5294</v>
      </c>
      <c r="H4459" s="11" t="s">
        <v>264</v>
      </c>
    </row>
    <row r="4460" spans="1:8" s="1" customFormat="1" ht="25.5" hidden="1" x14ac:dyDescent="0.2">
      <c r="A4460" s="11" t="s">
        <v>14</v>
      </c>
      <c r="B4460" s="11">
        <v>54408</v>
      </c>
      <c r="C4460" s="1" t="s">
        <v>11987</v>
      </c>
      <c r="G4460" s="11" t="s">
        <v>5294</v>
      </c>
      <c r="H4460" s="11" t="s">
        <v>264</v>
      </c>
    </row>
    <row r="4461" spans="1:8" s="1" customFormat="1" ht="38.25" hidden="1" x14ac:dyDescent="0.2">
      <c r="A4461" s="11" t="s">
        <v>14</v>
      </c>
      <c r="B4461" s="11">
        <v>54410</v>
      </c>
      <c r="C4461" s="1" t="s">
        <v>11988</v>
      </c>
      <c r="G4461" s="11" t="s">
        <v>5294</v>
      </c>
      <c r="H4461" s="11" t="s">
        <v>264</v>
      </c>
    </row>
    <row r="4462" spans="1:8" s="1" customFormat="1" ht="51" hidden="1" x14ac:dyDescent="0.2">
      <c r="A4462" s="11" t="s">
        <v>14</v>
      </c>
      <c r="B4462" s="11">
        <v>54411</v>
      </c>
      <c r="C4462" s="1" t="s">
        <v>11989</v>
      </c>
      <c r="G4462" s="11" t="s">
        <v>5294</v>
      </c>
      <c r="H4462" s="11" t="s">
        <v>264</v>
      </c>
    </row>
    <row r="4463" spans="1:8" s="1" customFormat="1" ht="25.5" hidden="1" x14ac:dyDescent="0.2">
      <c r="A4463" s="10" t="s">
        <v>14</v>
      </c>
      <c r="B4463" s="10">
        <v>54415</v>
      </c>
      <c r="C4463" s="2" t="s">
        <v>9056</v>
      </c>
      <c r="D4463" s="2"/>
      <c r="E4463" s="2"/>
      <c r="F4463" s="2"/>
      <c r="G4463" s="10" t="s">
        <v>5294</v>
      </c>
      <c r="H4463" s="10" t="s">
        <v>264</v>
      </c>
    </row>
    <row r="4464" spans="1:8" s="1" customFormat="1" ht="25.5" hidden="1" x14ac:dyDescent="0.2">
      <c r="A4464" s="10" t="s">
        <v>14</v>
      </c>
      <c r="B4464" s="10">
        <v>54416</v>
      </c>
      <c r="C4464" s="2" t="s">
        <v>9057</v>
      </c>
      <c r="D4464" s="2"/>
      <c r="E4464" s="2"/>
      <c r="F4464" s="2"/>
      <c r="G4464" s="10" t="s">
        <v>5294</v>
      </c>
      <c r="H4464" s="10" t="s">
        <v>264</v>
      </c>
    </row>
    <row r="4465" spans="1:8" s="1" customFormat="1" ht="51" hidden="1" x14ac:dyDescent="0.2">
      <c r="A4465" s="10" t="s">
        <v>14</v>
      </c>
      <c r="B4465" s="10">
        <v>54417</v>
      </c>
      <c r="C4465" s="2" t="s">
        <v>9058</v>
      </c>
      <c r="D4465" s="2"/>
      <c r="E4465" s="2"/>
      <c r="F4465" s="2"/>
      <c r="G4465" s="10" t="s">
        <v>5294</v>
      </c>
      <c r="H4465" s="10" t="s">
        <v>264</v>
      </c>
    </row>
    <row r="4466" spans="1:8" s="1" customFormat="1" ht="25.5" hidden="1" x14ac:dyDescent="0.2">
      <c r="A4466" s="10" t="s">
        <v>14</v>
      </c>
      <c r="B4466" s="10">
        <v>54420</v>
      </c>
      <c r="C4466" s="2" t="s">
        <v>9059</v>
      </c>
      <c r="D4466" s="2"/>
      <c r="E4466" s="2"/>
      <c r="F4466" s="2"/>
      <c r="G4466" s="10" t="s">
        <v>5294</v>
      </c>
      <c r="H4466" s="10" t="s">
        <v>16</v>
      </c>
    </row>
    <row r="4467" spans="1:8" s="1" customFormat="1" ht="25.5" hidden="1" x14ac:dyDescent="0.2">
      <c r="A4467" s="10" t="s">
        <v>14</v>
      </c>
      <c r="B4467" s="10">
        <v>54430</v>
      </c>
      <c r="C4467" s="2" t="s">
        <v>9060</v>
      </c>
      <c r="D4467" s="2"/>
      <c r="E4467" s="2"/>
      <c r="F4467" s="2"/>
      <c r="G4467" s="10" t="s">
        <v>5294</v>
      </c>
      <c r="H4467" s="10" t="s">
        <v>16</v>
      </c>
    </row>
    <row r="4468" spans="1:8" s="1" customFormat="1" ht="25.5" hidden="1" x14ac:dyDescent="0.2">
      <c r="A4468" s="10" t="s">
        <v>14</v>
      </c>
      <c r="B4468" s="10">
        <v>54435</v>
      </c>
      <c r="C4468" s="2" t="s">
        <v>9061</v>
      </c>
      <c r="D4468" s="2"/>
      <c r="E4468" s="2"/>
      <c r="F4468" s="2"/>
      <c r="G4468" s="10" t="s">
        <v>5294</v>
      </c>
      <c r="H4468" s="10" t="s">
        <v>16</v>
      </c>
    </row>
    <row r="4469" spans="1:8" s="1" customFormat="1" ht="25.5" hidden="1" x14ac:dyDescent="0.2">
      <c r="A4469" s="10" t="s">
        <v>14</v>
      </c>
      <c r="B4469" s="10">
        <v>54437</v>
      </c>
      <c r="C4469" s="2" t="s">
        <v>9062</v>
      </c>
      <c r="D4469" s="2"/>
      <c r="E4469" s="2"/>
      <c r="F4469" s="2"/>
      <c r="G4469" s="10" t="s">
        <v>5294</v>
      </c>
      <c r="H4469" s="10" t="s">
        <v>16</v>
      </c>
    </row>
    <row r="4470" spans="1:8" s="1" customFormat="1" ht="25.5" hidden="1" x14ac:dyDescent="0.2">
      <c r="A4470" s="10" t="s">
        <v>14</v>
      </c>
      <c r="B4470" s="10">
        <v>54438</v>
      </c>
      <c r="C4470" s="2" t="s">
        <v>9063</v>
      </c>
      <c r="D4470" s="2"/>
      <c r="E4470" s="2"/>
      <c r="F4470" s="2"/>
      <c r="G4470" s="10" t="s">
        <v>5294</v>
      </c>
      <c r="H4470" s="10" t="s">
        <v>16</v>
      </c>
    </row>
    <row r="4471" spans="1:8" s="1" customFormat="1" ht="25.5" hidden="1" x14ac:dyDescent="0.2">
      <c r="A4471" s="10" t="s">
        <v>14</v>
      </c>
      <c r="B4471" s="10">
        <v>54440</v>
      </c>
      <c r="C4471" s="2" t="s">
        <v>9064</v>
      </c>
      <c r="D4471" s="2"/>
      <c r="E4471" s="2"/>
      <c r="F4471" s="2"/>
      <c r="G4471" s="10" t="s">
        <v>5294</v>
      </c>
      <c r="H4471" s="10" t="s">
        <v>16</v>
      </c>
    </row>
    <row r="4472" spans="1:8" s="1" customFormat="1" ht="25.5" hidden="1" x14ac:dyDescent="0.2">
      <c r="A4472" s="10" t="s">
        <v>14</v>
      </c>
      <c r="B4472" s="10">
        <v>54450</v>
      </c>
      <c r="C4472" s="2" t="s">
        <v>9065</v>
      </c>
      <c r="D4472" s="2"/>
      <c r="E4472" s="2"/>
      <c r="F4472" s="2"/>
      <c r="G4472" s="10" t="s">
        <v>5294</v>
      </c>
      <c r="H4472" s="10" t="s">
        <v>16</v>
      </c>
    </row>
    <row r="4473" spans="1:8" s="1" customFormat="1" ht="25.5" hidden="1" x14ac:dyDescent="0.2">
      <c r="A4473" s="10" t="s">
        <v>14</v>
      </c>
      <c r="B4473" s="10">
        <v>54500</v>
      </c>
      <c r="C4473" s="2" t="s">
        <v>9066</v>
      </c>
      <c r="D4473" s="2"/>
      <c r="E4473" s="2"/>
      <c r="F4473" s="2"/>
      <c r="G4473" s="10" t="s">
        <v>5294</v>
      </c>
      <c r="H4473" s="10" t="s">
        <v>16</v>
      </c>
    </row>
    <row r="4474" spans="1:8" s="1" customFormat="1" ht="25.5" hidden="1" x14ac:dyDescent="0.2">
      <c r="A4474" s="10" t="s">
        <v>14</v>
      </c>
      <c r="B4474" s="10">
        <v>54505</v>
      </c>
      <c r="C4474" s="2" t="s">
        <v>9067</v>
      </c>
      <c r="D4474" s="2"/>
      <c r="E4474" s="2"/>
      <c r="F4474" s="2"/>
      <c r="G4474" s="10" t="s">
        <v>5294</v>
      </c>
      <c r="H4474" s="10" t="s">
        <v>16</v>
      </c>
    </row>
    <row r="4475" spans="1:8" s="1" customFormat="1" ht="25.5" hidden="1" x14ac:dyDescent="0.2">
      <c r="A4475" s="10" t="s">
        <v>14</v>
      </c>
      <c r="B4475" s="10">
        <v>54512</v>
      </c>
      <c r="C4475" s="2" t="s">
        <v>9068</v>
      </c>
      <c r="D4475" s="2"/>
      <c r="E4475" s="2"/>
      <c r="F4475" s="2"/>
      <c r="G4475" s="10" t="s">
        <v>5294</v>
      </c>
      <c r="H4475" s="10" t="s">
        <v>16</v>
      </c>
    </row>
    <row r="4476" spans="1:8" s="1" customFormat="1" ht="25.5" hidden="1" x14ac:dyDescent="0.2">
      <c r="A4476" s="10" t="s">
        <v>14</v>
      </c>
      <c r="B4476" s="10">
        <v>54520</v>
      </c>
      <c r="C4476" s="2" t="s">
        <v>9069</v>
      </c>
      <c r="D4476" s="2"/>
      <c r="E4476" s="2"/>
      <c r="F4476" s="2"/>
      <c r="G4476" s="10" t="s">
        <v>5294</v>
      </c>
      <c r="H4476" s="10" t="s">
        <v>16</v>
      </c>
    </row>
    <row r="4477" spans="1:8" s="1" customFormat="1" ht="25.5" hidden="1" x14ac:dyDescent="0.2">
      <c r="A4477" s="10" t="s">
        <v>14</v>
      </c>
      <c r="B4477" s="10">
        <v>54522</v>
      </c>
      <c r="C4477" s="2" t="s">
        <v>9070</v>
      </c>
      <c r="D4477" s="2"/>
      <c r="E4477" s="2"/>
      <c r="F4477" s="2"/>
      <c r="G4477" s="10" t="s">
        <v>5294</v>
      </c>
      <c r="H4477" s="10" t="s">
        <v>16</v>
      </c>
    </row>
    <row r="4478" spans="1:8" s="1" customFormat="1" ht="25.5" hidden="1" x14ac:dyDescent="0.2">
      <c r="A4478" s="10" t="s">
        <v>14</v>
      </c>
      <c r="B4478" s="10">
        <v>54530</v>
      </c>
      <c r="C4478" s="2" t="s">
        <v>9071</v>
      </c>
      <c r="D4478" s="2"/>
      <c r="E4478" s="2"/>
      <c r="F4478" s="2"/>
      <c r="G4478" s="10" t="s">
        <v>5294</v>
      </c>
      <c r="H4478" s="10" t="s">
        <v>16</v>
      </c>
    </row>
    <row r="4479" spans="1:8" s="1" customFormat="1" ht="25.5" hidden="1" x14ac:dyDescent="0.2">
      <c r="A4479" s="10" t="s">
        <v>14</v>
      </c>
      <c r="B4479" s="10">
        <v>54535</v>
      </c>
      <c r="C4479" s="2" t="s">
        <v>9072</v>
      </c>
      <c r="D4479" s="2"/>
      <c r="E4479" s="2"/>
      <c r="F4479" s="2"/>
      <c r="G4479" s="10" t="s">
        <v>5294</v>
      </c>
      <c r="H4479" s="10" t="s">
        <v>16</v>
      </c>
    </row>
    <row r="4480" spans="1:8" s="1" customFormat="1" ht="25.5" hidden="1" x14ac:dyDescent="0.2">
      <c r="A4480" s="10" t="s">
        <v>14</v>
      </c>
      <c r="B4480" s="10">
        <v>54550</v>
      </c>
      <c r="C4480" s="2" t="s">
        <v>9073</v>
      </c>
      <c r="D4480" s="2"/>
      <c r="E4480" s="2"/>
      <c r="F4480" s="2"/>
      <c r="G4480" s="10" t="s">
        <v>5294</v>
      </c>
      <c r="H4480" s="10" t="s">
        <v>16</v>
      </c>
    </row>
    <row r="4481" spans="1:8" s="1" customFormat="1" ht="25.5" hidden="1" x14ac:dyDescent="0.2">
      <c r="A4481" s="10" t="s">
        <v>14</v>
      </c>
      <c r="B4481" s="10">
        <v>54560</v>
      </c>
      <c r="C4481" s="2" t="s">
        <v>9074</v>
      </c>
      <c r="D4481" s="2"/>
      <c r="E4481" s="2"/>
      <c r="F4481" s="2"/>
      <c r="G4481" s="10" t="s">
        <v>5294</v>
      </c>
      <c r="H4481" s="10" t="s">
        <v>16</v>
      </c>
    </row>
    <row r="4482" spans="1:8" s="1" customFormat="1" ht="25.5" hidden="1" x14ac:dyDescent="0.2">
      <c r="A4482" s="10" t="s">
        <v>14</v>
      </c>
      <c r="B4482" s="10">
        <v>54600</v>
      </c>
      <c r="C4482" s="2" t="s">
        <v>9075</v>
      </c>
      <c r="D4482" s="2"/>
      <c r="E4482" s="2"/>
      <c r="F4482" s="2"/>
      <c r="G4482" s="10" t="s">
        <v>5294</v>
      </c>
      <c r="H4482" s="10" t="s">
        <v>16</v>
      </c>
    </row>
    <row r="4483" spans="1:8" s="1" customFormat="1" ht="25.5" hidden="1" x14ac:dyDescent="0.2">
      <c r="A4483" s="10" t="s">
        <v>14</v>
      </c>
      <c r="B4483" s="10">
        <v>54620</v>
      </c>
      <c r="C4483" s="2" t="s">
        <v>9076</v>
      </c>
      <c r="D4483" s="2"/>
      <c r="E4483" s="2"/>
      <c r="F4483" s="2"/>
      <c r="G4483" s="10" t="s">
        <v>5294</v>
      </c>
      <c r="H4483" s="10" t="s">
        <v>16</v>
      </c>
    </row>
    <row r="4484" spans="1:8" s="1" customFormat="1" ht="25.5" hidden="1" x14ac:dyDescent="0.2">
      <c r="A4484" s="10" t="s">
        <v>14</v>
      </c>
      <c r="B4484" s="10">
        <v>54640</v>
      </c>
      <c r="C4484" s="2" t="s">
        <v>9077</v>
      </c>
      <c r="D4484" s="2"/>
      <c r="E4484" s="2"/>
      <c r="F4484" s="2"/>
      <c r="G4484" s="10" t="s">
        <v>5294</v>
      </c>
      <c r="H4484" s="10" t="s">
        <v>16</v>
      </c>
    </row>
    <row r="4485" spans="1:8" s="1" customFormat="1" ht="25.5" hidden="1" x14ac:dyDescent="0.2">
      <c r="A4485" s="10" t="s">
        <v>14</v>
      </c>
      <c r="B4485" s="10">
        <v>54650</v>
      </c>
      <c r="C4485" s="2" t="s">
        <v>9078</v>
      </c>
      <c r="D4485" s="2"/>
      <c r="E4485" s="2"/>
      <c r="F4485" s="2"/>
      <c r="G4485" s="10" t="s">
        <v>5294</v>
      </c>
      <c r="H4485" s="10" t="s">
        <v>16</v>
      </c>
    </row>
    <row r="4486" spans="1:8" s="1" customFormat="1" ht="25.5" hidden="1" x14ac:dyDescent="0.2">
      <c r="A4486" s="10" t="s">
        <v>14</v>
      </c>
      <c r="B4486" s="10">
        <v>54670</v>
      </c>
      <c r="C4486" s="2" t="s">
        <v>9079</v>
      </c>
      <c r="D4486" s="2"/>
      <c r="E4486" s="2"/>
      <c r="F4486" s="2"/>
      <c r="G4486" s="10" t="s">
        <v>5294</v>
      </c>
      <c r="H4486" s="10" t="s">
        <v>16</v>
      </c>
    </row>
    <row r="4487" spans="1:8" s="1" customFormat="1" ht="25.5" hidden="1" x14ac:dyDescent="0.2">
      <c r="A4487" s="10" t="s">
        <v>14</v>
      </c>
      <c r="B4487" s="10">
        <v>54680</v>
      </c>
      <c r="C4487" s="2" t="s">
        <v>9080</v>
      </c>
      <c r="D4487" s="2"/>
      <c r="E4487" s="2"/>
      <c r="F4487" s="2"/>
      <c r="G4487" s="10" t="s">
        <v>5294</v>
      </c>
      <c r="H4487" s="10" t="s">
        <v>16</v>
      </c>
    </row>
    <row r="4488" spans="1:8" s="1" customFormat="1" ht="25.5" hidden="1" x14ac:dyDescent="0.2">
      <c r="A4488" s="10" t="s">
        <v>14</v>
      </c>
      <c r="B4488" s="10">
        <v>54690</v>
      </c>
      <c r="C4488" s="2" t="s">
        <v>9081</v>
      </c>
      <c r="D4488" s="2"/>
      <c r="E4488" s="2"/>
      <c r="F4488" s="2"/>
      <c r="G4488" s="10" t="s">
        <v>5294</v>
      </c>
      <c r="H4488" s="10" t="s">
        <v>16</v>
      </c>
    </row>
    <row r="4489" spans="1:8" s="1" customFormat="1" ht="25.5" hidden="1" x14ac:dyDescent="0.2">
      <c r="A4489" s="10" t="s">
        <v>14</v>
      </c>
      <c r="B4489" s="10">
        <v>54692</v>
      </c>
      <c r="C4489" s="2" t="s">
        <v>9082</v>
      </c>
      <c r="D4489" s="2"/>
      <c r="E4489" s="2"/>
      <c r="F4489" s="2"/>
      <c r="G4489" s="10" t="s">
        <v>5294</v>
      </c>
      <c r="H4489" s="10" t="s">
        <v>16</v>
      </c>
    </row>
    <row r="4490" spans="1:8" s="1" customFormat="1" hidden="1" x14ac:dyDescent="0.2">
      <c r="A4490" s="11" t="s">
        <v>14</v>
      </c>
      <c r="B4490" s="11">
        <v>54699</v>
      </c>
      <c r="C4490" s="1" t="s">
        <v>10181</v>
      </c>
      <c r="G4490" s="11" t="s">
        <v>10115</v>
      </c>
      <c r="H4490" s="11" t="s">
        <v>264</v>
      </c>
    </row>
    <row r="4491" spans="1:8" s="1" customFormat="1" ht="25.5" hidden="1" x14ac:dyDescent="0.2">
      <c r="A4491" s="10" t="s">
        <v>14</v>
      </c>
      <c r="B4491" s="10">
        <v>54700</v>
      </c>
      <c r="C4491" s="2" t="s">
        <v>9083</v>
      </c>
      <c r="D4491" s="2"/>
      <c r="E4491" s="2"/>
      <c r="F4491" s="2"/>
      <c r="G4491" s="10" t="s">
        <v>5294</v>
      </c>
      <c r="H4491" s="10" t="s">
        <v>16</v>
      </c>
    </row>
    <row r="4492" spans="1:8" s="1" customFormat="1" ht="25.5" hidden="1" x14ac:dyDescent="0.2">
      <c r="A4492" s="10" t="s">
        <v>14</v>
      </c>
      <c r="B4492" s="10">
        <v>54800</v>
      </c>
      <c r="C4492" s="2" t="s">
        <v>9084</v>
      </c>
      <c r="D4492" s="2"/>
      <c r="E4492" s="2"/>
      <c r="F4492" s="2"/>
      <c r="G4492" s="10" t="s">
        <v>5294</v>
      </c>
      <c r="H4492" s="10" t="s">
        <v>16</v>
      </c>
    </row>
    <row r="4493" spans="1:8" s="1" customFormat="1" ht="25.5" hidden="1" x14ac:dyDescent="0.2">
      <c r="A4493" s="10" t="s">
        <v>14</v>
      </c>
      <c r="B4493" s="10">
        <v>54830</v>
      </c>
      <c r="C4493" s="2" t="s">
        <v>9085</v>
      </c>
      <c r="D4493" s="2"/>
      <c r="E4493" s="2"/>
      <c r="F4493" s="2"/>
      <c r="G4493" s="10" t="s">
        <v>5294</v>
      </c>
      <c r="H4493" s="10" t="s">
        <v>16</v>
      </c>
    </row>
    <row r="4494" spans="1:8" s="1" customFormat="1" ht="25.5" hidden="1" x14ac:dyDescent="0.2">
      <c r="A4494" s="10" t="s">
        <v>14</v>
      </c>
      <c r="B4494" s="10">
        <v>54840</v>
      </c>
      <c r="C4494" s="2" t="s">
        <v>9086</v>
      </c>
      <c r="D4494" s="2"/>
      <c r="E4494" s="2"/>
      <c r="F4494" s="2"/>
      <c r="G4494" s="10" t="s">
        <v>5294</v>
      </c>
      <c r="H4494" s="10" t="s">
        <v>16</v>
      </c>
    </row>
    <row r="4495" spans="1:8" s="1" customFormat="1" ht="25.5" hidden="1" x14ac:dyDescent="0.2">
      <c r="A4495" s="10" t="s">
        <v>14</v>
      </c>
      <c r="B4495" s="10">
        <v>54860</v>
      </c>
      <c r="C4495" s="2" t="s">
        <v>9087</v>
      </c>
      <c r="D4495" s="2"/>
      <c r="E4495" s="2"/>
      <c r="F4495" s="2"/>
      <c r="G4495" s="10" t="s">
        <v>5294</v>
      </c>
      <c r="H4495" s="10" t="s">
        <v>16</v>
      </c>
    </row>
    <row r="4496" spans="1:8" s="1" customFormat="1" ht="25.5" hidden="1" x14ac:dyDescent="0.2">
      <c r="A4496" s="10" t="s">
        <v>14</v>
      </c>
      <c r="B4496" s="10">
        <v>54861</v>
      </c>
      <c r="C4496" s="2" t="s">
        <v>9088</v>
      </c>
      <c r="D4496" s="2"/>
      <c r="E4496" s="2"/>
      <c r="F4496" s="2"/>
      <c r="G4496" s="10" t="s">
        <v>5294</v>
      </c>
      <c r="H4496" s="10" t="s">
        <v>16</v>
      </c>
    </row>
    <row r="4497" spans="1:8" s="1" customFormat="1" ht="25.5" hidden="1" x14ac:dyDescent="0.2">
      <c r="A4497" s="10" t="s">
        <v>14</v>
      </c>
      <c r="B4497" s="10">
        <v>54865</v>
      </c>
      <c r="C4497" s="2" t="s">
        <v>9089</v>
      </c>
      <c r="D4497" s="2"/>
      <c r="E4497" s="2"/>
      <c r="F4497" s="2"/>
      <c r="G4497" s="10" t="s">
        <v>5294</v>
      </c>
      <c r="H4497" s="10" t="s">
        <v>16</v>
      </c>
    </row>
    <row r="4498" spans="1:8" s="1" customFormat="1" ht="38.25" hidden="1" x14ac:dyDescent="0.2">
      <c r="A4498" s="11" t="s">
        <v>14</v>
      </c>
      <c r="B4498" s="11">
        <v>54900</v>
      </c>
      <c r="C4498" s="1" t="s">
        <v>11990</v>
      </c>
      <c r="G4498" s="11" t="s">
        <v>5294</v>
      </c>
      <c r="H4498" s="11" t="s">
        <v>16</v>
      </c>
    </row>
    <row r="4499" spans="1:8" s="1" customFormat="1" ht="38.25" hidden="1" x14ac:dyDescent="0.2">
      <c r="A4499" s="11" t="s">
        <v>14</v>
      </c>
      <c r="B4499" s="11">
        <v>54901</v>
      </c>
      <c r="C4499" s="1" t="s">
        <v>11991</v>
      </c>
      <c r="G4499" s="11" t="s">
        <v>5294</v>
      </c>
      <c r="H4499" s="11" t="s">
        <v>16</v>
      </c>
    </row>
    <row r="4500" spans="1:8" s="1" customFormat="1" ht="25.5" hidden="1" x14ac:dyDescent="0.2">
      <c r="A4500" s="10" t="s">
        <v>14</v>
      </c>
      <c r="B4500" s="10">
        <v>55000</v>
      </c>
      <c r="C4500" s="2" t="s">
        <v>9090</v>
      </c>
      <c r="D4500" s="2"/>
      <c r="E4500" s="2"/>
      <c r="F4500" s="2"/>
      <c r="G4500" s="10" t="s">
        <v>5294</v>
      </c>
      <c r="H4500" s="10" t="s">
        <v>16</v>
      </c>
    </row>
    <row r="4501" spans="1:8" s="1" customFormat="1" ht="25.5" hidden="1" x14ac:dyDescent="0.2">
      <c r="A4501" s="10" t="s">
        <v>14</v>
      </c>
      <c r="B4501" s="10">
        <v>55040</v>
      </c>
      <c r="C4501" s="2" t="s">
        <v>9091</v>
      </c>
      <c r="D4501" s="2"/>
      <c r="E4501" s="2"/>
      <c r="F4501" s="2"/>
      <c r="G4501" s="10" t="s">
        <v>5294</v>
      </c>
      <c r="H4501" s="10" t="s">
        <v>16</v>
      </c>
    </row>
    <row r="4502" spans="1:8" s="1" customFormat="1" ht="25.5" hidden="1" x14ac:dyDescent="0.2">
      <c r="A4502" s="10" t="s">
        <v>14</v>
      </c>
      <c r="B4502" s="10">
        <v>55041</v>
      </c>
      <c r="C4502" s="2" t="s">
        <v>9092</v>
      </c>
      <c r="D4502" s="2"/>
      <c r="E4502" s="2"/>
      <c r="F4502" s="2"/>
      <c r="G4502" s="10" t="s">
        <v>5294</v>
      </c>
      <c r="H4502" s="10" t="s">
        <v>16</v>
      </c>
    </row>
    <row r="4503" spans="1:8" s="1" customFormat="1" ht="25.5" hidden="1" x14ac:dyDescent="0.2">
      <c r="A4503" s="10" t="s">
        <v>14</v>
      </c>
      <c r="B4503" s="10">
        <v>55060</v>
      </c>
      <c r="C4503" s="2" t="s">
        <v>9093</v>
      </c>
      <c r="D4503" s="2"/>
      <c r="E4503" s="2"/>
      <c r="F4503" s="2"/>
      <c r="G4503" s="10" t="s">
        <v>5294</v>
      </c>
      <c r="H4503" s="10" t="s">
        <v>16</v>
      </c>
    </row>
    <row r="4504" spans="1:8" s="1" customFormat="1" ht="25.5" hidden="1" x14ac:dyDescent="0.2">
      <c r="A4504" s="10" t="s">
        <v>14</v>
      </c>
      <c r="B4504" s="10">
        <v>55100</v>
      </c>
      <c r="C4504" s="2" t="s">
        <v>9094</v>
      </c>
      <c r="D4504" s="2"/>
      <c r="E4504" s="2"/>
      <c r="F4504" s="2"/>
      <c r="G4504" s="10" t="s">
        <v>5294</v>
      </c>
      <c r="H4504" s="10" t="s">
        <v>16</v>
      </c>
    </row>
    <row r="4505" spans="1:8" s="1" customFormat="1" ht="25.5" hidden="1" x14ac:dyDescent="0.2">
      <c r="A4505" s="10" t="s">
        <v>14</v>
      </c>
      <c r="B4505" s="10">
        <v>55110</v>
      </c>
      <c r="C4505" s="2" t="s">
        <v>9095</v>
      </c>
      <c r="D4505" s="2"/>
      <c r="E4505" s="2"/>
      <c r="F4505" s="2"/>
      <c r="G4505" s="10" t="s">
        <v>5294</v>
      </c>
      <c r="H4505" s="10" t="s">
        <v>16</v>
      </c>
    </row>
    <row r="4506" spans="1:8" s="1" customFormat="1" ht="25.5" hidden="1" x14ac:dyDescent="0.2">
      <c r="A4506" s="10" t="s">
        <v>14</v>
      </c>
      <c r="B4506" s="10">
        <v>55120</v>
      </c>
      <c r="C4506" s="2" t="s">
        <v>9096</v>
      </c>
      <c r="D4506" s="2"/>
      <c r="E4506" s="2"/>
      <c r="F4506" s="2"/>
      <c r="G4506" s="10" t="s">
        <v>5294</v>
      </c>
      <c r="H4506" s="10" t="s">
        <v>16</v>
      </c>
    </row>
    <row r="4507" spans="1:8" s="1" customFormat="1" ht="25.5" hidden="1" x14ac:dyDescent="0.2">
      <c r="A4507" s="10" t="s">
        <v>14</v>
      </c>
      <c r="B4507" s="10">
        <v>55150</v>
      </c>
      <c r="C4507" s="2" t="s">
        <v>9097</v>
      </c>
      <c r="D4507" s="2"/>
      <c r="E4507" s="2"/>
      <c r="F4507" s="2"/>
      <c r="G4507" s="10" t="s">
        <v>5294</v>
      </c>
      <c r="H4507" s="10" t="s">
        <v>16</v>
      </c>
    </row>
    <row r="4508" spans="1:8" s="1" customFormat="1" ht="25.5" hidden="1" x14ac:dyDescent="0.2">
      <c r="A4508" s="10" t="s">
        <v>14</v>
      </c>
      <c r="B4508" s="10">
        <v>55175</v>
      </c>
      <c r="C4508" s="2" t="s">
        <v>9098</v>
      </c>
      <c r="D4508" s="2"/>
      <c r="E4508" s="2"/>
      <c r="F4508" s="2"/>
      <c r="G4508" s="10" t="s">
        <v>5294</v>
      </c>
      <c r="H4508" s="10" t="s">
        <v>16</v>
      </c>
    </row>
    <row r="4509" spans="1:8" s="1" customFormat="1" ht="25.5" hidden="1" x14ac:dyDescent="0.2">
      <c r="A4509" s="10" t="s">
        <v>14</v>
      </c>
      <c r="B4509" s="10">
        <v>55180</v>
      </c>
      <c r="C4509" s="2" t="s">
        <v>9099</v>
      </c>
      <c r="D4509" s="2"/>
      <c r="E4509" s="2"/>
      <c r="F4509" s="2"/>
      <c r="G4509" s="10" t="s">
        <v>5294</v>
      </c>
      <c r="H4509" s="10" t="s">
        <v>16</v>
      </c>
    </row>
    <row r="4510" spans="1:8" s="1" customFormat="1" ht="25.5" hidden="1" x14ac:dyDescent="0.2">
      <c r="A4510" s="10" t="s">
        <v>14</v>
      </c>
      <c r="B4510" s="10">
        <v>55200</v>
      </c>
      <c r="C4510" s="2" t="s">
        <v>9100</v>
      </c>
      <c r="D4510" s="2"/>
      <c r="E4510" s="2"/>
      <c r="F4510" s="2"/>
      <c r="G4510" s="10" t="s">
        <v>5294</v>
      </c>
      <c r="H4510" s="10" t="s">
        <v>16</v>
      </c>
    </row>
    <row r="4511" spans="1:8" s="1" customFormat="1" ht="25.5" hidden="1" x14ac:dyDescent="0.2">
      <c r="A4511" s="10" t="s">
        <v>14</v>
      </c>
      <c r="B4511" s="10">
        <v>55250</v>
      </c>
      <c r="C4511" s="2" t="s">
        <v>10436</v>
      </c>
      <c r="D4511" s="2"/>
      <c r="E4511" s="2"/>
      <c r="F4511" s="2"/>
      <c r="G4511" s="10" t="s">
        <v>10437</v>
      </c>
      <c r="H4511" s="10" t="s">
        <v>16</v>
      </c>
    </row>
    <row r="4512" spans="1:8" s="1" customFormat="1" ht="25.5" hidden="1" x14ac:dyDescent="0.2">
      <c r="A4512" s="10" t="s">
        <v>14</v>
      </c>
      <c r="B4512" s="10">
        <v>55300</v>
      </c>
      <c r="C4512" s="2" t="s">
        <v>9101</v>
      </c>
      <c r="D4512" s="2"/>
      <c r="E4512" s="2"/>
      <c r="F4512" s="2"/>
      <c r="G4512" s="10" t="s">
        <v>5294</v>
      </c>
      <c r="H4512" s="10" t="s">
        <v>16</v>
      </c>
    </row>
    <row r="4513" spans="1:8" s="1" customFormat="1" ht="25.5" hidden="1" x14ac:dyDescent="0.2">
      <c r="A4513" s="10" t="s">
        <v>14</v>
      </c>
      <c r="B4513" s="10">
        <v>55400</v>
      </c>
      <c r="C4513" s="2" t="s">
        <v>9102</v>
      </c>
      <c r="D4513" s="2"/>
      <c r="E4513" s="2"/>
      <c r="F4513" s="2"/>
      <c r="G4513" s="10" t="s">
        <v>5294</v>
      </c>
      <c r="H4513" s="10" t="s">
        <v>16</v>
      </c>
    </row>
    <row r="4514" spans="1:8" s="1" customFormat="1" ht="25.5" hidden="1" x14ac:dyDescent="0.2">
      <c r="A4514" s="10" t="s">
        <v>14</v>
      </c>
      <c r="B4514" s="10">
        <v>55500</v>
      </c>
      <c r="C4514" s="2" t="s">
        <v>9103</v>
      </c>
      <c r="D4514" s="2"/>
      <c r="E4514" s="2"/>
      <c r="F4514" s="2"/>
      <c r="G4514" s="10" t="s">
        <v>5294</v>
      </c>
      <c r="H4514" s="10" t="s">
        <v>16</v>
      </c>
    </row>
    <row r="4515" spans="1:8" s="1" customFormat="1" ht="25.5" hidden="1" x14ac:dyDescent="0.2">
      <c r="A4515" s="10" t="s">
        <v>14</v>
      </c>
      <c r="B4515" s="10">
        <v>55520</v>
      </c>
      <c r="C4515" s="2" t="s">
        <v>9104</v>
      </c>
      <c r="D4515" s="2"/>
      <c r="E4515" s="2"/>
      <c r="F4515" s="2"/>
      <c r="G4515" s="10" t="s">
        <v>5294</v>
      </c>
      <c r="H4515" s="10" t="s">
        <v>16</v>
      </c>
    </row>
    <row r="4516" spans="1:8" s="1" customFormat="1" ht="25.5" hidden="1" x14ac:dyDescent="0.2">
      <c r="A4516" s="10" t="s">
        <v>14</v>
      </c>
      <c r="B4516" s="10">
        <v>55530</v>
      </c>
      <c r="C4516" s="2" t="s">
        <v>9105</v>
      </c>
      <c r="D4516" s="2"/>
      <c r="E4516" s="2"/>
      <c r="F4516" s="2"/>
      <c r="G4516" s="10" t="s">
        <v>5294</v>
      </c>
      <c r="H4516" s="10" t="s">
        <v>16</v>
      </c>
    </row>
    <row r="4517" spans="1:8" s="1" customFormat="1" ht="25.5" hidden="1" x14ac:dyDescent="0.2">
      <c r="A4517" s="10" t="s">
        <v>14</v>
      </c>
      <c r="B4517" s="10">
        <v>55535</v>
      </c>
      <c r="C4517" s="2" t="s">
        <v>9105</v>
      </c>
      <c r="D4517" s="2"/>
      <c r="E4517" s="2"/>
      <c r="F4517" s="2"/>
      <c r="G4517" s="10" t="s">
        <v>5294</v>
      </c>
      <c r="H4517" s="10" t="s">
        <v>16</v>
      </c>
    </row>
    <row r="4518" spans="1:8" s="1" customFormat="1" ht="25.5" hidden="1" x14ac:dyDescent="0.2">
      <c r="A4518" s="10" t="s">
        <v>14</v>
      </c>
      <c r="B4518" s="10">
        <v>55540</v>
      </c>
      <c r="C4518" s="2" t="s">
        <v>9105</v>
      </c>
      <c r="D4518" s="2"/>
      <c r="E4518" s="2"/>
      <c r="F4518" s="2"/>
      <c r="G4518" s="10" t="s">
        <v>5294</v>
      </c>
      <c r="H4518" s="10" t="s">
        <v>16</v>
      </c>
    </row>
    <row r="4519" spans="1:8" s="1" customFormat="1" ht="25.5" hidden="1" x14ac:dyDescent="0.2">
      <c r="A4519" s="10" t="s">
        <v>14</v>
      </c>
      <c r="B4519" s="10">
        <v>55550</v>
      </c>
      <c r="C4519" s="2" t="s">
        <v>9106</v>
      </c>
      <c r="D4519" s="2"/>
      <c r="E4519" s="2"/>
      <c r="F4519" s="2"/>
      <c r="G4519" s="10" t="s">
        <v>5294</v>
      </c>
      <c r="H4519" s="10" t="s">
        <v>16</v>
      </c>
    </row>
    <row r="4520" spans="1:8" s="1" customFormat="1" hidden="1" x14ac:dyDescent="0.2">
      <c r="A4520" s="11" t="s">
        <v>14</v>
      </c>
      <c r="B4520" s="11">
        <v>55559</v>
      </c>
      <c r="C4520" s="1" t="s">
        <v>10182</v>
      </c>
      <c r="G4520" s="11" t="s">
        <v>10115</v>
      </c>
      <c r="H4520" s="11" t="s">
        <v>264</v>
      </c>
    </row>
    <row r="4521" spans="1:8" s="1" customFormat="1" ht="25.5" hidden="1" x14ac:dyDescent="0.2">
      <c r="A4521" s="10" t="s">
        <v>14</v>
      </c>
      <c r="B4521" s="10">
        <v>55600</v>
      </c>
      <c r="C4521" s="2" t="s">
        <v>9107</v>
      </c>
      <c r="D4521" s="2"/>
      <c r="E4521" s="2"/>
      <c r="F4521" s="2"/>
      <c r="G4521" s="10" t="s">
        <v>5294</v>
      </c>
      <c r="H4521" s="10" t="s">
        <v>16</v>
      </c>
    </row>
    <row r="4522" spans="1:8" s="1" customFormat="1" ht="25.5" hidden="1" x14ac:dyDescent="0.2">
      <c r="A4522" s="10" t="s">
        <v>14</v>
      </c>
      <c r="B4522" s="10">
        <v>55605</v>
      </c>
      <c r="C4522" s="2" t="s">
        <v>9108</v>
      </c>
      <c r="D4522" s="2"/>
      <c r="E4522" s="2"/>
      <c r="F4522" s="2"/>
      <c r="G4522" s="10" t="s">
        <v>5294</v>
      </c>
      <c r="H4522" s="10" t="s">
        <v>16</v>
      </c>
    </row>
    <row r="4523" spans="1:8" s="1" customFormat="1" ht="25.5" hidden="1" x14ac:dyDescent="0.2">
      <c r="A4523" s="10" t="s">
        <v>14</v>
      </c>
      <c r="B4523" s="10">
        <v>55650</v>
      </c>
      <c r="C4523" s="2" t="s">
        <v>9109</v>
      </c>
      <c r="D4523" s="2"/>
      <c r="E4523" s="2"/>
      <c r="F4523" s="2"/>
      <c r="G4523" s="10" t="s">
        <v>5294</v>
      </c>
      <c r="H4523" s="10" t="s">
        <v>16</v>
      </c>
    </row>
    <row r="4524" spans="1:8" s="1" customFormat="1" ht="25.5" hidden="1" x14ac:dyDescent="0.2">
      <c r="A4524" s="10" t="s">
        <v>14</v>
      </c>
      <c r="B4524" s="10">
        <v>55680</v>
      </c>
      <c r="C4524" s="2" t="s">
        <v>9110</v>
      </c>
      <c r="D4524" s="2"/>
      <c r="E4524" s="2"/>
      <c r="F4524" s="2"/>
      <c r="G4524" s="10" t="s">
        <v>5294</v>
      </c>
      <c r="H4524" s="10" t="s">
        <v>16</v>
      </c>
    </row>
    <row r="4525" spans="1:8" s="1" customFormat="1" ht="25.5" hidden="1" x14ac:dyDescent="0.2">
      <c r="A4525" s="10" t="s">
        <v>14</v>
      </c>
      <c r="B4525" s="10">
        <v>55700</v>
      </c>
      <c r="C4525" s="2" t="s">
        <v>9111</v>
      </c>
      <c r="D4525" s="2"/>
      <c r="E4525" s="2"/>
      <c r="F4525" s="2"/>
      <c r="G4525" s="10" t="s">
        <v>5294</v>
      </c>
      <c r="H4525" s="10" t="s">
        <v>16</v>
      </c>
    </row>
    <row r="4526" spans="1:8" s="1" customFormat="1" ht="25.5" hidden="1" x14ac:dyDescent="0.2">
      <c r="A4526" s="10" t="s">
        <v>14</v>
      </c>
      <c r="B4526" s="10">
        <v>55705</v>
      </c>
      <c r="C4526" s="2" t="s">
        <v>9112</v>
      </c>
      <c r="D4526" s="2"/>
      <c r="E4526" s="2"/>
      <c r="F4526" s="2"/>
      <c r="G4526" s="10" t="s">
        <v>5294</v>
      </c>
      <c r="H4526" s="10" t="s">
        <v>16</v>
      </c>
    </row>
    <row r="4527" spans="1:8" s="1" customFormat="1" ht="25.5" hidden="1" x14ac:dyDescent="0.2">
      <c r="A4527" s="10" t="s">
        <v>14</v>
      </c>
      <c r="B4527" s="10">
        <v>55706</v>
      </c>
      <c r="C4527" s="2" t="s">
        <v>9113</v>
      </c>
      <c r="D4527" s="2"/>
      <c r="E4527" s="2"/>
      <c r="F4527" s="2"/>
      <c r="G4527" s="10" t="s">
        <v>5294</v>
      </c>
      <c r="H4527" s="10" t="s">
        <v>16</v>
      </c>
    </row>
    <row r="4528" spans="1:8" s="1" customFormat="1" ht="25.5" hidden="1" x14ac:dyDescent="0.2">
      <c r="A4528" s="10" t="s">
        <v>14</v>
      </c>
      <c r="B4528" s="10">
        <v>55720</v>
      </c>
      <c r="C4528" s="2" t="s">
        <v>9114</v>
      </c>
      <c r="D4528" s="2"/>
      <c r="E4528" s="2"/>
      <c r="F4528" s="2"/>
      <c r="G4528" s="10" t="s">
        <v>5294</v>
      </c>
      <c r="H4528" s="10" t="s">
        <v>16</v>
      </c>
    </row>
    <row r="4529" spans="1:8" s="1" customFormat="1" ht="25.5" hidden="1" x14ac:dyDescent="0.2">
      <c r="A4529" s="10" t="s">
        <v>14</v>
      </c>
      <c r="B4529" s="10">
        <v>55725</v>
      </c>
      <c r="C4529" s="2" t="s">
        <v>9114</v>
      </c>
      <c r="D4529" s="2"/>
      <c r="E4529" s="2"/>
      <c r="F4529" s="2"/>
      <c r="G4529" s="10" t="s">
        <v>5294</v>
      </c>
      <c r="H4529" s="10" t="s">
        <v>16</v>
      </c>
    </row>
    <row r="4530" spans="1:8" s="1" customFormat="1" ht="25.5" hidden="1" x14ac:dyDescent="0.2">
      <c r="A4530" s="10" t="s">
        <v>14</v>
      </c>
      <c r="B4530" s="10">
        <v>55801</v>
      </c>
      <c r="C4530" s="2" t="s">
        <v>9115</v>
      </c>
      <c r="D4530" s="2"/>
      <c r="E4530" s="2"/>
      <c r="F4530" s="2"/>
      <c r="G4530" s="10" t="s">
        <v>5294</v>
      </c>
      <c r="H4530" s="10" t="s">
        <v>16</v>
      </c>
    </row>
    <row r="4531" spans="1:8" s="1" customFormat="1" ht="25.5" hidden="1" x14ac:dyDescent="0.2">
      <c r="A4531" s="10" t="s">
        <v>14</v>
      </c>
      <c r="B4531" s="10">
        <v>55810</v>
      </c>
      <c r="C4531" s="2" t="s">
        <v>9116</v>
      </c>
      <c r="D4531" s="2"/>
      <c r="E4531" s="2"/>
      <c r="F4531" s="2"/>
      <c r="G4531" s="10" t="s">
        <v>5294</v>
      </c>
      <c r="H4531" s="10" t="s">
        <v>16</v>
      </c>
    </row>
    <row r="4532" spans="1:8" s="1" customFormat="1" ht="25.5" hidden="1" x14ac:dyDescent="0.2">
      <c r="A4532" s="10" t="s">
        <v>14</v>
      </c>
      <c r="B4532" s="10">
        <v>55812</v>
      </c>
      <c r="C4532" s="2" t="s">
        <v>9117</v>
      </c>
      <c r="D4532" s="2"/>
      <c r="E4532" s="2"/>
      <c r="F4532" s="2"/>
      <c r="G4532" s="10" t="s">
        <v>5294</v>
      </c>
      <c r="H4532" s="10" t="s">
        <v>16</v>
      </c>
    </row>
    <row r="4533" spans="1:8" s="1" customFormat="1" ht="25.5" hidden="1" x14ac:dyDescent="0.2">
      <c r="A4533" s="10" t="s">
        <v>14</v>
      </c>
      <c r="B4533" s="10">
        <v>55815</v>
      </c>
      <c r="C4533" s="2" t="s">
        <v>9118</v>
      </c>
      <c r="D4533" s="2"/>
      <c r="E4533" s="2"/>
      <c r="F4533" s="2"/>
      <c r="G4533" s="10" t="s">
        <v>5294</v>
      </c>
      <c r="H4533" s="10" t="s">
        <v>16</v>
      </c>
    </row>
    <row r="4534" spans="1:8" s="1" customFormat="1" ht="25.5" hidden="1" x14ac:dyDescent="0.2">
      <c r="A4534" s="10" t="s">
        <v>14</v>
      </c>
      <c r="B4534" s="10">
        <v>55821</v>
      </c>
      <c r="C4534" s="2" t="s">
        <v>9119</v>
      </c>
      <c r="D4534" s="2"/>
      <c r="E4534" s="2"/>
      <c r="F4534" s="2"/>
      <c r="G4534" s="10" t="s">
        <v>5294</v>
      </c>
      <c r="H4534" s="10" t="s">
        <v>16</v>
      </c>
    </row>
    <row r="4535" spans="1:8" s="1" customFormat="1" ht="25.5" hidden="1" x14ac:dyDescent="0.2">
      <c r="A4535" s="10" t="s">
        <v>14</v>
      </c>
      <c r="B4535" s="10">
        <v>55831</v>
      </c>
      <c r="C4535" s="2" t="s">
        <v>9120</v>
      </c>
      <c r="D4535" s="2"/>
      <c r="E4535" s="2"/>
      <c r="F4535" s="2"/>
      <c r="G4535" s="10" t="s">
        <v>5294</v>
      </c>
      <c r="H4535" s="10" t="s">
        <v>16</v>
      </c>
    </row>
    <row r="4536" spans="1:8" s="1" customFormat="1" ht="25.5" hidden="1" x14ac:dyDescent="0.2">
      <c r="A4536" s="10" t="s">
        <v>14</v>
      </c>
      <c r="B4536" s="10">
        <v>55840</v>
      </c>
      <c r="C4536" s="2" t="s">
        <v>9121</v>
      </c>
      <c r="D4536" s="2"/>
      <c r="E4536" s="2"/>
      <c r="F4536" s="2"/>
      <c r="G4536" s="10" t="s">
        <v>5294</v>
      </c>
      <c r="H4536" s="10" t="s">
        <v>16</v>
      </c>
    </row>
    <row r="4537" spans="1:8" s="1" customFormat="1" ht="25.5" hidden="1" x14ac:dyDescent="0.2">
      <c r="A4537" s="10" t="s">
        <v>14</v>
      </c>
      <c r="B4537" s="10">
        <v>55842</v>
      </c>
      <c r="C4537" s="2" t="s">
        <v>9121</v>
      </c>
      <c r="D4537" s="2"/>
      <c r="E4537" s="2"/>
      <c r="F4537" s="2"/>
      <c r="G4537" s="10" t="s">
        <v>5294</v>
      </c>
      <c r="H4537" s="10" t="s">
        <v>16</v>
      </c>
    </row>
    <row r="4538" spans="1:8" s="1" customFormat="1" ht="25.5" hidden="1" x14ac:dyDescent="0.2">
      <c r="A4538" s="10" t="s">
        <v>14</v>
      </c>
      <c r="B4538" s="10">
        <v>55845</v>
      </c>
      <c r="C4538" s="2" t="s">
        <v>9121</v>
      </c>
      <c r="D4538" s="2"/>
      <c r="E4538" s="2"/>
      <c r="F4538" s="2"/>
      <c r="G4538" s="10" t="s">
        <v>5294</v>
      </c>
      <c r="H4538" s="10" t="s">
        <v>16</v>
      </c>
    </row>
    <row r="4539" spans="1:8" s="1" customFormat="1" ht="25.5" hidden="1" x14ac:dyDescent="0.2">
      <c r="A4539" s="10" t="s">
        <v>14</v>
      </c>
      <c r="B4539" s="10">
        <v>55860</v>
      </c>
      <c r="C4539" s="2" t="s">
        <v>9122</v>
      </c>
      <c r="D4539" s="2"/>
      <c r="E4539" s="2"/>
      <c r="F4539" s="2"/>
      <c r="G4539" s="10" t="s">
        <v>5294</v>
      </c>
      <c r="H4539" s="10" t="s">
        <v>16</v>
      </c>
    </row>
    <row r="4540" spans="1:8" s="1" customFormat="1" ht="25.5" hidden="1" x14ac:dyDescent="0.2">
      <c r="A4540" s="10" t="s">
        <v>14</v>
      </c>
      <c r="B4540" s="10">
        <v>55862</v>
      </c>
      <c r="C4540" s="2" t="s">
        <v>9122</v>
      </c>
      <c r="D4540" s="2"/>
      <c r="E4540" s="2"/>
      <c r="F4540" s="2"/>
      <c r="G4540" s="10" t="s">
        <v>5294</v>
      </c>
      <c r="H4540" s="10" t="s">
        <v>16</v>
      </c>
    </row>
    <row r="4541" spans="1:8" s="1" customFormat="1" ht="25.5" hidden="1" x14ac:dyDescent="0.2">
      <c r="A4541" s="10" t="s">
        <v>14</v>
      </c>
      <c r="B4541" s="10">
        <v>55865</v>
      </c>
      <c r="C4541" s="2" t="s">
        <v>9122</v>
      </c>
      <c r="D4541" s="2"/>
      <c r="E4541" s="2"/>
      <c r="F4541" s="2"/>
      <c r="G4541" s="10" t="s">
        <v>5294</v>
      </c>
      <c r="H4541" s="10" t="s">
        <v>16</v>
      </c>
    </row>
    <row r="4542" spans="1:8" s="1" customFormat="1" ht="25.5" hidden="1" x14ac:dyDescent="0.2">
      <c r="A4542" s="10" t="s">
        <v>14</v>
      </c>
      <c r="B4542" s="10">
        <v>55866</v>
      </c>
      <c r="C4542" s="2" t="s">
        <v>9123</v>
      </c>
      <c r="D4542" s="2"/>
      <c r="E4542" s="2"/>
      <c r="F4542" s="2"/>
      <c r="G4542" s="10" t="s">
        <v>5294</v>
      </c>
      <c r="H4542" s="10" t="s">
        <v>16</v>
      </c>
    </row>
    <row r="4543" spans="1:8" s="1" customFormat="1" hidden="1" x14ac:dyDescent="0.2">
      <c r="A4543" s="11" t="s">
        <v>14</v>
      </c>
      <c r="B4543" s="11">
        <v>55870</v>
      </c>
      <c r="C4543" s="1" t="s">
        <v>11992</v>
      </c>
      <c r="G4543" s="11" t="s">
        <v>5294</v>
      </c>
      <c r="H4543" s="11" t="s">
        <v>264</v>
      </c>
    </row>
    <row r="4544" spans="1:8" s="1" customFormat="1" ht="25.5" hidden="1" x14ac:dyDescent="0.2">
      <c r="A4544" s="10" t="s">
        <v>14</v>
      </c>
      <c r="B4544" s="10">
        <v>55873</v>
      </c>
      <c r="C4544" s="2" t="s">
        <v>9124</v>
      </c>
      <c r="D4544" s="2"/>
      <c r="E4544" s="2"/>
      <c r="F4544" s="2"/>
      <c r="G4544" s="10" t="s">
        <v>5294</v>
      </c>
      <c r="H4544" s="10" t="s">
        <v>16</v>
      </c>
    </row>
    <row r="4545" spans="1:8" s="1" customFormat="1" ht="38.25" hidden="1" x14ac:dyDescent="0.2">
      <c r="A4545" s="10" t="s">
        <v>14</v>
      </c>
      <c r="B4545" s="10">
        <v>55874</v>
      </c>
      <c r="C4545" s="2" t="s">
        <v>9125</v>
      </c>
      <c r="D4545" s="2"/>
      <c r="E4545" s="2"/>
      <c r="F4545" s="2"/>
      <c r="G4545" s="10" t="s">
        <v>5294</v>
      </c>
      <c r="H4545" s="10" t="s">
        <v>16</v>
      </c>
    </row>
    <row r="4546" spans="1:8" s="1" customFormat="1" ht="25.5" hidden="1" x14ac:dyDescent="0.2">
      <c r="A4546" s="10" t="s">
        <v>14</v>
      </c>
      <c r="B4546" s="10">
        <v>55875</v>
      </c>
      <c r="C4546" s="2" t="s">
        <v>9126</v>
      </c>
      <c r="D4546" s="2"/>
      <c r="E4546" s="2"/>
      <c r="F4546" s="2"/>
      <c r="G4546" s="10" t="s">
        <v>5294</v>
      </c>
      <c r="H4546" s="10" t="s">
        <v>16</v>
      </c>
    </row>
    <row r="4547" spans="1:8" s="1" customFormat="1" ht="25.5" hidden="1" x14ac:dyDescent="0.2">
      <c r="A4547" s="10" t="s">
        <v>14</v>
      </c>
      <c r="B4547" s="10">
        <v>55876</v>
      </c>
      <c r="C4547" s="2" t="s">
        <v>9127</v>
      </c>
      <c r="D4547" s="2"/>
      <c r="E4547" s="2"/>
      <c r="F4547" s="2"/>
      <c r="G4547" s="10" t="s">
        <v>5294</v>
      </c>
      <c r="H4547" s="10" t="s">
        <v>16</v>
      </c>
    </row>
    <row r="4548" spans="1:8" s="1" customFormat="1" ht="38.25" hidden="1" x14ac:dyDescent="0.2">
      <c r="A4548" s="11" t="s">
        <v>14</v>
      </c>
      <c r="B4548" s="11">
        <v>55880</v>
      </c>
      <c r="C4548" s="1" t="s">
        <v>11993</v>
      </c>
      <c r="G4548" s="11" t="s">
        <v>5294</v>
      </c>
      <c r="H4548" s="11" t="s">
        <v>16</v>
      </c>
    </row>
    <row r="4549" spans="1:8" s="1" customFormat="1" hidden="1" x14ac:dyDescent="0.2">
      <c r="A4549" s="11" t="s">
        <v>14</v>
      </c>
      <c r="B4549" s="11">
        <v>55899</v>
      </c>
      <c r="C4549" s="1" t="s">
        <v>10183</v>
      </c>
      <c r="G4549" s="11" t="s">
        <v>10115</v>
      </c>
      <c r="H4549" s="11" t="s">
        <v>264</v>
      </c>
    </row>
    <row r="4550" spans="1:8" s="1" customFormat="1" ht="25.5" hidden="1" x14ac:dyDescent="0.2">
      <c r="A4550" s="10" t="s">
        <v>14</v>
      </c>
      <c r="B4550" s="10">
        <v>55920</v>
      </c>
      <c r="C4550" s="2" t="s">
        <v>9128</v>
      </c>
      <c r="D4550" s="2"/>
      <c r="E4550" s="2"/>
      <c r="F4550" s="2"/>
      <c r="G4550" s="10" t="s">
        <v>5294</v>
      </c>
      <c r="H4550" s="10" t="s">
        <v>16</v>
      </c>
    </row>
    <row r="4551" spans="1:8" s="1" customFormat="1" ht="25.5" hidden="1" x14ac:dyDescent="0.2">
      <c r="A4551" s="10" t="s">
        <v>14</v>
      </c>
      <c r="B4551" s="10">
        <v>56405</v>
      </c>
      <c r="C4551" s="2" t="s">
        <v>9129</v>
      </c>
      <c r="D4551" s="2"/>
      <c r="E4551" s="2"/>
      <c r="F4551" s="2"/>
      <c r="G4551" s="10" t="s">
        <v>5294</v>
      </c>
      <c r="H4551" s="10" t="s">
        <v>16</v>
      </c>
    </row>
    <row r="4552" spans="1:8" s="1" customFormat="1" ht="25.5" hidden="1" x14ac:dyDescent="0.2">
      <c r="A4552" s="10" t="s">
        <v>14</v>
      </c>
      <c r="B4552" s="10">
        <v>56420</v>
      </c>
      <c r="C4552" s="2" t="s">
        <v>9130</v>
      </c>
      <c r="D4552" s="2"/>
      <c r="E4552" s="2"/>
      <c r="F4552" s="2"/>
      <c r="G4552" s="10" t="s">
        <v>5294</v>
      </c>
      <c r="H4552" s="10" t="s">
        <v>16</v>
      </c>
    </row>
    <row r="4553" spans="1:8" s="1" customFormat="1" ht="25.5" hidden="1" x14ac:dyDescent="0.2">
      <c r="A4553" s="10" t="s">
        <v>14</v>
      </c>
      <c r="B4553" s="10">
        <v>56440</v>
      </c>
      <c r="C4553" s="2" t="s">
        <v>9131</v>
      </c>
      <c r="D4553" s="2"/>
      <c r="E4553" s="2"/>
      <c r="F4553" s="2"/>
      <c r="G4553" s="10" t="s">
        <v>5294</v>
      </c>
      <c r="H4553" s="10" t="s">
        <v>16</v>
      </c>
    </row>
    <row r="4554" spans="1:8" s="1" customFormat="1" ht="25.5" hidden="1" x14ac:dyDescent="0.2">
      <c r="A4554" s="10" t="s">
        <v>14</v>
      </c>
      <c r="B4554" s="10">
        <v>56441</v>
      </c>
      <c r="C4554" s="2" t="s">
        <v>9132</v>
      </c>
      <c r="D4554" s="2"/>
      <c r="E4554" s="2"/>
      <c r="F4554" s="2"/>
      <c r="G4554" s="10" t="s">
        <v>5294</v>
      </c>
      <c r="H4554" s="10" t="s">
        <v>16</v>
      </c>
    </row>
    <row r="4555" spans="1:8" s="1" customFormat="1" ht="25.5" hidden="1" x14ac:dyDescent="0.2">
      <c r="A4555" s="10" t="s">
        <v>14</v>
      </c>
      <c r="B4555" s="10">
        <v>56442</v>
      </c>
      <c r="C4555" s="2" t="s">
        <v>9133</v>
      </c>
      <c r="D4555" s="2"/>
      <c r="E4555" s="2"/>
      <c r="F4555" s="2"/>
      <c r="G4555" s="10" t="s">
        <v>5294</v>
      </c>
      <c r="H4555" s="10" t="s">
        <v>16</v>
      </c>
    </row>
    <row r="4556" spans="1:8" s="1" customFormat="1" ht="25.5" hidden="1" x14ac:dyDescent="0.2">
      <c r="A4556" s="10" t="s">
        <v>14</v>
      </c>
      <c r="B4556" s="10">
        <v>56501</v>
      </c>
      <c r="C4556" s="2" t="s">
        <v>9134</v>
      </c>
      <c r="D4556" s="2"/>
      <c r="E4556" s="2"/>
      <c r="F4556" s="2"/>
      <c r="G4556" s="10" t="s">
        <v>5294</v>
      </c>
      <c r="H4556" s="10" t="s">
        <v>16</v>
      </c>
    </row>
    <row r="4557" spans="1:8" s="1" customFormat="1" ht="25.5" hidden="1" x14ac:dyDescent="0.2">
      <c r="A4557" s="11" t="s">
        <v>14</v>
      </c>
      <c r="B4557" s="11">
        <v>56505</v>
      </c>
      <c r="C4557" s="1" t="s">
        <v>11018</v>
      </c>
      <c r="G4557" s="11" t="s">
        <v>5294</v>
      </c>
      <c r="H4557" s="11" t="s">
        <v>16</v>
      </c>
    </row>
    <row r="4558" spans="1:8" s="1" customFormat="1" ht="25.5" hidden="1" x14ac:dyDescent="0.2">
      <c r="A4558" s="10" t="s">
        <v>14</v>
      </c>
      <c r="B4558" s="10">
        <v>56515</v>
      </c>
      <c r="C4558" s="2" t="s">
        <v>9135</v>
      </c>
      <c r="D4558" s="2"/>
      <c r="E4558" s="2"/>
      <c r="F4558" s="2"/>
      <c r="G4558" s="10" t="s">
        <v>5294</v>
      </c>
      <c r="H4558" s="10" t="s">
        <v>16</v>
      </c>
    </row>
    <row r="4559" spans="1:8" s="1" customFormat="1" ht="25.5" hidden="1" x14ac:dyDescent="0.2">
      <c r="A4559" s="10" t="s">
        <v>14</v>
      </c>
      <c r="B4559" s="10">
        <v>56605</v>
      </c>
      <c r="C4559" s="2" t="s">
        <v>9136</v>
      </c>
      <c r="D4559" s="2"/>
      <c r="E4559" s="2"/>
      <c r="F4559" s="2"/>
      <c r="G4559" s="10" t="s">
        <v>5294</v>
      </c>
      <c r="H4559" s="10" t="s">
        <v>16</v>
      </c>
    </row>
    <row r="4560" spans="1:8" s="1" customFormat="1" ht="25.5" hidden="1" x14ac:dyDescent="0.2">
      <c r="A4560" s="10" t="s">
        <v>14</v>
      </c>
      <c r="B4560" s="10">
        <v>56606</v>
      </c>
      <c r="C4560" s="2" t="s">
        <v>9137</v>
      </c>
      <c r="D4560" s="2"/>
      <c r="E4560" s="2"/>
      <c r="F4560" s="2"/>
      <c r="G4560" s="10" t="s">
        <v>5294</v>
      </c>
      <c r="H4560" s="10" t="s">
        <v>16</v>
      </c>
    </row>
    <row r="4561" spans="1:8" s="1" customFormat="1" ht="25.5" hidden="1" x14ac:dyDescent="0.2">
      <c r="A4561" s="10" t="s">
        <v>14</v>
      </c>
      <c r="B4561" s="10">
        <v>56620</v>
      </c>
      <c r="C4561" s="2" t="s">
        <v>9138</v>
      </c>
      <c r="D4561" s="2"/>
      <c r="E4561" s="2"/>
      <c r="F4561" s="2"/>
      <c r="G4561" s="10" t="s">
        <v>5294</v>
      </c>
      <c r="H4561" s="10" t="s">
        <v>16</v>
      </c>
    </row>
    <row r="4562" spans="1:8" s="1" customFormat="1" ht="25.5" hidden="1" x14ac:dyDescent="0.2">
      <c r="A4562" s="10" t="s">
        <v>14</v>
      </c>
      <c r="B4562" s="10">
        <v>56625</v>
      </c>
      <c r="C4562" s="2" t="s">
        <v>9139</v>
      </c>
      <c r="D4562" s="2"/>
      <c r="E4562" s="2"/>
      <c r="F4562" s="2"/>
      <c r="G4562" s="10" t="s">
        <v>5294</v>
      </c>
      <c r="H4562" s="10" t="s">
        <v>16</v>
      </c>
    </row>
    <row r="4563" spans="1:8" s="1" customFormat="1" ht="25.5" hidden="1" x14ac:dyDescent="0.2">
      <c r="A4563" s="10" t="s">
        <v>14</v>
      </c>
      <c r="B4563" s="10">
        <v>56630</v>
      </c>
      <c r="C4563" s="2" t="s">
        <v>9140</v>
      </c>
      <c r="D4563" s="2"/>
      <c r="E4563" s="2"/>
      <c r="F4563" s="2"/>
      <c r="G4563" s="10" t="s">
        <v>5294</v>
      </c>
      <c r="H4563" s="10" t="s">
        <v>16</v>
      </c>
    </row>
    <row r="4564" spans="1:8" s="1" customFormat="1" ht="25.5" hidden="1" x14ac:dyDescent="0.2">
      <c r="A4564" s="10" t="s">
        <v>14</v>
      </c>
      <c r="B4564" s="10">
        <v>56631</v>
      </c>
      <c r="C4564" s="2" t="s">
        <v>9141</v>
      </c>
      <c r="D4564" s="2"/>
      <c r="E4564" s="2"/>
      <c r="F4564" s="2"/>
      <c r="G4564" s="10" t="s">
        <v>5294</v>
      </c>
      <c r="H4564" s="10" t="s">
        <v>16</v>
      </c>
    </row>
    <row r="4565" spans="1:8" s="1" customFormat="1" ht="25.5" hidden="1" x14ac:dyDescent="0.2">
      <c r="A4565" s="10" t="s">
        <v>14</v>
      </c>
      <c r="B4565" s="10">
        <v>56632</v>
      </c>
      <c r="C4565" s="2" t="s">
        <v>9142</v>
      </c>
      <c r="D4565" s="2"/>
      <c r="E4565" s="2"/>
      <c r="F4565" s="2"/>
      <c r="G4565" s="10" t="s">
        <v>5294</v>
      </c>
      <c r="H4565" s="10" t="s">
        <v>16</v>
      </c>
    </row>
    <row r="4566" spans="1:8" s="1" customFormat="1" ht="25.5" hidden="1" x14ac:dyDescent="0.2">
      <c r="A4566" s="10" t="s">
        <v>14</v>
      </c>
      <c r="B4566" s="10">
        <v>56633</v>
      </c>
      <c r="C4566" s="2" t="s">
        <v>9143</v>
      </c>
      <c r="D4566" s="2"/>
      <c r="E4566" s="2"/>
      <c r="F4566" s="2"/>
      <c r="G4566" s="10" t="s">
        <v>5294</v>
      </c>
      <c r="H4566" s="10" t="s">
        <v>16</v>
      </c>
    </row>
    <row r="4567" spans="1:8" s="1" customFormat="1" ht="25.5" hidden="1" x14ac:dyDescent="0.2">
      <c r="A4567" s="10" t="s">
        <v>14</v>
      </c>
      <c r="B4567" s="10">
        <v>56634</v>
      </c>
      <c r="C4567" s="2" t="s">
        <v>9144</v>
      </c>
      <c r="D4567" s="2"/>
      <c r="E4567" s="2"/>
      <c r="F4567" s="2"/>
      <c r="G4567" s="10" t="s">
        <v>5294</v>
      </c>
      <c r="H4567" s="10" t="s">
        <v>16</v>
      </c>
    </row>
    <row r="4568" spans="1:8" s="1" customFormat="1" ht="25.5" hidden="1" x14ac:dyDescent="0.2">
      <c r="A4568" s="10" t="s">
        <v>14</v>
      </c>
      <c r="B4568" s="10">
        <v>56637</v>
      </c>
      <c r="C4568" s="2" t="s">
        <v>9145</v>
      </c>
      <c r="D4568" s="2"/>
      <c r="E4568" s="2"/>
      <c r="F4568" s="2"/>
      <c r="G4568" s="10" t="s">
        <v>5294</v>
      </c>
      <c r="H4568" s="10" t="s">
        <v>16</v>
      </c>
    </row>
    <row r="4569" spans="1:8" s="1" customFormat="1" ht="25.5" hidden="1" x14ac:dyDescent="0.2">
      <c r="A4569" s="10" t="s">
        <v>14</v>
      </c>
      <c r="B4569" s="10">
        <v>56640</v>
      </c>
      <c r="C4569" s="2" t="s">
        <v>9146</v>
      </c>
      <c r="D4569" s="2"/>
      <c r="E4569" s="2"/>
      <c r="F4569" s="2"/>
      <c r="G4569" s="10" t="s">
        <v>5294</v>
      </c>
      <c r="H4569" s="10" t="s">
        <v>16</v>
      </c>
    </row>
    <row r="4570" spans="1:8" s="1" customFormat="1" ht="25.5" hidden="1" x14ac:dyDescent="0.2">
      <c r="A4570" s="10" t="s">
        <v>14</v>
      </c>
      <c r="B4570" s="10">
        <v>56700</v>
      </c>
      <c r="C4570" s="2" t="s">
        <v>9147</v>
      </c>
      <c r="D4570" s="2"/>
      <c r="E4570" s="2"/>
      <c r="F4570" s="2"/>
      <c r="G4570" s="10" t="s">
        <v>5294</v>
      </c>
      <c r="H4570" s="10" t="s">
        <v>16</v>
      </c>
    </row>
    <row r="4571" spans="1:8" s="1" customFormat="1" ht="25.5" hidden="1" x14ac:dyDescent="0.2">
      <c r="A4571" s="10" t="s">
        <v>14</v>
      </c>
      <c r="B4571" s="10">
        <v>56740</v>
      </c>
      <c r="C4571" s="2" t="s">
        <v>9148</v>
      </c>
      <c r="D4571" s="2"/>
      <c r="E4571" s="2"/>
      <c r="F4571" s="2"/>
      <c r="G4571" s="10" t="s">
        <v>5294</v>
      </c>
      <c r="H4571" s="10" t="s">
        <v>16</v>
      </c>
    </row>
    <row r="4572" spans="1:8" s="1" customFormat="1" ht="25.5" hidden="1" x14ac:dyDescent="0.2">
      <c r="A4572" s="10" t="s">
        <v>14</v>
      </c>
      <c r="B4572" s="10">
        <v>56800</v>
      </c>
      <c r="C4572" s="2" t="s">
        <v>9149</v>
      </c>
      <c r="D4572" s="2"/>
      <c r="E4572" s="2"/>
      <c r="F4572" s="2"/>
      <c r="G4572" s="10" t="s">
        <v>5294</v>
      </c>
      <c r="H4572" s="10" t="s">
        <v>16</v>
      </c>
    </row>
    <row r="4573" spans="1:8" s="1" customFormat="1" ht="25.5" hidden="1" x14ac:dyDescent="0.2">
      <c r="A4573" s="10" t="s">
        <v>14</v>
      </c>
      <c r="B4573" s="10">
        <v>56810</v>
      </c>
      <c r="C4573" s="2" t="s">
        <v>9150</v>
      </c>
      <c r="D4573" s="2"/>
      <c r="E4573" s="2"/>
      <c r="F4573" s="2"/>
      <c r="G4573" s="10" t="s">
        <v>5294</v>
      </c>
      <c r="H4573" s="10" t="s">
        <v>16</v>
      </c>
    </row>
    <row r="4574" spans="1:8" s="1" customFormat="1" ht="25.5" hidden="1" x14ac:dyDescent="0.2">
      <c r="A4574" s="10" t="s">
        <v>14</v>
      </c>
      <c r="B4574" s="10">
        <v>56820</v>
      </c>
      <c r="C4574" s="2" t="s">
        <v>9151</v>
      </c>
      <c r="D4574" s="2"/>
      <c r="E4574" s="2"/>
      <c r="F4574" s="2"/>
      <c r="G4574" s="10" t="s">
        <v>5294</v>
      </c>
      <c r="H4574" s="10" t="s">
        <v>16</v>
      </c>
    </row>
    <row r="4575" spans="1:8" s="1" customFormat="1" ht="25.5" hidden="1" x14ac:dyDescent="0.2">
      <c r="A4575" s="10" t="s">
        <v>14</v>
      </c>
      <c r="B4575" s="10">
        <v>56821</v>
      </c>
      <c r="C4575" s="2" t="s">
        <v>9152</v>
      </c>
      <c r="D4575" s="2"/>
      <c r="E4575" s="2"/>
      <c r="F4575" s="2"/>
      <c r="G4575" s="10" t="s">
        <v>5294</v>
      </c>
      <c r="H4575" s="10" t="s">
        <v>16</v>
      </c>
    </row>
    <row r="4576" spans="1:8" s="1" customFormat="1" ht="25.5" hidden="1" x14ac:dyDescent="0.2">
      <c r="A4576" s="10" t="s">
        <v>14</v>
      </c>
      <c r="B4576" s="10">
        <v>57000</v>
      </c>
      <c r="C4576" s="2" t="s">
        <v>9153</v>
      </c>
      <c r="D4576" s="2"/>
      <c r="E4576" s="2"/>
      <c r="F4576" s="2"/>
      <c r="G4576" s="10" t="s">
        <v>5294</v>
      </c>
      <c r="H4576" s="10" t="s">
        <v>16</v>
      </c>
    </row>
    <row r="4577" spans="1:8" s="1" customFormat="1" ht="25.5" hidden="1" x14ac:dyDescent="0.2">
      <c r="A4577" s="10" t="s">
        <v>14</v>
      </c>
      <c r="B4577" s="10">
        <v>57010</v>
      </c>
      <c r="C4577" s="2" t="s">
        <v>9154</v>
      </c>
      <c r="D4577" s="2"/>
      <c r="E4577" s="2"/>
      <c r="F4577" s="2"/>
      <c r="G4577" s="10" t="s">
        <v>5294</v>
      </c>
      <c r="H4577" s="10" t="s">
        <v>16</v>
      </c>
    </row>
    <row r="4578" spans="1:8" s="1" customFormat="1" ht="25.5" hidden="1" x14ac:dyDescent="0.2">
      <c r="A4578" s="10" t="s">
        <v>14</v>
      </c>
      <c r="B4578" s="10">
        <v>57020</v>
      </c>
      <c r="C4578" s="2" t="s">
        <v>9155</v>
      </c>
      <c r="D4578" s="2"/>
      <c r="E4578" s="2"/>
      <c r="F4578" s="2"/>
      <c r="G4578" s="10" t="s">
        <v>5294</v>
      </c>
      <c r="H4578" s="10" t="s">
        <v>16</v>
      </c>
    </row>
    <row r="4579" spans="1:8" s="1" customFormat="1" ht="25.5" hidden="1" x14ac:dyDescent="0.2">
      <c r="A4579" s="10" t="s">
        <v>14</v>
      </c>
      <c r="B4579" s="10">
        <v>57022</v>
      </c>
      <c r="C4579" s="2" t="s">
        <v>9156</v>
      </c>
      <c r="D4579" s="2"/>
      <c r="E4579" s="2"/>
      <c r="F4579" s="2"/>
      <c r="G4579" s="10" t="s">
        <v>5294</v>
      </c>
      <c r="H4579" s="10" t="s">
        <v>16</v>
      </c>
    </row>
    <row r="4580" spans="1:8" s="1" customFormat="1" ht="25.5" hidden="1" x14ac:dyDescent="0.2">
      <c r="A4580" s="10" t="s">
        <v>14</v>
      </c>
      <c r="B4580" s="10">
        <v>57023</v>
      </c>
      <c r="C4580" s="2" t="s">
        <v>9157</v>
      </c>
      <c r="D4580" s="2"/>
      <c r="E4580" s="2"/>
      <c r="F4580" s="2"/>
      <c r="G4580" s="10" t="s">
        <v>5294</v>
      </c>
      <c r="H4580" s="10" t="s">
        <v>16</v>
      </c>
    </row>
    <row r="4581" spans="1:8" s="1" customFormat="1" ht="25.5" hidden="1" x14ac:dyDescent="0.2">
      <c r="A4581" s="10" t="s">
        <v>14</v>
      </c>
      <c r="B4581" s="10">
        <v>57061</v>
      </c>
      <c r="C4581" s="2" t="s">
        <v>9158</v>
      </c>
      <c r="D4581" s="2"/>
      <c r="E4581" s="2"/>
      <c r="F4581" s="2"/>
      <c r="G4581" s="10" t="s">
        <v>5294</v>
      </c>
      <c r="H4581" s="10" t="s">
        <v>16</v>
      </c>
    </row>
    <row r="4582" spans="1:8" s="1" customFormat="1" ht="25.5" hidden="1" x14ac:dyDescent="0.2">
      <c r="A4582" s="10" t="s">
        <v>14</v>
      </c>
      <c r="B4582" s="10">
        <v>57065</v>
      </c>
      <c r="C4582" s="2" t="s">
        <v>9159</v>
      </c>
      <c r="D4582" s="2"/>
      <c r="E4582" s="2"/>
      <c r="F4582" s="2"/>
      <c r="G4582" s="10" t="s">
        <v>5294</v>
      </c>
      <c r="H4582" s="10" t="s">
        <v>16</v>
      </c>
    </row>
    <row r="4583" spans="1:8" s="1" customFormat="1" ht="25.5" hidden="1" x14ac:dyDescent="0.2">
      <c r="A4583" s="10" t="s">
        <v>14</v>
      </c>
      <c r="B4583" s="10">
        <v>57100</v>
      </c>
      <c r="C4583" s="2" t="s">
        <v>9160</v>
      </c>
      <c r="D4583" s="2"/>
      <c r="E4583" s="2"/>
      <c r="F4583" s="2"/>
      <c r="G4583" s="10" t="s">
        <v>5294</v>
      </c>
      <c r="H4583" s="10" t="s">
        <v>16</v>
      </c>
    </row>
    <row r="4584" spans="1:8" s="1" customFormat="1" ht="25.5" hidden="1" x14ac:dyDescent="0.2">
      <c r="A4584" s="10" t="s">
        <v>14</v>
      </c>
      <c r="B4584" s="10">
        <v>57105</v>
      </c>
      <c r="C4584" s="2" t="s">
        <v>9161</v>
      </c>
      <c r="D4584" s="2"/>
      <c r="E4584" s="2"/>
      <c r="F4584" s="2"/>
      <c r="G4584" s="10" t="s">
        <v>5294</v>
      </c>
      <c r="H4584" s="10" t="s">
        <v>16</v>
      </c>
    </row>
    <row r="4585" spans="1:8" s="1" customFormat="1" ht="25.5" hidden="1" x14ac:dyDescent="0.2">
      <c r="A4585" s="10" t="s">
        <v>14</v>
      </c>
      <c r="B4585" s="10">
        <v>57106</v>
      </c>
      <c r="C4585" s="2" t="s">
        <v>9162</v>
      </c>
      <c r="D4585" s="2"/>
      <c r="E4585" s="2"/>
      <c r="F4585" s="2"/>
      <c r="G4585" s="10" t="s">
        <v>5294</v>
      </c>
      <c r="H4585" s="10" t="s">
        <v>16</v>
      </c>
    </row>
    <row r="4586" spans="1:8" s="1" customFormat="1" ht="25.5" hidden="1" x14ac:dyDescent="0.2">
      <c r="A4586" s="10" t="s">
        <v>14</v>
      </c>
      <c r="B4586" s="10">
        <v>57107</v>
      </c>
      <c r="C4586" s="2" t="s">
        <v>9163</v>
      </c>
      <c r="D4586" s="2"/>
      <c r="E4586" s="2"/>
      <c r="F4586" s="2"/>
      <c r="G4586" s="10" t="s">
        <v>5294</v>
      </c>
      <c r="H4586" s="10" t="s">
        <v>16</v>
      </c>
    </row>
    <row r="4587" spans="1:8" s="1" customFormat="1" ht="25.5" hidden="1" x14ac:dyDescent="0.2">
      <c r="A4587" s="10" t="s">
        <v>14</v>
      </c>
      <c r="B4587" s="10">
        <v>57109</v>
      </c>
      <c r="C4587" s="2" t="s">
        <v>9163</v>
      </c>
      <c r="D4587" s="2"/>
      <c r="E4587" s="2"/>
      <c r="F4587" s="2"/>
      <c r="G4587" s="10" t="s">
        <v>5294</v>
      </c>
      <c r="H4587" s="10" t="s">
        <v>16</v>
      </c>
    </row>
    <row r="4588" spans="1:8" s="1" customFormat="1" ht="25.5" hidden="1" x14ac:dyDescent="0.2">
      <c r="A4588" s="10" t="s">
        <v>14</v>
      </c>
      <c r="B4588" s="10">
        <v>57110</v>
      </c>
      <c r="C4588" s="2" t="s">
        <v>9164</v>
      </c>
      <c r="D4588" s="2"/>
      <c r="E4588" s="2"/>
      <c r="F4588" s="2"/>
      <c r="G4588" s="10" t="s">
        <v>5294</v>
      </c>
      <c r="H4588" s="10" t="s">
        <v>16</v>
      </c>
    </row>
    <row r="4589" spans="1:8" s="1" customFormat="1" ht="25.5" hidden="1" x14ac:dyDescent="0.2">
      <c r="A4589" s="10" t="s">
        <v>14</v>
      </c>
      <c r="B4589" s="10">
        <v>57111</v>
      </c>
      <c r="C4589" s="2" t="s">
        <v>9165</v>
      </c>
      <c r="D4589" s="2"/>
      <c r="E4589" s="2"/>
      <c r="F4589" s="2"/>
      <c r="G4589" s="10" t="s">
        <v>5294</v>
      </c>
      <c r="H4589" s="10" t="s">
        <v>16</v>
      </c>
    </row>
    <row r="4590" spans="1:8" s="1" customFormat="1" ht="25.5" hidden="1" x14ac:dyDescent="0.2">
      <c r="A4590" s="10" t="s">
        <v>14</v>
      </c>
      <c r="B4590" s="10">
        <v>57120</v>
      </c>
      <c r="C4590" s="2" t="s">
        <v>9166</v>
      </c>
      <c r="D4590" s="2"/>
      <c r="E4590" s="2"/>
      <c r="F4590" s="2"/>
      <c r="G4590" s="10" t="s">
        <v>5294</v>
      </c>
      <c r="H4590" s="10" t="s">
        <v>16</v>
      </c>
    </row>
    <row r="4591" spans="1:8" s="1" customFormat="1" ht="25.5" hidden="1" x14ac:dyDescent="0.2">
      <c r="A4591" s="10" t="s">
        <v>14</v>
      </c>
      <c r="B4591" s="10">
        <v>57130</v>
      </c>
      <c r="C4591" s="2" t="s">
        <v>9167</v>
      </c>
      <c r="D4591" s="2"/>
      <c r="E4591" s="2"/>
      <c r="F4591" s="2"/>
      <c r="G4591" s="10" t="s">
        <v>5294</v>
      </c>
      <c r="H4591" s="10" t="s">
        <v>16</v>
      </c>
    </row>
    <row r="4592" spans="1:8" s="1" customFormat="1" ht="25.5" hidden="1" x14ac:dyDescent="0.2">
      <c r="A4592" s="10" t="s">
        <v>14</v>
      </c>
      <c r="B4592" s="10">
        <v>57135</v>
      </c>
      <c r="C4592" s="2" t="s">
        <v>9168</v>
      </c>
      <c r="D4592" s="2"/>
      <c r="E4592" s="2"/>
      <c r="F4592" s="2"/>
      <c r="G4592" s="10" t="s">
        <v>5294</v>
      </c>
      <c r="H4592" s="10" t="s">
        <v>16</v>
      </c>
    </row>
    <row r="4593" spans="1:8" s="1" customFormat="1" ht="25.5" hidden="1" x14ac:dyDescent="0.2">
      <c r="A4593" s="10" t="s">
        <v>14</v>
      </c>
      <c r="B4593" s="10">
        <v>57150</v>
      </c>
      <c r="C4593" s="2" t="s">
        <v>9169</v>
      </c>
      <c r="D4593" s="2"/>
      <c r="E4593" s="2"/>
      <c r="F4593" s="2"/>
      <c r="G4593" s="10" t="s">
        <v>5294</v>
      </c>
      <c r="H4593" s="10" t="s">
        <v>16</v>
      </c>
    </row>
    <row r="4594" spans="1:8" s="1" customFormat="1" ht="25.5" hidden="1" x14ac:dyDescent="0.2">
      <c r="A4594" s="10" t="s">
        <v>14</v>
      </c>
      <c r="B4594" s="10">
        <v>57155</v>
      </c>
      <c r="C4594" s="2" t="s">
        <v>9170</v>
      </c>
      <c r="D4594" s="2"/>
      <c r="E4594" s="2"/>
      <c r="F4594" s="2"/>
      <c r="G4594" s="10" t="s">
        <v>5294</v>
      </c>
      <c r="H4594" s="10" t="s">
        <v>16</v>
      </c>
    </row>
    <row r="4595" spans="1:8" s="1" customFormat="1" ht="25.5" hidden="1" x14ac:dyDescent="0.2">
      <c r="A4595" s="10" t="s">
        <v>14</v>
      </c>
      <c r="B4595" s="10">
        <v>57156</v>
      </c>
      <c r="C4595" s="2" t="s">
        <v>9171</v>
      </c>
      <c r="D4595" s="2"/>
      <c r="E4595" s="2"/>
      <c r="F4595" s="2"/>
      <c r="G4595" s="10" t="s">
        <v>5294</v>
      </c>
      <c r="H4595" s="10" t="s">
        <v>16</v>
      </c>
    </row>
    <row r="4596" spans="1:8" s="1" customFormat="1" ht="25.5" hidden="1" x14ac:dyDescent="0.2">
      <c r="A4596" s="10" t="s">
        <v>14</v>
      </c>
      <c r="B4596" s="10">
        <v>57160</v>
      </c>
      <c r="C4596" s="2" t="s">
        <v>9172</v>
      </c>
      <c r="D4596" s="2"/>
      <c r="E4596" s="2"/>
      <c r="F4596" s="2"/>
      <c r="G4596" s="10" t="s">
        <v>5294</v>
      </c>
      <c r="H4596" s="10" t="s">
        <v>16</v>
      </c>
    </row>
    <row r="4597" spans="1:8" s="1" customFormat="1" ht="25.5" hidden="1" x14ac:dyDescent="0.2">
      <c r="A4597" s="10" t="s">
        <v>14</v>
      </c>
      <c r="B4597" s="10">
        <v>57180</v>
      </c>
      <c r="C4597" s="2" t="s">
        <v>9173</v>
      </c>
      <c r="D4597" s="2"/>
      <c r="E4597" s="2"/>
      <c r="F4597" s="2"/>
      <c r="G4597" s="10" t="s">
        <v>5294</v>
      </c>
      <c r="H4597" s="10" t="s">
        <v>16</v>
      </c>
    </row>
    <row r="4598" spans="1:8" s="1" customFormat="1" ht="25.5" hidden="1" x14ac:dyDescent="0.2">
      <c r="A4598" s="10" t="s">
        <v>14</v>
      </c>
      <c r="B4598" s="10">
        <v>57200</v>
      </c>
      <c r="C4598" s="2" t="s">
        <v>9174</v>
      </c>
      <c r="D4598" s="2"/>
      <c r="E4598" s="2"/>
      <c r="F4598" s="2"/>
      <c r="G4598" s="10" t="s">
        <v>5294</v>
      </c>
      <c r="H4598" s="10" t="s">
        <v>16</v>
      </c>
    </row>
    <row r="4599" spans="1:8" s="1" customFormat="1" ht="25.5" hidden="1" x14ac:dyDescent="0.2">
      <c r="A4599" s="10" t="s">
        <v>14</v>
      </c>
      <c r="B4599" s="10">
        <v>57210</v>
      </c>
      <c r="C4599" s="2" t="s">
        <v>9175</v>
      </c>
      <c r="D4599" s="2"/>
      <c r="E4599" s="2"/>
      <c r="F4599" s="2"/>
      <c r="G4599" s="10" t="s">
        <v>5294</v>
      </c>
      <c r="H4599" s="10" t="s">
        <v>16</v>
      </c>
    </row>
    <row r="4600" spans="1:8" s="1" customFormat="1" ht="25.5" hidden="1" x14ac:dyDescent="0.2">
      <c r="A4600" s="10" t="s">
        <v>14</v>
      </c>
      <c r="B4600" s="10">
        <v>57220</v>
      </c>
      <c r="C4600" s="2" t="s">
        <v>9176</v>
      </c>
      <c r="D4600" s="2"/>
      <c r="E4600" s="2"/>
      <c r="F4600" s="2"/>
      <c r="G4600" s="10" t="s">
        <v>5294</v>
      </c>
      <c r="H4600" s="10" t="s">
        <v>16</v>
      </c>
    </row>
    <row r="4601" spans="1:8" s="1" customFormat="1" ht="25.5" hidden="1" x14ac:dyDescent="0.2">
      <c r="A4601" s="10" t="s">
        <v>14</v>
      </c>
      <c r="B4601" s="10">
        <v>57230</v>
      </c>
      <c r="C4601" s="2" t="s">
        <v>9177</v>
      </c>
      <c r="D4601" s="2"/>
      <c r="E4601" s="2"/>
      <c r="F4601" s="2"/>
      <c r="G4601" s="10" t="s">
        <v>5294</v>
      </c>
      <c r="H4601" s="10" t="s">
        <v>16</v>
      </c>
    </row>
    <row r="4602" spans="1:8" s="1" customFormat="1" ht="25.5" hidden="1" x14ac:dyDescent="0.2">
      <c r="A4602" s="10" t="s">
        <v>14</v>
      </c>
      <c r="B4602" s="10">
        <v>57240</v>
      </c>
      <c r="C4602" s="2" t="s">
        <v>9178</v>
      </c>
      <c r="D4602" s="2"/>
      <c r="E4602" s="2"/>
      <c r="F4602" s="2"/>
      <c r="G4602" s="10" t="s">
        <v>5294</v>
      </c>
      <c r="H4602" s="10" t="s">
        <v>16</v>
      </c>
    </row>
    <row r="4603" spans="1:8" s="1" customFormat="1" ht="25.5" hidden="1" x14ac:dyDescent="0.2">
      <c r="A4603" s="10" t="s">
        <v>14</v>
      </c>
      <c r="B4603" s="10">
        <v>57250</v>
      </c>
      <c r="C4603" s="2" t="s">
        <v>9179</v>
      </c>
      <c r="D4603" s="2"/>
      <c r="E4603" s="2"/>
      <c r="F4603" s="2"/>
      <c r="G4603" s="10" t="s">
        <v>5294</v>
      </c>
      <c r="H4603" s="10" t="s">
        <v>16</v>
      </c>
    </row>
    <row r="4604" spans="1:8" s="1" customFormat="1" ht="25.5" hidden="1" x14ac:dyDescent="0.2">
      <c r="A4604" s="10" t="s">
        <v>14</v>
      </c>
      <c r="B4604" s="10">
        <v>57260</v>
      </c>
      <c r="C4604" s="2" t="s">
        <v>9180</v>
      </c>
      <c r="D4604" s="2"/>
      <c r="E4604" s="2"/>
      <c r="F4604" s="2"/>
      <c r="G4604" s="10" t="s">
        <v>5294</v>
      </c>
      <c r="H4604" s="10" t="s">
        <v>16</v>
      </c>
    </row>
    <row r="4605" spans="1:8" s="1" customFormat="1" ht="25.5" hidden="1" x14ac:dyDescent="0.2">
      <c r="A4605" s="10" t="s">
        <v>14</v>
      </c>
      <c r="B4605" s="10">
        <v>57265</v>
      </c>
      <c r="C4605" s="2" t="s">
        <v>9181</v>
      </c>
      <c r="D4605" s="2"/>
      <c r="E4605" s="2"/>
      <c r="F4605" s="2"/>
      <c r="G4605" s="10" t="s">
        <v>5294</v>
      </c>
      <c r="H4605" s="10" t="s">
        <v>16</v>
      </c>
    </row>
    <row r="4606" spans="1:8" s="1" customFormat="1" ht="25.5" hidden="1" x14ac:dyDescent="0.2">
      <c r="A4606" s="10" t="s">
        <v>14</v>
      </c>
      <c r="B4606" s="10">
        <v>57267</v>
      </c>
      <c r="C4606" s="2" t="s">
        <v>9182</v>
      </c>
      <c r="D4606" s="2"/>
      <c r="E4606" s="2"/>
      <c r="F4606" s="2"/>
      <c r="G4606" s="10" t="s">
        <v>5294</v>
      </c>
      <c r="H4606" s="10" t="s">
        <v>16</v>
      </c>
    </row>
    <row r="4607" spans="1:8" s="1" customFormat="1" ht="25.5" hidden="1" x14ac:dyDescent="0.2">
      <c r="A4607" s="10" t="s">
        <v>14</v>
      </c>
      <c r="B4607" s="10">
        <v>57268</v>
      </c>
      <c r="C4607" s="2" t="s">
        <v>9183</v>
      </c>
      <c r="D4607" s="2"/>
      <c r="E4607" s="2"/>
      <c r="F4607" s="2"/>
      <c r="G4607" s="10" t="s">
        <v>5294</v>
      </c>
      <c r="H4607" s="10" t="s">
        <v>16</v>
      </c>
    </row>
    <row r="4608" spans="1:8" s="1" customFormat="1" ht="25.5" hidden="1" x14ac:dyDescent="0.2">
      <c r="A4608" s="10" t="s">
        <v>14</v>
      </c>
      <c r="B4608" s="10">
        <v>57270</v>
      </c>
      <c r="C4608" s="2" t="s">
        <v>9184</v>
      </c>
      <c r="D4608" s="2"/>
      <c r="E4608" s="2"/>
      <c r="F4608" s="2"/>
      <c r="G4608" s="10" t="s">
        <v>5294</v>
      </c>
      <c r="H4608" s="10" t="s">
        <v>16</v>
      </c>
    </row>
    <row r="4609" spans="1:8" s="1" customFormat="1" ht="25.5" hidden="1" x14ac:dyDescent="0.2">
      <c r="A4609" s="10" t="s">
        <v>14</v>
      </c>
      <c r="B4609" s="10">
        <v>57280</v>
      </c>
      <c r="C4609" s="2" t="s">
        <v>9185</v>
      </c>
      <c r="D4609" s="2"/>
      <c r="E4609" s="2"/>
      <c r="F4609" s="2"/>
      <c r="G4609" s="10" t="s">
        <v>5294</v>
      </c>
      <c r="H4609" s="10" t="s">
        <v>16</v>
      </c>
    </row>
    <row r="4610" spans="1:8" s="1" customFormat="1" ht="25.5" hidden="1" x14ac:dyDescent="0.2">
      <c r="A4610" s="10" t="s">
        <v>14</v>
      </c>
      <c r="B4610" s="10">
        <v>57282</v>
      </c>
      <c r="C4610" s="2" t="s">
        <v>9186</v>
      </c>
      <c r="D4610" s="2"/>
      <c r="E4610" s="2"/>
      <c r="F4610" s="2"/>
      <c r="G4610" s="10" t="s">
        <v>5294</v>
      </c>
      <c r="H4610" s="10" t="s">
        <v>16</v>
      </c>
    </row>
    <row r="4611" spans="1:8" s="1" customFormat="1" ht="25.5" hidden="1" x14ac:dyDescent="0.2">
      <c r="A4611" s="10" t="s">
        <v>14</v>
      </c>
      <c r="B4611" s="10">
        <v>57283</v>
      </c>
      <c r="C4611" s="2" t="s">
        <v>9187</v>
      </c>
      <c r="D4611" s="2"/>
      <c r="E4611" s="2"/>
      <c r="F4611" s="2"/>
      <c r="G4611" s="10" t="s">
        <v>5294</v>
      </c>
      <c r="H4611" s="10" t="s">
        <v>16</v>
      </c>
    </row>
    <row r="4612" spans="1:8" s="1" customFormat="1" ht="25.5" hidden="1" x14ac:dyDescent="0.2">
      <c r="A4612" s="10" t="s">
        <v>14</v>
      </c>
      <c r="B4612" s="10">
        <v>57284</v>
      </c>
      <c r="C4612" s="2" t="s">
        <v>9188</v>
      </c>
      <c r="D4612" s="2"/>
      <c r="E4612" s="2"/>
      <c r="F4612" s="2"/>
      <c r="G4612" s="10" t="s">
        <v>5294</v>
      </c>
      <c r="H4612" s="10" t="s">
        <v>16</v>
      </c>
    </row>
    <row r="4613" spans="1:8" s="1" customFormat="1" ht="25.5" hidden="1" x14ac:dyDescent="0.2">
      <c r="A4613" s="10" t="s">
        <v>14</v>
      </c>
      <c r="B4613" s="10">
        <v>57285</v>
      </c>
      <c r="C4613" s="2" t="s">
        <v>9189</v>
      </c>
      <c r="D4613" s="2"/>
      <c r="E4613" s="2"/>
      <c r="F4613" s="2"/>
      <c r="G4613" s="10" t="s">
        <v>5294</v>
      </c>
      <c r="H4613" s="10" t="s">
        <v>16</v>
      </c>
    </row>
    <row r="4614" spans="1:8" s="1" customFormat="1" ht="25.5" hidden="1" x14ac:dyDescent="0.2">
      <c r="A4614" s="10" t="s">
        <v>14</v>
      </c>
      <c r="B4614" s="10">
        <v>57287</v>
      </c>
      <c r="C4614" s="2" t="s">
        <v>9190</v>
      </c>
      <c r="D4614" s="2"/>
      <c r="E4614" s="2"/>
      <c r="F4614" s="2"/>
      <c r="G4614" s="10" t="s">
        <v>5294</v>
      </c>
      <c r="H4614" s="10" t="s">
        <v>16</v>
      </c>
    </row>
    <row r="4615" spans="1:8" s="1" customFormat="1" ht="25.5" hidden="1" x14ac:dyDescent="0.2">
      <c r="A4615" s="10" t="s">
        <v>14</v>
      </c>
      <c r="B4615" s="10">
        <v>57288</v>
      </c>
      <c r="C4615" s="2" t="s">
        <v>9191</v>
      </c>
      <c r="D4615" s="2"/>
      <c r="E4615" s="2"/>
      <c r="F4615" s="2"/>
      <c r="G4615" s="10" t="s">
        <v>5294</v>
      </c>
      <c r="H4615" s="10" t="s">
        <v>16</v>
      </c>
    </row>
    <row r="4616" spans="1:8" s="1" customFormat="1" ht="25.5" hidden="1" x14ac:dyDescent="0.2">
      <c r="A4616" s="10" t="s">
        <v>14</v>
      </c>
      <c r="B4616" s="10">
        <v>57289</v>
      </c>
      <c r="C4616" s="2" t="s">
        <v>9192</v>
      </c>
      <c r="D4616" s="2"/>
      <c r="E4616" s="2"/>
      <c r="F4616" s="2"/>
      <c r="G4616" s="10" t="s">
        <v>5294</v>
      </c>
      <c r="H4616" s="10" t="s">
        <v>16</v>
      </c>
    </row>
    <row r="4617" spans="1:8" s="1" customFormat="1" ht="25.5" hidden="1" x14ac:dyDescent="0.2">
      <c r="A4617" s="10" t="s">
        <v>14</v>
      </c>
      <c r="B4617" s="10">
        <v>57291</v>
      </c>
      <c r="C4617" s="2" t="s">
        <v>9193</v>
      </c>
      <c r="D4617" s="2"/>
      <c r="E4617" s="2"/>
      <c r="F4617" s="2"/>
      <c r="G4617" s="10" t="s">
        <v>5294</v>
      </c>
      <c r="H4617" s="10" t="s">
        <v>16</v>
      </c>
    </row>
    <row r="4618" spans="1:8" s="1" customFormat="1" ht="25.5" hidden="1" x14ac:dyDescent="0.2">
      <c r="A4618" s="10" t="s">
        <v>14</v>
      </c>
      <c r="B4618" s="10">
        <v>57292</v>
      </c>
      <c r="C4618" s="2" t="s">
        <v>9194</v>
      </c>
      <c r="D4618" s="2"/>
      <c r="E4618" s="2"/>
      <c r="F4618" s="2"/>
      <c r="G4618" s="10" t="s">
        <v>5294</v>
      </c>
      <c r="H4618" s="10" t="s">
        <v>16</v>
      </c>
    </row>
    <row r="4619" spans="1:8" s="1" customFormat="1" ht="25.5" hidden="1" x14ac:dyDescent="0.2">
      <c r="A4619" s="10" t="s">
        <v>14</v>
      </c>
      <c r="B4619" s="10">
        <v>57295</v>
      </c>
      <c r="C4619" s="2" t="s">
        <v>9195</v>
      </c>
      <c r="D4619" s="2"/>
      <c r="E4619" s="2"/>
      <c r="F4619" s="2"/>
      <c r="G4619" s="10" t="s">
        <v>5294</v>
      </c>
      <c r="H4619" s="10" t="s">
        <v>16</v>
      </c>
    </row>
    <row r="4620" spans="1:8" s="1" customFormat="1" ht="25.5" hidden="1" x14ac:dyDescent="0.2">
      <c r="A4620" s="10" t="s">
        <v>14</v>
      </c>
      <c r="B4620" s="10">
        <v>57296</v>
      </c>
      <c r="C4620" s="2" t="s">
        <v>9196</v>
      </c>
      <c r="D4620" s="2"/>
      <c r="E4620" s="2"/>
      <c r="F4620" s="2"/>
      <c r="G4620" s="10" t="s">
        <v>5294</v>
      </c>
      <c r="H4620" s="10" t="s">
        <v>16</v>
      </c>
    </row>
    <row r="4621" spans="1:8" s="1" customFormat="1" ht="25.5" hidden="1" x14ac:dyDescent="0.2">
      <c r="A4621" s="10" t="s">
        <v>14</v>
      </c>
      <c r="B4621" s="10">
        <v>57300</v>
      </c>
      <c r="C4621" s="2" t="s">
        <v>9197</v>
      </c>
      <c r="D4621" s="2"/>
      <c r="E4621" s="2"/>
      <c r="F4621" s="2"/>
      <c r="G4621" s="10" t="s">
        <v>5294</v>
      </c>
      <c r="H4621" s="10" t="s">
        <v>16</v>
      </c>
    </row>
    <row r="4622" spans="1:8" s="1" customFormat="1" ht="25.5" hidden="1" x14ac:dyDescent="0.2">
      <c r="A4622" s="10" t="s">
        <v>14</v>
      </c>
      <c r="B4622" s="10">
        <v>57305</v>
      </c>
      <c r="C4622" s="2" t="s">
        <v>9198</v>
      </c>
      <c r="D4622" s="2"/>
      <c r="E4622" s="2"/>
      <c r="F4622" s="2"/>
      <c r="G4622" s="10" t="s">
        <v>5294</v>
      </c>
      <c r="H4622" s="10" t="s">
        <v>16</v>
      </c>
    </row>
    <row r="4623" spans="1:8" s="1" customFormat="1" ht="25.5" hidden="1" x14ac:dyDescent="0.2">
      <c r="A4623" s="10" t="s">
        <v>14</v>
      </c>
      <c r="B4623" s="10">
        <v>57307</v>
      </c>
      <c r="C4623" s="2" t="s">
        <v>9199</v>
      </c>
      <c r="D4623" s="2"/>
      <c r="E4623" s="2"/>
      <c r="F4623" s="2"/>
      <c r="G4623" s="10" t="s">
        <v>5294</v>
      </c>
      <c r="H4623" s="10" t="s">
        <v>16</v>
      </c>
    </row>
    <row r="4624" spans="1:8" s="1" customFormat="1" ht="25.5" hidden="1" x14ac:dyDescent="0.2">
      <c r="A4624" s="10" t="s">
        <v>14</v>
      </c>
      <c r="B4624" s="10">
        <v>57308</v>
      </c>
      <c r="C4624" s="2" t="s">
        <v>9200</v>
      </c>
      <c r="D4624" s="2"/>
      <c r="E4624" s="2"/>
      <c r="F4624" s="2"/>
      <c r="G4624" s="10" t="s">
        <v>5294</v>
      </c>
      <c r="H4624" s="10" t="s">
        <v>16</v>
      </c>
    </row>
    <row r="4625" spans="1:8" s="1" customFormat="1" ht="25.5" hidden="1" x14ac:dyDescent="0.2">
      <c r="A4625" s="10" t="s">
        <v>14</v>
      </c>
      <c r="B4625" s="10">
        <v>57310</v>
      </c>
      <c r="C4625" s="2" t="s">
        <v>9201</v>
      </c>
      <c r="D4625" s="2"/>
      <c r="E4625" s="2"/>
      <c r="F4625" s="2"/>
      <c r="G4625" s="10" t="s">
        <v>5294</v>
      </c>
      <c r="H4625" s="10" t="s">
        <v>16</v>
      </c>
    </row>
    <row r="4626" spans="1:8" s="1" customFormat="1" ht="25.5" hidden="1" x14ac:dyDescent="0.2">
      <c r="A4626" s="10" t="s">
        <v>14</v>
      </c>
      <c r="B4626" s="10">
        <v>57311</v>
      </c>
      <c r="C4626" s="2" t="s">
        <v>9202</v>
      </c>
      <c r="D4626" s="2"/>
      <c r="E4626" s="2"/>
      <c r="F4626" s="2"/>
      <c r="G4626" s="10" t="s">
        <v>5294</v>
      </c>
      <c r="H4626" s="10" t="s">
        <v>16</v>
      </c>
    </row>
    <row r="4627" spans="1:8" s="1" customFormat="1" ht="25.5" hidden="1" x14ac:dyDescent="0.2">
      <c r="A4627" s="10" t="s">
        <v>14</v>
      </c>
      <c r="B4627" s="10">
        <v>57320</v>
      </c>
      <c r="C4627" s="2" t="s">
        <v>9203</v>
      </c>
      <c r="D4627" s="2"/>
      <c r="E4627" s="2"/>
      <c r="F4627" s="2"/>
      <c r="G4627" s="10" t="s">
        <v>5294</v>
      </c>
      <c r="H4627" s="10" t="s">
        <v>16</v>
      </c>
    </row>
    <row r="4628" spans="1:8" s="1" customFormat="1" ht="25.5" hidden="1" x14ac:dyDescent="0.2">
      <c r="A4628" s="10" t="s">
        <v>14</v>
      </c>
      <c r="B4628" s="10">
        <v>57330</v>
      </c>
      <c r="C4628" s="2" t="s">
        <v>9204</v>
      </c>
      <c r="D4628" s="2"/>
      <c r="E4628" s="2"/>
      <c r="F4628" s="2"/>
      <c r="G4628" s="10" t="s">
        <v>5294</v>
      </c>
      <c r="H4628" s="10" t="s">
        <v>16</v>
      </c>
    </row>
    <row r="4629" spans="1:8" s="1" customFormat="1" hidden="1" x14ac:dyDescent="0.2">
      <c r="A4629" s="10" t="s">
        <v>14</v>
      </c>
      <c r="B4629" s="10">
        <v>57335</v>
      </c>
      <c r="C4629" s="2" t="s">
        <v>9205</v>
      </c>
      <c r="D4629" s="2"/>
      <c r="E4629" s="2"/>
      <c r="F4629" s="2"/>
      <c r="G4629" s="10" t="s">
        <v>5294</v>
      </c>
      <c r="H4629" s="10" t="s">
        <v>264</v>
      </c>
    </row>
    <row r="4630" spans="1:8" s="1" customFormat="1" ht="25.5" hidden="1" x14ac:dyDescent="0.2">
      <c r="A4630" s="10" t="s">
        <v>14</v>
      </c>
      <c r="B4630" s="10">
        <v>57400</v>
      </c>
      <c r="C4630" s="2" t="s">
        <v>9206</v>
      </c>
      <c r="D4630" s="2"/>
      <c r="E4630" s="2"/>
      <c r="F4630" s="2"/>
      <c r="G4630" s="10" t="s">
        <v>5294</v>
      </c>
      <c r="H4630" s="10" t="s">
        <v>16</v>
      </c>
    </row>
    <row r="4631" spans="1:8" s="1" customFormat="1" ht="25.5" hidden="1" x14ac:dyDescent="0.2">
      <c r="A4631" s="10" t="s">
        <v>14</v>
      </c>
      <c r="B4631" s="10">
        <v>57410</v>
      </c>
      <c r="C4631" s="2" t="s">
        <v>9207</v>
      </c>
      <c r="D4631" s="2"/>
      <c r="E4631" s="2"/>
      <c r="F4631" s="2"/>
      <c r="G4631" s="10" t="s">
        <v>5294</v>
      </c>
      <c r="H4631" s="10" t="s">
        <v>16</v>
      </c>
    </row>
    <row r="4632" spans="1:8" s="1" customFormat="1" ht="25.5" hidden="1" x14ac:dyDescent="0.2">
      <c r="A4632" s="10" t="s">
        <v>14</v>
      </c>
      <c r="B4632" s="10">
        <v>57415</v>
      </c>
      <c r="C4632" s="2" t="s">
        <v>9208</v>
      </c>
      <c r="D4632" s="2"/>
      <c r="E4632" s="2"/>
      <c r="F4632" s="2"/>
      <c r="G4632" s="10" t="s">
        <v>5294</v>
      </c>
      <c r="H4632" s="10" t="s">
        <v>16</v>
      </c>
    </row>
    <row r="4633" spans="1:8" s="1" customFormat="1" ht="25.5" hidden="1" x14ac:dyDescent="0.2">
      <c r="A4633" s="10" t="s">
        <v>14</v>
      </c>
      <c r="B4633" s="10">
        <v>57420</v>
      </c>
      <c r="C4633" s="2" t="s">
        <v>9209</v>
      </c>
      <c r="D4633" s="2"/>
      <c r="E4633" s="2"/>
      <c r="F4633" s="2"/>
      <c r="G4633" s="10" t="s">
        <v>5294</v>
      </c>
      <c r="H4633" s="10" t="s">
        <v>16</v>
      </c>
    </row>
    <row r="4634" spans="1:8" s="1" customFormat="1" ht="25.5" hidden="1" x14ac:dyDescent="0.2">
      <c r="A4634" s="10" t="s">
        <v>14</v>
      </c>
      <c r="B4634" s="10">
        <v>57421</v>
      </c>
      <c r="C4634" s="2" t="s">
        <v>9210</v>
      </c>
      <c r="D4634" s="2"/>
      <c r="E4634" s="2"/>
      <c r="F4634" s="2"/>
      <c r="G4634" s="10" t="s">
        <v>5294</v>
      </c>
      <c r="H4634" s="10" t="s">
        <v>16</v>
      </c>
    </row>
    <row r="4635" spans="1:8" s="1" customFormat="1" ht="25.5" hidden="1" x14ac:dyDescent="0.2">
      <c r="A4635" s="10" t="s">
        <v>14</v>
      </c>
      <c r="B4635" s="10">
        <v>57423</v>
      </c>
      <c r="C4635" s="2" t="s">
        <v>9211</v>
      </c>
      <c r="D4635" s="2"/>
      <c r="E4635" s="2"/>
      <c r="F4635" s="2"/>
      <c r="G4635" s="10" t="s">
        <v>5294</v>
      </c>
      <c r="H4635" s="10" t="s">
        <v>16</v>
      </c>
    </row>
    <row r="4636" spans="1:8" s="1" customFormat="1" ht="25.5" hidden="1" x14ac:dyDescent="0.2">
      <c r="A4636" s="10" t="s">
        <v>14</v>
      </c>
      <c r="B4636" s="10">
        <v>57425</v>
      </c>
      <c r="C4636" s="2" t="s">
        <v>9212</v>
      </c>
      <c r="D4636" s="2"/>
      <c r="E4636" s="2"/>
      <c r="F4636" s="2"/>
      <c r="G4636" s="10" t="s">
        <v>5294</v>
      </c>
      <c r="H4636" s="10" t="s">
        <v>16</v>
      </c>
    </row>
    <row r="4637" spans="1:8" s="1" customFormat="1" ht="25.5" hidden="1" x14ac:dyDescent="0.2">
      <c r="A4637" s="10" t="s">
        <v>14</v>
      </c>
      <c r="B4637" s="10">
        <v>57426</v>
      </c>
      <c r="C4637" s="2" t="s">
        <v>9213</v>
      </c>
      <c r="D4637" s="2"/>
      <c r="E4637" s="2"/>
      <c r="F4637" s="2"/>
      <c r="G4637" s="10" t="s">
        <v>5294</v>
      </c>
      <c r="H4637" s="10" t="s">
        <v>16</v>
      </c>
    </row>
    <row r="4638" spans="1:8" s="1" customFormat="1" ht="25.5" hidden="1" x14ac:dyDescent="0.2">
      <c r="A4638" s="10" t="s">
        <v>14</v>
      </c>
      <c r="B4638" s="10">
        <v>57452</v>
      </c>
      <c r="C4638" s="2" t="s">
        <v>9214</v>
      </c>
      <c r="D4638" s="2"/>
      <c r="E4638" s="2"/>
      <c r="F4638" s="2"/>
      <c r="G4638" s="10" t="s">
        <v>5294</v>
      </c>
      <c r="H4638" s="10" t="s">
        <v>16</v>
      </c>
    </row>
    <row r="4639" spans="1:8" s="1" customFormat="1" ht="25.5" hidden="1" x14ac:dyDescent="0.2">
      <c r="A4639" s="10" t="s">
        <v>14</v>
      </c>
      <c r="B4639" s="10">
        <v>57454</v>
      </c>
      <c r="C4639" s="2" t="s">
        <v>9215</v>
      </c>
      <c r="D4639" s="2"/>
      <c r="E4639" s="2"/>
      <c r="F4639" s="2"/>
      <c r="G4639" s="10" t="s">
        <v>5294</v>
      </c>
      <c r="H4639" s="10" t="s">
        <v>16</v>
      </c>
    </row>
    <row r="4640" spans="1:8" s="1" customFormat="1" ht="25.5" hidden="1" x14ac:dyDescent="0.2">
      <c r="A4640" s="10" t="s">
        <v>14</v>
      </c>
      <c r="B4640" s="10">
        <v>57455</v>
      </c>
      <c r="C4640" s="2" t="s">
        <v>9215</v>
      </c>
      <c r="D4640" s="2"/>
      <c r="E4640" s="2"/>
      <c r="F4640" s="2"/>
      <c r="G4640" s="10" t="s">
        <v>5294</v>
      </c>
      <c r="H4640" s="10" t="s">
        <v>16</v>
      </c>
    </row>
    <row r="4641" spans="1:8" s="1" customFormat="1" ht="25.5" hidden="1" x14ac:dyDescent="0.2">
      <c r="A4641" s="10" t="s">
        <v>14</v>
      </c>
      <c r="B4641" s="10">
        <v>57456</v>
      </c>
      <c r="C4641" s="2" t="s">
        <v>9216</v>
      </c>
      <c r="D4641" s="2"/>
      <c r="E4641" s="2"/>
      <c r="F4641" s="2"/>
      <c r="G4641" s="10" t="s">
        <v>5294</v>
      </c>
      <c r="H4641" s="10" t="s">
        <v>16</v>
      </c>
    </row>
    <row r="4642" spans="1:8" s="1" customFormat="1" ht="25.5" hidden="1" x14ac:dyDescent="0.2">
      <c r="A4642" s="10" t="s">
        <v>14</v>
      </c>
      <c r="B4642" s="10">
        <v>57460</v>
      </c>
      <c r="C4642" s="2" t="s">
        <v>9217</v>
      </c>
      <c r="D4642" s="2"/>
      <c r="E4642" s="2"/>
      <c r="F4642" s="2"/>
      <c r="G4642" s="10" t="s">
        <v>5294</v>
      </c>
      <c r="H4642" s="10" t="s">
        <v>16</v>
      </c>
    </row>
    <row r="4643" spans="1:8" s="1" customFormat="1" ht="25.5" hidden="1" x14ac:dyDescent="0.2">
      <c r="A4643" s="10" t="s">
        <v>14</v>
      </c>
      <c r="B4643" s="10">
        <v>57461</v>
      </c>
      <c r="C4643" s="2" t="s">
        <v>9217</v>
      </c>
      <c r="D4643" s="2"/>
      <c r="E4643" s="2"/>
      <c r="F4643" s="2"/>
      <c r="G4643" s="10" t="s">
        <v>5294</v>
      </c>
      <c r="H4643" s="10" t="s">
        <v>16</v>
      </c>
    </row>
    <row r="4644" spans="1:8" s="1" customFormat="1" ht="25.5" hidden="1" x14ac:dyDescent="0.2">
      <c r="A4644" s="10" t="s">
        <v>14</v>
      </c>
      <c r="B4644" s="10">
        <v>57500</v>
      </c>
      <c r="C4644" s="2" t="s">
        <v>9218</v>
      </c>
      <c r="D4644" s="2"/>
      <c r="E4644" s="2"/>
      <c r="F4644" s="2"/>
      <c r="G4644" s="10" t="s">
        <v>5294</v>
      </c>
      <c r="H4644" s="10" t="s">
        <v>16</v>
      </c>
    </row>
    <row r="4645" spans="1:8" s="1" customFormat="1" ht="25.5" hidden="1" x14ac:dyDescent="0.2">
      <c r="A4645" s="10" t="s">
        <v>14</v>
      </c>
      <c r="B4645" s="10">
        <v>57505</v>
      </c>
      <c r="C4645" s="2" t="s">
        <v>9219</v>
      </c>
      <c r="D4645" s="2"/>
      <c r="E4645" s="2"/>
      <c r="F4645" s="2"/>
      <c r="G4645" s="10" t="s">
        <v>5294</v>
      </c>
      <c r="H4645" s="10" t="s">
        <v>16</v>
      </c>
    </row>
    <row r="4646" spans="1:8" s="1" customFormat="1" ht="25.5" hidden="1" x14ac:dyDescent="0.2">
      <c r="A4646" s="10" t="s">
        <v>14</v>
      </c>
      <c r="B4646" s="10">
        <v>57510</v>
      </c>
      <c r="C4646" s="2" t="s">
        <v>9220</v>
      </c>
      <c r="D4646" s="2"/>
      <c r="E4646" s="2"/>
      <c r="F4646" s="2"/>
      <c r="G4646" s="10" t="s">
        <v>5294</v>
      </c>
      <c r="H4646" s="10" t="s">
        <v>16</v>
      </c>
    </row>
    <row r="4647" spans="1:8" s="1" customFormat="1" ht="25.5" hidden="1" x14ac:dyDescent="0.2">
      <c r="A4647" s="10" t="s">
        <v>14</v>
      </c>
      <c r="B4647" s="10">
        <v>57511</v>
      </c>
      <c r="C4647" s="2" t="s">
        <v>9221</v>
      </c>
      <c r="D4647" s="2"/>
      <c r="E4647" s="2"/>
      <c r="F4647" s="2"/>
      <c r="G4647" s="10" t="s">
        <v>5294</v>
      </c>
      <c r="H4647" s="10" t="s">
        <v>16</v>
      </c>
    </row>
    <row r="4648" spans="1:8" s="1" customFormat="1" ht="25.5" hidden="1" x14ac:dyDescent="0.2">
      <c r="A4648" s="10" t="s">
        <v>14</v>
      </c>
      <c r="B4648" s="10">
        <v>57513</v>
      </c>
      <c r="C4648" s="2" t="s">
        <v>9222</v>
      </c>
      <c r="D4648" s="2"/>
      <c r="E4648" s="2"/>
      <c r="F4648" s="2"/>
      <c r="G4648" s="10" t="s">
        <v>5294</v>
      </c>
      <c r="H4648" s="10" t="s">
        <v>16</v>
      </c>
    </row>
    <row r="4649" spans="1:8" s="1" customFormat="1" ht="25.5" hidden="1" x14ac:dyDescent="0.2">
      <c r="A4649" s="10" t="s">
        <v>14</v>
      </c>
      <c r="B4649" s="10">
        <v>57520</v>
      </c>
      <c r="C4649" s="2" t="s">
        <v>9223</v>
      </c>
      <c r="D4649" s="2"/>
      <c r="E4649" s="2"/>
      <c r="F4649" s="2"/>
      <c r="G4649" s="10" t="s">
        <v>5294</v>
      </c>
      <c r="H4649" s="10" t="s">
        <v>16</v>
      </c>
    </row>
    <row r="4650" spans="1:8" s="1" customFormat="1" ht="25.5" hidden="1" x14ac:dyDescent="0.2">
      <c r="A4650" s="10" t="s">
        <v>14</v>
      </c>
      <c r="B4650" s="10">
        <v>57522</v>
      </c>
      <c r="C4650" s="2" t="s">
        <v>9223</v>
      </c>
      <c r="D4650" s="2"/>
      <c r="E4650" s="2"/>
      <c r="F4650" s="2"/>
      <c r="G4650" s="10" t="s">
        <v>5294</v>
      </c>
      <c r="H4650" s="10" t="s">
        <v>16</v>
      </c>
    </row>
    <row r="4651" spans="1:8" s="1" customFormat="1" ht="25.5" hidden="1" x14ac:dyDescent="0.2">
      <c r="A4651" s="10" t="s">
        <v>14</v>
      </c>
      <c r="B4651" s="10">
        <v>57530</v>
      </c>
      <c r="C4651" s="2" t="s">
        <v>9224</v>
      </c>
      <c r="D4651" s="2"/>
      <c r="E4651" s="2"/>
      <c r="F4651" s="2"/>
      <c r="G4651" s="10" t="s">
        <v>5294</v>
      </c>
      <c r="H4651" s="10" t="s">
        <v>16</v>
      </c>
    </row>
    <row r="4652" spans="1:8" s="1" customFormat="1" ht="25.5" hidden="1" x14ac:dyDescent="0.2">
      <c r="A4652" s="10" t="s">
        <v>14</v>
      </c>
      <c r="B4652" s="10">
        <v>57531</v>
      </c>
      <c r="C4652" s="2" t="s">
        <v>9225</v>
      </c>
      <c r="D4652" s="2"/>
      <c r="E4652" s="2"/>
      <c r="F4652" s="2"/>
      <c r="G4652" s="10" t="s">
        <v>5294</v>
      </c>
      <c r="H4652" s="10" t="s">
        <v>16</v>
      </c>
    </row>
    <row r="4653" spans="1:8" s="1" customFormat="1" ht="25.5" hidden="1" x14ac:dyDescent="0.2">
      <c r="A4653" s="10" t="s">
        <v>14</v>
      </c>
      <c r="B4653" s="10">
        <v>57540</v>
      </c>
      <c r="C4653" s="2" t="s">
        <v>9226</v>
      </c>
      <c r="D4653" s="2"/>
      <c r="E4653" s="2"/>
      <c r="F4653" s="2"/>
      <c r="G4653" s="10" t="s">
        <v>5294</v>
      </c>
      <c r="H4653" s="10" t="s">
        <v>16</v>
      </c>
    </row>
    <row r="4654" spans="1:8" s="1" customFormat="1" ht="25.5" hidden="1" x14ac:dyDescent="0.2">
      <c r="A4654" s="10" t="s">
        <v>14</v>
      </c>
      <c r="B4654" s="10">
        <v>57545</v>
      </c>
      <c r="C4654" s="2" t="s">
        <v>9227</v>
      </c>
      <c r="D4654" s="2"/>
      <c r="E4654" s="2"/>
      <c r="F4654" s="2"/>
      <c r="G4654" s="10" t="s">
        <v>5294</v>
      </c>
      <c r="H4654" s="10" t="s">
        <v>16</v>
      </c>
    </row>
    <row r="4655" spans="1:8" s="1" customFormat="1" ht="25.5" hidden="1" x14ac:dyDescent="0.2">
      <c r="A4655" s="10" t="s">
        <v>14</v>
      </c>
      <c r="B4655" s="10">
        <v>57550</v>
      </c>
      <c r="C4655" s="2" t="s">
        <v>9228</v>
      </c>
      <c r="D4655" s="2"/>
      <c r="E4655" s="2"/>
      <c r="F4655" s="2"/>
      <c r="G4655" s="10" t="s">
        <v>5294</v>
      </c>
      <c r="H4655" s="10" t="s">
        <v>16</v>
      </c>
    </row>
    <row r="4656" spans="1:8" s="1" customFormat="1" ht="25.5" hidden="1" x14ac:dyDescent="0.2">
      <c r="A4656" s="10" t="s">
        <v>14</v>
      </c>
      <c r="B4656" s="10">
        <v>57555</v>
      </c>
      <c r="C4656" s="2" t="s">
        <v>9229</v>
      </c>
      <c r="D4656" s="2"/>
      <c r="E4656" s="2"/>
      <c r="F4656" s="2"/>
      <c r="G4656" s="10" t="s">
        <v>5294</v>
      </c>
      <c r="H4656" s="10" t="s">
        <v>16</v>
      </c>
    </row>
    <row r="4657" spans="1:8" s="1" customFormat="1" ht="25.5" hidden="1" x14ac:dyDescent="0.2">
      <c r="A4657" s="10" t="s">
        <v>14</v>
      </c>
      <c r="B4657" s="10">
        <v>57556</v>
      </c>
      <c r="C4657" s="2" t="s">
        <v>9230</v>
      </c>
      <c r="D4657" s="2"/>
      <c r="E4657" s="2"/>
      <c r="F4657" s="2"/>
      <c r="G4657" s="10" t="s">
        <v>5294</v>
      </c>
      <c r="H4657" s="10" t="s">
        <v>16</v>
      </c>
    </row>
    <row r="4658" spans="1:8" s="1" customFormat="1" ht="25.5" hidden="1" x14ac:dyDescent="0.2">
      <c r="A4658" s="10" t="s">
        <v>14</v>
      </c>
      <c r="B4658" s="10">
        <v>57558</v>
      </c>
      <c r="C4658" s="2" t="s">
        <v>9231</v>
      </c>
      <c r="D4658" s="2"/>
      <c r="E4658" s="2"/>
      <c r="F4658" s="2"/>
      <c r="G4658" s="10" t="s">
        <v>5294</v>
      </c>
      <c r="H4658" s="10" t="s">
        <v>16</v>
      </c>
    </row>
    <row r="4659" spans="1:8" s="1" customFormat="1" ht="25.5" hidden="1" x14ac:dyDescent="0.2">
      <c r="A4659" s="10" t="s">
        <v>14</v>
      </c>
      <c r="B4659" s="10">
        <v>57700</v>
      </c>
      <c r="C4659" s="2" t="s">
        <v>9232</v>
      </c>
      <c r="D4659" s="2"/>
      <c r="E4659" s="2"/>
      <c r="F4659" s="2"/>
      <c r="G4659" s="10" t="s">
        <v>5294</v>
      </c>
      <c r="H4659" s="10" t="s">
        <v>16</v>
      </c>
    </row>
    <row r="4660" spans="1:8" s="1" customFormat="1" ht="25.5" hidden="1" x14ac:dyDescent="0.2">
      <c r="A4660" s="10" t="s">
        <v>14</v>
      </c>
      <c r="B4660" s="10">
        <v>57720</v>
      </c>
      <c r="C4660" s="2" t="s">
        <v>9233</v>
      </c>
      <c r="D4660" s="2"/>
      <c r="E4660" s="2"/>
      <c r="F4660" s="2"/>
      <c r="G4660" s="10" t="s">
        <v>5294</v>
      </c>
      <c r="H4660" s="10" t="s">
        <v>16</v>
      </c>
    </row>
    <row r="4661" spans="1:8" s="1" customFormat="1" ht="25.5" hidden="1" x14ac:dyDescent="0.2">
      <c r="A4661" s="10" t="s">
        <v>14</v>
      </c>
      <c r="B4661" s="10">
        <v>57800</v>
      </c>
      <c r="C4661" s="2" t="s">
        <v>9234</v>
      </c>
      <c r="D4661" s="2"/>
      <c r="E4661" s="2"/>
      <c r="F4661" s="2"/>
      <c r="G4661" s="10" t="s">
        <v>5294</v>
      </c>
      <c r="H4661" s="10" t="s">
        <v>16</v>
      </c>
    </row>
    <row r="4662" spans="1:8" s="1" customFormat="1" ht="25.5" hidden="1" x14ac:dyDescent="0.2">
      <c r="A4662" s="10" t="s">
        <v>14</v>
      </c>
      <c r="B4662" s="10">
        <v>58100</v>
      </c>
      <c r="C4662" s="2" t="s">
        <v>9235</v>
      </c>
      <c r="D4662" s="2"/>
      <c r="E4662" s="2"/>
      <c r="F4662" s="2"/>
      <c r="G4662" s="10" t="s">
        <v>5294</v>
      </c>
      <c r="H4662" s="10" t="s">
        <v>16</v>
      </c>
    </row>
    <row r="4663" spans="1:8" s="1" customFormat="1" ht="25.5" hidden="1" x14ac:dyDescent="0.2">
      <c r="A4663" s="10" t="s">
        <v>14</v>
      </c>
      <c r="B4663" s="10">
        <v>58110</v>
      </c>
      <c r="C4663" s="2" t="s">
        <v>9236</v>
      </c>
      <c r="D4663" s="2"/>
      <c r="E4663" s="2"/>
      <c r="F4663" s="2"/>
      <c r="G4663" s="10" t="s">
        <v>5294</v>
      </c>
      <c r="H4663" s="10" t="s">
        <v>16</v>
      </c>
    </row>
    <row r="4664" spans="1:8" s="1" customFormat="1" ht="25.5" hidden="1" x14ac:dyDescent="0.2">
      <c r="A4664" s="10" t="s">
        <v>14</v>
      </c>
      <c r="B4664" s="10">
        <v>58120</v>
      </c>
      <c r="C4664" s="2" t="s">
        <v>9237</v>
      </c>
      <c r="D4664" s="2"/>
      <c r="E4664" s="2"/>
      <c r="F4664" s="2"/>
      <c r="G4664" s="10" t="s">
        <v>5294</v>
      </c>
      <c r="H4664" s="10" t="s">
        <v>16</v>
      </c>
    </row>
    <row r="4665" spans="1:8" s="1" customFormat="1" ht="25.5" hidden="1" x14ac:dyDescent="0.2">
      <c r="A4665" s="10" t="s">
        <v>14</v>
      </c>
      <c r="B4665" s="10">
        <v>58140</v>
      </c>
      <c r="C4665" s="2" t="s">
        <v>9238</v>
      </c>
      <c r="D4665" s="2"/>
      <c r="E4665" s="2"/>
      <c r="F4665" s="2"/>
      <c r="G4665" s="10" t="s">
        <v>5294</v>
      </c>
      <c r="H4665" s="10" t="s">
        <v>16</v>
      </c>
    </row>
    <row r="4666" spans="1:8" s="1" customFormat="1" ht="25.5" hidden="1" x14ac:dyDescent="0.2">
      <c r="A4666" s="10" t="s">
        <v>14</v>
      </c>
      <c r="B4666" s="10">
        <v>58145</v>
      </c>
      <c r="C4666" s="2" t="s">
        <v>9239</v>
      </c>
      <c r="D4666" s="2"/>
      <c r="E4666" s="2"/>
      <c r="F4666" s="2"/>
      <c r="G4666" s="10" t="s">
        <v>5294</v>
      </c>
      <c r="H4666" s="10" t="s">
        <v>16</v>
      </c>
    </row>
    <row r="4667" spans="1:8" s="1" customFormat="1" ht="25.5" hidden="1" x14ac:dyDescent="0.2">
      <c r="A4667" s="10" t="s">
        <v>14</v>
      </c>
      <c r="B4667" s="10">
        <v>58146</v>
      </c>
      <c r="C4667" s="2" t="s">
        <v>9240</v>
      </c>
      <c r="D4667" s="2"/>
      <c r="E4667" s="2"/>
      <c r="F4667" s="2"/>
      <c r="G4667" s="10" t="s">
        <v>5294</v>
      </c>
      <c r="H4667" s="10" t="s">
        <v>16</v>
      </c>
    </row>
    <row r="4668" spans="1:8" s="1" customFormat="1" hidden="1" x14ac:dyDescent="0.2">
      <c r="A4668" s="11" t="s">
        <v>14</v>
      </c>
      <c r="B4668" s="11">
        <v>58150</v>
      </c>
      <c r="C4668" s="1" t="s">
        <v>9241</v>
      </c>
      <c r="G4668" s="11" t="s">
        <v>5294</v>
      </c>
      <c r="H4668" s="11" t="s">
        <v>264</v>
      </c>
    </row>
    <row r="4669" spans="1:8" s="1" customFormat="1" hidden="1" x14ac:dyDescent="0.2">
      <c r="A4669" s="11" t="s">
        <v>14</v>
      </c>
      <c r="B4669" s="11">
        <v>58152</v>
      </c>
      <c r="C4669" s="1" t="s">
        <v>9241</v>
      </c>
      <c r="G4669" s="11" t="s">
        <v>5294</v>
      </c>
      <c r="H4669" s="11" t="s">
        <v>264</v>
      </c>
    </row>
    <row r="4670" spans="1:8" s="1" customFormat="1" hidden="1" x14ac:dyDescent="0.2">
      <c r="A4670" s="11" t="s">
        <v>14</v>
      </c>
      <c r="B4670" s="11">
        <v>58180</v>
      </c>
      <c r="C4670" s="1" t="s">
        <v>9242</v>
      </c>
      <c r="G4670" s="11" t="s">
        <v>5294</v>
      </c>
      <c r="H4670" s="11" t="s">
        <v>264</v>
      </c>
    </row>
    <row r="4671" spans="1:8" s="1" customFormat="1" hidden="1" x14ac:dyDescent="0.2">
      <c r="A4671" s="11" t="s">
        <v>14</v>
      </c>
      <c r="B4671" s="11">
        <v>58200</v>
      </c>
      <c r="C4671" s="1" t="s">
        <v>9243</v>
      </c>
      <c r="G4671" s="11" t="s">
        <v>5294</v>
      </c>
      <c r="H4671" s="11" t="s">
        <v>264</v>
      </c>
    </row>
    <row r="4672" spans="1:8" s="1" customFormat="1" hidden="1" x14ac:dyDescent="0.2">
      <c r="A4672" s="11" t="s">
        <v>14</v>
      </c>
      <c r="B4672" s="11">
        <v>58210</v>
      </c>
      <c r="C4672" s="1" t="s">
        <v>9244</v>
      </c>
      <c r="G4672" s="11" t="s">
        <v>5294</v>
      </c>
      <c r="H4672" s="11" t="s">
        <v>264</v>
      </c>
    </row>
    <row r="4673" spans="1:8" s="1" customFormat="1" ht="25.5" hidden="1" x14ac:dyDescent="0.2">
      <c r="A4673" s="10" t="s">
        <v>14</v>
      </c>
      <c r="B4673" s="10">
        <v>58240</v>
      </c>
      <c r="C4673" s="2" t="s">
        <v>9245</v>
      </c>
      <c r="D4673" s="2"/>
      <c r="E4673" s="2"/>
      <c r="F4673" s="2"/>
      <c r="G4673" s="10" t="s">
        <v>5294</v>
      </c>
      <c r="H4673" s="10" t="s">
        <v>16</v>
      </c>
    </row>
    <row r="4674" spans="1:8" s="1" customFormat="1" hidden="1" x14ac:dyDescent="0.2">
      <c r="A4674" s="11" t="s">
        <v>14</v>
      </c>
      <c r="B4674" s="11">
        <v>58260</v>
      </c>
      <c r="C4674" s="1" t="s">
        <v>9246</v>
      </c>
      <c r="G4674" s="11" t="s">
        <v>5294</v>
      </c>
      <c r="H4674" s="11" t="s">
        <v>264</v>
      </c>
    </row>
    <row r="4675" spans="1:8" s="1" customFormat="1" hidden="1" x14ac:dyDescent="0.2">
      <c r="A4675" s="11" t="s">
        <v>14</v>
      </c>
      <c r="B4675" s="11">
        <v>58262</v>
      </c>
      <c r="C4675" s="1" t="s">
        <v>9247</v>
      </c>
      <c r="G4675" s="11" t="s">
        <v>5294</v>
      </c>
      <c r="H4675" s="11" t="s">
        <v>264</v>
      </c>
    </row>
    <row r="4676" spans="1:8" s="1" customFormat="1" hidden="1" x14ac:dyDescent="0.2">
      <c r="A4676" s="11" t="s">
        <v>14</v>
      </c>
      <c r="B4676" s="11">
        <v>58263</v>
      </c>
      <c r="C4676" s="1" t="s">
        <v>9248</v>
      </c>
      <c r="G4676" s="11" t="s">
        <v>5294</v>
      </c>
      <c r="H4676" s="11" t="s">
        <v>264</v>
      </c>
    </row>
    <row r="4677" spans="1:8" s="1" customFormat="1" hidden="1" x14ac:dyDescent="0.2">
      <c r="A4677" s="11" t="s">
        <v>14</v>
      </c>
      <c r="B4677" s="11">
        <v>58267</v>
      </c>
      <c r="C4677" s="1" t="s">
        <v>9249</v>
      </c>
      <c r="G4677" s="11" t="s">
        <v>5294</v>
      </c>
      <c r="H4677" s="11" t="s">
        <v>264</v>
      </c>
    </row>
    <row r="4678" spans="1:8" s="1" customFormat="1" hidden="1" x14ac:dyDescent="0.2">
      <c r="A4678" s="11" t="s">
        <v>14</v>
      </c>
      <c r="B4678" s="11">
        <v>58270</v>
      </c>
      <c r="C4678" s="1" t="s">
        <v>9248</v>
      </c>
      <c r="G4678" s="11" t="s">
        <v>5294</v>
      </c>
      <c r="H4678" s="11" t="s">
        <v>264</v>
      </c>
    </row>
    <row r="4679" spans="1:8" s="1" customFormat="1" hidden="1" x14ac:dyDescent="0.2">
      <c r="A4679" s="11" t="s">
        <v>14</v>
      </c>
      <c r="B4679" s="11">
        <v>58275</v>
      </c>
      <c r="C4679" s="1" t="s">
        <v>9250</v>
      </c>
      <c r="G4679" s="11" t="s">
        <v>5294</v>
      </c>
      <c r="H4679" s="11" t="s">
        <v>264</v>
      </c>
    </row>
    <row r="4680" spans="1:8" s="1" customFormat="1" hidden="1" x14ac:dyDescent="0.2">
      <c r="A4680" s="11" t="s">
        <v>14</v>
      </c>
      <c r="B4680" s="11">
        <v>58280</v>
      </c>
      <c r="C4680" s="1" t="s">
        <v>9251</v>
      </c>
      <c r="G4680" s="11" t="s">
        <v>5294</v>
      </c>
      <c r="H4680" s="11" t="s">
        <v>264</v>
      </c>
    </row>
    <row r="4681" spans="1:8" s="1" customFormat="1" hidden="1" x14ac:dyDescent="0.2">
      <c r="A4681" s="11" t="s">
        <v>14</v>
      </c>
      <c r="B4681" s="11">
        <v>58285</v>
      </c>
      <c r="C4681" s="1" t="s">
        <v>9252</v>
      </c>
      <c r="G4681" s="11" t="s">
        <v>5294</v>
      </c>
      <c r="H4681" s="11" t="s">
        <v>264</v>
      </c>
    </row>
    <row r="4682" spans="1:8" s="1" customFormat="1" hidden="1" x14ac:dyDescent="0.2">
      <c r="A4682" s="11" t="s">
        <v>14</v>
      </c>
      <c r="B4682" s="11">
        <v>58290</v>
      </c>
      <c r="C4682" s="1" t="s">
        <v>9253</v>
      </c>
      <c r="G4682" s="11" t="s">
        <v>5294</v>
      </c>
      <c r="H4682" s="11" t="s">
        <v>264</v>
      </c>
    </row>
    <row r="4683" spans="1:8" s="1" customFormat="1" hidden="1" x14ac:dyDescent="0.2">
      <c r="A4683" s="11" t="s">
        <v>14</v>
      </c>
      <c r="B4683" s="11">
        <v>58291</v>
      </c>
      <c r="C4683" s="1" t="s">
        <v>9253</v>
      </c>
      <c r="G4683" s="11" t="s">
        <v>5294</v>
      </c>
      <c r="H4683" s="11" t="s">
        <v>264</v>
      </c>
    </row>
    <row r="4684" spans="1:8" s="1" customFormat="1" hidden="1" x14ac:dyDescent="0.2">
      <c r="A4684" s="11" t="s">
        <v>14</v>
      </c>
      <c r="B4684" s="11">
        <v>58292</v>
      </c>
      <c r="C4684" s="1" t="s">
        <v>9253</v>
      </c>
      <c r="G4684" s="11" t="s">
        <v>5294</v>
      </c>
      <c r="H4684" s="11" t="s">
        <v>264</v>
      </c>
    </row>
    <row r="4685" spans="1:8" s="1" customFormat="1" ht="38.25" hidden="1" x14ac:dyDescent="0.2">
      <c r="A4685" s="11" t="s">
        <v>14</v>
      </c>
      <c r="B4685" s="14">
        <v>58293</v>
      </c>
      <c r="C4685" s="1" t="s">
        <v>10901</v>
      </c>
      <c r="G4685" s="11" t="s">
        <v>12147</v>
      </c>
      <c r="H4685" s="11" t="s">
        <v>264</v>
      </c>
    </row>
    <row r="4686" spans="1:8" s="1" customFormat="1" ht="25.5" hidden="1" x14ac:dyDescent="0.2">
      <c r="A4686" s="10" t="s">
        <v>14</v>
      </c>
      <c r="B4686" s="10">
        <v>58294</v>
      </c>
      <c r="C4686" s="2" t="s">
        <v>9253</v>
      </c>
      <c r="D4686" s="2"/>
      <c r="E4686" s="2"/>
      <c r="F4686" s="2"/>
      <c r="G4686" s="10" t="s">
        <v>5294</v>
      </c>
      <c r="H4686" s="20" t="s">
        <v>16</v>
      </c>
    </row>
    <row r="4687" spans="1:8" s="1" customFormat="1" ht="25.5" hidden="1" x14ac:dyDescent="0.2">
      <c r="A4687" s="10" t="s">
        <v>14</v>
      </c>
      <c r="B4687" s="10">
        <v>58300</v>
      </c>
      <c r="C4687" s="2" t="s">
        <v>2316</v>
      </c>
      <c r="D4687" s="2"/>
      <c r="E4687" s="2"/>
      <c r="F4687" s="2"/>
      <c r="G4687" s="10" t="s">
        <v>2317</v>
      </c>
      <c r="H4687" s="10" t="s">
        <v>16</v>
      </c>
    </row>
    <row r="4688" spans="1:8" s="1" customFormat="1" ht="25.5" hidden="1" x14ac:dyDescent="0.2">
      <c r="A4688" s="10" t="s">
        <v>14</v>
      </c>
      <c r="B4688" s="10">
        <v>58301</v>
      </c>
      <c r="C4688" s="2" t="s">
        <v>2318</v>
      </c>
      <c r="D4688" s="2"/>
      <c r="E4688" s="2"/>
      <c r="F4688" s="2"/>
      <c r="G4688" s="10" t="s">
        <v>2317</v>
      </c>
      <c r="H4688" s="10" t="s">
        <v>16</v>
      </c>
    </row>
    <row r="4689" spans="1:8" s="1" customFormat="1" ht="25.5" hidden="1" x14ac:dyDescent="0.2">
      <c r="A4689" s="11" t="s">
        <v>14</v>
      </c>
      <c r="B4689" s="11">
        <v>58321</v>
      </c>
      <c r="C4689" s="1" t="s">
        <v>11994</v>
      </c>
      <c r="G4689" s="11" t="s">
        <v>12123</v>
      </c>
      <c r="H4689" s="11" t="s">
        <v>264</v>
      </c>
    </row>
    <row r="4690" spans="1:8" s="1" customFormat="1" ht="25.5" hidden="1" x14ac:dyDescent="0.2">
      <c r="A4690" s="11" t="s">
        <v>14</v>
      </c>
      <c r="B4690" s="11">
        <v>58322</v>
      </c>
      <c r="C4690" s="1" t="s">
        <v>11995</v>
      </c>
      <c r="G4690" s="11" t="s">
        <v>12123</v>
      </c>
      <c r="H4690" s="11" t="s">
        <v>264</v>
      </c>
    </row>
    <row r="4691" spans="1:8" s="1" customFormat="1" ht="25.5" hidden="1" x14ac:dyDescent="0.2">
      <c r="A4691" s="11" t="s">
        <v>14</v>
      </c>
      <c r="B4691" s="11">
        <v>58323</v>
      </c>
      <c r="C4691" s="1" t="s">
        <v>11996</v>
      </c>
      <c r="G4691" s="11" t="s">
        <v>12123</v>
      </c>
      <c r="H4691" s="11" t="s">
        <v>264</v>
      </c>
    </row>
    <row r="4692" spans="1:8" s="1" customFormat="1" ht="25.5" hidden="1" x14ac:dyDescent="0.2">
      <c r="A4692" s="10" t="s">
        <v>14</v>
      </c>
      <c r="B4692" s="10">
        <v>58340</v>
      </c>
      <c r="C4692" s="2" t="s">
        <v>9254</v>
      </c>
      <c r="D4692" s="2"/>
      <c r="E4692" s="2"/>
      <c r="F4692" s="2"/>
      <c r="G4692" s="10" t="s">
        <v>5294</v>
      </c>
      <c r="H4692" s="10" t="s">
        <v>16</v>
      </c>
    </row>
    <row r="4693" spans="1:8" s="1" customFormat="1" ht="38.25" hidden="1" x14ac:dyDescent="0.2">
      <c r="A4693" s="10" t="s">
        <v>14</v>
      </c>
      <c r="B4693" s="10">
        <v>58345</v>
      </c>
      <c r="C4693" s="2" t="s">
        <v>9255</v>
      </c>
      <c r="D4693" s="2"/>
      <c r="E4693" s="2"/>
      <c r="F4693" s="2"/>
      <c r="G4693" s="10" t="s">
        <v>5294</v>
      </c>
      <c r="H4693" s="10" t="s">
        <v>16</v>
      </c>
    </row>
    <row r="4694" spans="1:8" s="1" customFormat="1" ht="25.5" hidden="1" x14ac:dyDescent="0.2">
      <c r="A4694" s="10" t="s">
        <v>14</v>
      </c>
      <c r="B4694" s="10">
        <v>58346</v>
      </c>
      <c r="C4694" s="2" t="s">
        <v>9256</v>
      </c>
      <c r="D4694" s="2"/>
      <c r="E4694" s="2"/>
      <c r="F4694" s="2"/>
      <c r="G4694" s="10" t="s">
        <v>5294</v>
      </c>
      <c r="H4694" s="10" t="s">
        <v>16</v>
      </c>
    </row>
    <row r="4695" spans="1:8" s="1" customFormat="1" ht="25.5" hidden="1" x14ac:dyDescent="0.2">
      <c r="A4695" s="10" t="s">
        <v>14</v>
      </c>
      <c r="B4695" s="10">
        <v>58350</v>
      </c>
      <c r="C4695" s="2" t="s">
        <v>9257</v>
      </c>
      <c r="D4695" s="2"/>
      <c r="E4695" s="2"/>
      <c r="F4695" s="2"/>
      <c r="G4695" s="10" t="s">
        <v>5294</v>
      </c>
      <c r="H4695" s="10" t="s">
        <v>16</v>
      </c>
    </row>
    <row r="4696" spans="1:8" s="1" customFormat="1" ht="25.5" hidden="1" x14ac:dyDescent="0.2">
      <c r="A4696" s="10" t="s">
        <v>14</v>
      </c>
      <c r="B4696" s="10">
        <v>58353</v>
      </c>
      <c r="C4696" s="2" t="s">
        <v>9258</v>
      </c>
      <c r="D4696" s="2"/>
      <c r="E4696" s="2"/>
      <c r="F4696" s="2"/>
      <c r="G4696" s="10" t="s">
        <v>5294</v>
      </c>
      <c r="H4696" s="10" t="s">
        <v>16</v>
      </c>
    </row>
    <row r="4697" spans="1:8" s="1" customFormat="1" ht="25.5" hidden="1" x14ac:dyDescent="0.2">
      <c r="A4697" s="10" t="s">
        <v>14</v>
      </c>
      <c r="B4697" s="10">
        <v>58356</v>
      </c>
      <c r="C4697" s="2" t="s">
        <v>9259</v>
      </c>
      <c r="D4697" s="2"/>
      <c r="E4697" s="2"/>
      <c r="F4697" s="2"/>
      <c r="G4697" s="10" t="s">
        <v>5294</v>
      </c>
      <c r="H4697" s="10" t="s">
        <v>16</v>
      </c>
    </row>
    <row r="4698" spans="1:8" s="1" customFormat="1" ht="25.5" hidden="1" x14ac:dyDescent="0.2">
      <c r="A4698" s="10" t="s">
        <v>14</v>
      </c>
      <c r="B4698" s="10">
        <v>58400</v>
      </c>
      <c r="C4698" s="2" t="s">
        <v>9260</v>
      </c>
      <c r="D4698" s="2"/>
      <c r="E4698" s="2"/>
      <c r="F4698" s="2"/>
      <c r="G4698" s="10" t="s">
        <v>5294</v>
      </c>
      <c r="H4698" s="10" t="s">
        <v>16</v>
      </c>
    </row>
    <row r="4699" spans="1:8" s="1" customFormat="1" ht="25.5" hidden="1" x14ac:dyDescent="0.2">
      <c r="A4699" s="10" t="s">
        <v>14</v>
      </c>
      <c r="B4699" s="10">
        <v>58410</v>
      </c>
      <c r="C4699" s="2" t="s">
        <v>9261</v>
      </c>
      <c r="D4699" s="2"/>
      <c r="E4699" s="2"/>
      <c r="F4699" s="2"/>
      <c r="G4699" s="10" t="s">
        <v>5294</v>
      </c>
      <c r="H4699" s="10" t="s">
        <v>16</v>
      </c>
    </row>
    <row r="4700" spans="1:8" s="1" customFormat="1" ht="25.5" hidden="1" x14ac:dyDescent="0.2">
      <c r="A4700" s="10" t="s">
        <v>14</v>
      </c>
      <c r="B4700" s="10">
        <v>58520</v>
      </c>
      <c r="C4700" s="2" t="s">
        <v>9262</v>
      </c>
      <c r="D4700" s="2"/>
      <c r="E4700" s="2"/>
      <c r="F4700" s="2"/>
      <c r="G4700" s="10" t="s">
        <v>5294</v>
      </c>
      <c r="H4700" s="10" t="s">
        <v>16</v>
      </c>
    </row>
    <row r="4701" spans="1:8" s="1" customFormat="1" ht="25.5" hidden="1" x14ac:dyDescent="0.2">
      <c r="A4701" s="10" t="s">
        <v>14</v>
      </c>
      <c r="B4701" s="10">
        <v>58540</v>
      </c>
      <c r="C4701" s="2" t="s">
        <v>9263</v>
      </c>
      <c r="D4701" s="2"/>
      <c r="E4701" s="2"/>
      <c r="F4701" s="2"/>
      <c r="G4701" s="10" t="s">
        <v>5294</v>
      </c>
      <c r="H4701" s="10" t="s">
        <v>16</v>
      </c>
    </row>
    <row r="4702" spans="1:8" s="1" customFormat="1" ht="25.5" hidden="1" x14ac:dyDescent="0.2">
      <c r="A4702" s="10" t="s">
        <v>14</v>
      </c>
      <c r="B4702" s="10">
        <v>58541</v>
      </c>
      <c r="C4702" s="2" t="s">
        <v>9264</v>
      </c>
      <c r="D4702" s="2"/>
      <c r="E4702" s="2"/>
      <c r="F4702" s="2"/>
      <c r="G4702" s="10" t="s">
        <v>5294</v>
      </c>
      <c r="H4702" s="10" t="s">
        <v>16</v>
      </c>
    </row>
    <row r="4703" spans="1:8" s="1" customFormat="1" ht="25.5" hidden="1" x14ac:dyDescent="0.2">
      <c r="A4703" s="10" t="s">
        <v>14</v>
      </c>
      <c r="B4703" s="10">
        <v>58542</v>
      </c>
      <c r="C4703" s="2" t="s">
        <v>9265</v>
      </c>
      <c r="D4703" s="2"/>
      <c r="E4703" s="2"/>
      <c r="F4703" s="2"/>
      <c r="G4703" s="10" t="s">
        <v>5294</v>
      </c>
      <c r="H4703" s="10" t="s">
        <v>16</v>
      </c>
    </row>
    <row r="4704" spans="1:8" s="1" customFormat="1" ht="25.5" hidden="1" x14ac:dyDescent="0.2">
      <c r="A4704" s="10" t="s">
        <v>14</v>
      </c>
      <c r="B4704" s="10">
        <v>58543</v>
      </c>
      <c r="C4704" s="2" t="s">
        <v>9266</v>
      </c>
      <c r="D4704" s="2"/>
      <c r="E4704" s="2"/>
      <c r="F4704" s="2"/>
      <c r="G4704" s="10" t="s">
        <v>5294</v>
      </c>
      <c r="H4704" s="10" t="s">
        <v>16</v>
      </c>
    </row>
    <row r="4705" spans="1:8" s="1" customFormat="1" ht="25.5" hidden="1" x14ac:dyDescent="0.2">
      <c r="A4705" s="10" t="s">
        <v>14</v>
      </c>
      <c r="B4705" s="10">
        <v>58544</v>
      </c>
      <c r="C4705" s="2" t="s">
        <v>9267</v>
      </c>
      <c r="D4705" s="2"/>
      <c r="E4705" s="2"/>
      <c r="F4705" s="2"/>
      <c r="G4705" s="10" t="s">
        <v>5294</v>
      </c>
      <c r="H4705" s="10" t="s">
        <v>16</v>
      </c>
    </row>
    <row r="4706" spans="1:8" s="1" customFormat="1" ht="25.5" hidden="1" x14ac:dyDescent="0.2">
      <c r="A4706" s="10" t="s">
        <v>14</v>
      </c>
      <c r="B4706" s="10">
        <v>58545</v>
      </c>
      <c r="C4706" s="2" t="s">
        <v>9268</v>
      </c>
      <c r="D4706" s="2"/>
      <c r="E4706" s="2"/>
      <c r="F4706" s="2"/>
      <c r="G4706" s="10" t="s">
        <v>5294</v>
      </c>
      <c r="H4706" s="10" t="s">
        <v>16</v>
      </c>
    </row>
    <row r="4707" spans="1:8" s="1" customFormat="1" ht="25.5" hidden="1" x14ac:dyDescent="0.2">
      <c r="A4707" s="10" t="s">
        <v>14</v>
      </c>
      <c r="B4707" s="10">
        <v>58546</v>
      </c>
      <c r="C4707" s="2" t="s">
        <v>9269</v>
      </c>
      <c r="D4707" s="2"/>
      <c r="E4707" s="2"/>
      <c r="F4707" s="2"/>
      <c r="G4707" s="10" t="s">
        <v>5294</v>
      </c>
      <c r="H4707" s="10" t="s">
        <v>16</v>
      </c>
    </row>
    <row r="4708" spans="1:8" s="1" customFormat="1" ht="25.5" hidden="1" x14ac:dyDescent="0.2">
      <c r="A4708" s="10" t="s">
        <v>14</v>
      </c>
      <c r="B4708" s="10">
        <v>58548</v>
      </c>
      <c r="C4708" s="2" t="s">
        <v>9270</v>
      </c>
      <c r="D4708" s="2"/>
      <c r="E4708" s="2"/>
      <c r="F4708" s="2"/>
      <c r="G4708" s="10" t="s">
        <v>5294</v>
      </c>
      <c r="H4708" s="10" t="s">
        <v>16</v>
      </c>
    </row>
    <row r="4709" spans="1:8" s="1" customFormat="1" hidden="1" x14ac:dyDescent="0.2">
      <c r="A4709" s="11" t="s">
        <v>14</v>
      </c>
      <c r="B4709" s="11">
        <v>58550</v>
      </c>
      <c r="C4709" s="1" t="s">
        <v>9271</v>
      </c>
      <c r="G4709" s="11" t="s">
        <v>5294</v>
      </c>
      <c r="H4709" s="11" t="s">
        <v>264</v>
      </c>
    </row>
    <row r="4710" spans="1:8" s="1" customFormat="1" hidden="1" x14ac:dyDescent="0.2">
      <c r="A4710" s="11" t="s">
        <v>14</v>
      </c>
      <c r="B4710" s="11">
        <v>58552</v>
      </c>
      <c r="C4710" s="1" t="s">
        <v>9272</v>
      </c>
      <c r="G4710" s="11" t="s">
        <v>5294</v>
      </c>
      <c r="H4710" s="11" t="s">
        <v>264</v>
      </c>
    </row>
    <row r="4711" spans="1:8" s="1" customFormat="1" ht="25.5" hidden="1" x14ac:dyDescent="0.2">
      <c r="A4711" s="10" t="s">
        <v>14</v>
      </c>
      <c r="B4711" s="10">
        <v>58553</v>
      </c>
      <c r="C4711" s="2" t="s">
        <v>9271</v>
      </c>
      <c r="D4711" s="2"/>
      <c r="E4711" s="2"/>
      <c r="F4711" s="2"/>
      <c r="G4711" s="10" t="s">
        <v>5294</v>
      </c>
      <c r="H4711" s="20" t="s">
        <v>16</v>
      </c>
    </row>
    <row r="4712" spans="1:8" s="1" customFormat="1" ht="25.5" hidden="1" x14ac:dyDescent="0.2">
      <c r="A4712" s="10" t="s">
        <v>14</v>
      </c>
      <c r="B4712" s="10">
        <v>58554</v>
      </c>
      <c r="C4712" s="2" t="s">
        <v>9273</v>
      </c>
      <c r="D4712" s="2"/>
      <c r="E4712" s="2"/>
      <c r="F4712" s="2"/>
      <c r="G4712" s="10" t="s">
        <v>5294</v>
      </c>
      <c r="H4712" s="20" t="s">
        <v>16</v>
      </c>
    </row>
    <row r="4713" spans="1:8" s="1" customFormat="1" ht="25.5" hidden="1" x14ac:dyDescent="0.2">
      <c r="A4713" s="10" t="s">
        <v>14</v>
      </c>
      <c r="B4713" s="10">
        <v>58555</v>
      </c>
      <c r="C4713" s="2" t="s">
        <v>9274</v>
      </c>
      <c r="D4713" s="2"/>
      <c r="E4713" s="2"/>
      <c r="F4713" s="2"/>
      <c r="G4713" s="10" t="s">
        <v>5294</v>
      </c>
      <c r="H4713" s="10" t="s">
        <v>16</v>
      </c>
    </row>
    <row r="4714" spans="1:8" s="1" customFormat="1" ht="25.5" hidden="1" x14ac:dyDescent="0.2">
      <c r="A4714" s="10" t="s">
        <v>14</v>
      </c>
      <c r="B4714" s="10">
        <v>58558</v>
      </c>
      <c r="C4714" s="2" t="s">
        <v>9275</v>
      </c>
      <c r="D4714" s="2"/>
      <c r="E4714" s="2"/>
      <c r="F4714" s="2"/>
      <c r="G4714" s="10" t="s">
        <v>5294</v>
      </c>
      <c r="H4714" s="10" t="s">
        <v>16</v>
      </c>
    </row>
    <row r="4715" spans="1:8" s="1" customFormat="1" ht="25.5" hidden="1" x14ac:dyDescent="0.2">
      <c r="A4715" s="10" t="s">
        <v>14</v>
      </c>
      <c r="B4715" s="10">
        <v>58559</v>
      </c>
      <c r="C4715" s="2" t="s">
        <v>9276</v>
      </c>
      <c r="D4715" s="2"/>
      <c r="E4715" s="2"/>
      <c r="F4715" s="2"/>
      <c r="G4715" s="10" t="s">
        <v>5294</v>
      </c>
      <c r="H4715" s="10" t="s">
        <v>16</v>
      </c>
    </row>
    <row r="4716" spans="1:8" s="1" customFormat="1" ht="25.5" hidden="1" x14ac:dyDescent="0.2">
      <c r="A4716" s="10" t="s">
        <v>14</v>
      </c>
      <c r="B4716" s="10">
        <v>58560</v>
      </c>
      <c r="C4716" s="2" t="s">
        <v>9277</v>
      </c>
      <c r="D4716" s="2"/>
      <c r="E4716" s="2"/>
      <c r="F4716" s="2"/>
      <c r="G4716" s="10" t="s">
        <v>5294</v>
      </c>
      <c r="H4716" s="10" t="s">
        <v>16</v>
      </c>
    </row>
    <row r="4717" spans="1:8" s="1" customFormat="1" ht="25.5" hidden="1" x14ac:dyDescent="0.2">
      <c r="A4717" s="10" t="s">
        <v>14</v>
      </c>
      <c r="B4717" s="10">
        <v>58561</v>
      </c>
      <c r="C4717" s="2" t="s">
        <v>9278</v>
      </c>
      <c r="D4717" s="2"/>
      <c r="E4717" s="2"/>
      <c r="F4717" s="2"/>
      <c r="G4717" s="10" t="s">
        <v>5294</v>
      </c>
      <c r="H4717" s="10" t="s">
        <v>16</v>
      </c>
    </row>
    <row r="4718" spans="1:8" s="1" customFormat="1" ht="25.5" hidden="1" x14ac:dyDescent="0.2">
      <c r="A4718" s="10" t="s">
        <v>14</v>
      </c>
      <c r="B4718" s="10">
        <v>58562</v>
      </c>
      <c r="C4718" s="2" t="s">
        <v>9279</v>
      </c>
      <c r="D4718" s="2"/>
      <c r="E4718" s="2"/>
      <c r="F4718" s="2"/>
      <c r="G4718" s="10" t="s">
        <v>5294</v>
      </c>
      <c r="H4718" s="10" t="s">
        <v>16</v>
      </c>
    </row>
    <row r="4719" spans="1:8" s="1" customFormat="1" ht="25.5" hidden="1" x14ac:dyDescent="0.2">
      <c r="A4719" s="10" t="s">
        <v>14</v>
      </c>
      <c r="B4719" s="10">
        <v>58563</v>
      </c>
      <c r="C4719" s="2" t="s">
        <v>9280</v>
      </c>
      <c r="D4719" s="2"/>
      <c r="E4719" s="2"/>
      <c r="F4719" s="2"/>
      <c r="G4719" s="10" t="s">
        <v>5294</v>
      </c>
      <c r="H4719" s="10" t="s">
        <v>16</v>
      </c>
    </row>
    <row r="4720" spans="1:8" s="1" customFormat="1" hidden="1" x14ac:dyDescent="0.2">
      <c r="A4720" s="11" t="s">
        <v>14</v>
      </c>
      <c r="B4720" s="11">
        <v>58570</v>
      </c>
      <c r="C4720" s="1" t="s">
        <v>9281</v>
      </c>
      <c r="G4720" s="11" t="s">
        <v>5294</v>
      </c>
      <c r="H4720" s="11" t="s">
        <v>264</v>
      </c>
    </row>
    <row r="4721" spans="1:8" s="1" customFormat="1" hidden="1" x14ac:dyDescent="0.2">
      <c r="A4721" s="11" t="s">
        <v>14</v>
      </c>
      <c r="B4721" s="11">
        <v>58571</v>
      </c>
      <c r="C4721" s="1" t="s">
        <v>9282</v>
      </c>
      <c r="G4721" s="11" t="s">
        <v>5294</v>
      </c>
      <c r="H4721" s="11" t="s">
        <v>264</v>
      </c>
    </row>
    <row r="4722" spans="1:8" s="1" customFormat="1" hidden="1" x14ac:dyDescent="0.2">
      <c r="A4722" s="11" t="s">
        <v>14</v>
      </c>
      <c r="B4722" s="11">
        <v>58572</v>
      </c>
      <c r="C4722" s="1" t="s">
        <v>9283</v>
      </c>
      <c r="G4722" s="11" t="s">
        <v>5294</v>
      </c>
      <c r="H4722" s="11" t="s">
        <v>264</v>
      </c>
    </row>
    <row r="4723" spans="1:8" s="1" customFormat="1" hidden="1" x14ac:dyDescent="0.2">
      <c r="A4723" s="11" t="s">
        <v>14</v>
      </c>
      <c r="B4723" s="11">
        <v>58573</v>
      </c>
      <c r="C4723" s="1" t="s">
        <v>9284</v>
      </c>
      <c r="G4723" s="11" t="s">
        <v>5294</v>
      </c>
      <c r="H4723" s="11" t="s">
        <v>264</v>
      </c>
    </row>
    <row r="4724" spans="1:8" s="1" customFormat="1" ht="38.25" hidden="1" x14ac:dyDescent="0.2">
      <c r="A4724" s="11" t="s">
        <v>14</v>
      </c>
      <c r="B4724" s="11">
        <v>58575</v>
      </c>
      <c r="C4724" s="1" t="s">
        <v>9285</v>
      </c>
      <c r="G4724" s="11" t="s">
        <v>5294</v>
      </c>
      <c r="H4724" s="11" t="s">
        <v>264</v>
      </c>
    </row>
    <row r="4725" spans="1:8" s="1" customFormat="1" hidden="1" x14ac:dyDescent="0.2">
      <c r="A4725" s="11" t="s">
        <v>14</v>
      </c>
      <c r="B4725" s="11">
        <v>58578</v>
      </c>
      <c r="C4725" s="1" t="s">
        <v>10184</v>
      </c>
      <c r="G4725" s="11" t="s">
        <v>10115</v>
      </c>
      <c r="H4725" s="11" t="s">
        <v>264</v>
      </c>
    </row>
    <row r="4726" spans="1:8" s="1" customFormat="1" hidden="1" x14ac:dyDescent="0.2">
      <c r="A4726" s="11" t="s">
        <v>14</v>
      </c>
      <c r="B4726" s="11">
        <v>58579</v>
      </c>
      <c r="C4726" s="1" t="s">
        <v>10185</v>
      </c>
      <c r="G4726" s="11" t="s">
        <v>10115</v>
      </c>
      <c r="H4726" s="11" t="s">
        <v>264</v>
      </c>
    </row>
    <row r="4727" spans="1:8" s="1" customFormat="1" ht="25.5" hidden="1" x14ac:dyDescent="0.2">
      <c r="A4727" s="10" t="s">
        <v>14</v>
      </c>
      <c r="B4727" s="10">
        <v>58600</v>
      </c>
      <c r="C4727" s="2" t="s">
        <v>10438</v>
      </c>
      <c r="D4727" s="2"/>
      <c r="E4727" s="2"/>
      <c r="F4727" s="2"/>
      <c r="G4727" s="10" t="s">
        <v>10437</v>
      </c>
      <c r="H4727" s="10" t="s">
        <v>16</v>
      </c>
    </row>
    <row r="4728" spans="1:8" s="1" customFormat="1" ht="25.5" hidden="1" x14ac:dyDescent="0.2">
      <c r="A4728" s="10" t="s">
        <v>14</v>
      </c>
      <c r="B4728" s="10">
        <v>58605</v>
      </c>
      <c r="C4728" s="2" t="s">
        <v>10439</v>
      </c>
      <c r="D4728" s="2"/>
      <c r="E4728" s="2"/>
      <c r="F4728" s="2"/>
      <c r="G4728" s="10" t="s">
        <v>10437</v>
      </c>
      <c r="H4728" s="10" t="s">
        <v>16</v>
      </c>
    </row>
    <row r="4729" spans="1:8" s="1" customFormat="1" ht="25.5" hidden="1" x14ac:dyDescent="0.2">
      <c r="A4729" s="10" t="s">
        <v>14</v>
      </c>
      <c r="B4729" s="10">
        <v>58611</v>
      </c>
      <c r="C4729" s="2" t="s">
        <v>10440</v>
      </c>
      <c r="D4729" s="2"/>
      <c r="E4729" s="2"/>
      <c r="F4729" s="2"/>
      <c r="G4729" s="10" t="s">
        <v>10437</v>
      </c>
      <c r="H4729" s="10" t="s">
        <v>16</v>
      </c>
    </row>
    <row r="4730" spans="1:8" s="1" customFormat="1" ht="25.5" hidden="1" x14ac:dyDescent="0.2">
      <c r="A4730" s="10" t="s">
        <v>14</v>
      </c>
      <c r="B4730" s="10">
        <v>58615</v>
      </c>
      <c r="C4730" s="2" t="s">
        <v>10441</v>
      </c>
      <c r="D4730" s="2"/>
      <c r="E4730" s="2"/>
      <c r="F4730" s="2"/>
      <c r="G4730" s="10" t="s">
        <v>10437</v>
      </c>
      <c r="H4730" s="10" t="s">
        <v>16</v>
      </c>
    </row>
    <row r="4731" spans="1:8" s="1" customFormat="1" ht="25.5" hidden="1" x14ac:dyDescent="0.2">
      <c r="A4731" s="10" t="s">
        <v>14</v>
      </c>
      <c r="B4731" s="10">
        <v>58660</v>
      </c>
      <c r="C4731" s="2" t="s">
        <v>9286</v>
      </c>
      <c r="D4731" s="2"/>
      <c r="E4731" s="2"/>
      <c r="F4731" s="2"/>
      <c r="G4731" s="10" t="s">
        <v>5294</v>
      </c>
      <c r="H4731" s="10" t="s">
        <v>16</v>
      </c>
    </row>
    <row r="4732" spans="1:8" s="1" customFormat="1" ht="25.5" hidden="1" x14ac:dyDescent="0.2">
      <c r="A4732" s="10" t="s">
        <v>14</v>
      </c>
      <c r="B4732" s="10">
        <v>58661</v>
      </c>
      <c r="C4732" s="2" t="s">
        <v>9287</v>
      </c>
      <c r="D4732" s="2"/>
      <c r="E4732" s="2"/>
      <c r="F4732" s="2"/>
      <c r="G4732" s="10" t="s">
        <v>5294</v>
      </c>
      <c r="H4732" s="10" t="s">
        <v>16</v>
      </c>
    </row>
    <row r="4733" spans="1:8" s="1" customFormat="1" ht="25.5" hidden="1" x14ac:dyDescent="0.2">
      <c r="A4733" s="10" t="s">
        <v>14</v>
      </c>
      <c r="B4733" s="10">
        <v>58662</v>
      </c>
      <c r="C4733" s="2" t="s">
        <v>9288</v>
      </c>
      <c r="D4733" s="2"/>
      <c r="E4733" s="2"/>
      <c r="F4733" s="2"/>
      <c r="G4733" s="10" t="s">
        <v>5294</v>
      </c>
      <c r="H4733" s="10" t="s">
        <v>16</v>
      </c>
    </row>
    <row r="4734" spans="1:8" s="1" customFormat="1" ht="25.5" hidden="1" x14ac:dyDescent="0.2">
      <c r="A4734" s="10" t="s">
        <v>14</v>
      </c>
      <c r="B4734" s="10">
        <v>58670</v>
      </c>
      <c r="C4734" s="2" t="s">
        <v>10442</v>
      </c>
      <c r="D4734" s="2"/>
      <c r="E4734" s="2"/>
      <c r="F4734" s="2"/>
      <c r="G4734" s="10" t="s">
        <v>10437</v>
      </c>
      <c r="H4734" s="10" t="s">
        <v>16</v>
      </c>
    </row>
    <row r="4735" spans="1:8" s="1" customFormat="1" ht="25.5" hidden="1" x14ac:dyDescent="0.2">
      <c r="A4735" s="10" t="s">
        <v>14</v>
      </c>
      <c r="B4735" s="10">
        <v>58671</v>
      </c>
      <c r="C4735" s="2" t="s">
        <v>10443</v>
      </c>
      <c r="D4735" s="2"/>
      <c r="E4735" s="2"/>
      <c r="F4735" s="2"/>
      <c r="G4735" s="10" t="s">
        <v>10437</v>
      </c>
      <c r="H4735" s="10" t="s">
        <v>16</v>
      </c>
    </row>
    <row r="4736" spans="1:8" s="1" customFormat="1" ht="25.5" hidden="1" x14ac:dyDescent="0.2">
      <c r="A4736" s="10" t="s">
        <v>14</v>
      </c>
      <c r="B4736" s="10">
        <v>58672</v>
      </c>
      <c r="C4736" s="2" t="s">
        <v>9289</v>
      </c>
      <c r="D4736" s="2"/>
      <c r="E4736" s="2"/>
      <c r="F4736" s="2"/>
      <c r="G4736" s="10" t="s">
        <v>5294</v>
      </c>
      <c r="H4736" s="10" t="s">
        <v>16</v>
      </c>
    </row>
    <row r="4737" spans="1:8" s="1" customFormat="1" ht="25.5" hidden="1" x14ac:dyDescent="0.2">
      <c r="A4737" s="10" t="s">
        <v>14</v>
      </c>
      <c r="B4737" s="10">
        <v>58673</v>
      </c>
      <c r="C4737" s="2" t="s">
        <v>9290</v>
      </c>
      <c r="D4737" s="2"/>
      <c r="E4737" s="2"/>
      <c r="F4737" s="2"/>
      <c r="G4737" s="10" t="s">
        <v>5294</v>
      </c>
      <c r="H4737" s="10" t="s">
        <v>16</v>
      </c>
    </row>
    <row r="4738" spans="1:8" s="1" customFormat="1" ht="38.25" hidden="1" x14ac:dyDescent="0.2">
      <c r="A4738" s="11" t="s">
        <v>14</v>
      </c>
      <c r="B4738" s="11">
        <v>58674</v>
      </c>
      <c r="C4738" s="1" t="s">
        <v>11997</v>
      </c>
      <c r="G4738" s="11" t="s">
        <v>5294</v>
      </c>
      <c r="H4738" s="11" t="s">
        <v>16</v>
      </c>
    </row>
    <row r="4739" spans="1:8" s="1" customFormat="1" hidden="1" x14ac:dyDescent="0.2">
      <c r="A4739" s="11" t="s">
        <v>14</v>
      </c>
      <c r="B4739" s="11">
        <v>58679</v>
      </c>
      <c r="C4739" s="1" t="s">
        <v>10186</v>
      </c>
      <c r="G4739" s="11" t="s">
        <v>10115</v>
      </c>
      <c r="H4739" s="11" t="s">
        <v>264</v>
      </c>
    </row>
    <row r="4740" spans="1:8" s="1" customFormat="1" ht="25.5" hidden="1" x14ac:dyDescent="0.2">
      <c r="A4740" s="10" t="s">
        <v>14</v>
      </c>
      <c r="B4740" s="10">
        <v>58700</v>
      </c>
      <c r="C4740" s="2" t="s">
        <v>9291</v>
      </c>
      <c r="D4740" s="2"/>
      <c r="E4740" s="2"/>
      <c r="F4740" s="2"/>
      <c r="G4740" s="10" t="s">
        <v>5294</v>
      </c>
      <c r="H4740" s="10" t="s">
        <v>16</v>
      </c>
    </row>
    <row r="4741" spans="1:8" s="1" customFormat="1" ht="25.5" hidden="1" x14ac:dyDescent="0.2">
      <c r="A4741" s="10" t="s">
        <v>14</v>
      </c>
      <c r="B4741" s="10">
        <v>58720</v>
      </c>
      <c r="C4741" s="2" t="s">
        <v>9292</v>
      </c>
      <c r="D4741" s="2"/>
      <c r="E4741" s="2"/>
      <c r="F4741" s="2"/>
      <c r="G4741" s="10" t="s">
        <v>5294</v>
      </c>
      <c r="H4741" s="10" t="s">
        <v>16</v>
      </c>
    </row>
    <row r="4742" spans="1:8" s="1" customFormat="1" ht="25.5" hidden="1" x14ac:dyDescent="0.2">
      <c r="A4742" s="10" t="s">
        <v>14</v>
      </c>
      <c r="B4742" s="10">
        <v>58740</v>
      </c>
      <c r="C4742" s="2" t="s">
        <v>9293</v>
      </c>
      <c r="D4742" s="2"/>
      <c r="E4742" s="2"/>
      <c r="F4742" s="2"/>
      <c r="G4742" s="10" t="s">
        <v>5294</v>
      </c>
      <c r="H4742" s="10" t="s">
        <v>16</v>
      </c>
    </row>
    <row r="4743" spans="1:8" s="1" customFormat="1" ht="25.5" hidden="1" x14ac:dyDescent="0.2">
      <c r="A4743" s="10" t="s">
        <v>14</v>
      </c>
      <c r="B4743" s="10">
        <v>58750</v>
      </c>
      <c r="C4743" s="2" t="s">
        <v>9294</v>
      </c>
      <c r="D4743" s="2"/>
      <c r="E4743" s="2"/>
      <c r="F4743" s="2"/>
      <c r="G4743" s="10" t="s">
        <v>5294</v>
      </c>
      <c r="H4743" s="10" t="s">
        <v>16</v>
      </c>
    </row>
    <row r="4744" spans="1:8" s="1" customFormat="1" ht="25.5" hidden="1" x14ac:dyDescent="0.2">
      <c r="A4744" s="10" t="s">
        <v>14</v>
      </c>
      <c r="B4744" s="10">
        <v>58752</v>
      </c>
      <c r="C4744" s="2" t="s">
        <v>9295</v>
      </c>
      <c r="D4744" s="2"/>
      <c r="E4744" s="2"/>
      <c r="F4744" s="2"/>
      <c r="G4744" s="10" t="s">
        <v>5294</v>
      </c>
      <c r="H4744" s="10" t="s">
        <v>16</v>
      </c>
    </row>
    <row r="4745" spans="1:8" s="1" customFormat="1" ht="25.5" hidden="1" x14ac:dyDescent="0.2">
      <c r="A4745" s="10" t="s">
        <v>14</v>
      </c>
      <c r="B4745" s="10">
        <v>58760</v>
      </c>
      <c r="C4745" s="2" t="s">
        <v>9296</v>
      </c>
      <c r="D4745" s="2"/>
      <c r="E4745" s="2"/>
      <c r="F4745" s="2"/>
      <c r="G4745" s="10" t="s">
        <v>5294</v>
      </c>
      <c r="H4745" s="10" t="s">
        <v>16</v>
      </c>
    </row>
    <row r="4746" spans="1:8" s="1" customFormat="1" ht="25.5" hidden="1" x14ac:dyDescent="0.2">
      <c r="A4746" s="10" t="s">
        <v>14</v>
      </c>
      <c r="B4746" s="10">
        <v>58770</v>
      </c>
      <c r="C4746" s="2" t="s">
        <v>9297</v>
      </c>
      <c r="D4746" s="2"/>
      <c r="E4746" s="2"/>
      <c r="F4746" s="2"/>
      <c r="G4746" s="10" t="s">
        <v>5294</v>
      </c>
      <c r="H4746" s="10" t="s">
        <v>16</v>
      </c>
    </row>
    <row r="4747" spans="1:8" s="1" customFormat="1" ht="25.5" hidden="1" x14ac:dyDescent="0.2">
      <c r="A4747" s="10" t="s">
        <v>14</v>
      </c>
      <c r="B4747" s="10">
        <v>58800</v>
      </c>
      <c r="C4747" s="2" t="s">
        <v>9298</v>
      </c>
      <c r="D4747" s="2"/>
      <c r="E4747" s="2"/>
      <c r="F4747" s="2"/>
      <c r="G4747" s="10" t="s">
        <v>5294</v>
      </c>
      <c r="H4747" s="10" t="s">
        <v>16</v>
      </c>
    </row>
    <row r="4748" spans="1:8" s="1" customFormat="1" ht="25.5" hidden="1" x14ac:dyDescent="0.2">
      <c r="A4748" s="10" t="s">
        <v>14</v>
      </c>
      <c r="B4748" s="10">
        <v>58805</v>
      </c>
      <c r="C4748" s="2" t="s">
        <v>9298</v>
      </c>
      <c r="D4748" s="2"/>
      <c r="E4748" s="2"/>
      <c r="F4748" s="2"/>
      <c r="G4748" s="10" t="s">
        <v>5294</v>
      </c>
      <c r="H4748" s="10" t="s">
        <v>16</v>
      </c>
    </row>
    <row r="4749" spans="1:8" s="1" customFormat="1" ht="25.5" hidden="1" x14ac:dyDescent="0.2">
      <c r="A4749" s="10" t="s">
        <v>14</v>
      </c>
      <c r="B4749" s="10">
        <v>58820</v>
      </c>
      <c r="C4749" s="2" t="s">
        <v>9299</v>
      </c>
      <c r="D4749" s="2"/>
      <c r="E4749" s="2"/>
      <c r="F4749" s="2"/>
      <c r="G4749" s="10" t="s">
        <v>5294</v>
      </c>
      <c r="H4749" s="10" t="s">
        <v>16</v>
      </c>
    </row>
    <row r="4750" spans="1:8" s="1" customFormat="1" ht="25.5" hidden="1" x14ac:dyDescent="0.2">
      <c r="A4750" s="10" t="s">
        <v>14</v>
      </c>
      <c r="B4750" s="10">
        <v>58822</v>
      </c>
      <c r="C4750" s="2" t="s">
        <v>9300</v>
      </c>
      <c r="D4750" s="2"/>
      <c r="E4750" s="2"/>
      <c r="F4750" s="2"/>
      <c r="G4750" s="10" t="s">
        <v>5294</v>
      </c>
      <c r="H4750" s="10" t="s">
        <v>16</v>
      </c>
    </row>
    <row r="4751" spans="1:8" s="1" customFormat="1" ht="25.5" hidden="1" x14ac:dyDescent="0.2">
      <c r="A4751" s="10" t="s">
        <v>14</v>
      </c>
      <c r="B4751" s="10">
        <v>58825</v>
      </c>
      <c r="C4751" s="2" t="s">
        <v>9301</v>
      </c>
      <c r="D4751" s="2"/>
      <c r="E4751" s="2"/>
      <c r="F4751" s="2"/>
      <c r="G4751" s="10" t="s">
        <v>5294</v>
      </c>
      <c r="H4751" s="10" t="s">
        <v>16</v>
      </c>
    </row>
    <row r="4752" spans="1:8" s="1" customFormat="1" ht="25.5" hidden="1" x14ac:dyDescent="0.2">
      <c r="A4752" s="10" t="s">
        <v>14</v>
      </c>
      <c r="B4752" s="10">
        <v>58900</v>
      </c>
      <c r="C4752" s="2" t="s">
        <v>9302</v>
      </c>
      <c r="D4752" s="2"/>
      <c r="E4752" s="2"/>
      <c r="F4752" s="2"/>
      <c r="G4752" s="10" t="s">
        <v>5294</v>
      </c>
      <c r="H4752" s="10" t="s">
        <v>16</v>
      </c>
    </row>
    <row r="4753" spans="1:8" s="1" customFormat="1" ht="25.5" hidden="1" x14ac:dyDescent="0.2">
      <c r="A4753" s="10" t="s">
        <v>14</v>
      </c>
      <c r="B4753" s="10">
        <v>58920</v>
      </c>
      <c r="C4753" s="2" t="s">
        <v>9303</v>
      </c>
      <c r="D4753" s="2"/>
      <c r="E4753" s="2"/>
      <c r="F4753" s="2"/>
      <c r="G4753" s="10" t="s">
        <v>5294</v>
      </c>
      <c r="H4753" s="10" t="s">
        <v>16</v>
      </c>
    </row>
    <row r="4754" spans="1:8" s="1" customFormat="1" ht="25.5" hidden="1" x14ac:dyDescent="0.2">
      <c r="A4754" s="10" t="s">
        <v>14</v>
      </c>
      <c r="B4754" s="10">
        <v>58925</v>
      </c>
      <c r="C4754" s="2" t="s">
        <v>9304</v>
      </c>
      <c r="D4754" s="2"/>
      <c r="E4754" s="2"/>
      <c r="F4754" s="2"/>
      <c r="G4754" s="10" t="s">
        <v>5294</v>
      </c>
      <c r="H4754" s="10" t="s">
        <v>16</v>
      </c>
    </row>
    <row r="4755" spans="1:8" s="1" customFormat="1" ht="25.5" hidden="1" x14ac:dyDescent="0.2">
      <c r="A4755" s="10" t="s">
        <v>14</v>
      </c>
      <c r="B4755" s="10">
        <v>58940</v>
      </c>
      <c r="C4755" s="2" t="s">
        <v>9305</v>
      </c>
      <c r="D4755" s="2"/>
      <c r="E4755" s="2"/>
      <c r="F4755" s="2"/>
      <c r="G4755" s="10" t="s">
        <v>5294</v>
      </c>
      <c r="H4755" s="10" t="s">
        <v>16</v>
      </c>
    </row>
    <row r="4756" spans="1:8" s="1" customFormat="1" ht="25.5" hidden="1" x14ac:dyDescent="0.2">
      <c r="A4756" s="10" t="s">
        <v>14</v>
      </c>
      <c r="B4756" s="10">
        <v>58943</v>
      </c>
      <c r="C4756" s="2" t="s">
        <v>9306</v>
      </c>
      <c r="D4756" s="2"/>
      <c r="E4756" s="2"/>
      <c r="F4756" s="2"/>
      <c r="G4756" s="10" t="s">
        <v>5294</v>
      </c>
      <c r="H4756" s="10" t="s">
        <v>16</v>
      </c>
    </row>
    <row r="4757" spans="1:8" s="1" customFormat="1" ht="25.5" hidden="1" x14ac:dyDescent="0.2">
      <c r="A4757" s="10" t="s">
        <v>14</v>
      </c>
      <c r="B4757" s="10">
        <v>58950</v>
      </c>
      <c r="C4757" s="2" t="s">
        <v>9307</v>
      </c>
      <c r="D4757" s="2"/>
      <c r="E4757" s="2"/>
      <c r="F4757" s="2"/>
      <c r="G4757" s="10" t="s">
        <v>5294</v>
      </c>
      <c r="H4757" s="10" t="s">
        <v>16</v>
      </c>
    </row>
    <row r="4758" spans="1:8" s="1" customFormat="1" ht="25.5" hidden="1" x14ac:dyDescent="0.2">
      <c r="A4758" s="10" t="s">
        <v>14</v>
      </c>
      <c r="B4758" s="10">
        <v>58951</v>
      </c>
      <c r="C4758" s="2" t="s">
        <v>9307</v>
      </c>
      <c r="D4758" s="2"/>
      <c r="E4758" s="2"/>
      <c r="F4758" s="2"/>
      <c r="G4758" s="10" t="s">
        <v>5294</v>
      </c>
      <c r="H4758" s="10" t="s">
        <v>16</v>
      </c>
    </row>
    <row r="4759" spans="1:8" s="1" customFormat="1" ht="25.5" hidden="1" x14ac:dyDescent="0.2">
      <c r="A4759" s="10" t="s">
        <v>14</v>
      </c>
      <c r="B4759" s="10">
        <v>58952</v>
      </c>
      <c r="C4759" s="2" t="s">
        <v>9307</v>
      </c>
      <c r="D4759" s="2"/>
      <c r="E4759" s="2"/>
      <c r="F4759" s="2"/>
      <c r="G4759" s="10" t="s">
        <v>5294</v>
      </c>
      <c r="H4759" s="10" t="s">
        <v>16</v>
      </c>
    </row>
    <row r="4760" spans="1:8" s="1" customFormat="1" ht="25.5" hidden="1" x14ac:dyDescent="0.2">
      <c r="A4760" s="10" t="s">
        <v>14</v>
      </c>
      <c r="B4760" s="10">
        <v>58953</v>
      </c>
      <c r="C4760" s="2" t="s">
        <v>9308</v>
      </c>
      <c r="D4760" s="2"/>
      <c r="E4760" s="2"/>
      <c r="F4760" s="2"/>
      <c r="G4760" s="10" t="s">
        <v>5294</v>
      </c>
      <c r="H4760" s="10" t="s">
        <v>16</v>
      </c>
    </row>
    <row r="4761" spans="1:8" s="1" customFormat="1" ht="25.5" hidden="1" x14ac:dyDescent="0.2">
      <c r="A4761" s="10" t="s">
        <v>14</v>
      </c>
      <c r="B4761" s="10">
        <v>58954</v>
      </c>
      <c r="C4761" s="2" t="s">
        <v>9309</v>
      </c>
      <c r="D4761" s="2"/>
      <c r="E4761" s="2"/>
      <c r="F4761" s="2"/>
      <c r="G4761" s="10" t="s">
        <v>5294</v>
      </c>
      <c r="H4761" s="10" t="s">
        <v>16</v>
      </c>
    </row>
    <row r="4762" spans="1:8" s="1" customFormat="1" ht="25.5" hidden="1" x14ac:dyDescent="0.2">
      <c r="A4762" s="10" t="s">
        <v>14</v>
      </c>
      <c r="B4762" s="10">
        <v>58956</v>
      </c>
      <c r="C4762" s="2" t="s">
        <v>9310</v>
      </c>
      <c r="D4762" s="2"/>
      <c r="E4762" s="2"/>
      <c r="F4762" s="2"/>
      <c r="G4762" s="10" t="s">
        <v>5294</v>
      </c>
      <c r="H4762" s="10" t="s">
        <v>16</v>
      </c>
    </row>
    <row r="4763" spans="1:8" s="1" customFormat="1" ht="25.5" hidden="1" x14ac:dyDescent="0.2">
      <c r="A4763" s="10" t="s">
        <v>14</v>
      </c>
      <c r="B4763" s="10">
        <v>58957</v>
      </c>
      <c r="C4763" s="2" t="s">
        <v>9311</v>
      </c>
      <c r="D4763" s="2"/>
      <c r="E4763" s="2"/>
      <c r="F4763" s="2"/>
      <c r="G4763" s="10" t="s">
        <v>5294</v>
      </c>
      <c r="H4763" s="10" t="s">
        <v>16</v>
      </c>
    </row>
    <row r="4764" spans="1:8" s="1" customFormat="1" ht="25.5" hidden="1" x14ac:dyDescent="0.2">
      <c r="A4764" s="10" t="s">
        <v>14</v>
      </c>
      <c r="B4764" s="10">
        <v>58958</v>
      </c>
      <c r="C4764" s="2" t="s">
        <v>9312</v>
      </c>
      <c r="D4764" s="2"/>
      <c r="E4764" s="2"/>
      <c r="F4764" s="2"/>
      <c r="G4764" s="10" t="s">
        <v>5294</v>
      </c>
      <c r="H4764" s="10" t="s">
        <v>16</v>
      </c>
    </row>
    <row r="4765" spans="1:8" s="1" customFormat="1" ht="25.5" hidden="1" x14ac:dyDescent="0.2">
      <c r="A4765" s="10" t="s">
        <v>14</v>
      </c>
      <c r="B4765" s="10">
        <v>58960</v>
      </c>
      <c r="C4765" s="2" t="s">
        <v>9313</v>
      </c>
      <c r="D4765" s="2"/>
      <c r="E4765" s="2"/>
      <c r="F4765" s="2"/>
      <c r="G4765" s="10" t="s">
        <v>5294</v>
      </c>
      <c r="H4765" s="10" t="s">
        <v>16</v>
      </c>
    </row>
    <row r="4766" spans="1:8" s="1" customFormat="1" ht="25.5" hidden="1" x14ac:dyDescent="0.2">
      <c r="A4766" s="11" t="s">
        <v>14</v>
      </c>
      <c r="B4766" s="11">
        <v>58970</v>
      </c>
      <c r="C4766" s="1" t="s">
        <v>11998</v>
      </c>
      <c r="G4766" s="11" t="s">
        <v>12123</v>
      </c>
      <c r="H4766" s="11" t="s">
        <v>264</v>
      </c>
    </row>
    <row r="4767" spans="1:8" s="1" customFormat="1" ht="25.5" hidden="1" x14ac:dyDescent="0.2">
      <c r="A4767" s="11" t="s">
        <v>14</v>
      </c>
      <c r="B4767" s="11">
        <v>58974</v>
      </c>
      <c r="C4767" s="1" t="s">
        <v>11999</v>
      </c>
      <c r="G4767" s="11" t="s">
        <v>12123</v>
      </c>
      <c r="H4767" s="11" t="s">
        <v>264</v>
      </c>
    </row>
    <row r="4768" spans="1:8" s="1" customFormat="1" ht="25.5" hidden="1" x14ac:dyDescent="0.2">
      <c r="A4768" s="11" t="s">
        <v>14</v>
      </c>
      <c r="B4768" s="11">
        <v>58976</v>
      </c>
      <c r="C4768" s="1" t="s">
        <v>12000</v>
      </c>
      <c r="G4768" s="11" t="s">
        <v>12123</v>
      </c>
      <c r="H4768" s="11" t="s">
        <v>264</v>
      </c>
    </row>
    <row r="4769" spans="1:8" s="1" customFormat="1" hidden="1" x14ac:dyDescent="0.2">
      <c r="A4769" s="11" t="s">
        <v>14</v>
      </c>
      <c r="B4769" s="11">
        <v>58999</v>
      </c>
      <c r="C4769" s="1" t="s">
        <v>10187</v>
      </c>
      <c r="G4769" s="11" t="s">
        <v>10115</v>
      </c>
      <c r="H4769" s="11" t="s">
        <v>264</v>
      </c>
    </row>
    <row r="4770" spans="1:8" s="1" customFormat="1" ht="25.5" hidden="1" x14ac:dyDescent="0.2">
      <c r="A4770" s="10" t="s">
        <v>14</v>
      </c>
      <c r="B4770" s="10">
        <v>59000</v>
      </c>
      <c r="C4770" s="2" t="s">
        <v>9314</v>
      </c>
      <c r="D4770" s="2"/>
      <c r="E4770" s="2"/>
      <c r="F4770" s="2"/>
      <c r="G4770" s="10" t="s">
        <v>5294</v>
      </c>
      <c r="H4770" s="10" t="s">
        <v>16</v>
      </c>
    </row>
    <row r="4771" spans="1:8" s="1" customFormat="1" ht="25.5" hidden="1" x14ac:dyDescent="0.2">
      <c r="A4771" s="10" t="s">
        <v>14</v>
      </c>
      <c r="B4771" s="10">
        <v>59001</v>
      </c>
      <c r="C4771" s="2" t="s">
        <v>9315</v>
      </c>
      <c r="D4771" s="2"/>
      <c r="E4771" s="2"/>
      <c r="F4771" s="2"/>
      <c r="G4771" s="10" t="s">
        <v>5294</v>
      </c>
      <c r="H4771" s="10" t="s">
        <v>16</v>
      </c>
    </row>
    <row r="4772" spans="1:8" s="1" customFormat="1" ht="25.5" hidden="1" x14ac:dyDescent="0.2">
      <c r="A4772" s="10" t="s">
        <v>14</v>
      </c>
      <c r="B4772" s="10">
        <v>59012</v>
      </c>
      <c r="C4772" s="2" t="s">
        <v>9316</v>
      </c>
      <c r="D4772" s="2"/>
      <c r="E4772" s="2"/>
      <c r="F4772" s="2"/>
      <c r="G4772" s="10" t="s">
        <v>5294</v>
      </c>
      <c r="H4772" s="10" t="s">
        <v>16</v>
      </c>
    </row>
    <row r="4773" spans="1:8" s="1" customFormat="1" ht="25.5" hidden="1" x14ac:dyDescent="0.2">
      <c r="A4773" s="10" t="s">
        <v>14</v>
      </c>
      <c r="B4773" s="10">
        <v>59015</v>
      </c>
      <c r="C4773" s="2" t="s">
        <v>9317</v>
      </c>
      <c r="D4773" s="2"/>
      <c r="E4773" s="2"/>
      <c r="F4773" s="2"/>
      <c r="G4773" s="10" t="s">
        <v>5294</v>
      </c>
      <c r="H4773" s="10" t="s">
        <v>16</v>
      </c>
    </row>
    <row r="4774" spans="1:8" s="1" customFormat="1" ht="25.5" hidden="1" x14ac:dyDescent="0.2">
      <c r="A4774" s="10" t="s">
        <v>14</v>
      </c>
      <c r="B4774" s="10">
        <v>59020</v>
      </c>
      <c r="C4774" s="2" t="s">
        <v>9318</v>
      </c>
      <c r="D4774" s="2"/>
      <c r="E4774" s="2"/>
      <c r="F4774" s="2"/>
      <c r="G4774" s="10" t="s">
        <v>5294</v>
      </c>
      <c r="H4774" s="10" t="s">
        <v>16</v>
      </c>
    </row>
    <row r="4775" spans="1:8" s="1" customFormat="1" ht="25.5" hidden="1" x14ac:dyDescent="0.2">
      <c r="A4775" s="10" t="s">
        <v>14</v>
      </c>
      <c r="B4775" s="10">
        <v>59025</v>
      </c>
      <c r="C4775" s="2" t="s">
        <v>9319</v>
      </c>
      <c r="D4775" s="2"/>
      <c r="E4775" s="2"/>
      <c r="F4775" s="2"/>
      <c r="G4775" s="10" t="s">
        <v>5294</v>
      </c>
      <c r="H4775" s="10" t="s">
        <v>16</v>
      </c>
    </row>
    <row r="4776" spans="1:8" s="1" customFormat="1" ht="25.5" hidden="1" x14ac:dyDescent="0.2">
      <c r="A4776" s="10" t="s">
        <v>14</v>
      </c>
      <c r="B4776" s="10">
        <v>59030</v>
      </c>
      <c r="C4776" s="2" t="s">
        <v>9320</v>
      </c>
      <c r="D4776" s="2"/>
      <c r="E4776" s="2"/>
      <c r="F4776" s="2"/>
      <c r="G4776" s="10" t="s">
        <v>5294</v>
      </c>
      <c r="H4776" s="10" t="s">
        <v>16</v>
      </c>
    </row>
    <row r="4777" spans="1:8" s="1" customFormat="1" ht="25.5" hidden="1" x14ac:dyDescent="0.2">
      <c r="A4777" s="10" t="s">
        <v>14</v>
      </c>
      <c r="B4777" s="10">
        <v>59050</v>
      </c>
      <c r="C4777" s="2" t="s">
        <v>9321</v>
      </c>
      <c r="D4777" s="2"/>
      <c r="E4777" s="2"/>
      <c r="F4777" s="2"/>
      <c r="G4777" s="10" t="s">
        <v>5294</v>
      </c>
      <c r="H4777" s="10" t="s">
        <v>16</v>
      </c>
    </row>
    <row r="4778" spans="1:8" s="1" customFormat="1" ht="25.5" hidden="1" x14ac:dyDescent="0.2">
      <c r="A4778" s="10" t="s">
        <v>14</v>
      </c>
      <c r="B4778" s="10">
        <v>59051</v>
      </c>
      <c r="C4778" s="2" t="s">
        <v>9322</v>
      </c>
      <c r="D4778" s="2"/>
      <c r="E4778" s="2"/>
      <c r="F4778" s="2"/>
      <c r="G4778" s="10" t="s">
        <v>5294</v>
      </c>
      <c r="H4778" s="10" t="s">
        <v>16</v>
      </c>
    </row>
    <row r="4779" spans="1:8" s="1" customFormat="1" ht="25.5" hidden="1" x14ac:dyDescent="0.2">
      <c r="A4779" s="10" t="s">
        <v>14</v>
      </c>
      <c r="B4779" s="10">
        <v>59070</v>
      </c>
      <c r="C4779" s="2" t="s">
        <v>9323</v>
      </c>
      <c r="D4779" s="2"/>
      <c r="E4779" s="2"/>
      <c r="F4779" s="2"/>
      <c r="G4779" s="10" t="s">
        <v>5294</v>
      </c>
      <c r="H4779" s="10" t="s">
        <v>16</v>
      </c>
    </row>
    <row r="4780" spans="1:8" s="1" customFormat="1" ht="25.5" hidden="1" x14ac:dyDescent="0.2">
      <c r="A4780" s="10" t="s">
        <v>14</v>
      </c>
      <c r="B4780" s="10">
        <v>59074</v>
      </c>
      <c r="C4780" s="2" t="s">
        <v>9324</v>
      </c>
      <c r="D4780" s="2"/>
      <c r="E4780" s="2"/>
      <c r="F4780" s="2"/>
      <c r="G4780" s="10" t="s">
        <v>5294</v>
      </c>
      <c r="H4780" s="10" t="s">
        <v>16</v>
      </c>
    </row>
    <row r="4781" spans="1:8" s="1" customFormat="1" ht="25.5" hidden="1" x14ac:dyDescent="0.2">
      <c r="A4781" s="10" t="s">
        <v>14</v>
      </c>
      <c r="B4781" s="10">
        <v>59076</v>
      </c>
      <c r="C4781" s="2" t="s">
        <v>9325</v>
      </c>
      <c r="D4781" s="2"/>
      <c r="E4781" s="2"/>
      <c r="F4781" s="2"/>
      <c r="G4781" s="10" t="s">
        <v>5294</v>
      </c>
      <c r="H4781" s="10" t="s">
        <v>16</v>
      </c>
    </row>
    <row r="4782" spans="1:8" s="1" customFormat="1" ht="25.5" hidden="1" x14ac:dyDescent="0.2">
      <c r="A4782" s="10" t="s">
        <v>14</v>
      </c>
      <c r="B4782" s="10">
        <v>59100</v>
      </c>
      <c r="C4782" s="2" t="s">
        <v>9326</v>
      </c>
      <c r="D4782" s="2"/>
      <c r="E4782" s="2"/>
      <c r="F4782" s="2"/>
      <c r="G4782" s="10" t="s">
        <v>5294</v>
      </c>
      <c r="H4782" s="10" t="s">
        <v>16</v>
      </c>
    </row>
    <row r="4783" spans="1:8" s="1" customFormat="1" ht="25.5" hidden="1" x14ac:dyDescent="0.2">
      <c r="A4783" s="10" t="s">
        <v>14</v>
      </c>
      <c r="B4783" s="10">
        <v>59120</v>
      </c>
      <c r="C4783" s="2" t="s">
        <v>9327</v>
      </c>
      <c r="D4783" s="2"/>
      <c r="E4783" s="2"/>
      <c r="F4783" s="2"/>
      <c r="G4783" s="10" t="s">
        <v>5294</v>
      </c>
      <c r="H4783" s="10" t="s">
        <v>16</v>
      </c>
    </row>
    <row r="4784" spans="1:8" s="1" customFormat="1" ht="25.5" hidden="1" x14ac:dyDescent="0.2">
      <c r="A4784" s="10" t="s">
        <v>14</v>
      </c>
      <c r="B4784" s="10">
        <v>59121</v>
      </c>
      <c r="C4784" s="2" t="s">
        <v>9327</v>
      </c>
      <c r="D4784" s="2"/>
      <c r="E4784" s="2"/>
      <c r="F4784" s="2"/>
      <c r="G4784" s="10" t="s">
        <v>5294</v>
      </c>
      <c r="H4784" s="10" t="s">
        <v>16</v>
      </c>
    </row>
    <row r="4785" spans="1:8" s="1" customFormat="1" ht="25.5" hidden="1" x14ac:dyDescent="0.2">
      <c r="A4785" s="10" t="s">
        <v>14</v>
      </c>
      <c r="B4785" s="10">
        <v>59130</v>
      </c>
      <c r="C4785" s="2" t="s">
        <v>9328</v>
      </c>
      <c r="D4785" s="2"/>
      <c r="E4785" s="2"/>
      <c r="F4785" s="2"/>
      <c r="G4785" s="10" t="s">
        <v>5294</v>
      </c>
      <c r="H4785" s="10" t="s">
        <v>16</v>
      </c>
    </row>
    <row r="4786" spans="1:8" s="1" customFormat="1" ht="25.5" hidden="1" x14ac:dyDescent="0.2">
      <c r="A4786" s="10" t="s">
        <v>14</v>
      </c>
      <c r="B4786" s="10">
        <v>59135</v>
      </c>
      <c r="C4786" s="2" t="s">
        <v>9329</v>
      </c>
      <c r="D4786" s="2"/>
      <c r="E4786" s="2"/>
      <c r="F4786" s="2"/>
      <c r="G4786" s="10" t="s">
        <v>5294</v>
      </c>
      <c r="H4786" s="10" t="s">
        <v>16</v>
      </c>
    </row>
    <row r="4787" spans="1:8" s="1" customFormat="1" ht="25.5" hidden="1" x14ac:dyDescent="0.2">
      <c r="A4787" s="10" t="s">
        <v>14</v>
      </c>
      <c r="B4787" s="10">
        <v>59136</v>
      </c>
      <c r="C4787" s="2" t="s">
        <v>9329</v>
      </c>
      <c r="D4787" s="2"/>
      <c r="E4787" s="2"/>
      <c r="F4787" s="2"/>
      <c r="G4787" s="10" t="s">
        <v>5294</v>
      </c>
      <c r="H4787" s="10" t="s">
        <v>16</v>
      </c>
    </row>
    <row r="4788" spans="1:8" s="1" customFormat="1" ht="25.5" hidden="1" x14ac:dyDescent="0.2">
      <c r="A4788" s="10" t="s">
        <v>14</v>
      </c>
      <c r="B4788" s="10">
        <v>59140</v>
      </c>
      <c r="C4788" s="2" t="s">
        <v>9330</v>
      </c>
      <c r="D4788" s="2"/>
      <c r="E4788" s="2"/>
      <c r="F4788" s="2"/>
      <c r="G4788" s="10" t="s">
        <v>5294</v>
      </c>
      <c r="H4788" s="10" t="s">
        <v>16</v>
      </c>
    </row>
    <row r="4789" spans="1:8" s="1" customFormat="1" ht="25.5" hidden="1" x14ac:dyDescent="0.2">
      <c r="A4789" s="10" t="s">
        <v>14</v>
      </c>
      <c r="B4789" s="10">
        <v>59150</v>
      </c>
      <c r="C4789" s="2" t="s">
        <v>9331</v>
      </c>
      <c r="D4789" s="2"/>
      <c r="E4789" s="2"/>
      <c r="F4789" s="2"/>
      <c r="G4789" s="10" t="s">
        <v>5294</v>
      </c>
      <c r="H4789" s="10" t="s">
        <v>16</v>
      </c>
    </row>
    <row r="4790" spans="1:8" s="1" customFormat="1" ht="25.5" hidden="1" x14ac:dyDescent="0.2">
      <c r="A4790" s="10" t="s">
        <v>14</v>
      </c>
      <c r="B4790" s="10">
        <v>59151</v>
      </c>
      <c r="C4790" s="2" t="s">
        <v>9332</v>
      </c>
      <c r="D4790" s="2"/>
      <c r="E4790" s="2"/>
      <c r="F4790" s="2"/>
      <c r="G4790" s="10" t="s">
        <v>5294</v>
      </c>
      <c r="H4790" s="10" t="s">
        <v>16</v>
      </c>
    </row>
    <row r="4791" spans="1:8" s="1" customFormat="1" ht="25.5" hidden="1" x14ac:dyDescent="0.2">
      <c r="A4791" s="10" t="s">
        <v>14</v>
      </c>
      <c r="B4791" s="10">
        <v>59160</v>
      </c>
      <c r="C4791" s="2" t="s">
        <v>9333</v>
      </c>
      <c r="D4791" s="2"/>
      <c r="E4791" s="2"/>
      <c r="F4791" s="2"/>
      <c r="G4791" s="10" t="s">
        <v>5294</v>
      </c>
      <c r="H4791" s="10" t="s">
        <v>16</v>
      </c>
    </row>
    <row r="4792" spans="1:8" s="1" customFormat="1" ht="25.5" hidden="1" x14ac:dyDescent="0.2">
      <c r="A4792" s="11" t="s">
        <v>14</v>
      </c>
      <c r="B4792" s="11">
        <v>59200</v>
      </c>
      <c r="C4792" s="1" t="s">
        <v>12001</v>
      </c>
      <c r="G4792" s="11" t="s">
        <v>5294</v>
      </c>
      <c r="H4792" s="11" t="s">
        <v>16</v>
      </c>
    </row>
    <row r="4793" spans="1:8" s="1" customFormat="1" ht="25.5" hidden="1" x14ac:dyDescent="0.2">
      <c r="A4793" s="10" t="s">
        <v>14</v>
      </c>
      <c r="B4793" s="10">
        <v>59300</v>
      </c>
      <c r="C4793" s="2" t="s">
        <v>9334</v>
      </c>
      <c r="D4793" s="2"/>
      <c r="E4793" s="2"/>
      <c r="F4793" s="2"/>
      <c r="G4793" s="10" t="s">
        <v>5294</v>
      </c>
      <c r="H4793" s="10" t="s">
        <v>16</v>
      </c>
    </row>
    <row r="4794" spans="1:8" s="1" customFormat="1" ht="25.5" hidden="1" x14ac:dyDescent="0.2">
      <c r="A4794" s="10" t="s">
        <v>14</v>
      </c>
      <c r="B4794" s="10">
        <v>59320</v>
      </c>
      <c r="C4794" s="2" t="s">
        <v>9335</v>
      </c>
      <c r="D4794" s="2"/>
      <c r="E4794" s="2"/>
      <c r="F4794" s="2"/>
      <c r="G4794" s="10" t="s">
        <v>5294</v>
      </c>
      <c r="H4794" s="10" t="s">
        <v>16</v>
      </c>
    </row>
    <row r="4795" spans="1:8" s="1" customFormat="1" ht="25.5" hidden="1" x14ac:dyDescent="0.2">
      <c r="A4795" s="10" t="s">
        <v>14</v>
      </c>
      <c r="B4795" s="10">
        <v>59325</v>
      </c>
      <c r="C4795" s="2" t="s">
        <v>9336</v>
      </c>
      <c r="D4795" s="2"/>
      <c r="E4795" s="2"/>
      <c r="F4795" s="2"/>
      <c r="G4795" s="10" t="s">
        <v>5294</v>
      </c>
      <c r="H4795" s="10" t="s">
        <v>16</v>
      </c>
    </row>
    <row r="4796" spans="1:8" s="1" customFormat="1" ht="25.5" hidden="1" x14ac:dyDescent="0.2">
      <c r="A4796" s="10" t="s">
        <v>14</v>
      </c>
      <c r="B4796" s="10">
        <v>59350</v>
      </c>
      <c r="C4796" s="2" t="s">
        <v>9337</v>
      </c>
      <c r="D4796" s="2"/>
      <c r="E4796" s="2"/>
      <c r="F4796" s="2"/>
      <c r="G4796" s="10" t="s">
        <v>5294</v>
      </c>
      <c r="H4796" s="10" t="s">
        <v>16</v>
      </c>
    </row>
    <row r="4797" spans="1:8" s="1" customFormat="1" ht="25.5" hidden="1" x14ac:dyDescent="0.2">
      <c r="A4797" s="10" t="s">
        <v>14</v>
      </c>
      <c r="B4797" s="10">
        <v>59400</v>
      </c>
      <c r="C4797" s="2" t="s">
        <v>3316</v>
      </c>
      <c r="D4797" s="2"/>
      <c r="E4797" s="2"/>
      <c r="F4797" s="2"/>
      <c r="G4797" s="10" t="s">
        <v>3317</v>
      </c>
      <c r="H4797" s="10" t="s">
        <v>16</v>
      </c>
    </row>
    <row r="4798" spans="1:8" s="1" customFormat="1" ht="25.5" hidden="1" x14ac:dyDescent="0.2">
      <c r="A4798" s="10" t="s">
        <v>14</v>
      </c>
      <c r="B4798" s="10">
        <v>59409</v>
      </c>
      <c r="C4798" s="2" t="s">
        <v>3318</v>
      </c>
      <c r="D4798" s="2"/>
      <c r="E4798" s="2"/>
      <c r="F4798" s="2"/>
      <c r="G4798" s="10" t="s">
        <v>3317</v>
      </c>
      <c r="H4798" s="10" t="s">
        <v>16</v>
      </c>
    </row>
    <row r="4799" spans="1:8" s="1" customFormat="1" ht="25.5" hidden="1" x14ac:dyDescent="0.2">
      <c r="A4799" s="10" t="s">
        <v>14</v>
      </c>
      <c r="B4799" s="10">
        <v>59410</v>
      </c>
      <c r="C4799" s="2" t="s">
        <v>3318</v>
      </c>
      <c r="D4799" s="2"/>
      <c r="E4799" s="2"/>
      <c r="F4799" s="2"/>
      <c r="G4799" s="10" t="s">
        <v>3317</v>
      </c>
      <c r="H4799" s="10" t="s">
        <v>16</v>
      </c>
    </row>
    <row r="4800" spans="1:8" s="1" customFormat="1" ht="25.5" hidden="1" x14ac:dyDescent="0.2">
      <c r="A4800" s="10" t="s">
        <v>14</v>
      </c>
      <c r="B4800" s="10">
        <v>59412</v>
      </c>
      <c r="C4800" s="2" t="s">
        <v>3319</v>
      </c>
      <c r="D4800" s="2"/>
      <c r="E4800" s="2"/>
      <c r="F4800" s="2"/>
      <c r="G4800" s="10" t="s">
        <v>3317</v>
      </c>
      <c r="H4800" s="10" t="s">
        <v>16</v>
      </c>
    </row>
    <row r="4801" spans="1:8" s="1" customFormat="1" ht="25.5" hidden="1" x14ac:dyDescent="0.2">
      <c r="A4801" s="10" t="s">
        <v>14</v>
      </c>
      <c r="B4801" s="10">
        <v>59414</v>
      </c>
      <c r="C4801" s="2" t="s">
        <v>3320</v>
      </c>
      <c r="D4801" s="2"/>
      <c r="E4801" s="2"/>
      <c r="F4801" s="2"/>
      <c r="G4801" s="10" t="s">
        <v>3317</v>
      </c>
      <c r="H4801" s="10" t="s">
        <v>16</v>
      </c>
    </row>
    <row r="4802" spans="1:8" s="1" customFormat="1" ht="25.5" hidden="1" x14ac:dyDescent="0.2">
      <c r="A4802" s="10" t="s">
        <v>14</v>
      </c>
      <c r="B4802" s="10">
        <v>59425</v>
      </c>
      <c r="C4802" s="2" t="s">
        <v>3321</v>
      </c>
      <c r="D4802" s="2"/>
      <c r="E4802" s="2"/>
      <c r="F4802" s="2"/>
      <c r="G4802" s="10" t="s">
        <v>3317</v>
      </c>
      <c r="H4802" s="10" t="s">
        <v>16</v>
      </c>
    </row>
    <row r="4803" spans="1:8" s="1" customFormat="1" ht="25.5" hidden="1" x14ac:dyDescent="0.2">
      <c r="A4803" s="10" t="s">
        <v>14</v>
      </c>
      <c r="B4803" s="10">
        <v>59426</v>
      </c>
      <c r="C4803" s="2" t="s">
        <v>3322</v>
      </c>
      <c r="D4803" s="2"/>
      <c r="E4803" s="2"/>
      <c r="F4803" s="2"/>
      <c r="G4803" s="10" t="s">
        <v>3317</v>
      </c>
      <c r="H4803" s="10" t="s">
        <v>16</v>
      </c>
    </row>
    <row r="4804" spans="1:8" s="1" customFormat="1" ht="25.5" hidden="1" x14ac:dyDescent="0.2">
      <c r="A4804" s="10" t="s">
        <v>14</v>
      </c>
      <c r="B4804" s="10">
        <v>59510</v>
      </c>
      <c r="C4804" s="2" t="s">
        <v>3323</v>
      </c>
      <c r="D4804" s="2"/>
      <c r="E4804" s="2"/>
      <c r="F4804" s="2"/>
      <c r="G4804" s="10" t="s">
        <v>3317</v>
      </c>
      <c r="H4804" s="10" t="s">
        <v>16</v>
      </c>
    </row>
    <row r="4805" spans="1:8" s="1" customFormat="1" ht="25.5" hidden="1" x14ac:dyDescent="0.2">
      <c r="A4805" s="10" t="s">
        <v>14</v>
      </c>
      <c r="B4805" s="10">
        <v>59514</v>
      </c>
      <c r="C4805" s="2" t="s">
        <v>3324</v>
      </c>
      <c r="D4805" s="2"/>
      <c r="E4805" s="2"/>
      <c r="F4805" s="2"/>
      <c r="G4805" s="10" t="s">
        <v>3317</v>
      </c>
      <c r="H4805" s="10" t="s">
        <v>16</v>
      </c>
    </row>
    <row r="4806" spans="1:8" s="1" customFormat="1" ht="25.5" hidden="1" x14ac:dyDescent="0.2">
      <c r="A4806" s="10" t="s">
        <v>14</v>
      </c>
      <c r="B4806" s="10">
        <v>59515</v>
      </c>
      <c r="C4806" s="2" t="s">
        <v>3325</v>
      </c>
      <c r="D4806" s="2"/>
      <c r="E4806" s="2"/>
      <c r="F4806" s="2"/>
      <c r="G4806" s="10" t="s">
        <v>3317</v>
      </c>
      <c r="H4806" s="10" t="s">
        <v>16</v>
      </c>
    </row>
    <row r="4807" spans="1:8" s="1" customFormat="1" ht="25.5" hidden="1" x14ac:dyDescent="0.2">
      <c r="A4807" s="10" t="s">
        <v>14</v>
      </c>
      <c r="B4807" s="10">
        <v>59525</v>
      </c>
      <c r="C4807" s="2" t="s">
        <v>3326</v>
      </c>
      <c r="D4807" s="2"/>
      <c r="E4807" s="2"/>
      <c r="F4807" s="2"/>
      <c r="G4807" s="10" t="s">
        <v>3317</v>
      </c>
      <c r="H4807" s="10" t="s">
        <v>16</v>
      </c>
    </row>
    <row r="4808" spans="1:8" s="1" customFormat="1" ht="38.25" hidden="1" x14ac:dyDescent="0.2">
      <c r="A4808" s="10" t="s">
        <v>14</v>
      </c>
      <c r="B4808" s="10">
        <v>59610</v>
      </c>
      <c r="C4808" s="2" t="s">
        <v>3327</v>
      </c>
      <c r="D4808" s="2"/>
      <c r="E4808" s="2"/>
      <c r="F4808" s="2"/>
      <c r="G4808" s="10" t="s">
        <v>3317</v>
      </c>
      <c r="H4808" s="10" t="s">
        <v>16</v>
      </c>
    </row>
    <row r="4809" spans="1:8" s="1" customFormat="1" ht="25.5" hidden="1" x14ac:dyDescent="0.2">
      <c r="A4809" s="10" t="s">
        <v>14</v>
      </c>
      <c r="B4809" s="10">
        <v>59612</v>
      </c>
      <c r="C4809" s="2" t="s">
        <v>3328</v>
      </c>
      <c r="D4809" s="2"/>
      <c r="E4809" s="2"/>
      <c r="F4809" s="2"/>
      <c r="G4809" s="10" t="s">
        <v>3317</v>
      </c>
      <c r="H4809" s="10" t="s">
        <v>16</v>
      </c>
    </row>
    <row r="4810" spans="1:8" s="1" customFormat="1" ht="25.5" hidden="1" x14ac:dyDescent="0.2">
      <c r="A4810" s="10" t="s">
        <v>14</v>
      </c>
      <c r="B4810" s="10">
        <v>59614</v>
      </c>
      <c r="C4810" s="2" t="s">
        <v>3329</v>
      </c>
      <c r="D4810" s="2"/>
      <c r="E4810" s="2"/>
      <c r="F4810" s="2"/>
      <c r="G4810" s="10" t="s">
        <v>3317</v>
      </c>
      <c r="H4810" s="10" t="s">
        <v>16</v>
      </c>
    </row>
    <row r="4811" spans="1:8" s="1" customFormat="1" ht="38.25" hidden="1" x14ac:dyDescent="0.2">
      <c r="A4811" s="10" t="s">
        <v>14</v>
      </c>
      <c r="B4811" s="10">
        <v>59618</v>
      </c>
      <c r="C4811" s="2" t="s">
        <v>3330</v>
      </c>
      <c r="D4811" s="2"/>
      <c r="E4811" s="2"/>
      <c r="F4811" s="2"/>
      <c r="G4811" s="10" t="s">
        <v>3317</v>
      </c>
      <c r="H4811" s="10" t="s">
        <v>16</v>
      </c>
    </row>
    <row r="4812" spans="1:8" s="1" customFormat="1" ht="25.5" hidden="1" x14ac:dyDescent="0.2">
      <c r="A4812" s="10" t="s">
        <v>14</v>
      </c>
      <c r="B4812" s="10">
        <v>59620</v>
      </c>
      <c r="C4812" s="2" t="s">
        <v>3331</v>
      </c>
      <c r="D4812" s="2"/>
      <c r="E4812" s="2"/>
      <c r="F4812" s="2"/>
      <c r="G4812" s="10" t="s">
        <v>3317</v>
      </c>
      <c r="H4812" s="10" t="s">
        <v>16</v>
      </c>
    </row>
    <row r="4813" spans="1:8" s="1" customFormat="1" ht="25.5" hidden="1" x14ac:dyDescent="0.2">
      <c r="A4813" s="10" t="s">
        <v>14</v>
      </c>
      <c r="B4813" s="10">
        <v>59622</v>
      </c>
      <c r="C4813" s="2" t="s">
        <v>3331</v>
      </c>
      <c r="D4813" s="2"/>
      <c r="E4813" s="2"/>
      <c r="F4813" s="2"/>
      <c r="G4813" s="10" t="s">
        <v>3317</v>
      </c>
      <c r="H4813" s="10" t="s">
        <v>16</v>
      </c>
    </row>
    <row r="4814" spans="1:8" s="1" customFormat="1" ht="25.5" hidden="1" x14ac:dyDescent="0.2">
      <c r="A4814" s="10" t="s">
        <v>14</v>
      </c>
      <c r="B4814" s="10">
        <v>59812</v>
      </c>
      <c r="C4814" s="2" t="s">
        <v>3332</v>
      </c>
      <c r="D4814" s="2"/>
      <c r="E4814" s="2"/>
      <c r="F4814" s="2"/>
      <c r="G4814" s="10" t="s">
        <v>3317</v>
      </c>
      <c r="H4814" s="10" t="s">
        <v>16</v>
      </c>
    </row>
    <row r="4815" spans="1:8" s="1" customFormat="1" ht="25.5" hidden="1" x14ac:dyDescent="0.2">
      <c r="A4815" s="10" t="s">
        <v>14</v>
      </c>
      <c r="B4815" s="10">
        <v>59820</v>
      </c>
      <c r="C4815" s="2" t="s">
        <v>3333</v>
      </c>
      <c r="D4815" s="2"/>
      <c r="E4815" s="2"/>
      <c r="F4815" s="2"/>
      <c r="G4815" s="10" t="s">
        <v>3317</v>
      </c>
      <c r="H4815" s="10" t="s">
        <v>16</v>
      </c>
    </row>
    <row r="4816" spans="1:8" s="1" customFormat="1" ht="25.5" hidden="1" x14ac:dyDescent="0.2">
      <c r="A4816" s="10" t="s">
        <v>14</v>
      </c>
      <c r="B4816" s="10">
        <v>59821</v>
      </c>
      <c r="C4816" s="2" t="s">
        <v>3334</v>
      </c>
      <c r="D4816" s="2"/>
      <c r="E4816" s="2"/>
      <c r="F4816" s="2"/>
      <c r="G4816" s="10" t="s">
        <v>3317</v>
      </c>
      <c r="H4816" s="10" t="s">
        <v>16</v>
      </c>
    </row>
    <row r="4817" spans="1:9" s="1" customFormat="1" hidden="1" x14ac:dyDescent="0.2">
      <c r="A4817" s="11" t="s">
        <v>14</v>
      </c>
      <c r="B4817" s="11">
        <v>59830</v>
      </c>
      <c r="C4817" s="1" t="s">
        <v>3335</v>
      </c>
      <c r="G4817" s="11" t="s">
        <v>3317</v>
      </c>
      <c r="H4817" s="11" t="s">
        <v>264</v>
      </c>
    </row>
    <row r="4818" spans="1:9" s="1" customFormat="1" hidden="1" x14ac:dyDescent="0.2">
      <c r="A4818" s="11" t="s">
        <v>14</v>
      </c>
      <c r="B4818" s="11">
        <v>59840</v>
      </c>
      <c r="C4818" s="1" t="s">
        <v>22</v>
      </c>
      <c r="G4818" s="11" t="s">
        <v>23</v>
      </c>
      <c r="H4818" s="11" t="s">
        <v>264</v>
      </c>
    </row>
    <row r="4819" spans="1:9" s="1" customFormat="1" hidden="1" x14ac:dyDescent="0.2">
      <c r="A4819" s="11" t="s">
        <v>14</v>
      </c>
      <c r="B4819" s="11">
        <v>59841</v>
      </c>
      <c r="C4819" s="1" t="s">
        <v>24</v>
      </c>
      <c r="G4819" s="11" t="s">
        <v>23</v>
      </c>
      <c r="H4819" s="11" t="s">
        <v>264</v>
      </c>
    </row>
    <row r="4820" spans="1:9" s="1" customFormat="1" ht="38.25" hidden="1" x14ac:dyDescent="0.2">
      <c r="A4820" s="11" t="s">
        <v>14</v>
      </c>
      <c r="B4820" s="11">
        <v>59850</v>
      </c>
      <c r="C4820" s="1" t="s">
        <v>25</v>
      </c>
      <c r="G4820" s="11" t="s">
        <v>23</v>
      </c>
      <c r="H4820" s="11" t="s">
        <v>264</v>
      </c>
    </row>
    <row r="4821" spans="1:9" s="1" customFormat="1" ht="51" hidden="1" x14ac:dyDescent="0.2">
      <c r="A4821" s="11" t="s">
        <v>14</v>
      </c>
      <c r="B4821" s="11">
        <v>59851</v>
      </c>
      <c r="C4821" s="1" t="s">
        <v>26</v>
      </c>
      <c r="G4821" s="11" t="s">
        <v>23</v>
      </c>
      <c r="H4821" s="11" t="s">
        <v>264</v>
      </c>
    </row>
    <row r="4822" spans="1:9" s="1" customFormat="1" ht="51" hidden="1" x14ac:dyDescent="0.2">
      <c r="A4822" s="11" t="s">
        <v>14</v>
      </c>
      <c r="B4822" s="11">
        <v>59852</v>
      </c>
      <c r="C4822" s="1" t="s">
        <v>27</v>
      </c>
      <c r="G4822" s="11" t="s">
        <v>23</v>
      </c>
      <c r="H4822" s="11" t="s">
        <v>264</v>
      </c>
    </row>
    <row r="4823" spans="1:9" s="1" customFormat="1" ht="51" hidden="1" x14ac:dyDescent="0.2">
      <c r="A4823" s="11" t="s">
        <v>14</v>
      </c>
      <c r="B4823" s="11">
        <v>59855</v>
      </c>
      <c r="C4823" s="1" t="s">
        <v>28</v>
      </c>
      <c r="G4823" s="11" t="s">
        <v>23</v>
      </c>
      <c r="H4823" s="11" t="s">
        <v>264</v>
      </c>
    </row>
    <row r="4824" spans="1:9" s="1" customFormat="1" ht="51" hidden="1" x14ac:dyDescent="0.2">
      <c r="A4824" s="11" t="s">
        <v>14</v>
      </c>
      <c r="B4824" s="11">
        <v>59856</v>
      </c>
      <c r="C4824" s="1" t="s">
        <v>29</v>
      </c>
      <c r="G4824" s="11" t="s">
        <v>23</v>
      </c>
      <c r="H4824" s="11" t="s">
        <v>264</v>
      </c>
    </row>
    <row r="4825" spans="1:9" s="1" customFormat="1" ht="51" hidden="1" x14ac:dyDescent="0.2">
      <c r="A4825" s="11" t="s">
        <v>14</v>
      </c>
      <c r="B4825" s="11">
        <v>59857</v>
      </c>
      <c r="C4825" s="1" t="s">
        <v>30</v>
      </c>
      <c r="G4825" s="11" t="s">
        <v>23</v>
      </c>
      <c r="H4825" s="11" t="s">
        <v>264</v>
      </c>
    </row>
    <row r="4826" spans="1:9" s="1" customFormat="1" hidden="1" x14ac:dyDescent="0.2">
      <c r="A4826" s="11" t="s">
        <v>14</v>
      </c>
      <c r="B4826" s="11">
        <v>59866</v>
      </c>
      <c r="C4826" s="1" t="s">
        <v>31</v>
      </c>
      <c r="G4826" s="11" t="s">
        <v>23</v>
      </c>
      <c r="H4826" s="11" t="s">
        <v>264</v>
      </c>
      <c r="I4826" s="6"/>
    </row>
    <row r="4827" spans="1:9" s="1" customFormat="1" ht="25.5" hidden="1" x14ac:dyDescent="0.2">
      <c r="A4827" s="10" t="s">
        <v>14</v>
      </c>
      <c r="B4827" s="10">
        <v>59870</v>
      </c>
      <c r="C4827" s="2" t="s">
        <v>3336</v>
      </c>
      <c r="D4827" s="2"/>
      <c r="E4827" s="2"/>
      <c r="F4827" s="2"/>
      <c r="G4827" s="10" t="s">
        <v>3317</v>
      </c>
      <c r="H4827" s="10" t="s">
        <v>16</v>
      </c>
    </row>
    <row r="4828" spans="1:9" s="1" customFormat="1" ht="25.5" hidden="1" x14ac:dyDescent="0.2">
      <c r="A4828" s="10" t="s">
        <v>14</v>
      </c>
      <c r="B4828" s="10">
        <v>59871</v>
      </c>
      <c r="C4828" s="2" t="s">
        <v>3337</v>
      </c>
      <c r="D4828" s="2"/>
      <c r="E4828" s="2"/>
      <c r="F4828" s="2"/>
      <c r="G4828" s="10" t="s">
        <v>3317</v>
      </c>
      <c r="H4828" s="10" t="s">
        <v>16</v>
      </c>
    </row>
    <row r="4829" spans="1:9" s="1" customFormat="1" hidden="1" x14ac:dyDescent="0.2">
      <c r="A4829" s="11" t="s">
        <v>14</v>
      </c>
      <c r="B4829" s="11">
        <v>59897</v>
      </c>
      <c r="C4829" s="1" t="s">
        <v>10188</v>
      </c>
      <c r="G4829" s="11" t="s">
        <v>10115</v>
      </c>
      <c r="H4829" s="11" t="s">
        <v>264</v>
      </c>
    </row>
    <row r="4830" spans="1:9" s="1" customFormat="1" hidden="1" x14ac:dyDescent="0.2">
      <c r="A4830" s="11" t="s">
        <v>14</v>
      </c>
      <c r="B4830" s="11">
        <v>59899</v>
      </c>
      <c r="C4830" s="1" t="s">
        <v>10189</v>
      </c>
      <c r="G4830" s="11" t="s">
        <v>10115</v>
      </c>
      <c r="H4830" s="11" t="s">
        <v>264</v>
      </c>
    </row>
    <row r="4831" spans="1:9" s="1" customFormat="1" ht="25.5" hidden="1" x14ac:dyDescent="0.2">
      <c r="A4831" s="10" t="s">
        <v>14</v>
      </c>
      <c r="B4831" s="10">
        <v>60000</v>
      </c>
      <c r="C4831" s="2" t="s">
        <v>9338</v>
      </c>
      <c r="D4831" s="2"/>
      <c r="E4831" s="2"/>
      <c r="F4831" s="2"/>
      <c r="G4831" s="10" t="s">
        <v>5294</v>
      </c>
      <c r="H4831" s="10" t="s">
        <v>16</v>
      </c>
    </row>
    <row r="4832" spans="1:9" s="1" customFormat="1" ht="25.5" hidden="1" x14ac:dyDescent="0.2">
      <c r="A4832" s="10" t="s">
        <v>14</v>
      </c>
      <c r="B4832" s="10">
        <v>60100</v>
      </c>
      <c r="C4832" s="2" t="s">
        <v>9339</v>
      </c>
      <c r="D4832" s="2"/>
      <c r="E4832" s="2"/>
      <c r="F4832" s="2"/>
      <c r="G4832" s="10" t="s">
        <v>5294</v>
      </c>
      <c r="H4832" s="10" t="s">
        <v>16</v>
      </c>
    </row>
    <row r="4833" spans="1:8" s="1" customFormat="1" ht="25.5" hidden="1" x14ac:dyDescent="0.2">
      <c r="A4833" s="10" t="s">
        <v>14</v>
      </c>
      <c r="B4833" s="10">
        <v>60200</v>
      </c>
      <c r="C4833" s="2" t="s">
        <v>9340</v>
      </c>
      <c r="D4833" s="2"/>
      <c r="E4833" s="2"/>
      <c r="F4833" s="2"/>
      <c r="G4833" s="10" t="s">
        <v>5294</v>
      </c>
      <c r="H4833" s="10" t="s">
        <v>16</v>
      </c>
    </row>
    <row r="4834" spans="1:8" s="1" customFormat="1" ht="25.5" hidden="1" x14ac:dyDescent="0.2">
      <c r="A4834" s="10" t="s">
        <v>14</v>
      </c>
      <c r="B4834" s="10">
        <v>60210</v>
      </c>
      <c r="C4834" s="2" t="s">
        <v>9341</v>
      </c>
      <c r="D4834" s="2"/>
      <c r="E4834" s="2"/>
      <c r="F4834" s="2"/>
      <c r="G4834" s="10" t="s">
        <v>5294</v>
      </c>
      <c r="H4834" s="10" t="s">
        <v>16</v>
      </c>
    </row>
    <row r="4835" spans="1:8" s="1" customFormat="1" ht="25.5" hidden="1" x14ac:dyDescent="0.2">
      <c r="A4835" s="10" t="s">
        <v>14</v>
      </c>
      <c r="B4835" s="10">
        <v>60212</v>
      </c>
      <c r="C4835" s="2" t="s">
        <v>9342</v>
      </c>
      <c r="D4835" s="2"/>
      <c r="E4835" s="2"/>
      <c r="F4835" s="2"/>
      <c r="G4835" s="10" t="s">
        <v>5294</v>
      </c>
      <c r="H4835" s="10" t="s">
        <v>16</v>
      </c>
    </row>
    <row r="4836" spans="1:8" s="1" customFormat="1" ht="25.5" hidden="1" x14ac:dyDescent="0.2">
      <c r="A4836" s="10" t="s">
        <v>14</v>
      </c>
      <c r="B4836" s="10">
        <v>60220</v>
      </c>
      <c r="C4836" s="2" t="s">
        <v>9343</v>
      </c>
      <c r="D4836" s="2"/>
      <c r="E4836" s="2"/>
      <c r="F4836" s="2"/>
      <c r="G4836" s="10" t="s">
        <v>5294</v>
      </c>
      <c r="H4836" s="10" t="s">
        <v>16</v>
      </c>
    </row>
    <row r="4837" spans="1:8" s="1" customFormat="1" ht="25.5" hidden="1" x14ac:dyDescent="0.2">
      <c r="A4837" s="10" t="s">
        <v>14</v>
      </c>
      <c r="B4837" s="10">
        <v>60225</v>
      </c>
      <c r="C4837" s="2" t="s">
        <v>9344</v>
      </c>
      <c r="D4837" s="2"/>
      <c r="E4837" s="2"/>
      <c r="F4837" s="2"/>
      <c r="G4837" s="10" t="s">
        <v>5294</v>
      </c>
      <c r="H4837" s="10" t="s">
        <v>16</v>
      </c>
    </row>
    <row r="4838" spans="1:8" s="1" customFormat="1" ht="25.5" hidden="1" x14ac:dyDescent="0.2">
      <c r="A4838" s="10" t="s">
        <v>14</v>
      </c>
      <c r="B4838" s="10">
        <v>60240</v>
      </c>
      <c r="C4838" s="2" t="s">
        <v>9345</v>
      </c>
      <c r="D4838" s="2"/>
      <c r="E4838" s="2"/>
      <c r="F4838" s="2"/>
      <c r="G4838" s="10" t="s">
        <v>5294</v>
      </c>
      <c r="H4838" s="10" t="s">
        <v>16</v>
      </c>
    </row>
    <row r="4839" spans="1:8" s="1" customFormat="1" ht="25.5" hidden="1" x14ac:dyDescent="0.2">
      <c r="A4839" s="10" t="s">
        <v>14</v>
      </c>
      <c r="B4839" s="10">
        <v>60252</v>
      </c>
      <c r="C4839" s="2" t="s">
        <v>9346</v>
      </c>
      <c r="D4839" s="2"/>
      <c r="E4839" s="2"/>
      <c r="F4839" s="2"/>
      <c r="G4839" s="10" t="s">
        <v>5294</v>
      </c>
      <c r="H4839" s="10" t="s">
        <v>16</v>
      </c>
    </row>
    <row r="4840" spans="1:8" s="1" customFormat="1" ht="25.5" hidden="1" x14ac:dyDescent="0.2">
      <c r="A4840" s="10" t="s">
        <v>14</v>
      </c>
      <c r="B4840" s="10">
        <v>60254</v>
      </c>
      <c r="C4840" s="2" t="s">
        <v>9347</v>
      </c>
      <c r="D4840" s="2"/>
      <c r="E4840" s="2"/>
      <c r="F4840" s="2"/>
      <c r="G4840" s="10" t="s">
        <v>5294</v>
      </c>
      <c r="H4840" s="10" t="s">
        <v>16</v>
      </c>
    </row>
    <row r="4841" spans="1:8" s="1" customFormat="1" ht="25.5" hidden="1" x14ac:dyDescent="0.2">
      <c r="A4841" s="10" t="s">
        <v>14</v>
      </c>
      <c r="B4841" s="10">
        <v>60260</v>
      </c>
      <c r="C4841" s="2" t="s">
        <v>9348</v>
      </c>
      <c r="D4841" s="2"/>
      <c r="E4841" s="2"/>
      <c r="F4841" s="2"/>
      <c r="G4841" s="10" t="s">
        <v>5294</v>
      </c>
      <c r="H4841" s="10" t="s">
        <v>16</v>
      </c>
    </row>
    <row r="4842" spans="1:8" s="1" customFormat="1" ht="25.5" hidden="1" x14ac:dyDescent="0.2">
      <c r="A4842" s="10" t="s">
        <v>14</v>
      </c>
      <c r="B4842" s="10">
        <v>60270</v>
      </c>
      <c r="C4842" s="2" t="s">
        <v>9349</v>
      </c>
      <c r="D4842" s="2"/>
      <c r="E4842" s="2"/>
      <c r="F4842" s="2"/>
      <c r="G4842" s="10" t="s">
        <v>5294</v>
      </c>
      <c r="H4842" s="10" t="s">
        <v>16</v>
      </c>
    </row>
    <row r="4843" spans="1:8" s="1" customFormat="1" ht="25.5" hidden="1" x14ac:dyDescent="0.2">
      <c r="A4843" s="10" t="s">
        <v>14</v>
      </c>
      <c r="B4843" s="10">
        <v>60271</v>
      </c>
      <c r="C4843" s="2" t="s">
        <v>9350</v>
      </c>
      <c r="D4843" s="2"/>
      <c r="E4843" s="2"/>
      <c r="F4843" s="2"/>
      <c r="G4843" s="10" t="s">
        <v>5294</v>
      </c>
      <c r="H4843" s="10" t="s">
        <v>16</v>
      </c>
    </row>
    <row r="4844" spans="1:8" s="1" customFormat="1" ht="25.5" hidden="1" x14ac:dyDescent="0.2">
      <c r="A4844" s="10" t="s">
        <v>14</v>
      </c>
      <c r="B4844" s="10">
        <v>60280</v>
      </c>
      <c r="C4844" s="2" t="s">
        <v>9351</v>
      </c>
      <c r="D4844" s="2"/>
      <c r="E4844" s="2"/>
      <c r="F4844" s="2"/>
      <c r="G4844" s="10" t="s">
        <v>5294</v>
      </c>
      <c r="H4844" s="10" t="s">
        <v>16</v>
      </c>
    </row>
    <row r="4845" spans="1:8" s="1" customFormat="1" ht="25.5" hidden="1" x14ac:dyDescent="0.2">
      <c r="A4845" s="10" t="s">
        <v>14</v>
      </c>
      <c r="B4845" s="10">
        <v>60281</v>
      </c>
      <c r="C4845" s="2" t="s">
        <v>9352</v>
      </c>
      <c r="D4845" s="2"/>
      <c r="E4845" s="2"/>
      <c r="F4845" s="2"/>
      <c r="G4845" s="10" t="s">
        <v>5294</v>
      </c>
      <c r="H4845" s="10" t="s">
        <v>16</v>
      </c>
    </row>
    <row r="4846" spans="1:8" s="1" customFormat="1" ht="25.5" hidden="1" x14ac:dyDescent="0.2">
      <c r="A4846" s="10" t="s">
        <v>14</v>
      </c>
      <c r="B4846" s="10">
        <v>60300</v>
      </c>
      <c r="C4846" s="2" t="s">
        <v>9353</v>
      </c>
      <c r="D4846" s="2"/>
      <c r="E4846" s="2"/>
      <c r="F4846" s="2"/>
      <c r="G4846" s="10" t="s">
        <v>5294</v>
      </c>
      <c r="H4846" s="10" t="s">
        <v>16</v>
      </c>
    </row>
    <row r="4847" spans="1:8" s="1" customFormat="1" ht="25.5" hidden="1" x14ac:dyDescent="0.2">
      <c r="A4847" s="10" t="s">
        <v>14</v>
      </c>
      <c r="B4847" s="10">
        <v>60500</v>
      </c>
      <c r="C4847" s="2" t="s">
        <v>9354</v>
      </c>
      <c r="D4847" s="2"/>
      <c r="E4847" s="2"/>
      <c r="F4847" s="2"/>
      <c r="G4847" s="10" t="s">
        <v>5294</v>
      </c>
      <c r="H4847" s="10" t="s">
        <v>16</v>
      </c>
    </row>
    <row r="4848" spans="1:8" s="1" customFormat="1" ht="25.5" hidden="1" x14ac:dyDescent="0.2">
      <c r="A4848" s="10" t="s">
        <v>14</v>
      </c>
      <c r="B4848" s="10">
        <v>60502</v>
      </c>
      <c r="C4848" s="2" t="s">
        <v>9355</v>
      </c>
      <c r="D4848" s="2"/>
      <c r="E4848" s="2"/>
      <c r="F4848" s="2"/>
      <c r="G4848" s="10" t="s">
        <v>5294</v>
      </c>
      <c r="H4848" s="10" t="s">
        <v>16</v>
      </c>
    </row>
    <row r="4849" spans="1:8" s="1" customFormat="1" ht="25.5" hidden="1" x14ac:dyDescent="0.2">
      <c r="A4849" s="10" t="s">
        <v>14</v>
      </c>
      <c r="B4849" s="10">
        <v>60505</v>
      </c>
      <c r="C4849" s="2" t="s">
        <v>9356</v>
      </c>
      <c r="D4849" s="2"/>
      <c r="E4849" s="2"/>
      <c r="F4849" s="2"/>
      <c r="G4849" s="10" t="s">
        <v>5294</v>
      </c>
      <c r="H4849" s="10" t="s">
        <v>16</v>
      </c>
    </row>
    <row r="4850" spans="1:8" s="1" customFormat="1" ht="25.5" hidden="1" x14ac:dyDescent="0.2">
      <c r="A4850" s="10" t="s">
        <v>14</v>
      </c>
      <c r="B4850" s="10">
        <v>60512</v>
      </c>
      <c r="C4850" s="2" t="s">
        <v>9357</v>
      </c>
      <c r="D4850" s="2"/>
      <c r="E4850" s="2"/>
      <c r="F4850" s="2"/>
      <c r="G4850" s="10" t="s">
        <v>5294</v>
      </c>
      <c r="H4850" s="10" t="s">
        <v>16</v>
      </c>
    </row>
    <row r="4851" spans="1:8" s="1" customFormat="1" ht="25.5" hidden="1" x14ac:dyDescent="0.2">
      <c r="A4851" s="10" t="s">
        <v>14</v>
      </c>
      <c r="B4851" s="10">
        <v>60520</v>
      </c>
      <c r="C4851" s="2" t="s">
        <v>9358</v>
      </c>
      <c r="D4851" s="2"/>
      <c r="E4851" s="2"/>
      <c r="F4851" s="2"/>
      <c r="G4851" s="10" t="s">
        <v>5294</v>
      </c>
      <c r="H4851" s="10" t="s">
        <v>16</v>
      </c>
    </row>
    <row r="4852" spans="1:8" s="1" customFormat="1" ht="25.5" hidden="1" x14ac:dyDescent="0.2">
      <c r="A4852" s="10" t="s">
        <v>14</v>
      </c>
      <c r="B4852" s="10">
        <v>60521</v>
      </c>
      <c r="C4852" s="2" t="s">
        <v>9359</v>
      </c>
      <c r="D4852" s="2"/>
      <c r="E4852" s="2"/>
      <c r="F4852" s="2"/>
      <c r="G4852" s="10" t="s">
        <v>5294</v>
      </c>
      <c r="H4852" s="10" t="s">
        <v>16</v>
      </c>
    </row>
    <row r="4853" spans="1:8" s="1" customFormat="1" ht="25.5" hidden="1" x14ac:dyDescent="0.2">
      <c r="A4853" s="10" t="s">
        <v>14</v>
      </c>
      <c r="B4853" s="10">
        <v>60522</v>
      </c>
      <c r="C4853" s="2" t="s">
        <v>9359</v>
      </c>
      <c r="D4853" s="2"/>
      <c r="E4853" s="2"/>
      <c r="F4853" s="2"/>
      <c r="G4853" s="10" t="s">
        <v>5294</v>
      </c>
      <c r="H4853" s="10" t="s">
        <v>16</v>
      </c>
    </row>
    <row r="4854" spans="1:8" s="1" customFormat="1" ht="25.5" hidden="1" x14ac:dyDescent="0.2">
      <c r="A4854" s="10" t="s">
        <v>14</v>
      </c>
      <c r="B4854" s="10">
        <v>60540</v>
      </c>
      <c r="C4854" s="2" t="s">
        <v>9360</v>
      </c>
      <c r="D4854" s="2"/>
      <c r="E4854" s="2"/>
      <c r="F4854" s="2"/>
      <c r="G4854" s="10" t="s">
        <v>5294</v>
      </c>
      <c r="H4854" s="10" t="s">
        <v>16</v>
      </c>
    </row>
    <row r="4855" spans="1:8" s="1" customFormat="1" ht="25.5" hidden="1" x14ac:dyDescent="0.2">
      <c r="A4855" s="10" t="s">
        <v>14</v>
      </c>
      <c r="B4855" s="10">
        <v>60545</v>
      </c>
      <c r="C4855" s="2" t="s">
        <v>9360</v>
      </c>
      <c r="D4855" s="2"/>
      <c r="E4855" s="2"/>
      <c r="F4855" s="2"/>
      <c r="G4855" s="10" t="s">
        <v>5294</v>
      </c>
      <c r="H4855" s="10" t="s">
        <v>16</v>
      </c>
    </row>
    <row r="4856" spans="1:8" s="1" customFormat="1" ht="25.5" hidden="1" x14ac:dyDescent="0.2">
      <c r="A4856" s="10" t="s">
        <v>14</v>
      </c>
      <c r="B4856" s="10">
        <v>60600</v>
      </c>
      <c r="C4856" s="2" t="s">
        <v>9361</v>
      </c>
      <c r="D4856" s="2"/>
      <c r="E4856" s="2"/>
      <c r="F4856" s="2"/>
      <c r="G4856" s="10" t="s">
        <v>5294</v>
      </c>
      <c r="H4856" s="10" t="s">
        <v>16</v>
      </c>
    </row>
    <row r="4857" spans="1:8" s="1" customFormat="1" ht="25.5" hidden="1" x14ac:dyDescent="0.2">
      <c r="A4857" s="10" t="s">
        <v>14</v>
      </c>
      <c r="B4857" s="10">
        <v>60605</v>
      </c>
      <c r="C4857" s="2" t="s">
        <v>9362</v>
      </c>
      <c r="D4857" s="2"/>
      <c r="E4857" s="2"/>
      <c r="F4857" s="2"/>
      <c r="G4857" s="10" t="s">
        <v>5294</v>
      </c>
      <c r="H4857" s="10" t="s">
        <v>16</v>
      </c>
    </row>
    <row r="4858" spans="1:8" s="1" customFormat="1" ht="25.5" hidden="1" x14ac:dyDescent="0.2">
      <c r="A4858" s="10" t="s">
        <v>14</v>
      </c>
      <c r="B4858" s="10">
        <v>60650</v>
      </c>
      <c r="C4858" s="2" t="s">
        <v>9363</v>
      </c>
      <c r="D4858" s="2"/>
      <c r="E4858" s="2"/>
      <c r="F4858" s="2"/>
      <c r="G4858" s="10" t="s">
        <v>5294</v>
      </c>
      <c r="H4858" s="10" t="s">
        <v>16</v>
      </c>
    </row>
    <row r="4859" spans="1:8" s="1" customFormat="1" hidden="1" x14ac:dyDescent="0.2">
      <c r="A4859" s="11" t="s">
        <v>14</v>
      </c>
      <c r="B4859" s="11">
        <v>60659</v>
      </c>
      <c r="C4859" s="1" t="s">
        <v>10190</v>
      </c>
      <c r="G4859" s="11" t="s">
        <v>10115</v>
      </c>
      <c r="H4859" s="11" t="s">
        <v>264</v>
      </c>
    </row>
    <row r="4860" spans="1:8" s="1" customFormat="1" hidden="1" x14ac:dyDescent="0.2">
      <c r="A4860" s="11" t="s">
        <v>14</v>
      </c>
      <c r="B4860" s="11">
        <v>60699</v>
      </c>
      <c r="C4860" s="1" t="s">
        <v>10191</v>
      </c>
      <c r="G4860" s="11" t="s">
        <v>10115</v>
      </c>
      <c r="H4860" s="11" t="s">
        <v>264</v>
      </c>
    </row>
    <row r="4861" spans="1:8" s="1" customFormat="1" ht="25.5" hidden="1" x14ac:dyDescent="0.2">
      <c r="A4861" s="10" t="s">
        <v>14</v>
      </c>
      <c r="B4861" s="10">
        <v>61000</v>
      </c>
      <c r="C4861" s="2" t="s">
        <v>9364</v>
      </c>
      <c r="D4861" s="2"/>
      <c r="E4861" s="2"/>
      <c r="F4861" s="2"/>
      <c r="G4861" s="10" t="s">
        <v>5294</v>
      </c>
      <c r="H4861" s="10" t="s">
        <v>16</v>
      </c>
    </row>
    <row r="4862" spans="1:8" s="1" customFormat="1" ht="25.5" hidden="1" x14ac:dyDescent="0.2">
      <c r="A4862" s="10" t="s">
        <v>14</v>
      </c>
      <c r="B4862" s="10">
        <v>61001</v>
      </c>
      <c r="C4862" s="2" t="s">
        <v>9365</v>
      </c>
      <c r="D4862" s="2"/>
      <c r="E4862" s="2"/>
      <c r="F4862" s="2"/>
      <c r="G4862" s="10" t="s">
        <v>5294</v>
      </c>
      <c r="H4862" s="10" t="s">
        <v>16</v>
      </c>
    </row>
    <row r="4863" spans="1:8" s="1" customFormat="1" ht="25.5" hidden="1" x14ac:dyDescent="0.2">
      <c r="A4863" s="10" t="s">
        <v>14</v>
      </c>
      <c r="B4863" s="10">
        <v>61020</v>
      </c>
      <c r="C4863" s="2" t="s">
        <v>9366</v>
      </c>
      <c r="D4863" s="2"/>
      <c r="E4863" s="2"/>
      <c r="F4863" s="2"/>
      <c r="G4863" s="10" t="s">
        <v>5294</v>
      </c>
      <c r="H4863" s="10" t="s">
        <v>16</v>
      </c>
    </row>
    <row r="4864" spans="1:8" s="1" customFormat="1" ht="25.5" hidden="1" x14ac:dyDescent="0.2">
      <c r="A4864" s="10" t="s">
        <v>14</v>
      </c>
      <c r="B4864" s="10">
        <v>61026</v>
      </c>
      <c r="C4864" s="2" t="s">
        <v>9367</v>
      </c>
      <c r="D4864" s="2"/>
      <c r="E4864" s="2"/>
      <c r="F4864" s="2"/>
      <c r="G4864" s="10" t="s">
        <v>5294</v>
      </c>
      <c r="H4864" s="10" t="s">
        <v>16</v>
      </c>
    </row>
    <row r="4865" spans="1:8" s="1" customFormat="1" ht="25.5" hidden="1" x14ac:dyDescent="0.2">
      <c r="A4865" s="10" t="s">
        <v>14</v>
      </c>
      <c r="B4865" s="10">
        <v>61050</v>
      </c>
      <c r="C4865" s="2" t="s">
        <v>9368</v>
      </c>
      <c r="D4865" s="2"/>
      <c r="E4865" s="2"/>
      <c r="F4865" s="2"/>
      <c r="G4865" s="10" t="s">
        <v>5294</v>
      </c>
      <c r="H4865" s="10" t="s">
        <v>16</v>
      </c>
    </row>
    <row r="4866" spans="1:8" s="1" customFormat="1" ht="25.5" hidden="1" x14ac:dyDescent="0.2">
      <c r="A4866" s="10" t="s">
        <v>14</v>
      </c>
      <c r="B4866" s="10">
        <v>61055</v>
      </c>
      <c r="C4866" s="2" t="s">
        <v>9369</v>
      </c>
      <c r="D4866" s="2"/>
      <c r="E4866" s="2"/>
      <c r="F4866" s="2"/>
      <c r="G4866" s="10" t="s">
        <v>5294</v>
      </c>
      <c r="H4866" s="10" t="s">
        <v>16</v>
      </c>
    </row>
    <row r="4867" spans="1:8" s="1" customFormat="1" ht="25.5" hidden="1" x14ac:dyDescent="0.2">
      <c r="A4867" s="10" t="s">
        <v>14</v>
      </c>
      <c r="B4867" s="10">
        <v>61070</v>
      </c>
      <c r="C4867" s="2" t="s">
        <v>9370</v>
      </c>
      <c r="D4867" s="2"/>
      <c r="E4867" s="2"/>
      <c r="F4867" s="2"/>
      <c r="G4867" s="10" t="s">
        <v>5294</v>
      </c>
      <c r="H4867" s="10" t="s">
        <v>16</v>
      </c>
    </row>
    <row r="4868" spans="1:8" s="1" customFormat="1" ht="25.5" hidden="1" x14ac:dyDescent="0.2">
      <c r="A4868" s="10" t="s">
        <v>14</v>
      </c>
      <c r="B4868" s="10">
        <v>61105</v>
      </c>
      <c r="C4868" s="2" t="s">
        <v>9371</v>
      </c>
      <c r="D4868" s="2"/>
      <c r="E4868" s="2"/>
      <c r="F4868" s="2"/>
      <c r="G4868" s="10" t="s">
        <v>5294</v>
      </c>
      <c r="H4868" s="10" t="s">
        <v>16</v>
      </c>
    </row>
    <row r="4869" spans="1:8" s="1" customFormat="1" ht="25.5" hidden="1" x14ac:dyDescent="0.2">
      <c r="A4869" s="10" t="s">
        <v>14</v>
      </c>
      <c r="B4869" s="10">
        <v>61107</v>
      </c>
      <c r="C4869" s="2" t="s">
        <v>9372</v>
      </c>
      <c r="D4869" s="2"/>
      <c r="E4869" s="2"/>
      <c r="F4869" s="2"/>
      <c r="G4869" s="10" t="s">
        <v>5294</v>
      </c>
      <c r="H4869" s="10" t="s">
        <v>16</v>
      </c>
    </row>
    <row r="4870" spans="1:8" s="1" customFormat="1" ht="25.5" hidden="1" x14ac:dyDescent="0.2">
      <c r="A4870" s="10" t="s">
        <v>14</v>
      </c>
      <c r="B4870" s="10">
        <v>61108</v>
      </c>
      <c r="C4870" s="2" t="s">
        <v>9373</v>
      </c>
      <c r="D4870" s="2"/>
      <c r="E4870" s="2"/>
      <c r="F4870" s="2"/>
      <c r="G4870" s="10" t="s">
        <v>5294</v>
      </c>
      <c r="H4870" s="10" t="s">
        <v>16</v>
      </c>
    </row>
    <row r="4871" spans="1:8" s="1" customFormat="1" ht="25.5" hidden="1" x14ac:dyDescent="0.2">
      <c r="A4871" s="10" t="s">
        <v>14</v>
      </c>
      <c r="B4871" s="10">
        <v>61120</v>
      </c>
      <c r="C4871" s="2" t="s">
        <v>9374</v>
      </c>
      <c r="D4871" s="2"/>
      <c r="E4871" s="2"/>
      <c r="F4871" s="2"/>
      <c r="G4871" s="10" t="s">
        <v>5294</v>
      </c>
      <c r="H4871" s="10" t="s">
        <v>16</v>
      </c>
    </row>
    <row r="4872" spans="1:8" s="1" customFormat="1" ht="25.5" hidden="1" x14ac:dyDescent="0.2">
      <c r="A4872" s="10" t="s">
        <v>14</v>
      </c>
      <c r="B4872" s="10">
        <v>61140</v>
      </c>
      <c r="C4872" s="2" t="s">
        <v>9375</v>
      </c>
      <c r="D4872" s="2"/>
      <c r="E4872" s="2"/>
      <c r="F4872" s="2"/>
      <c r="G4872" s="10" t="s">
        <v>5294</v>
      </c>
      <c r="H4872" s="10" t="s">
        <v>16</v>
      </c>
    </row>
    <row r="4873" spans="1:8" s="1" customFormat="1" ht="25.5" hidden="1" x14ac:dyDescent="0.2">
      <c r="A4873" s="10" t="s">
        <v>14</v>
      </c>
      <c r="B4873" s="10">
        <v>61150</v>
      </c>
      <c r="C4873" s="2" t="s">
        <v>9376</v>
      </c>
      <c r="D4873" s="2"/>
      <c r="E4873" s="2"/>
      <c r="F4873" s="2"/>
      <c r="G4873" s="10" t="s">
        <v>5294</v>
      </c>
      <c r="H4873" s="10" t="s">
        <v>16</v>
      </c>
    </row>
    <row r="4874" spans="1:8" s="1" customFormat="1" ht="25.5" hidden="1" x14ac:dyDescent="0.2">
      <c r="A4874" s="10" t="s">
        <v>14</v>
      </c>
      <c r="B4874" s="10">
        <v>61151</v>
      </c>
      <c r="C4874" s="2" t="s">
        <v>9377</v>
      </c>
      <c r="D4874" s="2"/>
      <c r="E4874" s="2"/>
      <c r="F4874" s="2"/>
      <c r="G4874" s="10" t="s">
        <v>5294</v>
      </c>
      <c r="H4874" s="10" t="s">
        <v>16</v>
      </c>
    </row>
    <row r="4875" spans="1:8" s="1" customFormat="1" ht="25.5" hidden="1" x14ac:dyDescent="0.2">
      <c r="A4875" s="10" t="s">
        <v>14</v>
      </c>
      <c r="B4875" s="10">
        <v>61154</v>
      </c>
      <c r="C4875" s="2" t="s">
        <v>9378</v>
      </c>
      <c r="D4875" s="2"/>
      <c r="E4875" s="2"/>
      <c r="F4875" s="2"/>
      <c r="G4875" s="10" t="s">
        <v>5294</v>
      </c>
      <c r="H4875" s="10" t="s">
        <v>16</v>
      </c>
    </row>
    <row r="4876" spans="1:8" s="1" customFormat="1" ht="25.5" hidden="1" x14ac:dyDescent="0.2">
      <c r="A4876" s="10" t="s">
        <v>14</v>
      </c>
      <c r="B4876" s="10">
        <v>61156</v>
      </c>
      <c r="C4876" s="2" t="s">
        <v>9379</v>
      </c>
      <c r="D4876" s="2"/>
      <c r="E4876" s="2"/>
      <c r="F4876" s="2"/>
      <c r="G4876" s="10" t="s">
        <v>5294</v>
      </c>
      <c r="H4876" s="10" t="s">
        <v>16</v>
      </c>
    </row>
    <row r="4877" spans="1:8" s="1" customFormat="1" ht="25.5" hidden="1" x14ac:dyDescent="0.2">
      <c r="A4877" s="10" t="s">
        <v>14</v>
      </c>
      <c r="B4877" s="10">
        <v>61210</v>
      </c>
      <c r="C4877" s="2" t="s">
        <v>9380</v>
      </c>
      <c r="D4877" s="2"/>
      <c r="E4877" s="2"/>
      <c r="F4877" s="2"/>
      <c r="G4877" s="10" t="s">
        <v>5294</v>
      </c>
      <c r="H4877" s="10" t="s">
        <v>16</v>
      </c>
    </row>
    <row r="4878" spans="1:8" s="1" customFormat="1" ht="25.5" hidden="1" x14ac:dyDescent="0.2">
      <c r="A4878" s="10" t="s">
        <v>14</v>
      </c>
      <c r="B4878" s="10">
        <v>61215</v>
      </c>
      <c r="C4878" s="2" t="s">
        <v>9381</v>
      </c>
      <c r="D4878" s="2"/>
      <c r="E4878" s="2"/>
      <c r="F4878" s="2"/>
      <c r="G4878" s="10" t="s">
        <v>5294</v>
      </c>
      <c r="H4878" s="10" t="s">
        <v>16</v>
      </c>
    </row>
    <row r="4879" spans="1:8" s="1" customFormat="1" ht="25.5" hidden="1" x14ac:dyDescent="0.2">
      <c r="A4879" s="10" t="s">
        <v>14</v>
      </c>
      <c r="B4879" s="10">
        <v>61250</v>
      </c>
      <c r="C4879" s="2" t="s">
        <v>9382</v>
      </c>
      <c r="D4879" s="2"/>
      <c r="E4879" s="2"/>
      <c r="F4879" s="2"/>
      <c r="G4879" s="10" t="s">
        <v>5294</v>
      </c>
      <c r="H4879" s="10" t="s">
        <v>16</v>
      </c>
    </row>
    <row r="4880" spans="1:8" s="1" customFormat="1" ht="25.5" hidden="1" x14ac:dyDescent="0.2">
      <c r="A4880" s="10" t="s">
        <v>14</v>
      </c>
      <c r="B4880" s="10">
        <v>61253</v>
      </c>
      <c r="C4880" s="2" t="s">
        <v>9383</v>
      </c>
      <c r="D4880" s="2"/>
      <c r="E4880" s="2"/>
      <c r="F4880" s="2"/>
      <c r="G4880" s="10" t="s">
        <v>5294</v>
      </c>
      <c r="H4880" s="10" t="s">
        <v>16</v>
      </c>
    </row>
    <row r="4881" spans="1:8" s="1" customFormat="1" ht="25.5" hidden="1" x14ac:dyDescent="0.2">
      <c r="A4881" s="10" t="s">
        <v>14</v>
      </c>
      <c r="B4881" s="10">
        <v>61304</v>
      </c>
      <c r="C4881" s="2" t="s">
        <v>9384</v>
      </c>
      <c r="D4881" s="2"/>
      <c r="E4881" s="2"/>
      <c r="F4881" s="2"/>
      <c r="G4881" s="10" t="s">
        <v>5294</v>
      </c>
      <c r="H4881" s="10" t="s">
        <v>16</v>
      </c>
    </row>
    <row r="4882" spans="1:8" s="1" customFormat="1" ht="25.5" hidden="1" x14ac:dyDescent="0.2">
      <c r="A4882" s="10" t="s">
        <v>14</v>
      </c>
      <c r="B4882" s="10">
        <v>61305</v>
      </c>
      <c r="C4882" s="2" t="s">
        <v>9385</v>
      </c>
      <c r="D4882" s="2"/>
      <c r="E4882" s="2"/>
      <c r="F4882" s="2"/>
      <c r="G4882" s="10" t="s">
        <v>5294</v>
      </c>
      <c r="H4882" s="10" t="s">
        <v>16</v>
      </c>
    </row>
    <row r="4883" spans="1:8" s="1" customFormat="1" ht="25.5" hidden="1" x14ac:dyDescent="0.2">
      <c r="A4883" s="10" t="s">
        <v>14</v>
      </c>
      <c r="B4883" s="10">
        <v>61312</v>
      </c>
      <c r="C4883" s="2" t="s">
        <v>9386</v>
      </c>
      <c r="D4883" s="2"/>
      <c r="E4883" s="2"/>
      <c r="F4883" s="2"/>
      <c r="G4883" s="10" t="s">
        <v>5294</v>
      </c>
      <c r="H4883" s="10" t="s">
        <v>16</v>
      </c>
    </row>
    <row r="4884" spans="1:8" s="1" customFormat="1" ht="25.5" hidden="1" x14ac:dyDescent="0.2">
      <c r="A4884" s="10" t="s">
        <v>14</v>
      </c>
      <c r="B4884" s="10">
        <v>61313</v>
      </c>
      <c r="C4884" s="2" t="s">
        <v>9386</v>
      </c>
      <c r="D4884" s="2"/>
      <c r="E4884" s="2"/>
      <c r="F4884" s="2"/>
      <c r="G4884" s="10" t="s">
        <v>5294</v>
      </c>
      <c r="H4884" s="10" t="s">
        <v>16</v>
      </c>
    </row>
    <row r="4885" spans="1:8" s="1" customFormat="1" ht="25.5" hidden="1" x14ac:dyDescent="0.2">
      <c r="A4885" s="10" t="s">
        <v>14</v>
      </c>
      <c r="B4885" s="10">
        <v>61314</v>
      </c>
      <c r="C4885" s="2" t="s">
        <v>9387</v>
      </c>
      <c r="D4885" s="2"/>
      <c r="E4885" s="2"/>
      <c r="F4885" s="2"/>
      <c r="G4885" s="10" t="s">
        <v>5294</v>
      </c>
      <c r="H4885" s="10" t="s">
        <v>16</v>
      </c>
    </row>
    <row r="4886" spans="1:8" s="1" customFormat="1" ht="25.5" hidden="1" x14ac:dyDescent="0.2">
      <c r="A4886" s="10" t="s">
        <v>14</v>
      </c>
      <c r="B4886" s="10">
        <v>61315</v>
      </c>
      <c r="C4886" s="2" t="s">
        <v>9387</v>
      </c>
      <c r="D4886" s="2"/>
      <c r="E4886" s="2"/>
      <c r="F4886" s="2"/>
      <c r="G4886" s="10" t="s">
        <v>5294</v>
      </c>
      <c r="H4886" s="10" t="s">
        <v>16</v>
      </c>
    </row>
    <row r="4887" spans="1:8" s="1" customFormat="1" ht="25.5" hidden="1" x14ac:dyDescent="0.2">
      <c r="A4887" s="10" t="s">
        <v>14</v>
      </c>
      <c r="B4887" s="10">
        <v>61316</v>
      </c>
      <c r="C4887" s="2" t="s">
        <v>9388</v>
      </c>
      <c r="D4887" s="2"/>
      <c r="E4887" s="2"/>
      <c r="F4887" s="2"/>
      <c r="G4887" s="10" t="s">
        <v>5294</v>
      </c>
      <c r="H4887" s="10" t="s">
        <v>16</v>
      </c>
    </row>
    <row r="4888" spans="1:8" s="1" customFormat="1" ht="25.5" hidden="1" x14ac:dyDescent="0.2">
      <c r="A4888" s="10" t="s">
        <v>14</v>
      </c>
      <c r="B4888" s="10">
        <v>61320</v>
      </c>
      <c r="C4888" s="2" t="s">
        <v>9389</v>
      </c>
      <c r="D4888" s="2"/>
      <c r="E4888" s="2"/>
      <c r="F4888" s="2"/>
      <c r="G4888" s="10" t="s">
        <v>5294</v>
      </c>
      <c r="H4888" s="10" t="s">
        <v>16</v>
      </c>
    </row>
    <row r="4889" spans="1:8" s="1" customFormat="1" ht="25.5" hidden="1" x14ac:dyDescent="0.2">
      <c r="A4889" s="10" t="s">
        <v>14</v>
      </c>
      <c r="B4889" s="10">
        <v>61321</v>
      </c>
      <c r="C4889" s="2" t="s">
        <v>9389</v>
      </c>
      <c r="D4889" s="2"/>
      <c r="E4889" s="2"/>
      <c r="F4889" s="2"/>
      <c r="G4889" s="10" t="s">
        <v>5294</v>
      </c>
      <c r="H4889" s="10" t="s">
        <v>16</v>
      </c>
    </row>
    <row r="4890" spans="1:8" s="1" customFormat="1" ht="25.5" hidden="1" x14ac:dyDescent="0.2">
      <c r="A4890" s="10" t="s">
        <v>14</v>
      </c>
      <c r="B4890" s="10">
        <v>61322</v>
      </c>
      <c r="C4890" s="2" t="s">
        <v>9390</v>
      </c>
      <c r="D4890" s="2"/>
      <c r="E4890" s="2"/>
      <c r="F4890" s="2"/>
      <c r="G4890" s="10" t="s">
        <v>5294</v>
      </c>
      <c r="H4890" s="10" t="s">
        <v>16</v>
      </c>
    </row>
    <row r="4891" spans="1:8" s="1" customFormat="1" ht="25.5" hidden="1" x14ac:dyDescent="0.2">
      <c r="A4891" s="10" t="s">
        <v>14</v>
      </c>
      <c r="B4891" s="10">
        <v>61323</v>
      </c>
      <c r="C4891" s="2" t="s">
        <v>9391</v>
      </c>
      <c r="D4891" s="2"/>
      <c r="E4891" s="2"/>
      <c r="F4891" s="2"/>
      <c r="G4891" s="10" t="s">
        <v>5294</v>
      </c>
      <c r="H4891" s="10" t="s">
        <v>16</v>
      </c>
    </row>
    <row r="4892" spans="1:8" s="1" customFormat="1" ht="25.5" hidden="1" x14ac:dyDescent="0.2">
      <c r="A4892" s="10" t="s">
        <v>14</v>
      </c>
      <c r="B4892" s="10">
        <v>61330</v>
      </c>
      <c r="C4892" s="2" t="s">
        <v>9392</v>
      </c>
      <c r="D4892" s="2"/>
      <c r="E4892" s="2"/>
      <c r="F4892" s="2"/>
      <c r="G4892" s="10" t="s">
        <v>5294</v>
      </c>
      <c r="H4892" s="10" t="s">
        <v>16</v>
      </c>
    </row>
    <row r="4893" spans="1:8" s="1" customFormat="1" ht="25.5" hidden="1" x14ac:dyDescent="0.2">
      <c r="A4893" s="10" t="s">
        <v>14</v>
      </c>
      <c r="B4893" s="10">
        <v>61333</v>
      </c>
      <c r="C4893" s="2" t="s">
        <v>9393</v>
      </c>
      <c r="D4893" s="2"/>
      <c r="E4893" s="2"/>
      <c r="F4893" s="2"/>
      <c r="G4893" s="10" t="s">
        <v>5294</v>
      </c>
      <c r="H4893" s="10" t="s">
        <v>16</v>
      </c>
    </row>
    <row r="4894" spans="1:8" s="1" customFormat="1" ht="25.5" hidden="1" x14ac:dyDescent="0.2">
      <c r="A4894" s="10" t="s">
        <v>14</v>
      </c>
      <c r="B4894" s="10">
        <v>61340</v>
      </c>
      <c r="C4894" s="2" t="s">
        <v>9394</v>
      </c>
      <c r="D4894" s="2"/>
      <c r="E4894" s="2"/>
      <c r="F4894" s="2"/>
      <c r="G4894" s="10" t="s">
        <v>5294</v>
      </c>
      <c r="H4894" s="10" t="s">
        <v>16</v>
      </c>
    </row>
    <row r="4895" spans="1:8" s="1" customFormat="1" ht="25.5" hidden="1" x14ac:dyDescent="0.2">
      <c r="A4895" s="10" t="s">
        <v>14</v>
      </c>
      <c r="B4895" s="10">
        <v>61343</v>
      </c>
      <c r="C4895" s="2" t="s">
        <v>9395</v>
      </c>
      <c r="D4895" s="2"/>
      <c r="E4895" s="2"/>
      <c r="F4895" s="2"/>
      <c r="G4895" s="10" t="s">
        <v>5294</v>
      </c>
      <c r="H4895" s="10" t="s">
        <v>16</v>
      </c>
    </row>
    <row r="4896" spans="1:8" s="1" customFormat="1" ht="25.5" hidden="1" x14ac:dyDescent="0.2">
      <c r="A4896" s="10" t="s">
        <v>14</v>
      </c>
      <c r="B4896" s="10">
        <v>61345</v>
      </c>
      <c r="C4896" s="2" t="s">
        <v>9396</v>
      </c>
      <c r="D4896" s="2"/>
      <c r="E4896" s="2"/>
      <c r="F4896" s="2"/>
      <c r="G4896" s="10" t="s">
        <v>5294</v>
      </c>
      <c r="H4896" s="10" t="s">
        <v>16</v>
      </c>
    </row>
    <row r="4897" spans="1:8" s="1" customFormat="1" ht="25.5" hidden="1" x14ac:dyDescent="0.2">
      <c r="A4897" s="10" t="s">
        <v>14</v>
      </c>
      <c r="B4897" s="10">
        <v>61450</v>
      </c>
      <c r="C4897" s="2" t="s">
        <v>9397</v>
      </c>
      <c r="D4897" s="2"/>
      <c r="E4897" s="2"/>
      <c r="F4897" s="2"/>
      <c r="G4897" s="10" t="s">
        <v>5294</v>
      </c>
      <c r="H4897" s="10" t="s">
        <v>16</v>
      </c>
    </row>
    <row r="4898" spans="1:8" s="1" customFormat="1" ht="25.5" hidden="1" x14ac:dyDescent="0.2">
      <c r="A4898" s="10" t="s">
        <v>14</v>
      </c>
      <c r="B4898" s="10">
        <v>61458</v>
      </c>
      <c r="C4898" s="2" t="s">
        <v>9398</v>
      </c>
      <c r="D4898" s="2"/>
      <c r="E4898" s="2"/>
      <c r="F4898" s="2"/>
      <c r="G4898" s="10" t="s">
        <v>5294</v>
      </c>
      <c r="H4898" s="10" t="s">
        <v>16</v>
      </c>
    </row>
    <row r="4899" spans="1:8" s="1" customFormat="1" ht="25.5" hidden="1" x14ac:dyDescent="0.2">
      <c r="A4899" s="10" t="s">
        <v>14</v>
      </c>
      <c r="B4899" s="10">
        <v>61460</v>
      </c>
      <c r="C4899" s="2" t="s">
        <v>9399</v>
      </c>
      <c r="D4899" s="2"/>
      <c r="E4899" s="2"/>
      <c r="F4899" s="2"/>
      <c r="G4899" s="10" t="s">
        <v>5294</v>
      </c>
      <c r="H4899" s="10" t="s">
        <v>16</v>
      </c>
    </row>
    <row r="4900" spans="1:8" s="1" customFormat="1" ht="25.5" hidden="1" x14ac:dyDescent="0.2">
      <c r="A4900" s="10" t="s">
        <v>14</v>
      </c>
      <c r="B4900" s="10">
        <v>61500</v>
      </c>
      <c r="C4900" s="2" t="s">
        <v>9400</v>
      </c>
      <c r="D4900" s="2"/>
      <c r="E4900" s="2"/>
      <c r="F4900" s="2"/>
      <c r="G4900" s="10" t="s">
        <v>5294</v>
      </c>
      <c r="H4900" s="10" t="s">
        <v>16</v>
      </c>
    </row>
    <row r="4901" spans="1:8" s="1" customFormat="1" ht="25.5" hidden="1" x14ac:dyDescent="0.2">
      <c r="A4901" s="10" t="s">
        <v>14</v>
      </c>
      <c r="B4901" s="10">
        <v>61501</v>
      </c>
      <c r="C4901" s="2" t="s">
        <v>9401</v>
      </c>
      <c r="D4901" s="2"/>
      <c r="E4901" s="2"/>
      <c r="F4901" s="2"/>
      <c r="G4901" s="10" t="s">
        <v>5294</v>
      </c>
      <c r="H4901" s="10" t="s">
        <v>16</v>
      </c>
    </row>
    <row r="4902" spans="1:8" s="1" customFormat="1" ht="25.5" hidden="1" x14ac:dyDescent="0.2">
      <c r="A4902" s="10" t="s">
        <v>14</v>
      </c>
      <c r="B4902" s="10">
        <v>61510</v>
      </c>
      <c r="C4902" s="2" t="s">
        <v>9402</v>
      </c>
      <c r="D4902" s="2"/>
      <c r="E4902" s="2"/>
      <c r="F4902" s="2"/>
      <c r="G4902" s="10" t="s">
        <v>5294</v>
      </c>
      <c r="H4902" s="10" t="s">
        <v>16</v>
      </c>
    </row>
    <row r="4903" spans="1:8" s="1" customFormat="1" ht="25.5" hidden="1" x14ac:dyDescent="0.2">
      <c r="A4903" s="10" t="s">
        <v>14</v>
      </c>
      <c r="B4903" s="10">
        <v>61512</v>
      </c>
      <c r="C4903" s="2" t="s">
        <v>9402</v>
      </c>
      <c r="D4903" s="2"/>
      <c r="E4903" s="2"/>
      <c r="F4903" s="2"/>
      <c r="G4903" s="10" t="s">
        <v>5294</v>
      </c>
      <c r="H4903" s="10" t="s">
        <v>16</v>
      </c>
    </row>
    <row r="4904" spans="1:8" s="1" customFormat="1" ht="25.5" hidden="1" x14ac:dyDescent="0.2">
      <c r="A4904" s="10" t="s">
        <v>14</v>
      </c>
      <c r="B4904" s="10">
        <v>61514</v>
      </c>
      <c r="C4904" s="2" t="s">
        <v>9402</v>
      </c>
      <c r="D4904" s="2"/>
      <c r="E4904" s="2"/>
      <c r="F4904" s="2"/>
      <c r="G4904" s="10" t="s">
        <v>5294</v>
      </c>
      <c r="H4904" s="10" t="s">
        <v>16</v>
      </c>
    </row>
    <row r="4905" spans="1:8" s="1" customFormat="1" ht="25.5" hidden="1" x14ac:dyDescent="0.2">
      <c r="A4905" s="10" t="s">
        <v>14</v>
      </c>
      <c r="B4905" s="10">
        <v>61516</v>
      </c>
      <c r="C4905" s="2" t="s">
        <v>9402</v>
      </c>
      <c r="D4905" s="2"/>
      <c r="E4905" s="2"/>
      <c r="F4905" s="2"/>
      <c r="G4905" s="10" t="s">
        <v>5294</v>
      </c>
      <c r="H4905" s="10" t="s">
        <v>16</v>
      </c>
    </row>
    <row r="4906" spans="1:8" s="1" customFormat="1" ht="25.5" hidden="1" x14ac:dyDescent="0.2">
      <c r="A4906" s="10" t="s">
        <v>14</v>
      </c>
      <c r="B4906" s="10">
        <v>61517</v>
      </c>
      <c r="C4906" s="2" t="s">
        <v>9403</v>
      </c>
      <c r="D4906" s="2"/>
      <c r="E4906" s="2"/>
      <c r="F4906" s="2"/>
      <c r="G4906" s="10" t="s">
        <v>5294</v>
      </c>
      <c r="H4906" s="10" t="s">
        <v>16</v>
      </c>
    </row>
    <row r="4907" spans="1:8" s="1" customFormat="1" ht="25.5" hidden="1" x14ac:dyDescent="0.2">
      <c r="A4907" s="10" t="s">
        <v>14</v>
      </c>
      <c r="B4907" s="10">
        <v>61518</v>
      </c>
      <c r="C4907" s="2" t="s">
        <v>9404</v>
      </c>
      <c r="D4907" s="2"/>
      <c r="E4907" s="2"/>
      <c r="F4907" s="2"/>
      <c r="G4907" s="10" t="s">
        <v>5294</v>
      </c>
      <c r="H4907" s="10" t="s">
        <v>16</v>
      </c>
    </row>
    <row r="4908" spans="1:8" s="1" customFormat="1" ht="25.5" hidden="1" x14ac:dyDescent="0.2">
      <c r="A4908" s="10" t="s">
        <v>14</v>
      </c>
      <c r="B4908" s="10">
        <v>61519</v>
      </c>
      <c r="C4908" s="2" t="s">
        <v>9404</v>
      </c>
      <c r="D4908" s="2"/>
      <c r="E4908" s="2"/>
      <c r="F4908" s="2"/>
      <c r="G4908" s="10" t="s">
        <v>5294</v>
      </c>
      <c r="H4908" s="10" t="s">
        <v>16</v>
      </c>
    </row>
    <row r="4909" spans="1:8" s="1" customFormat="1" ht="25.5" hidden="1" x14ac:dyDescent="0.2">
      <c r="A4909" s="10" t="s">
        <v>14</v>
      </c>
      <c r="B4909" s="10">
        <v>61520</v>
      </c>
      <c r="C4909" s="2" t="s">
        <v>9404</v>
      </c>
      <c r="D4909" s="2"/>
      <c r="E4909" s="2"/>
      <c r="F4909" s="2"/>
      <c r="G4909" s="10" t="s">
        <v>5294</v>
      </c>
      <c r="H4909" s="10" t="s">
        <v>16</v>
      </c>
    </row>
    <row r="4910" spans="1:8" s="1" customFormat="1" ht="25.5" hidden="1" x14ac:dyDescent="0.2">
      <c r="A4910" s="10" t="s">
        <v>14</v>
      </c>
      <c r="B4910" s="10">
        <v>61521</v>
      </c>
      <c r="C4910" s="2" t="s">
        <v>9404</v>
      </c>
      <c r="D4910" s="2"/>
      <c r="E4910" s="2"/>
      <c r="F4910" s="2"/>
      <c r="G4910" s="10" t="s">
        <v>5294</v>
      </c>
      <c r="H4910" s="10" t="s">
        <v>16</v>
      </c>
    </row>
    <row r="4911" spans="1:8" s="1" customFormat="1" ht="25.5" hidden="1" x14ac:dyDescent="0.2">
      <c r="A4911" s="10" t="s">
        <v>14</v>
      </c>
      <c r="B4911" s="10">
        <v>61522</v>
      </c>
      <c r="C4911" s="2" t="s">
        <v>9405</v>
      </c>
      <c r="D4911" s="2"/>
      <c r="E4911" s="2"/>
      <c r="F4911" s="2"/>
      <c r="G4911" s="10" t="s">
        <v>5294</v>
      </c>
      <c r="H4911" s="10" t="s">
        <v>16</v>
      </c>
    </row>
    <row r="4912" spans="1:8" s="1" customFormat="1" ht="25.5" hidden="1" x14ac:dyDescent="0.2">
      <c r="A4912" s="10" t="s">
        <v>14</v>
      </c>
      <c r="B4912" s="10">
        <v>61524</v>
      </c>
      <c r="C4912" s="2" t="s">
        <v>9405</v>
      </c>
      <c r="D4912" s="2"/>
      <c r="E4912" s="2"/>
      <c r="F4912" s="2"/>
      <c r="G4912" s="10" t="s">
        <v>5294</v>
      </c>
      <c r="H4912" s="10" t="s">
        <v>16</v>
      </c>
    </row>
    <row r="4913" spans="1:8" s="1" customFormat="1" ht="25.5" hidden="1" x14ac:dyDescent="0.2">
      <c r="A4913" s="10" t="s">
        <v>14</v>
      </c>
      <c r="B4913" s="10">
        <v>61526</v>
      </c>
      <c r="C4913" s="2" t="s">
        <v>9406</v>
      </c>
      <c r="D4913" s="2"/>
      <c r="E4913" s="2"/>
      <c r="F4913" s="2"/>
      <c r="G4913" s="10" t="s">
        <v>5294</v>
      </c>
      <c r="H4913" s="10" t="s">
        <v>16</v>
      </c>
    </row>
    <row r="4914" spans="1:8" s="1" customFormat="1" ht="25.5" hidden="1" x14ac:dyDescent="0.2">
      <c r="A4914" s="10" t="s">
        <v>14</v>
      </c>
      <c r="B4914" s="10">
        <v>61530</v>
      </c>
      <c r="C4914" s="2" t="s">
        <v>9407</v>
      </c>
      <c r="D4914" s="2"/>
      <c r="E4914" s="2"/>
      <c r="F4914" s="2"/>
      <c r="G4914" s="10" t="s">
        <v>5294</v>
      </c>
      <c r="H4914" s="10" t="s">
        <v>16</v>
      </c>
    </row>
    <row r="4915" spans="1:8" s="1" customFormat="1" ht="25.5" hidden="1" x14ac:dyDescent="0.2">
      <c r="A4915" s="10" t="s">
        <v>14</v>
      </c>
      <c r="B4915" s="10">
        <v>61531</v>
      </c>
      <c r="C4915" s="2" t="s">
        <v>9408</v>
      </c>
      <c r="D4915" s="2"/>
      <c r="E4915" s="2"/>
      <c r="F4915" s="2"/>
      <c r="G4915" s="10" t="s">
        <v>5294</v>
      </c>
      <c r="H4915" s="10" t="s">
        <v>16</v>
      </c>
    </row>
    <row r="4916" spans="1:8" s="1" customFormat="1" ht="25.5" hidden="1" x14ac:dyDescent="0.2">
      <c r="A4916" s="10" t="s">
        <v>14</v>
      </c>
      <c r="B4916" s="10">
        <v>61533</v>
      </c>
      <c r="C4916" s="2" t="s">
        <v>9409</v>
      </c>
      <c r="D4916" s="2"/>
      <c r="E4916" s="2"/>
      <c r="F4916" s="2"/>
      <c r="G4916" s="10" t="s">
        <v>5294</v>
      </c>
      <c r="H4916" s="10" t="s">
        <v>16</v>
      </c>
    </row>
    <row r="4917" spans="1:8" s="1" customFormat="1" ht="25.5" hidden="1" x14ac:dyDescent="0.2">
      <c r="A4917" s="10" t="s">
        <v>14</v>
      </c>
      <c r="B4917" s="10">
        <v>61534</v>
      </c>
      <c r="C4917" s="2" t="s">
        <v>9410</v>
      </c>
      <c r="D4917" s="2"/>
      <c r="E4917" s="2"/>
      <c r="F4917" s="2"/>
      <c r="G4917" s="10" t="s">
        <v>5294</v>
      </c>
      <c r="H4917" s="10" t="s">
        <v>16</v>
      </c>
    </row>
    <row r="4918" spans="1:8" s="1" customFormat="1" ht="25.5" hidden="1" x14ac:dyDescent="0.2">
      <c r="A4918" s="10" t="s">
        <v>14</v>
      </c>
      <c r="B4918" s="10">
        <v>61535</v>
      </c>
      <c r="C4918" s="2" t="s">
        <v>9411</v>
      </c>
      <c r="D4918" s="2"/>
      <c r="E4918" s="2"/>
      <c r="F4918" s="2"/>
      <c r="G4918" s="10" t="s">
        <v>5294</v>
      </c>
      <c r="H4918" s="10" t="s">
        <v>16</v>
      </c>
    </row>
    <row r="4919" spans="1:8" s="1" customFormat="1" ht="25.5" hidden="1" x14ac:dyDescent="0.2">
      <c r="A4919" s="10" t="s">
        <v>14</v>
      </c>
      <c r="B4919" s="10">
        <v>61536</v>
      </c>
      <c r="C4919" s="2" t="s">
        <v>9412</v>
      </c>
      <c r="D4919" s="2"/>
      <c r="E4919" s="2"/>
      <c r="F4919" s="2"/>
      <c r="G4919" s="10" t="s">
        <v>5294</v>
      </c>
      <c r="H4919" s="10" t="s">
        <v>16</v>
      </c>
    </row>
    <row r="4920" spans="1:8" s="1" customFormat="1" ht="25.5" hidden="1" x14ac:dyDescent="0.2">
      <c r="A4920" s="10" t="s">
        <v>14</v>
      </c>
      <c r="B4920" s="10">
        <v>61537</v>
      </c>
      <c r="C4920" s="2" t="s">
        <v>9413</v>
      </c>
      <c r="D4920" s="2"/>
      <c r="E4920" s="2"/>
      <c r="F4920" s="2"/>
      <c r="G4920" s="10" t="s">
        <v>5294</v>
      </c>
      <c r="H4920" s="10" t="s">
        <v>16</v>
      </c>
    </row>
    <row r="4921" spans="1:8" s="1" customFormat="1" ht="25.5" hidden="1" x14ac:dyDescent="0.2">
      <c r="A4921" s="10" t="s">
        <v>14</v>
      </c>
      <c r="B4921" s="10">
        <v>61538</v>
      </c>
      <c r="C4921" s="2" t="s">
        <v>9413</v>
      </c>
      <c r="D4921" s="2"/>
      <c r="E4921" s="2"/>
      <c r="F4921" s="2"/>
      <c r="G4921" s="10" t="s">
        <v>5294</v>
      </c>
      <c r="H4921" s="10" t="s">
        <v>16</v>
      </c>
    </row>
    <row r="4922" spans="1:8" s="1" customFormat="1" ht="25.5" hidden="1" x14ac:dyDescent="0.2">
      <c r="A4922" s="10" t="s">
        <v>14</v>
      </c>
      <c r="B4922" s="10">
        <v>61539</v>
      </c>
      <c r="C4922" s="2" t="s">
        <v>9414</v>
      </c>
      <c r="D4922" s="2"/>
      <c r="E4922" s="2"/>
      <c r="F4922" s="2"/>
      <c r="G4922" s="10" t="s">
        <v>5294</v>
      </c>
      <c r="H4922" s="10" t="s">
        <v>16</v>
      </c>
    </row>
    <row r="4923" spans="1:8" s="1" customFormat="1" ht="25.5" hidden="1" x14ac:dyDescent="0.2">
      <c r="A4923" s="10" t="s">
        <v>14</v>
      </c>
      <c r="B4923" s="10">
        <v>61540</v>
      </c>
      <c r="C4923" s="2" t="s">
        <v>9414</v>
      </c>
      <c r="D4923" s="2"/>
      <c r="E4923" s="2"/>
      <c r="F4923" s="2"/>
      <c r="G4923" s="10" t="s">
        <v>5294</v>
      </c>
      <c r="H4923" s="10" t="s">
        <v>16</v>
      </c>
    </row>
    <row r="4924" spans="1:8" s="1" customFormat="1" ht="25.5" hidden="1" x14ac:dyDescent="0.2">
      <c r="A4924" s="10" t="s">
        <v>14</v>
      </c>
      <c r="B4924" s="10">
        <v>61541</v>
      </c>
      <c r="C4924" s="2" t="s">
        <v>9415</v>
      </c>
      <c r="D4924" s="2"/>
      <c r="E4924" s="2"/>
      <c r="F4924" s="2"/>
      <c r="G4924" s="10" t="s">
        <v>5294</v>
      </c>
      <c r="H4924" s="10" t="s">
        <v>16</v>
      </c>
    </row>
    <row r="4925" spans="1:8" s="1" customFormat="1" ht="25.5" hidden="1" x14ac:dyDescent="0.2">
      <c r="A4925" s="10" t="s">
        <v>14</v>
      </c>
      <c r="B4925" s="10">
        <v>61543</v>
      </c>
      <c r="C4925" s="2" t="s">
        <v>9416</v>
      </c>
      <c r="D4925" s="2"/>
      <c r="E4925" s="2"/>
      <c r="F4925" s="2"/>
      <c r="G4925" s="10" t="s">
        <v>5294</v>
      </c>
      <c r="H4925" s="10" t="s">
        <v>16</v>
      </c>
    </row>
    <row r="4926" spans="1:8" s="1" customFormat="1" ht="25.5" hidden="1" x14ac:dyDescent="0.2">
      <c r="A4926" s="10" t="s">
        <v>14</v>
      </c>
      <c r="B4926" s="10">
        <v>61544</v>
      </c>
      <c r="C4926" s="2" t="s">
        <v>9417</v>
      </c>
      <c r="D4926" s="2"/>
      <c r="E4926" s="2"/>
      <c r="F4926" s="2"/>
      <c r="G4926" s="10" t="s">
        <v>5294</v>
      </c>
      <c r="H4926" s="10" t="s">
        <v>16</v>
      </c>
    </row>
    <row r="4927" spans="1:8" s="1" customFormat="1" ht="25.5" hidden="1" x14ac:dyDescent="0.2">
      <c r="A4927" s="10" t="s">
        <v>14</v>
      </c>
      <c r="B4927" s="10">
        <v>61545</v>
      </c>
      <c r="C4927" s="2" t="s">
        <v>9418</v>
      </c>
      <c r="D4927" s="2"/>
      <c r="E4927" s="2"/>
      <c r="F4927" s="2"/>
      <c r="G4927" s="10" t="s">
        <v>5294</v>
      </c>
      <c r="H4927" s="10" t="s">
        <v>16</v>
      </c>
    </row>
    <row r="4928" spans="1:8" s="1" customFormat="1" ht="25.5" hidden="1" x14ac:dyDescent="0.2">
      <c r="A4928" s="10" t="s">
        <v>14</v>
      </c>
      <c r="B4928" s="10">
        <v>61546</v>
      </c>
      <c r="C4928" s="2" t="s">
        <v>9419</v>
      </c>
      <c r="D4928" s="2"/>
      <c r="E4928" s="2"/>
      <c r="F4928" s="2"/>
      <c r="G4928" s="10" t="s">
        <v>5294</v>
      </c>
      <c r="H4928" s="10" t="s">
        <v>16</v>
      </c>
    </row>
    <row r="4929" spans="1:8" s="1" customFormat="1" ht="25.5" hidden="1" x14ac:dyDescent="0.2">
      <c r="A4929" s="10" t="s">
        <v>14</v>
      </c>
      <c r="B4929" s="10">
        <v>61548</v>
      </c>
      <c r="C4929" s="2" t="s">
        <v>9420</v>
      </c>
      <c r="D4929" s="2"/>
      <c r="E4929" s="2"/>
      <c r="F4929" s="2"/>
      <c r="G4929" s="10" t="s">
        <v>5294</v>
      </c>
      <c r="H4929" s="10" t="s">
        <v>16</v>
      </c>
    </row>
    <row r="4930" spans="1:8" s="1" customFormat="1" ht="25.5" hidden="1" x14ac:dyDescent="0.2">
      <c r="A4930" s="10" t="s">
        <v>14</v>
      </c>
      <c r="B4930" s="10">
        <v>61550</v>
      </c>
      <c r="C4930" s="2" t="s">
        <v>9421</v>
      </c>
      <c r="D4930" s="2"/>
      <c r="E4930" s="2"/>
      <c r="F4930" s="2"/>
      <c r="G4930" s="10" t="s">
        <v>5294</v>
      </c>
      <c r="H4930" s="10" t="s">
        <v>16</v>
      </c>
    </row>
    <row r="4931" spans="1:8" s="1" customFormat="1" ht="25.5" hidden="1" x14ac:dyDescent="0.2">
      <c r="A4931" s="10" t="s">
        <v>14</v>
      </c>
      <c r="B4931" s="10">
        <v>61552</v>
      </c>
      <c r="C4931" s="2" t="s">
        <v>9422</v>
      </c>
      <c r="D4931" s="2"/>
      <c r="E4931" s="2"/>
      <c r="F4931" s="2"/>
      <c r="G4931" s="10" t="s">
        <v>5294</v>
      </c>
      <c r="H4931" s="10" t="s">
        <v>16</v>
      </c>
    </row>
    <row r="4932" spans="1:8" s="1" customFormat="1" ht="25.5" hidden="1" x14ac:dyDescent="0.2">
      <c r="A4932" s="10" t="s">
        <v>14</v>
      </c>
      <c r="B4932" s="10">
        <v>61556</v>
      </c>
      <c r="C4932" s="2" t="s">
        <v>9423</v>
      </c>
      <c r="D4932" s="2"/>
      <c r="E4932" s="2"/>
      <c r="F4932" s="2"/>
      <c r="G4932" s="10" t="s">
        <v>5294</v>
      </c>
      <c r="H4932" s="10" t="s">
        <v>16</v>
      </c>
    </row>
    <row r="4933" spans="1:8" s="1" customFormat="1" ht="25.5" hidden="1" x14ac:dyDescent="0.2">
      <c r="A4933" s="10" t="s">
        <v>14</v>
      </c>
      <c r="B4933" s="10">
        <v>61557</v>
      </c>
      <c r="C4933" s="2" t="s">
        <v>9424</v>
      </c>
      <c r="D4933" s="2"/>
      <c r="E4933" s="2"/>
      <c r="F4933" s="2"/>
      <c r="G4933" s="10" t="s">
        <v>5294</v>
      </c>
      <c r="H4933" s="10" t="s">
        <v>16</v>
      </c>
    </row>
    <row r="4934" spans="1:8" s="1" customFormat="1" ht="25.5" hidden="1" x14ac:dyDescent="0.2">
      <c r="A4934" s="10" t="s">
        <v>14</v>
      </c>
      <c r="B4934" s="10">
        <v>61558</v>
      </c>
      <c r="C4934" s="2" t="s">
        <v>9425</v>
      </c>
      <c r="D4934" s="2"/>
      <c r="E4934" s="2"/>
      <c r="F4934" s="2"/>
      <c r="G4934" s="10" t="s">
        <v>5294</v>
      </c>
      <c r="H4934" s="10" t="s">
        <v>16</v>
      </c>
    </row>
    <row r="4935" spans="1:8" s="1" customFormat="1" ht="25.5" hidden="1" x14ac:dyDescent="0.2">
      <c r="A4935" s="10" t="s">
        <v>14</v>
      </c>
      <c r="B4935" s="10">
        <v>61559</v>
      </c>
      <c r="C4935" s="2" t="s">
        <v>9425</v>
      </c>
      <c r="D4935" s="2"/>
      <c r="E4935" s="2"/>
      <c r="F4935" s="2"/>
      <c r="G4935" s="10" t="s">
        <v>5294</v>
      </c>
      <c r="H4935" s="10" t="s">
        <v>16</v>
      </c>
    </row>
    <row r="4936" spans="1:8" s="1" customFormat="1" ht="25.5" hidden="1" x14ac:dyDescent="0.2">
      <c r="A4936" s="10" t="s">
        <v>14</v>
      </c>
      <c r="B4936" s="10">
        <v>61563</v>
      </c>
      <c r="C4936" s="2" t="s">
        <v>9426</v>
      </c>
      <c r="D4936" s="2"/>
      <c r="E4936" s="2"/>
      <c r="F4936" s="2"/>
      <c r="G4936" s="10" t="s">
        <v>5294</v>
      </c>
      <c r="H4936" s="10" t="s">
        <v>16</v>
      </c>
    </row>
    <row r="4937" spans="1:8" s="1" customFormat="1" ht="25.5" hidden="1" x14ac:dyDescent="0.2">
      <c r="A4937" s="10" t="s">
        <v>14</v>
      </c>
      <c r="B4937" s="10">
        <v>61564</v>
      </c>
      <c r="C4937" s="2" t="s">
        <v>9427</v>
      </c>
      <c r="D4937" s="2"/>
      <c r="E4937" s="2"/>
      <c r="F4937" s="2"/>
      <c r="G4937" s="10" t="s">
        <v>5294</v>
      </c>
      <c r="H4937" s="10" t="s">
        <v>16</v>
      </c>
    </row>
    <row r="4938" spans="1:8" s="1" customFormat="1" ht="25.5" hidden="1" x14ac:dyDescent="0.2">
      <c r="A4938" s="10" t="s">
        <v>14</v>
      </c>
      <c r="B4938" s="10">
        <v>61566</v>
      </c>
      <c r="C4938" s="2" t="s">
        <v>9428</v>
      </c>
      <c r="D4938" s="2"/>
      <c r="E4938" s="2"/>
      <c r="F4938" s="2"/>
      <c r="G4938" s="10" t="s">
        <v>5294</v>
      </c>
      <c r="H4938" s="10" t="s">
        <v>16</v>
      </c>
    </row>
    <row r="4939" spans="1:8" s="1" customFormat="1" ht="25.5" hidden="1" x14ac:dyDescent="0.2">
      <c r="A4939" s="10" t="s">
        <v>14</v>
      </c>
      <c r="B4939" s="10">
        <v>61567</v>
      </c>
      <c r="C4939" s="2" t="s">
        <v>9429</v>
      </c>
      <c r="D4939" s="2"/>
      <c r="E4939" s="2"/>
      <c r="F4939" s="2"/>
      <c r="G4939" s="10" t="s">
        <v>5294</v>
      </c>
      <c r="H4939" s="10" t="s">
        <v>16</v>
      </c>
    </row>
    <row r="4940" spans="1:8" s="1" customFormat="1" ht="25.5" hidden="1" x14ac:dyDescent="0.2">
      <c r="A4940" s="10" t="s">
        <v>14</v>
      </c>
      <c r="B4940" s="10">
        <v>61570</v>
      </c>
      <c r="C4940" s="2" t="s">
        <v>9430</v>
      </c>
      <c r="D4940" s="2"/>
      <c r="E4940" s="2"/>
      <c r="F4940" s="2"/>
      <c r="G4940" s="10" t="s">
        <v>5294</v>
      </c>
      <c r="H4940" s="10" t="s">
        <v>16</v>
      </c>
    </row>
    <row r="4941" spans="1:8" s="1" customFormat="1" ht="25.5" hidden="1" x14ac:dyDescent="0.2">
      <c r="A4941" s="10" t="s">
        <v>14</v>
      </c>
      <c r="B4941" s="10">
        <v>61571</v>
      </c>
      <c r="C4941" s="2" t="s">
        <v>9431</v>
      </c>
      <c r="D4941" s="2"/>
      <c r="E4941" s="2"/>
      <c r="F4941" s="2"/>
      <c r="G4941" s="10" t="s">
        <v>5294</v>
      </c>
      <c r="H4941" s="10" t="s">
        <v>16</v>
      </c>
    </row>
    <row r="4942" spans="1:8" s="1" customFormat="1" ht="25.5" hidden="1" x14ac:dyDescent="0.2">
      <c r="A4942" s="10" t="s">
        <v>14</v>
      </c>
      <c r="B4942" s="10">
        <v>61575</v>
      </c>
      <c r="C4942" s="2" t="s">
        <v>9432</v>
      </c>
      <c r="D4942" s="2"/>
      <c r="E4942" s="2"/>
      <c r="F4942" s="2"/>
      <c r="G4942" s="10" t="s">
        <v>5294</v>
      </c>
      <c r="H4942" s="10" t="s">
        <v>16</v>
      </c>
    </row>
    <row r="4943" spans="1:8" s="1" customFormat="1" ht="25.5" hidden="1" x14ac:dyDescent="0.2">
      <c r="A4943" s="10" t="s">
        <v>14</v>
      </c>
      <c r="B4943" s="10">
        <v>61576</v>
      </c>
      <c r="C4943" s="2" t="s">
        <v>9433</v>
      </c>
      <c r="D4943" s="2"/>
      <c r="E4943" s="2"/>
      <c r="F4943" s="2"/>
      <c r="G4943" s="10" t="s">
        <v>5294</v>
      </c>
      <c r="H4943" s="10" t="s">
        <v>16</v>
      </c>
    </row>
    <row r="4944" spans="1:8" s="1" customFormat="1" ht="25.5" hidden="1" x14ac:dyDescent="0.2">
      <c r="A4944" s="10" t="s">
        <v>14</v>
      </c>
      <c r="B4944" s="10">
        <v>61580</v>
      </c>
      <c r="C4944" s="2" t="s">
        <v>9434</v>
      </c>
      <c r="D4944" s="2"/>
      <c r="E4944" s="2"/>
      <c r="F4944" s="2"/>
      <c r="G4944" s="10" t="s">
        <v>5294</v>
      </c>
      <c r="H4944" s="10" t="s">
        <v>16</v>
      </c>
    </row>
    <row r="4945" spans="1:8" s="1" customFormat="1" ht="25.5" hidden="1" x14ac:dyDescent="0.2">
      <c r="A4945" s="10" t="s">
        <v>14</v>
      </c>
      <c r="B4945" s="10">
        <v>61581</v>
      </c>
      <c r="C4945" s="2" t="s">
        <v>9434</v>
      </c>
      <c r="D4945" s="2"/>
      <c r="E4945" s="2"/>
      <c r="F4945" s="2"/>
      <c r="G4945" s="10" t="s">
        <v>5294</v>
      </c>
      <c r="H4945" s="10" t="s">
        <v>16</v>
      </c>
    </row>
    <row r="4946" spans="1:8" s="1" customFormat="1" ht="25.5" hidden="1" x14ac:dyDescent="0.2">
      <c r="A4946" s="10" t="s">
        <v>14</v>
      </c>
      <c r="B4946" s="10">
        <v>61582</v>
      </c>
      <c r="C4946" s="2" t="s">
        <v>9434</v>
      </c>
      <c r="D4946" s="2"/>
      <c r="E4946" s="2"/>
      <c r="F4946" s="2"/>
      <c r="G4946" s="10" t="s">
        <v>5294</v>
      </c>
      <c r="H4946" s="10" t="s">
        <v>16</v>
      </c>
    </row>
    <row r="4947" spans="1:8" s="1" customFormat="1" ht="25.5" hidden="1" x14ac:dyDescent="0.2">
      <c r="A4947" s="10" t="s">
        <v>14</v>
      </c>
      <c r="B4947" s="10">
        <v>61583</v>
      </c>
      <c r="C4947" s="2" t="s">
        <v>9435</v>
      </c>
      <c r="D4947" s="2"/>
      <c r="E4947" s="2"/>
      <c r="F4947" s="2"/>
      <c r="G4947" s="10" t="s">
        <v>5294</v>
      </c>
      <c r="H4947" s="10" t="s">
        <v>16</v>
      </c>
    </row>
    <row r="4948" spans="1:8" s="1" customFormat="1" ht="25.5" hidden="1" x14ac:dyDescent="0.2">
      <c r="A4948" s="10" t="s">
        <v>14</v>
      </c>
      <c r="B4948" s="10">
        <v>61584</v>
      </c>
      <c r="C4948" s="2" t="s">
        <v>9436</v>
      </c>
      <c r="D4948" s="2"/>
      <c r="E4948" s="2"/>
      <c r="F4948" s="2"/>
      <c r="G4948" s="10" t="s">
        <v>5294</v>
      </c>
      <c r="H4948" s="10" t="s">
        <v>16</v>
      </c>
    </row>
    <row r="4949" spans="1:8" s="1" customFormat="1" ht="25.5" hidden="1" x14ac:dyDescent="0.2">
      <c r="A4949" s="10" t="s">
        <v>14</v>
      </c>
      <c r="B4949" s="10">
        <v>61585</v>
      </c>
      <c r="C4949" s="2" t="s">
        <v>9436</v>
      </c>
      <c r="D4949" s="2"/>
      <c r="E4949" s="2"/>
      <c r="F4949" s="2"/>
      <c r="G4949" s="10" t="s">
        <v>5294</v>
      </c>
      <c r="H4949" s="10" t="s">
        <v>16</v>
      </c>
    </row>
    <row r="4950" spans="1:8" s="1" customFormat="1" ht="25.5" hidden="1" x14ac:dyDescent="0.2">
      <c r="A4950" s="10" t="s">
        <v>14</v>
      </c>
      <c r="B4950" s="10">
        <v>61586</v>
      </c>
      <c r="C4950" s="2" t="s">
        <v>9437</v>
      </c>
      <c r="D4950" s="2"/>
      <c r="E4950" s="2"/>
      <c r="F4950" s="2"/>
      <c r="G4950" s="10" t="s">
        <v>5294</v>
      </c>
      <c r="H4950" s="10" t="s">
        <v>16</v>
      </c>
    </row>
    <row r="4951" spans="1:8" s="1" customFormat="1" ht="25.5" hidden="1" x14ac:dyDescent="0.2">
      <c r="A4951" s="10" t="s">
        <v>14</v>
      </c>
      <c r="B4951" s="10">
        <v>61590</v>
      </c>
      <c r="C4951" s="2" t="s">
        <v>9438</v>
      </c>
      <c r="D4951" s="2"/>
      <c r="E4951" s="2"/>
      <c r="F4951" s="2"/>
      <c r="G4951" s="10" t="s">
        <v>5294</v>
      </c>
      <c r="H4951" s="10" t="s">
        <v>16</v>
      </c>
    </row>
    <row r="4952" spans="1:8" s="1" customFormat="1" ht="25.5" hidden="1" x14ac:dyDescent="0.2">
      <c r="A4952" s="10" t="s">
        <v>14</v>
      </c>
      <c r="B4952" s="10">
        <v>61591</v>
      </c>
      <c r="C4952" s="2" t="s">
        <v>9439</v>
      </c>
      <c r="D4952" s="2"/>
      <c r="E4952" s="2"/>
      <c r="F4952" s="2"/>
      <c r="G4952" s="10" t="s">
        <v>5294</v>
      </c>
      <c r="H4952" s="10" t="s">
        <v>16</v>
      </c>
    </row>
    <row r="4953" spans="1:8" s="1" customFormat="1" ht="25.5" hidden="1" x14ac:dyDescent="0.2">
      <c r="A4953" s="10" t="s">
        <v>14</v>
      </c>
      <c r="B4953" s="10">
        <v>61592</v>
      </c>
      <c r="C4953" s="2" t="s">
        <v>9440</v>
      </c>
      <c r="D4953" s="2"/>
      <c r="E4953" s="2"/>
      <c r="F4953" s="2"/>
      <c r="G4953" s="10" t="s">
        <v>5294</v>
      </c>
      <c r="H4953" s="10" t="s">
        <v>16</v>
      </c>
    </row>
    <row r="4954" spans="1:8" s="1" customFormat="1" ht="25.5" hidden="1" x14ac:dyDescent="0.2">
      <c r="A4954" s="10" t="s">
        <v>14</v>
      </c>
      <c r="B4954" s="10">
        <v>61595</v>
      </c>
      <c r="C4954" s="2" t="s">
        <v>9441</v>
      </c>
      <c r="D4954" s="2"/>
      <c r="E4954" s="2"/>
      <c r="F4954" s="2"/>
      <c r="G4954" s="10" t="s">
        <v>5294</v>
      </c>
      <c r="H4954" s="10" t="s">
        <v>16</v>
      </c>
    </row>
    <row r="4955" spans="1:8" s="1" customFormat="1" ht="25.5" hidden="1" x14ac:dyDescent="0.2">
      <c r="A4955" s="10" t="s">
        <v>14</v>
      </c>
      <c r="B4955" s="10">
        <v>61596</v>
      </c>
      <c r="C4955" s="2" t="s">
        <v>9442</v>
      </c>
      <c r="D4955" s="2"/>
      <c r="E4955" s="2"/>
      <c r="F4955" s="2"/>
      <c r="G4955" s="10" t="s">
        <v>5294</v>
      </c>
      <c r="H4955" s="10" t="s">
        <v>16</v>
      </c>
    </row>
    <row r="4956" spans="1:8" s="1" customFormat="1" ht="25.5" hidden="1" x14ac:dyDescent="0.2">
      <c r="A4956" s="10" t="s">
        <v>14</v>
      </c>
      <c r="B4956" s="10">
        <v>61597</v>
      </c>
      <c r="C4956" s="2" t="s">
        <v>9443</v>
      </c>
      <c r="D4956" s="2"/>
      <c r="E4956" s="2"/>
      <c r="F4956" s="2"/>
      <c r="G4956" s="10" t="s">
        <v>5294</v>
      </c>
      <c r="H4956" s="10" t="s">
        <v>16</v>
      </c>
    </row>
    <row r="4957" spans="1:8" s="1" customFormat="1" ht="25.5" hidden="1" x14ac:dyDescent="0.2">
      <c r="A4957" s="10" t="s">
        <v>14</v>
      </c>
      <c r="B4957" s="10">
        <v>61598</v>
      </c>
      <c r="C4957" s="2" t="s">
        <v>9444</v>
      </c>
      <c r="D4957" s="2"/>
      <c r="E4957" s="2"/>
      <c r="F4957" s="2"/>
      <c r="G4957" s="10" t="s">
        <v>5294</v>
      </c>
      <c r="H4957" s="10" t="s">
        <v>16</v>
      </c>
    </row>
    <row r="4958" spans="1:8" s="1" customFormat="1" ht="25.5" hidden="1" x14ac:dyDescent="0.2">
      <c r="A4958" s="10" t="s">
        <v>14</v>
      </c>
      <c r="B4958" s="10">
        <v>61600</v>
      </c>
      <c r="C4958" s="2" t="s">
        <v>9445</v>
      </c>
      <c r="D4958" s="2"/>
      <c r="E4958" s="2"/>
      <c r="F4958" s="2"/>
      <c r="G4958" s="10" t="s">
        <v>5294</v>
      </c>
      <c r="H4958" s="10" t="s">
        <v>16</v>
      </c>
    </row>
    <row r="4959" spans="1:8" s="1" customFormat="1" ht="25.5" hidden="1" x14ac:dyDescent="0.2">
      <c r="A4959" s="10" t="s">
        <v>14</v>
      </c>
      <c r="B4959" s="10">
        <v>61601</v>
      </c>
      <c r="C4959" s="2" t="s">
        <v>9445</v>
      </c>
      <c r="D4959" s="2"/>
      <c r="E4959" s="2"/>
      <c r="F4959" s="2"/>
      <c r="G4959" s="10" t="s">
        <v>5294</v>
      </c>
      <c r="H4959" s="10" t="s">
        <v>16</v>
      </c>
    </row>
    <row r="4960" spans="1:8" s="1" customFormat="1" ht="25.5" hidden="1" x14ac:dyDescent="0.2">
      <c r="A4960" s="10" t="s">
        <v>14</v>
      </c>
      <c r="B4960" s="10">
        <v>61605</v>
      </c>
      <c r="C4960" s="2" t="s">
        <v>9446</v>
      </c>
      <c r="D4960" s="2"/>
      <c r="E4960" s="2"/>
      <c r="F4960" s="2"/>
      <c r="G4960" s="10" t="s">
        <v>5294</v>
      </c>
      <c r="H4960" s="10" t="s">
        <v>16</v>
      </c>
    </row>
    <row r="4961" spans="1:8" s="1" customFormat="1" ht="25.5" hidden="1" x14ac:dyDescent="0.2">
      <c r="A4961" s="10" t="s">
        <v>14</v>
      </c>
      <c r="B4961" s="10">
        <v>61606</v>
      </c>
      <c r="C4961" s="2" t="s">
        <v>9446</v>
      </c>
      <c r="D4961" s="2"/>
      <c r="E4961" s="2"/>
      <c r="F4961" s="2"/>
      <c r="G4961" s="10" t="s">
        <v>5294</v>
      </c>
      <c r="H4961" s="10" t="s">
        <v>16</v>
      </c>
    </row>
    <row r="4962" spans="1:8" s="1" customFormat="1" ht="25.5" hidden="1" x14ac:dyDescent="0.2">
      <c r="A4962" s="10" t="s">
        <v>14</v>
      </c>
      <c r="B4962" s="10">
        <v>61607</v>
      </c>
      <c r="C4962" s="2" t="s">
        <v>9447</v>
      </c>
      <c r="D4962" s="2"/>
      <c r="E4962" s="2"/>
      <c r="F4962" s="2"/>
      <c r="G4962" s="10" t="s">
        <v>5294</v>
      </c>
      <c r="H4962" s="10" t="s">
        <v>16</v>
      </c>
    </row>
    <row r="4963" spans="1:8" s="1" customFormat="1" ht="25.5" hidden="1" x14ac:dyDescent="0.2">
      <c r="A4963" s="10" t="s">
        <v>14</v>
      </c>
      <c r="B4963" s="10">
        <v>61608</v>
      </c>
      <c r="C4963" s="2" t="s">
        <v>9447</v>
      </c>
      <c r="D4963" s="2"/>
      <c r="E4963" s="2"/>
      <c r="F4963" s="2"/>
      <c r="G4963" s="10" t="s">
        <v>5294</v>
      </c>
      <c r="H4963" s="10" t="s">
        <v>16</v>
      </c>
    </row>
    <row r="4964" spans="1:8" s="1" customFormat="1" ht="25.5" hidden="1" x14ac:dyDescent="0.2">
      <c r="A4964" s="10" t="s">
        <v>14</v>
      </c>
      <c r="B4964" s="10">
        <v>61611</v>
      </c>
      <c r="C4964" s="2" t="s">
        <v>9448</v>
      </c>
      <c r="D4964" s="2"/>
      <c r="E4964" s="2"/>
      <c r="F4964" s="2"/>
      <c r="G4964" s="10" t="s">
        <v>5294</v>
      </c>
      <c r="H4964" s="10" t="s">
        <v>16</v>
      </c>
    </row>
    <row r="4965" spans="1:8" s="1" customFormat="1" ht="25.5" hidden="1" x14ac:dyDescent="0.2">
      <c r="A4965" s="10" t="s">
        <v>14</v>
      </c>
      <c r="B4965" s="10">
        <v>61613</v>
      </c>
      <c r="C4965" s="2" t="s">
        <v>9449</v>
      </c>
      <c r="D4965" s="2"/>
      <c r="E4965" s="2"/>
      <c r="F4965" s="2"/>
      <c r="G4965" s="10" t="s">
        <v>5294</v>
      </c>
      <c r="H4965" s="10" t="s">
        <v>16</v>
      </c>
    </row>
    <row r="4966" spans="1:8" s="1" customFormat="1" ht="25.5" hidden="1" x14ac:dyDescent="0.2">
      <c r="A4966" s="10" t="s">
        <v>14</v>
      </c>
      <c r="B4966" s="10">
        <v>61615</v>
      </c>
      <c r="C4966" s="2" t="s">
        <v>9450</v>
      </c>
      <c r="D4966" s="2"/>
      <c r="E4966" s="2"/>
      <c r="F4966" s="2"/>
      <c r="G4966" s="10" t="s">
        <v>5294</v>
      </c>
      <c r="H4966" s="10" t="s">
        <v>16</v>
      </c>
    </row>
    <row r="4967" spans="1:8" s="1" customFormat="1" ht="25.5" hidden="1" x14ac:dyDescent="0.2">
      <c r="A4967" s="10" t="s">
        <v>14</v>
      </c>
      <c r="B4967" s="10">
        <v>61616</v>
      </c>
      <c r="C4967" s="2" t="s">
        <v>9450</v>
      </c>
      <c r="D4967" s="2"/>
      <c r="E4967" s="2"/>
      <c r="F4967" s="2"/>
      <c r="G4967" s="10" t="s">
        <v>5294</v>
      </c>
      <c r="H4967" s="10" t="s">
        <v>16</v>
      </c>
    </row>
    <row r="4968" spans="1:8" s="1" customFormat="1" ht="25.5" hidden="1" x14ac:dyDescent="0.2">
      <c r="A4968" s="10" t="s">
        <v>14</v>
      </c>
      <c r="B4968" s="10">
        <v>61618</v>
      </c>
      <c r="C4968" s="2" t="s">
        <v>9451</v>
      </c>
      <c r="D4968" s="2"/>
      <c r="E4968" s="2"/>
      <c r="F4968" s="2"/>
      <c r="G4968" s="10" t="s">
        <v>5294</v>
      </c>
      <c r="H4968" s="10" t="s">
        <v>16</v>
      </c>
    </row>
    <row r="4969" spans="1:8" s="1" customFormat="1" ht="25.5" hidden="1" x14ac:dyDescent="0.2">
      <c r="A4969" s="10" t="s">
        <v>14</v>
      </c>
      <c r="B4969" s="10">
        <v>61619</v>
      </c>
      <c r="C4969" s="2" t="s">
        <v>9452</v>
      </c>
      <c r="D4969" s="2"/>
      <c r="E4969" s="2"/>
      <c r="F4969" s="2"/>
      <c r="G4969" s="10" t="s">
        <v>5294</v>
      </c>
      <c r="H4969" s="10" t="s">
        <v>16</v>
      </c>
    </row>
    <row r="4970" spans="1:8" s="1" customFormat="1" ht="25.5" hidden="1" x14ac:dyDescent="0.2">
      <c r="A4970" s="10" t="s">
        <v>14</v>
      </c>
      <c r="B4970" s="10">
        <v>61623</v>
      </c>
      <c r="C4970" s="2" t="s">
        <v>9453</v>
      </c>
      <c r="D4970" s="2"/>
      <c r="E4970" s="2"/>
      <c r="F4970" s="2"/>
      <c r="G4970" s="10" t="s">
        <v>5294</v>
      </c>
      <c r="H4970" s="10" t="s">
        <v>16</v>
      </c>
    </row>
    <row r="4971" spans="1:8" s="1" customFormat="1" ht="25.5" hidden="1" x14ac:dyDescent="0.2">
      <c r="A4971" s="10" t="s">
        <v>14</v>
      </c>
      <c r="B4971" s="10">
        <v>61624</v>
      </c>
      <c r="C4971" s="2" t="s">
        <v>9454</v>
      </c>
      <c r="D4971" s="2"/>
      <c r="E4971" s="2"/>
      <c r="F4971" s="2"/>
      <c r="G4971" s="10" t="s">
        <v>5294</v>
      </c>
      <c r="H4971" s="10" t="s">
        <v>16</v>
      </c>
    </row>
    <row r="4972" spans="1:8" s="1" customFormat="1" ht="25.5" hidden="1" x14ac:dyDescent="0.2">
      <c r="A4972" s="10" t="s">
        <v>14</v>
      </c>
      <c r="B4972" s="10">
        <v>61626</v>
      </c>
      <c r="C4972" s="2" t="s">
        <v>9454</v>
      </c>
      <c r="D4972" s="2"/>
      <c r="E4972" s="2"/>
      <c r="F4972" s="2"/>
      <c r="G4972" s="10" t="s">
        <v>5294</v>
      </c>
      <c r="H4972" s="10" t="s">
        <v>16</v>
      </c>
    </row>
    <row r="4973" spans="1:8" s="1" customFormat="1" ht="25.5" hidden="1" x14ac:dyDescent="0.2">
      <c r="A4973" s="10" t="s">
        <v>14</v>
      </c>
      <c r="B4973" s="10">
        <v>61630</v>
      </c>
      <c r="C4973" s="2" t="s">
        <v>9455</v>
      </c>
      <c r="D4973" s="2"/>
      <c r="E4973" s="2"/>
      <c r="F4973" s="2"/>
      <c r="G4973" s="10" t="s">
        <v>5294</v>
      </c>
      <c r="H4973" s="10" t="s">
        <v>16</v>
      </c>
    </row>
    <row r="4974" spans="1:8" s="1" customFormat="1" ht="25.5" hidden="1" x14ac:dyDescent="0.2">
      <c r="A4974" s="10" t="s">
        <v>14</v>
      </c>
      <c r="B4974" s="10">
        <v>61635</v>
      </c>
      <c r="C4974" s="2" t="s">
        <v>9456</v>
      </c>
      <c r="D4974" s="2"/>
      <c r="E4974" s="2"/>
      <c r="F4974" s="2"/>
      <c r="G4974" s="10" t="s">
        <v>5294</v>
      </c>
      <c r="H4974" s="10" t="s">
        <v>16</v>
      </c>
    </row>
    <row r="4975" spans="1:8" s="1" customFormat="1" ht="25.5" hidden="1" x14ac:dyDescent="0.2">
      <c r="A4975" s="10" t="s">
        <v>14</v>
      </c>
      <c r="B4975" s="10">
        <v>61640</v>
      </c>
      <c r="C4975" s="2" t="s">
        <v>9457</v>
      </c>
      <c r="D4975" s="2"/>
      <c r="E4975" s="2"/>
      <c r="F4975" s="2"/>
      <c r="G4975" s="10" t="s">
        <v>5294</v>
      </c>
      <c r="H4975" s="10" t="s">
        <v>16</v>
      </c>
    </row>
    <row r="4976" spans="1:8" s="1" customFormat="1" ht="25.5" hidden="1" x14ac:dyDescent="0.2">
      <c r="A4976" s="10" t="s">
        <v>14</v>
      </c>
      <c r="B4976" s="10">
        <v>61641</v>
      </c>
      <c r="C4976" s="2" t="s">
        <v>9457</v>
      </c>
      <c r="D4976" s="2"/>
      <c r="E4976" s="2"/>
      <c r="F4976" s="2"/>
      <c r="G4976" s="10" t="s">
        <v>5294</v>
      </c>
      <c r="H4976" s="10" t="s">
        <v>16</v>
      </c>
    </row>
    <row r="4977" spans="1:8" s="1" customFormat="1" ht="25.5" hidden="1" x14ac:dyDescent="0.2">
      <c r="A4977" s="10" t="s">
        <v>14</v>
      </c>
      <c r="B4977" s="10">
        <v>61642</v>
      </c>
      <c r="C4977" s="2" t="s">
        <v>9457</v>
      </c>
      <c r="D4977" s="2"/>
      <c r="E4977" s="2"/>
      <c r="F4977" s="2"/>
      <c r="G4977" s="10" t="s">
        <v>5294</v>
      </c>
      <c r="H4977" s="10" t="s">
        <v>16</v>
      </c>
    </row>
    <row r="4978" spans="1:8" s="1" customFormat="1" ht="25.5" hidden="1" x14ac:dyDescent="0.2">
      <c r="A4978" s="11" t="s">
        <v>14</v>
      </c>
      <c r="B4978" s="13">
        <v>61650</v>
      </c>
      <c r="C4978" s="3" t="s">
        <v>10656</v>
      </c>
      <c r="D4978" s="3"/>
      <c r="E4978" s="3"/>
      <c r="F4978" s="3"/>
      <c r="G4978" s="11" t="s">
        <v>10658</v>
      </c>
      <c r="H4978" s="11" t="s">
        <v>16</v>
      </c>
    </row>
    <row r="4979" spans="1:8" s="1" customFormat="1" ht="25.5" hidden="1" x14ac:dyDescent="0.2">
      <c r="A4979" s="11" t="s">
        <v>14</v>
      </c>
      <c r="B4979" s="13">
        <v>61651</v>
      </c>
      <c r="C4979" s="3" t="s">
        <v>10657</v>
      </c>
      <c r="D4979" s="3"/>
      <c r="E4979" s="3"/>
      <c r="F4979" s="3"/>
      <c r="G4979" s="11" t="s">
        <v>5294</v>
      </c>
      <c r="H4979" s="11" t="s">
        <v>16</v>
      </c>
    </row>
    <row r="4980" spans="1:8" s="1" customFormat="1" ht="25.5" hidden="1" x14ac:dyDescent="0.2">
      <c r="A4980" s="10" t="s">
        <v>14</v>
      </c>
      <c r="B4980" s="10">
        <v>61680</v>
      </c>
      <c r="C4980" s="2" t="s">
        <v>9458</v>
      </c>
      <c r="D4980" s="2"/>
      <c r="E4980" s="2"/>
      <c r="F4980" s="2"/>
      <c r="G4980" s="10" t="s">
        <v>5294</v>
      </c>
      <c r="H4980" s="10" t="s">
        <v>16</v>
      </c>
    </row>
    <row r="4981" spans="1:8" s="1" customFormat="1" ht="25.5" hidden="1" x14ac:dyDescent="0.2">
      <c r="A4981" s="10" t="s">
        <v>14</v>
      </c>
      <c r="B4981" s="10">
        <v>61682</v>
      </c>
      <c r="C4981" s="2" t="s">
        <v>9458</v>
      </c>
      <c r="D4981" s="2"/>
      <c r="E4981" s="2"/>
      <c r="F4981" s="2"/>
      <c r="G4981" s="10" t="s">
        <v>5294</v>
      </c>
      <c r="H4981" s="10" t="s">
        <v>16</v>
      </c>
    </row>
    <row r="4982" spans="1:8" s="1" customFormat="1" ht="25.5" hidden="1" x14ac:dyDescent="0.2">
      <c r="A4982" s="10" t="s">
        <v>14</v>
      </c>
      <c r="B4982" s="10">
        <v>61684</v>
      </c>
      <c r="C4982" s="2" t="s">
        <v>9458</v>
      </c>
      <c r="D4982" s="2"/>
      <c r="E4982" s="2"/>
      <c r="F4982" s="2"/>
      <c r="G4982" s="10" t="s">
        <v>5294</v>
      </c>
      <c r="H4982" s="10" t="s">
        <v>16</v>
      </c>
    </row>
    <row r="4983" spans="1:8" s="1" customFormat="1" ht="25.5" hidden="1" x14ac:dyDescent="0.2">
      <c r="A4983" s="10" t="s">
        <v>14</v>
      </c>
      <c r="B4983" s="10">
        <v>61686</v>
      </c>
      <c r="C4983" s="2" t="s">
        <v>9458</v>
      </c>
      <c r="D4983" s="2"/>
      <c r="E4983" s="2"/>
      <c r="F4983" s="2"/>
      <c r="G4983" s="10" t="s">
        <v>5294</v>
      </c>
      <c r="H4983" s="10" t="s">
        <v>16</v>
      </c>
    </row>
    <row r="4984" spans="1:8" s="1" customFormat="1" ht="25.5" hidden="1" x14ac:dyDescent="0.2">
      <c r="A4984" s="10" t="s">
        <v>14</v>
      </c>
      <c r="B4984" s="10">
        <v>61690</v>
      </c>
      <c r="C4984" s="2" t="s">
        <v>9458</v>
      </c>
      <c r="D4984" s="2"/>
      <c r="E4984" s="2"/>
      <c r="F4984" s="2"/>
      <c r="G4984" s="10" t="s">
        <v>5294</v>
      </c>
      <c r="H4984" s="10" t="s">
        <v>16</v>
      </c>
    </row>
    <row r="4985" spans="1:8" s="1" customFormat="1" ht="25.5" hidden="1" x14ac:dyDescent="0.2">
      <c r="A4985" s="10" t="s">
        <v>14</v>
      </c>
      <c r="B4985" s="10">
        <v>61692</v>
      </c>
      <c r="C4985" s="2" t="s">
        <v>9458</v>
      </c>
      <c r="D4985" s="2"/>
      <c r="E4985" s="2"/>
      <c r="F4985" s="2"/>
      <c r="G4985" s="10" t="s">
        <v>5294</v>
      </c>
      <c r="H4985" s="10" t="s">
        <v>16</v>
      </c>
    </row>
    <row r="4986" spans="1:8" s="1" customFormat="1" ht="25.5" hidden="1" x14ac:dyDescent="0.2">
      <c r="A4986" s="10" t="s">
        <v>14</v>
      </c>
      <c r="B4986" s="10">
        <v>61697</v>
      </c>
      <c r="C4986" s="2" t="s">
        <v>9459</v>
      </c>
      <c r="D4986" s="2"/>
      <c r="E4986" s="2"/>
      <c r="F4986" s="2"/>
      <c r="G4986" s="10" t="s">
        <v>5294</v>
      </c>
      <c r="H4986" s="10" t="s">
        <v>16</v>
      </c>
    </row>
    <row r="4987" spans="1:8" s="1" customFormat="1" ht="25.5" hidden="1" x14ac:dyDescent="0.2">
      <c r="A4987" s="10" t="s">
        <v>14</v>
      </c>
      <c r="B4987" s="10">
        <v>61698</v>
      </c>
      <c r="C4987" s="2" t="s">
        <v>9459</v>
      </c>
      <c r="D4987" s="2"/>
      <c r="E4987" s="2"/>
      <c r="F4987" s="2"/>
      <c r="G4987" s="10" t="s">
        <v>5294</v>
      </c>
      <c r="H4987" s="10" t="s">
        <v>16</v>
      </c>
    </row>
    <row r="4988" spans="1:8" s="1" customFormat="1" ht="25.5" hidden="1" x14ac:dyDescent="0.2">
      <c r="A4988" s="10" t="s">
        <v>14</v>
      </c>
      <c r="B4988" s="10">
        <v>61700</v>
      </c>
      <c r="C4988" s="2" t="s">
        <v>9460</v>
      </c>
      <c r="D4988" s="2"/>
      <c r="E4988" s="2"/>
      <c r="F4988" s="2"/>
      <c r="G4988" s="10" t="s">
        <v>5294</v>
      </c>
      <c r="H4988" s="10" t="s">
        <v>16</v>
      </c>
    </row>
    <row r="4989" spans="1:8" s="1" customFormat="1" ht="25.5" hidden="1" x14ac:dyDescent="0.2">
      <c r="A4989" s="10" t="s">
        <v>14</v>
      </c>
      <c r="B4989" s="10">
        <v>61702</v>
      </c>
      <c r="C4989" s="2" t="s">
        <v>9461</v>
      </c>
      <c r="D4989" s="2"/>
      <c r="E4989" s="2"/>
      <c r="F4989" s="2"/>
      <c r="G4989" s="10" t="s">
        <v>5294</v>
      </c>
      <c r="H4989" s="10" t="s">
        <v>16</v>
      </c>
    </row>
    <row r="4990" spans="1:8" s="1" customFormat="1" ht="25.5" hidden="1" x14ac:dyDescent="0.2">
      <c r="A4990" s="10" t="s">
        <v>14</v>
      </c>
      <c r="B4990" s="10">
        <v>61703</v>
      </c>
      <c r="C4990" s="2" t="s">
        <v>9462</v>
      </c>
      <c r="D4990" s="2"/>
      <c r="E4990" s="2"/>
      <c r="F4990" s="2"/>
      <c r="G4990" s="10" t="s">
        <v>5294</v>
      </c>
      <c r="H4990" s="10" t="s">
        <v>16</v>
      </c>
    </row>
    <row r="4991" spans="1:8" s="1" customFormat="1" ht="25.5" hidden="1" x14ac:dyDescent="0.2">
      <c r="A4991" s="10" t="s">
        <v>14</v>
      </c>
      <c r="B4991" s="10">
        <v>61705</v>
      </c>
      <c r="C4991" s="2" t="s">
        <v>9463</v>
      </c>
      <c r="D4991" s="2"/>
      <c r="E4991" s="2"/>
      <c r="F4991" s="2"/>
      <c r="G4991" s="10" t="s">
        <v>5294</v>
      </c>
      <c r="H4991" s="10" t="s">
        <v>16</v>
      </c>
    </row>
    <row r="4992" spans="1:8" s="1" customFormat="1" ht="25.5" hidden="1" x14ac:dyDescent="0.2">
      <c r="A4992" s="10" t="s">
        <v>14</v>
      </c>
      <c r="B4992" s="10">
        <v>61708</v>
      </c>
      <c r="C4992" s="2" t="s">
        <v>9464</v>
      </c>
      <c r="D4992" s="2"/>
      <c r="E4992" s="2"/>
      <c r="F4992" s="2"/>
      <c r="G4992" s="10" t="s">
        <v>5294</v>
      </c>
      <c r="H4992" s="10" t="s">
        <v>16</v>
      </c>
    </row>
    <row r="4993" spans="1:8" s="1" customFormat="1" ht="25.5" hidden="1" x14ac:dyDescent="0.2">
      <c r="A4993" s="10" t="s">
        <v>14</v>
      </c>
      <c r="B4993" s="10">
        <v>61710</v>
      </c>
      <c r="C4993" s="2" t="s">
        <v>9465</v>
      </c>
      <c r="D4993" s="2"/>
      <c r="E4993" s="2"/>
      <c r="F4993" s="2"/>
      <c r="G4993" s="10" t="s">
        <v>5294</v>
      </c>
      <c r="H4993" s="10" t="s">
        <v>16</v>
      </c>
    </row>
    <row r="4994" spans="1:8" s="1" customFormat="1" ht="25.5" hidden="1" x14ac:dyDescent="0.2">
      <c r="A4994" s="10" t="s">
        <v>14</v>
      </c>
      <c r="B4994" s="10">
        <v>61711</v>
      </c>
      <c r="C4994" s="2" t="s">
        <v>9466</v>
      </c>
      <c r="D4994" s="2"/>
      <c r="E4994" s="2"/>
      <c r="F4994" s="2"/>
      <c r="G4994" s="10" t="s">
        <v>5294</v>
      </c>
      <c r="H4994" s="10" t="s">
        <v>16</v>
      </c>
    </row>
    <row r="4995" spans="1:8" s="1" customFormat="1" ht="25.5" hidden="1" x14ac:dyDescent="0.2">
      <c r="A4995" s="10" t="s">
        <v>14</v>
      </c>
      <c r="B4995" s="10">
        <v>61720</v>
      </c>
      <c r="C4995" s="2" t="s">
        <v>9467</v>
      </c>
      <c r="D4995" s="2"/>
      <c r="E4995" s="2"/>
      <c r="F4995" s="2"/>
      <c r="G4995" s="10" t="s">
        <v>5294</v>
      </c>
      <c r="H4995" s="10" t="s">
        <v>16</v>
      </c>
    </row>
    <row r="4996" spans="1:8" s="1" customFormat="1" ht="25.5" hidden="1" x14ac:dyDescent="0.2">
      <c r="A4996" s="10" t="s">
        <v>14</v>
      </c>
      <c r="B4996" s="10">
        <v>61735</v>
      </c>
      <c r="C4996" s="2" t="s">
        <v>9467</v>
      </c>
      <c r="D4996" s="2"/>
      <c r="E4996" s="2"/>
      <c r="F4996" s="2"/>
      <c r="G4996" s="10" t="s">
        <v>5294</v>
      </c>
      <c r="H4996" s="10" t="s">
        <v>16</v>
      </c>
    </row>
    <row r="4997" spans="1:8" s="1" customFormat="1" ht="25.5" hidden="1" x14ac:dyDescent="0.2">
      <c r="A4997" s="10" t="s">
        <v>14</v>
      </c>
      <c r="B4997" s="10">
        <v>61750</v>
      </c>
      <c r="C4997" s="2" t="s">
        <v>9468</v>
      </c>
      <c r="D4997" s="2"/>
      <c r="E4997" s="2"/>
      <c r="F4997" s="2"/>
      <c r="G4997" s="10" t="s">
        <v>5294</v>
      </c>
      <c r="H4997" s="10" t="s">
        <v>16</v>
      </c>
    </row>
    <row r="4998" spans="1:8" s="1" customFormat="1" ht="25.5" hidden="1" x14ac:dyDescent="0.2">
      <c r="A4998" s="10" t="s">
        <v>14</v>
      </c>
      <c r="B4998" s="10">
        <v>61751</v>
      </c>
      <c r="C4998" s="2" t="s">
        <v>9469</v>
      </c>
      <c r="D4998" s="2"/>
      <c r="E4998" s="2"/>
      <c r="F4998" s="2"/>
      <c r="G4998" s="10" t="s">
        <v>5294</v>
      </c>
      <c r="H4998" s="10" t="s">
        <v>16</v>
      </c>
    </row>
    <row r="4999" spans="1:8" s="1" customFormat="1" ht="25.5" hidden="1" x14ac:dyDescent="0.2">
      <c r="A4999" s="10" t="s">
        <v>14</v>
      </c>
      <c r="B4999" s="10">
        <v>61760</v>
      </c>
      <c r="C4999" s="2" t="s">
        <v>9470</v>
      </c>
      <c r="D4999" s="2"/>
      <c r="E4999" s="2"/>
      <c r="F4999" s="2"/>
      <c r="G4999" s="10" t="s">
        <v>5294</v>
      </c>
      <c r="H4999" s="10" t="s">
        <v>16</v>
      </c>
    </row>
    <row r="5000" spans="1:8" s="1" customFormat="1" ht="25.5" hidden="1" x14ac:dyDescent="0.2">
      <c r="A5000" s="10" t="s">
        <v>14</v>
      </c>
      <c r="B5000" s="10">
        <v>61770</v>
      </c>
      <c r="C5000" s="2" t="s">
        <v>9471</v>
      </c>
      <c r="D5000" s="2"/>
      <c r="E5000" s="2"/>
      <c r="F5000" s="2"/>
      <c r="G5000" s="10" t="s">
        <v>5294</v>
      </c>
      <c r="H5000" s="10" t="s">
        <v>16</v>
      </c>
    </row>
    <row r="5001" spans="1:8" s="1" customFormat="1" ht="25.5" hidden="1" x14ac:dyDescent="0.2">
      <c r="A5001" s="10" t="s">
        <v>14</v>
      </c>
      <c r="B5001" s="10">
        <v>61781</v>
      </c>
      <c r="C5001" s="2" t="s">
        <v>9472</v>
      </c>
      <c r="D5001" s="2"/>
      <c r="E5001" s="2"/>
      <c r="F5001" s="2"/>
      <c r="G5001" s="10" t="s">
        <v>5294</v>
      </c>
      <c r="H5001" s="10" t="s">
        <v>16</v>
      </c>
    </row>
    <row r="5002" spans="1:8" s="1" customFormat="1" ht="25.5" hidden="1" x14ac:dyDescent="0.2">
      <c r="A5002" s="10" t="s">
        <v>14</v>
      </c>
      <c r="B5002" s="10">
        <v>61782</v>
      </c>
      <c r="C5002" s="2" t="s">
        <v>9473</v>
      </c>
      <c r="D5002" s="2"/>
      <c r="E5002" s="2"/>
      <c r="F5002" s="2"/>
      <c r="G5002" s="10" t="s">
        <v>5294</v>
      </c>
      <c r="H5002" s="10" t="s">
        <v>16</v>
      </c>
    </row>
    <row r="5003" spans="1:8" s="1" customFormat="1" ht="25.5" hidden="1" x14ac:dyDescent="0.2">
      <c r="A5003" s="10" t="s">
        <v>14</v>
      </c>
      <c r="B5003" s="10">
        <v>61783</v>
      </c>
      <c r="C5003" s="2" t="s">
        <v>9474</v>
      </c>
      <c r="D5003" s="2"/>
      <c r="E5003" s="2"/>
      <c r="F5003" s="2"/>
      <c r="G5003" s="10" t="s">
        <v>5294</v>
      </c>
      <c r="H5003" s="10" t="s">
        <v>16</v>
      </c>
    </row>
    <row r="5004" spans="1:8" s="1" customFormat="1" ht="25.5" hidden="1" x14ac:dyDescent="0.2">
      <c r="A5004" s="10" t="s">
        <v>14</v>
      </c>
      <c r="B5004" s="10">
        <v>61790</v>
      </c>
      <c r="C5004" s="2" t="s">
        <v>9475</v>
      </c>
      <c r="D5004" s="2"/>
      <c r="E5004" s="2"/>
      <c r="F5004" s="2"/>
      <c r="G5004" s="10" t="s">
        <v>5294</v>
      </c>
      <c r="H5004" s="10" t="s">
        <v>16</v>
      </c>
    </row>
    <row r="5005" spans="1:8" s="1" customFormat="1" ht="25.5" hidden="1" x14ac:dyDescent="0.2">
      <c r="A5005" s="10" t="s">
        <v>14</v>
      </c>
      <c r="B5005" s="10">
        <v>61791</v>
      </c>
      <c r="C5005" s="2" t="s">
        <v>9475</v>
      </c>
      <c r="D5005" s="2"/>
      <c r="E5005" s="2"/>
      <c r="F5005" s="2"/>
      <c r="G5005" s="10" t="s">
        <v>5294</v>
      </c>
      <c r="H5005" s="10" t="s">
        <v>16</v>
      </c>
    </row>
    <row r="5006" spans="1:8" s="1" customFormat="1" ht="25.5" hidden="1" x14ac:dyDescent="0.2">
      <c r="A5006" s="10" t="s">
        <v>14</v>
      </c>
      <c r="B5006" s="10">
        <v>61796</v>
      </c>
      <c r="C5006" s="2" t="s">
        <v>5244</v>
      </c>
      <c r="D5006" s="2"/>
      <c r="E5006" s="2"/>
      <c r="F5006" s="2"/>
      <c r="G5006" s="10" t="s">
        <v>5245</v>
      </c>
      <c r="H5006" s="10" t="s">
        <v>16</v>
      </c>
    </row>
    <row r="5007" spans="1:8" s="1" customFormat="1" ht="25.5" hidden="1" x14ac:dyDescent="0.2">
      <c r="A5007" s="10" t="s">
        <v>14</v>
      </c>
      <c r="B5007" s="10">
        <v>61797</v>
      </c>
      <c r="C5007" s="2" t="s">
        <v>5246</v>
      </c>
      <c r="D5007" s="2"/>
      <c r="E5007" s="2"/>
      <c r="F5007" s="2"/>
      <c r="G5007" s="10" t="s">
        <v>5245</v>
      </c>
      <c r="H5007" s="10" t="s">
        <v>16</v>
      </c>
    </row>
    <row r="5008" spans="1:8" s="1" customFormat="1" ht="25.5" hidden="1" x14ac:dyDescent="0.2">
      <c r="A5008" s="10" t="s">
        <v>14</v>
      </c>
      <c r="B5008" s="10">
        <v>61798</v>
      </c>
      <c r="C5008" s="2" t="s">
        <v>5247</v>
      </c>
      <c r="D5008" s="2"/>
      <c r="E5008" s="2"/>
      <c r="F5008" s="2"/>
      <c r="G5008" s="10" t="s">
        <v>5245</v>
      </c>
      <c r="H5008" s="10" t="s">
        <v>16</v>
      </c>
    </row>
    <row r="5009" spans="1:8" s="1" customFormat="1" ht="25.5" hidden="1" x14ac:dyDescent="0.2">
      <c r="A5009" s="10" t="s">
        <v>14</v>
      </c>
      <c r="B5009" s="10">
        <v>61799</v>
      </c>
      <c r="C5009" s="2" t="s">
        <v>5248</v>
      </c>
      <c r="D5009" s="2"/>
      <c r="E5009" s="2"/>
      <c r="F5009" s="2"/>
      <c r="G5009" s="10" t="s">
        <v>5245</v>
      </c>
      <c r="H5009" s="10" t="s">
        <v>16</v>
      </c>
    </row>
    <row r="5010" spans="1:8" s="1" customFormat="1" ht="25.5" hidden="1" x14ac:dyDescent="0.2">
      <c r="A5010" s="10" t="s">
        <v>14</v>
      </c>
      <c r="B5010" s="10">
        <v>61800</v>
      </c>
      <c r="C5010" s="2" t="s">
        <v>5249</v>
      </c>
      <c r="D5010" s="2"/>
      <c r="E5010" s="2"/>
      <c r="F5010" s="2"/>
      <c r="G5010" s="10" t="s">
        <v>5245</v>
      </c>
      <c r="H5010" s="10" t="s">
        <v>16</v>
      </c>
    </row>
    <row r="5011" spans="1:8" s="1" customFormat="1" ht="25.5" hidden="1" x14ac:dyDescent="0.2">
      <c r="A5011" s="10" t="s">
        <v>14</v>
      </c>
      <c r="B5011" s="10">
        <v>61850</v>
      </c>
      <c r="C5011" s="2" t="s">
        <v>9476</v>
      </c>
      <c r="D5011" s="2"/>
      <c r="E5011" s="2"/>
      <c r="F5011" s="2"/>
      <c r="G5011" s="10" t="s">
        <v>5294</v>
      </c>
      <c r="H5011" s="10" t="s">
        <v>16</v>
      </c>
    </row>
    <row r="5012" spans="1:8" s="1" customFormat="1" ht="25.5" hidden="1" x14ac:dyDescent="0.2">
      <c r="A5012" s="10" t="s">
        <v>14</v>
      </c>
      <c r="B5012" s="10">
        <v>61860</v>
      </c>
      <c r="C5012" s="2" t="s">
        <v>9477</v>
      </c>
      <c r="D5012" s="2"/>
      <c r="E5012" s="2"/>
      <c r="F5012" s="2"/>
      <c r="G5012" s="10" t="s">
        <v>5294</v>
      </c>
      <c r="H5012" s="10" t="s">
        <v>16</v>
      </c>
    </row>
    <row r="5013" spans="1:8" s="1" customFormat="1" ht="25.5" hidden="1" x14ac:dyDescent="0.2">
      <c r="A5013" s="10" t="s">
        <v>14</v>
      </c>
      <c r="B5013" s="10">
        <v>61863</v>
      </c>
      <c r="C5013" s="2" t="s">
        <v>9478</v>
      </c>
      <c r="D5013" s="2"/>
      <c r="E5013" s="2"/>
      <c r="F5013" s="2"/>
      <c r="G5013" s="10" t="s">
        <v>5294</v>
      </c>
      <c r="H5013" s="10" t="s">
        <v>16</v>
      </c>
    </row>
    <row r="5014" spans="1:8" s="1" customFormat="1" ht="76.5" hidden="1" x14ac:dyDescent="0.2">
      <c r="A5014" s="10" t="s">
        <v>14</v>
      </c>
      <c r="B5014" s="10">
        <v>61864</v>
      </c>
      <c r="C5014" s="2" t="s">
        <v>9479</v>
      </c>
      <c r="D5014" s="2"/>
      <c r="E5014" s="2"/>
      <c r="F5014" s="2"/>
      <c r="G5014" s="10" t="s">
        <v>5294</v>
      </c>
      <c r="H5014" s="10" t="s">
        <v>16</v>
      </c>
    </row>
    <row r="5015" spans="1:8" s="1" customFormat="1" ht="25.5" hidden="1" x14ac:dyDescent="0.2">
      <c r="A5015" s="10" t="s">
        <v>14</v>
      </c>
      <c r="B5015" s="10">
        <v>61867</v>
      </c>
      <c r="C5015" s="2" t="s">
        <v>9478</v>
      </c>
      <c r="D5015" s="2"/>
      <c r="E5015" s="2"/>
      <c r="F5015" s="2"/>
      <c r="G5015" s="10" t="s">
        <v>5294</v>
      </c>
      <c r="H5015" s="10" t="s">
        <v>16</v>
      </c>
    </row>
    <row r="5016" spans="1:8" s="1" customFormat="1" ht="25.5" hidden="1" x14ac:dyDescent="0.2">
      <c r="A5016" s="10" t="s">
        <v>14</v>
      </c>
      <c r="B5016" s="10">
        <v>61868</v>
      </c>
      <c r="C5016" s="2" t="s">
        <v>9478</v>
      </c>
      <c r="D5016" s="2"/>
      <c r="E5016" s="2"/>
      <c r="F5016" s="2"/>
      <c r="G5016" s="10" t="s">
        <v>5294</v>
      </c>
      <c r="H5016" s="10" t="s">
        <v>16</v>
      </c>
    </row>
    <row r="5017" spans="1:8" s="1" customFormat="1" ht="25.5" hidden="1" x14ac:dyDescent="0.2">
      <c r="A5017" s="10" t="s">
        <v>14</v>
      </c>
      <c r="B5017" s="10">
        <v>61880</v>
      </c>
      <c r="C5017" s="2" t="s">
        <v>9480</v>
      </c>
      <c r="D5017" s="2"/>
      <c r="E5017" s="2"/>
      <c r="F5017" s="2"/>
      <c r="G5017" s="10" t="s">
        <v>5294</v>
      </c>
      <c r="H5017" s="10" t="s">
        <v>16</v>
      </c>
    </row>
    <row r="5018" spans="1:8" s="1" customFormat="1" ht="25.5" hidden="1" x14ac:dyDescent="0.2">
      <c r="A5018" s="10" t="s">
        <v>14</v>
      </c>
      <c r="B5018" s="10">
        <v>61885</v>
      </c>
      <c r="C5018" s="2" t="s">
        <v>9481</v>
      </c>
      <c r="D5018" s="2"/>
      <c r="E5018" s="2"/>
      <c r="F5018" s="2"/>
      <c r="G5018" s="10" t="s">
        <v>5294</v>
      </c>
      <c r="H5018" s="10" t="s">
        <v>16</v>
      </c>
    </row>
    <row r="5019" spans="1:8" s="1" customFormat="1" ht="25.5" hidden="1" x14ac:dyDescent="0.2">
      <c r="A5019" s="10" t="s">
        <v>14</v>
      </c>
      <c r="B5019" s="10">
        <v>61886</v>
      </c>
      <c r="C5019" s="2" t="s">
        <v>9481</v>
      </c>
      <c r="D5019" s="2"/>
      <c r="E5019" s="2"/>
      <c r="F5019" s="2"/>
      <c r="G5019" s="10" t="s">
        <v>5294</v>
      </c>
      <c r="H5019" s="10" t="s">
        <v>16</v>
      </c>
    </row>
    <row r="5020" spans="1:8" s="1" customFormat="1" ht="25.5" hidden="1" x14ac:dyDescent="0.2">
      <c r="A5020" s="10" t="s">
        <v>14</v>
      </c>
      <c r="B5020" s="10">
        <v>61888</v>
      </c>
      <c r="C5020" s="2" t="s">
        <v>9482</v>
      </c>
      <c r="D5020" s="2"/>
      <c r="E5020" s="2"/>
      <c r="F5020" s="2"/>
      <c r="G5020" s="10" t="s">
        <v>5294</v>
      </c>
      <c r="H5020" s="10" t="s">
        <v>16</v>
      </c>
    </row>
    <row r="5021" spans="1:8" s="1" customFormat="1" ht="25.5" hidden="1" x14ac:dyDescent="0.2">
      <c r="A5021" s="10" t="s">
        <v>14</v>
      </c>
      <c r="B5021" s="10">
        <v>62000</v>
      </c>
      <c r="C5021" s="2" t="s">
        <v>9483</v>
      </c>
      <c r="D5021" s="2"/>
      <c r="E5021" s="2"/>
      <c r="F5021" s="2"/>
      <c r="G5021" s="10" t="s">
        <v>5294</v>
      </c>
      <c r="H5021" s="10" t="s">
        <v>16</v>
      </c>
    </row>
    <row r="5022" spans="1:8" s="1" customFormat="1" ht="25.5" hidden="1" x14ac:dyDescent="0.2">
      <c r="A5022" s="10" t="s">
        <v>14</v>
      </c>
      <c r="B5022" s="10">
        <v>62005</v>
      </c>
      <c r="C5022" s="2" t="s">
        <v>9484</v>
      </c>
      <c r="D5022" s="2"/>
      <c r="E5022" s="2"/>
      <c r="F5022" s="2"/>
      <c r="G5022" s="10" t="s">
        <v>5294</v>
      </c>
      <c r="H5022" s="10" t="s">
        <v>16</v>
      </c>
    </row>
    <row r="5023" spans="1:8" s="1" customFormat="1" ht="25.5" hidden="1" x14ac:dyDescent="0.2">
      <c r="A5023" s="10" t="s">
        <v>14</v>
      </c>
      <c r="B5023" s="10">
        <v>62010</v>
      </c>
      <c r="C5023" s="2" t="s">
        <v>9485</v>
      </c>
      <c r="D5023" s="2"/>
      <c r="E5023" s="2"/>
      <c r="F5023" s="2"/>
      <c r="G5023" s="10" t="s">
        <v>5294</v>
      </c>
      <c r="H5023" s="10" t="s">
        <v>16</v>
      </c>
    </row>
    <row r="5024" spans="1:8" s="1" customFormat="1" ht="25.5" hidden="1" x14ac:dyDescent="0.2">
      <c r="A5024" s="10" t="s">
        <v>14</v>
      </c>
      <c r="B5024" s="10">
        <v>62100</v>
      </c>
      <c r="C5024" s="2" t="s">
        <v>9486</v>
      </c>
      <c r="D5024" s="2"/>
      <c r="E5024" s="2"/>
      <c r="F5024" s="2"/>
      <c r="G5024" s="10" t="s">
        <v>5294</v>
      </c>
      <c r="H5024" s="10" t="s">
        <v>16</v>
      </c>
    </row>
    <row r="5025" spans="1:8" s="1" customFormat="1" ht="25.5" hidden="1" x14ac:dyDescent="0.2">
      <c r="A5025" s="10" t="s">
        <v>14</v>
      </c>
      <c r="B5025" s="10">
        <v>62115</v>
      </c>
      <c r="C5025" s="2" t="s">
        <v>9487</v>
      </c>
      <c r="D5025" s="2"/>
      <c r="E5025" s="2"/>
      <c r="F5025" s="2"/>
      <c r="G5025" s="10" t="s">
        <v>5294</v>
      </c>
      <c r="H5025" s="10" t="s">
        <v>16</v>
      </c>
    </row>
    <row r="5026" spans="1:8" s="1" customFormat="1" ht="25.5" hidden="1" x14ac:dyDescent="0.2">
      <c r="A5026" s="10" t="s">
        <v>14</v>
      </c>
      <c r="B5026" s="10">
        <v>62117</v>
      </c>
      <c r="C5026" s="2" t="s">
        <v>9488</v>
      </c>
      <c r="D5026" s="2"/>
      <c r="E5026" s="2"/>
      <c r="F5026" s="2"/>
      <c r="G5026" s="10" t="s">
        <v>5294</v>
      </c>
      <c r="H5026" s="10" t="s">
        <v>16</v>
      </c>
    </row>
    <row r="5027" spans="1:8" s="1" customFormat="1" ht="25.5" hidden="1" x14ac:dyDescent="0.2">
      <c r="A5027" s="10" t="s">
        <v>14</v>
      </c>
      <c r="B5027" s="10">
        <v>62120</v>
      </c>
      <c r="C5027" s="2" t="s">
        <v>9489</v>
      </c>
      <c r="D5027" s="2"/>
      <c r="E5027" s="2"/>
      <c r="F5027" s="2"/>
      <c r="G5027" s="10" t="s">
        <v>5294</v>
      </c>
      <c r="H5027" s="10" t="s">
        <v>16</v>
      </c>
    </row>
    <row r="5028" spans="1:8" s="1" customFormat="1" ht="25.5" hidden="1" x14ac:dyDescent="0.2">
      <c r="A5028" s="10" t="s">
        <v>14</v>
      </c>
      <c r="B5028" s="10">
        <v>62121</v>
      </c>
      <c r="C5028" s="2" t="s">
        <v>9490</v>
      </c>
      <c r="D5028" s="2"/>
      <c r="E5028" s="2"/>
      <c r="F5028" s="2"/>
      <c r="G5028" s="10" t="s">
        <v>5294</v>
      </c>
      <c r="H5028" s="10" t="s">
        <v>16</v>
      </c>
    </row>
    <row r="5029" spans="1:8" s="1" customFormat="1" ht="25.5" hidden="1" x14ac:dyDescent="0.2">
      <c r="A5029" s="10" t="s">
        <v>14</v>
      </c>
      <c r="B5029" s="10">
        <v>62140</v>
      </c>
      <c r="C5029" s="2" t="s">
        <v>9491</v>
      </c>
      <c r="D5029" s="2"/>
      <c r="E5029" s="2"/>
      <c r="F5029" s="2"/>
      <c r="G5029" s="10" t="s">
        <v>5294</v>
      </c>
      <c r="H5029" s="10" t="s">
        <v>16</v>
      </c>
    </row>
    <row r="5030" spans="1:8" s="1" customFormat="1" ht="25.5" hidden="1" x14ac:dyDescent="0.2">
      <c r="A5030" s="10" t="s">
        <v>14</v>
      </c>
      <c r="B5030" s="10">
        <v>62141</v>
      </c>
      <c r="C5030" s="2" t="s">
        <v>9492</v>
      </c>
      <c r="D5030" s="2"/>
      <c r="E5030" s="2"/>
      <c r="F5030" s="2"/>
      <c r="G5030" s="10" t="s">
        <v>5294</v>
      </c>
      <c r="H5030" s="10" t="s">
        <v>16</v>
      </c>
    </row>
    <row r="5031" spans="1:8" s="1" customFormat="1" ht="25.5" hidden="1" x14ac:dyDescent="0.2">
      <c r="A5031" s="10" t="s">
        <v>14</v>
      </c>
      <c r="B5031" s="10">
        <v>62142</v>
      </c>
      <c r="C5031" s="2" t="s">
        <v>9493</v>
      </c>
      <c r="D5031" s="2"/>
      <c r="E5031" s="2"/>
      <c r="F5031" s="2"/>
      <c r="G5031" s="10" t="s">
        <v>5294</v>
      </c>
      <c r="H5031" s="10" t="s">
        <v>16</v>
      </c>
    </row>
    <row r="5032" spans="1:8" s="1" customFormat="1" ht="25.5" hidden="1" x14ac:dyDescent="0.2">
      <c r="A5032" s="10" t="s">
        <v>14</v>
      </c>
      <c r="B5032" s="10">
        <v>62143</v>
      </c>
      <c r="C5032" s="2" t="s">
        <v>9494</v>
      </c>
      <c r="D5032" s="2"/>
      <c r="E5032" s="2"/>
      <c r="F5032" s="2"/>
      <c r="G5032" s="10" t="s">
        <v>5294</v>
      </c>
      <c r="H5032" s="10" t="s">
        <v>16</v>
      </c>
    </row>
    <row r="5033" spans="1:8" s="1" customFormat="1" ht="25.5" hidden="1" x14ac:dyDescent="0.2">
      <c r="A5033" s="10" t="s">
        <v>14</v>
      </c>
      <c r="B5033" s="10">
        <v>62145</v>
      </c>
      <c r="C5033" s="2" t="s">
        <v>9495</v>
      </c>
      <c r="D5033" s="2"/>
      <c r="E5033" s="2"/>
      <c r="F5033" s="2"/>
      <c r="G5033" s="10" t="s">
        <v>5294</v>
      </c>
      <c r="H5033" s="10" t="s">
        <v>16</v>
      </c>
    </row>
    <row r="5034" spans="1:8" s="1" customFormat="1" ht="25.5" hidden="1" x14ac:dyDescent="0.2">
      <c r="A5034" s="10" t="s">
        <v>14</v>
      </c>
      <c r="B5034" s="10">
        <v>62146</v>
      </c>
      <c r="C5034" s="2" t="s">
        <v>9496</v>
      </c>
      <c r="D5034" s="2"/>
      <c r="E5034" s="2"/>
      <c r="F5034" s="2"/>
      <c r="G5034" s="10" t="s">
        <v>5294</v>
      </c>
      <c r="H5034" s="10" t="s">
        <v>16</v>
      </c>
    </row>
    <row r="5035" spans="1:8" s="1" customFormat="1" ht="25.5" hidden="1" x14ac:dyDescent="0.2">
      <c r="A5035" s="10" t="s">
        <v>14</v>
      </c>
      <c r="B5035" s="10">
        <v>62147</v>
      </c>
      <c r="C5035" s="2" t="s">
        <v>9496</v>
      </c>
      <c r="D5035" s="2"/>
      <c r="E5035" s="2"/>
      <c r="F5035" s="2"/>
      <c r="G5035" s="10" t="s">
        <v>5294</v>
      </c>
      <c r="H5035" s="10" t="s">
        <v>16</v>
      </c>
    </row>
    <row r="5036" spans="1:8" s="1" customFormat="1" ht="25.5" hidden="1" x14ac:dyDescent="0.2">
      <c r="A5036" s="10" t="s">
        <v>14</v>
      </c>
      <c r="B5036" s="10">
        <v>62148</v>
      </c>
      <c r="C5036" s="2" t="s">
        <v>9497</v>
      </c>
      <c r="D5036" s="2"/>
      <c r="E5036" s="2"/>
      <c r="F5036" s="2"/>
      <c r="G5036" s="10" t="s">
        <v>5294</v>
      </c>
      <c r="H5036" s="10" t="s">
        <v>16</v>
      </c>
    </row>
    <row r="5037" spans="1:8" s="1" customFormat="1" ht="25.5" hidden="1" x14ac:dyDescent="0.2">
      <c r="A5037" s="10" t="s">
        <v>14</v>
      </c>
      <c r="B5037" s="10">
        <v>62160</v>
      </c>
      <c r="C5037" s="2" t="s">
        <v>9498</v>
      </c>
      <c r="D5037" s="2"/>
      <c r="E5037" s="2"/>
      <c r="F5037" s="2"/>
      <c r="G5037" s="10" t="s">
        <v>5294</v>
      </c>
      <c r="H5037" s="10" t="s">
        <v>16</v>
      </c>
    </row>
    <row r="5038" spans="1:8" s="1" customFormat="1" ht="25.5" hidden="1" x14ac:dyDescent="0.2">
      <c r="A5038" s="10" t="s">
        <v>14</v>
      </c>
      <c r="B5038" s="10">
        <v>62161</v>
      </c>
      <c r="C5038" s="2" t="s">
        <v>9499</v>
      </c>
      <c r="D5038" s="2"/>
      <c r="E5038" s="2"/>
      <c r="F5038" s="2"/>
      <c r="G5038" s="10" t="s">
        <v>5294</v>
      </c>
      <c r="H5038" s="10" t="s">
        <v>16</v>
      </c>
    </row>
    <row r="5039" spans="1:8" s="1" customFormat="1" ht="25.5" hidden="1" x14ac:dyDescent="0.2">
      <c r="A5039" s="10" t="s">
        <v>14</v>
      </c>
      <c r="B5039" s="10">
        <v>62162</v>
      </c>
      <c r="C5039" s="2" t="s">
        <v>9500</v>
      </c>
      <c r="D5039" s="2"/>
      <c r="E5039" s="2"/>
      <c r="F5039" s="2"/>
      <c r="G5039" s="10" t="s">
        <v>5294</v>
      </c>
      <c r="H5039" s="10" t="s">
        <v>16</v>
      </c>
    </row>
    <row r="5040" spans="1:8" s="1" customFormat="1" ht="25.5" hidden="1" x14ac:dyDescent="0.2">
      <c r="A5040" s="10" t="s">
        <v>14</v>
      </c>
      <c r="B5040" s="10">
        <v>62164</v>
      </c>
      <c r="C5040" s="2" t="s">
        <v>9501</v>
      </c>
      <c r="D5040" s="2"/>
      <c r="E5040" s="2"/>
      <c r="F5040" s="2"/>
      <c r="G5040" s="10" t="s">
        <v>5294</v>
      </c>
      <c r="H5040" s="10" t="s">
        <v>16</v>
      </c>
    </row>
    <row r="5041" spans="1:8" s="1" customFormat="1" ht="25.5" hidden="1" x14ac:dyDescent="0.2">
      <c r="A5041" s="10" t="s">
        <v>14</v>
      </c>
      <c r="B5041" s="10">
        <v>62165</v>
      </c>
      <c r="C5041" s="2" t="s">
        <v>9502</v>
      </c>
      <c r="D5041" s="2"/>
      <c r="E5041" s="2"/>
      <c r="F5041" s="2"/>
      <c r="G5041" s="10" t="s">
        <v>5294</v>
      </c>
      <c r="H5041" s="10" t="s">
        <v>16</v>
      </c>
    </row>
    <row r="5042" spans="1:8" s="1" customFormat="1" ht="25.5" hidden="1" x14ac:dyDescent="0.2">
      <c r="A5042" s="10" t="s">
        <v>14</v>
      </c>
      <c r="B5042" s="10">
        <v>62180</v>
      </c>
      <c r="C5042" s="2" t="s">
        <v>9503</v>
      </c>
      <c r="D5042" s="2"/>
      <c r="E5042" s="2"/>
      <c r="F5042" s="2"/>
      <c r="G5042" s="10" t="s">
        <v>5294</v>
      </c>
      <c r="H5042" s="10" t="s">
        <v>16</v>
      </c>
    </row>
    <row r="5043" spans="1:8" s="1" customFormat="1" ht="25.5" hidden="1" x14ac:dyDescent="0.2">
      <c r="A5043" s="10" t="s">
        <v>14</v>
      </c>
      <c r="B5043" s="10">
        <v>62190</v>
      </c>
      <c r="C5043" s="2" t="s">
        <v>9504</v>
      </c>
      <c r="D5043" s="2"/>
      <c r="E5043" s="2"/>
      <c r="F5043" s="2"/>
      <c r="G5043" s="10" t="s">
        <v>5294</v>
      </c>
      <c r="H5043" s="10" t="s">
        <v>16</v>
      </c>
    </row>
    <row r="5044" spans="1:8" s="1" customFormat="1" ht="25.5" hidden="1" x14ac:dyDescent="0.2">
      <c r="A5044" s="10" t="s">
        <v>14</v>
      </c>
      <c r="B5044" s="10">
        <v>62192</v>
      </c>
      <c r="C5044" s="2" t="s">
        <v>9505</v>
      </c>
      <c r="D5044" s="2"/>
      <c r="E5044" s="2"/>
      <c r="F5044" s="2"/>
      <c r="G5044" s="10" t="s">
        <v>5294</v>
      </c>
      <c r="H5044" s="10" t="s">
        <v>16</v>
      </c>
    </row>
    <row r="5045" spans="1:8" s="1" customFormat="1" ht="25.5" hidden="1" x14ac:dyDescent="0.2">
      <c r="A5045" s="10" t="s">
        <v>14</v>
      </c>
      <c r="B5045" s="10">
        <v>62194</v>
      </c>
      <c r="C5045" s="2" t="s">
        <v>9506</v>
      </c>
      <c r="D5045" s="2"/>
      <c r="E5045" s="2"/>
      <c r="F5045" s="2"/>
      <c r="G5045" s="10" t="s">
        <v>5294</v>
      </c>
      <c r="H5045" s="10" t="s">
        <v>16</v>
      </c>
    </row>
    <row r="5046" spans="1:8" s="1" customFormat="1" ht="25.5" hidden="1" x14ac:dyDescent="0.2">
      <c r="A5046" s="10" t="s">
        <v>14</v>
      </c>
      <c r="B5046" s="10">
        <v>62200</v>
      </c>
      <c r="C5046" s="2" t="s">
        <v>9507</v>
      </c>
      <c r="D5046" s="2"/>
      <c r="E5046" s="2"/>
      <c r="F5046" s="2"/>
      <c r="G5046" s="10" t="s">
        <v>5294</v>
      </c>
      <c r="H5046" s="10" t="s">
        <v>16</v>
      </c>
    </row>
    <row r="5047" spans="1:8" s="1" customFormat="1" ht="25.5" hidden="1" x14ac:dyDescent="0.2">
      <c r="A5047" s="10" t="s">
        <v>14</v>
      </c>
      <c r="B5047" s="10">
        <v>62201</v>
      </c>
      <c r="C5047" s="2" t="s">
        <v>9508</v>
      </c>
      <c r="D5047" s="2"/>
      <c r="E5047" s="2"/>
      <c r="F5047" s="2"/>
      <c r="G5047" s="10" t="s">
        <v>5294</v>
      </c>
      <c r="H5047" s="10" t="s">
        <v>16</v>
      </c>
    </row>
    <row r="5048" spans="1:8" s="1" customFormat="1" ht="25.5" hidden="1" x14ac:dyDescent="0.2">
      <c r="A5048" s="10" t="s">
        <v>14</v>
      </c>
      <c r="B5048" s="10">
        <v>62220</v>
      </c>
      <c r="C5048" s="2" t="s">
        <v>9509</v>
      </c>
      <c r="D5048" s="2"/>
      <c r="E5048" s="2"/>
      <c r="F5048" s="2"/>
      <c r="G5048" s="10" t="s">
        <v>5294</v>
      </c>
      <c r="H5048" s="10" t="s">
        <v>16</v>
      </c>
    </row>
    <row r="5049" spans="1:8" s="1" customFormat="1" ht="25.5" hidden="1" x14ac:dyDescent="0.2">
      <c r="A5049" s="10" t="s">
        <v>14</v>
      </c>
      <c r="B5049" s="10">
        <v>62223</v>
      </c>
      <c r="C5049" s="2" t="s">
        <v>9510</v>
      </c>
      <c r="D5049" s="2"/>
      <c r="E5049" s="2"/>
      <c r="F5049" s="2"/>
      <c r="G5049" s="10" t="s">
        <v>5294</v>
      </c>
      <c r="H5049" s="10" t="s">
        <v>16</v>
      </c>
    </row>
    <row r="5050" spans="1:8" s="1" customFormat="1" ht="25.5" hidden="1" x14ac:dyDescent="0.2">
      <c r="A5050" s="10" t="s">
        <v>14</v>
      </c>
      <c r="B5050" s="10">
        <v>62225</v>
      </c>
      <c r="C5050" s="2" t="s">
        <v>9511</v>
      </c>
      <c r="D5050" s="2"/>
      <c r="E5050" s="2"/>
      <c r="F5050" s="2"/>
      <c r="G5050" s="10" t="s">
        <v>5294</v>
      </c>
      <c r="H5050" s="10" t="s">
        <v>16</v>
      </c>
    </row>
    <row r="5051" spans="1:8" s="1" customFormat="1" ht="25.5" hidden="1" x14ac:dyDescent="0.2">
      <c r="A5051" s="10" t="s">
        <v>14</v>
      </c>
      <c r="B5051" s="10">
        <v>62230</v>
      </c>
      <c r="C5051" s="2" t="s">
        <v>9512</v>
      </c>
      <c r="D5051" s="2"/>
      <c r="E5051" s="2"/>
      <c r="F5051" s="2"/>
      <c r="G5051" s="10" t="s">
        <v>5294</v>
      </c>
      <c r="H5051" s="10" t="s">
        <v>16</v>
      </c>
    </row>
    <row r="5052" spans="1:8" s="1" customFormat="1" ht="25.5" hidden="1" x14ac:dyDescent="0.2">
      <c r="A5052" s="10" t="s">
        <v>14</v>
      </c>
      <c r="B5052" s="10">
        <v>62252</v>
      </c>
      <c r="C5052" s="2" t="s">
        <v>9513</v>
      </c>
      <c r="D5052" s="2"/>
      <c r="E5052" s="2"/>
      <c r="F5052" s="2"/>
      <c r="G5052" s="10" t="s">
        <v>5294</v>
      </c>
      <c r="H5052" s="10" t="s">
        <v>16</v>
      </c>
    </row>
    <row r="5053" spans="1:8" s="1" customFormat="1" ht="25.5" hidden="1" x14ac:dyDescent="0.2">
      <c r="A5053" s="10" t="s">
        <v>14</v>
      </c>
      <c r="B5053" s="10">
        <v>62256</v>
      </c>
      <c r="C5053" s="2" t="s">
        <v>9514</v>
      </c>
      <c r="D5053" s="2"/>
      <c r="E5053" s="2"/>
      <c r="F5053" s="2"/>
      <c r="G5053" s="10" t="s">
        <v>5294</v>
      </c>
      <c r="H5053" s="10" t="s">
        <v>16</v>
      </c>
    </row>
    <row r="5054" spans="1:8" s="1" customFormat="1" ht="25.5" hidden="1" x14ac:dyDescent="0.2">
      <c r="A5054" s="10" t="s">
        <v>14</v>
      </c>
      <c r="B5054" s="10">
        <v>62258</v>
      </c>
      <c r="C5054" s="2" t="s">
        <v>9515</v>
      </c>
      <c r="D5054" s="2"/>
      <c r="E5054" s="2"/>
      <c r="F5054" s="2"/>
      <c r="G5054" s="10" t="s">
        <v>5294</v>
      </c>
      <c r="H5054" s="10" t="s">
        <v>16</v>
      </c>
    </row>
    <row r="5055" spans="1:8" s="1" customFormat="1" hidden="1" x14ac:dyDescent="0.2">
      <c r="A5055" s="11" t="s">
        <v>14</v>
      </c>
      <c r="B5055" s="11">
        <v>62263</v>
      </c>
      <c r="C5055" s="1" t="s">
        <v>3441</v>
      </c>
      <c r="G5055" s="11" t="s">
        <v>3428</v>
      </c>
      <c r="H5055" s="11" t="s">
        <v>264</v>
      </c>
    </row>
    <row r="5056" spans="1:8" s="1" customFormat="1" hidden="1" x14ac:dyDescent="0.2">
      <c r="A5056" s="11" t="s">
        <v>14</v>
      </c>
      <c r="B5056" s="11">
        <v>62264</v>
      </c>
      <c r="C5056" s="1" t="s">
        <v>3441</v>
      </c>
      <c r="G5056" s="11" t="s">
        <v>3428</v>
      </c>
      <c r="H5056" s="11" t="s">
        <v>264</v>
      </c>
    </row>
    <row r="5057" spans="1:8" s="1" customFormat="1" ht="25.5" hidden="1" x14ac:dyDescent="0.2">
      <c r="A5057" s="10" t="s">
        <v>14</v>
      </c>
      <c r="B5057" s="10">
        <v>62267</v>
      </c>
      <c r="C5057" s="2" t="s">
        <v>9516</v>
      </c>
      <c r="D5057" s="2"/>
      <c r="E5057" s="2"/>
      <c r="F5057" s="2"/>
      <c r="G5057" s="10" t="s">
        <v>5294</v>
      </c>
      <c r="H5057" s="10" t="s">
        <v>16</v>
      </c>
    </row>
    <row r="5058" spans="1:8" s="1" customFormat="1" ht="25.5" hidden="1" x14ac:dyDescent="0.2">
      <c r="A5058" s="11" t="s">
        <v>14</v>
      </c>
      <c r="B5058" s="11">
        <v>62268</v>
      </c>
      <c r="C5058" s="1" t="s">
        <v>9517</v>
      </c>
      <c r="G5058" s="11" t="s">
        <v>5294</v>
      </c>
      <c r="H5058" s="11" t="s">
        <v>16</v>
      </c>
    </row>
    <row r="5059" spans="1:8" s="1" customFormat="1" ht="25.5" hidden="1" x14ac:dyDescent="0.2">
      <c r="A5059" s="11" t="s">
        <v>14</v>
      </c>
      <c r="B5059" s="11">
        <v>62269</v>
      </c>
      <c r="C5059" s="1" t="s">
        <v>9518</v>
      </c>
      <c r="G5059" s="11" t="s">
        <v>5294</v>
      </c>
      <c r="H5059" s="11" t="s">
        <v>16</v>
      </c>
    </row>
    <row r="5060" spans="1:8" s="1" customFormat="1" ht="25.5" hidden="1" x14ac:dyDescent="0.2">
      <c r="A5060" s="11" t="s">
        <v>14</v>
      </c>
      <c r="B5060" s="11">
        <v>62270</v>
      </c>
      <c r="C5060" s="1" t="s">
        <v>9519</v>
      </c>
      <c r="G5060" s="11" t="s">
        <v>5294</v>
      </c>
      <c r="H5060" s="11" t="s">
        <v>16</v>
      </c>
    </row>
    <row r="5061" spans="1:8" s="1" customFormat="1" ht="25.5" hidden="1" x14ac:dyDescent="0.2">
      <c r="A5061" s="11" t="s">
        <v>14</v>
      </c>
      <c r="B5061" s="11">
        <v>62272</v>
      </c>
      <c r="C5061" s="1" t="s">
        <v>9520</v>
      </c>
      <c r="G5061" s="11" t="s">
        <v>5294</v>
      </c>
      <c r="H5061" s="11" t="s">
        <v>16</v>
      </c>
    </row>
    <row r="5062" spans="1:8" s="1" customFormat="1" ht="25.5" hidden="1" x14ac:dyDescent="0.2">
      <c r="A5062" s="11" t="s">
        <v>14</v>
      </c>
      <c r="B5062" s="11">
        <v>62273</v>
      </c>
      <c r="C5062" s="1" t="s">
        <v>9521</v>
      </c>
      <c r="G5062" s="11" t="s">
        <v>5294</v>
      </c>
      <c r="H5062" s="11" t="s">
        <v>16</v>
      </c>
    </row>
    <row r="5063" spans="1:8" s="1" customFormat="1" hidden="1" x14ac:dyDescent="0.2">
      <c r="A5063" s="11" t="s">
        <v>14</v>
      </c>
      <c r="B5063" s="11">
        <v>62280</v>
      </c>
      <c r="C5063" s="1" t="s">
        <v>9522</v>
      </c>
      <c r="G5063" s="11" t="s">
        <v>5294</v>
      </c>
      <c r="H5063" s="11" t="s">
        <v>264</v>
      </c>
    </row>
    <row r="5064" spans="1:8" s="1" customFormat="1" hidden="1" x14ac:dyDescent="0.2">
      <c r="A5064" s="11" t="s">
        <v>14</v>
      </c>
      <c r="B5064" s="11">
        <v>62281</v>
      </c>
      <c r="C5064" s="1" t="s">
        <v>9522</v>
      </c>
      <c r="G5064" s="11" t="s">
        <v>5294</v>
      </c>
      <c r="H5064" s="11" t="s">
        <v>264</v>
      </c>
    </row>
    <row r="5065" spans="1:8" s="1" customFormat="1" hidden="1" x14ac:dyDescent="0.2">
      <c r="A5065" s="11" t="s">
        <v>14</v>
      </c>
      <c r="B5065" s="11">
        <v>62282</v>
      </c>
      <c r="C5065" s="1" t="s">
        <v>9522</v>
      </c>
      <c r="G5065" s="11" t="s">
        <v>5294</v>
      </c>
      <c r="H5065" s="11" t="s">
        <v>264</v>
      </c>
    </row>
    <row r="5066" spans="1:8" s="1" customFormat="1" ht="25.5" hidden="1" x14ac:dyDescent="0.2">
      <c r="A5066" s="10" t="s">
        <v>14</v>
      </c>
      <c r="B5066" s="10">
        <v>62284</v>
      </c>
      <c r="C5066" s="2" t="s">
        <v>9523</v>
      </c>
      <c r="D5066" s="2"/>
      <c r="E5066" s="2"/>
      <c r="F5066" s="2"/>
      <c r="G5066" s="10" t="s">
        <v>5294</v>
      </c>
      <c r="H5066" s="10" t="s">
        <v>16</v>
      </c>
    </row>
    <row r="5067" spans="1:8" s="1" customFormat="1" ht="25.5" hidden="1" x14ac:dyDescent="0.2">
      <c r="A5067" s="11" t="s">
        <v>14</v>
      </c>
      <c r="B5067" s="11">
        <v>62287</v>
      </c>
      <c r="C5067" s="1" t="s">
        <v>9524</v>
      </c>
      <c r="G5067" s="11" t="s">
        <v>10660</v>
      </c>
      <c r="H5067" s="11" t="s">
        <v>16</v>
      </c>
    </row>
    <row r="5068" spans="1:8" s="1" customFormat="1" ht="25.5" hidden="1" x14ac:dyDescent="0.2">
      <c r="A5068" s="10" t="s">
        <v>14</v>
      </c>
      <c r="B5068" s="10">
        <v>62290</v>
      </c>
      <c r="C5068" s="2" t="s">
        <v>3442</v>
      </c>
      <c r="D5068" s="2"/>
      <c r="E5068" s="2"/>
      <c r="F5068" s="2"/>
      <c r="G5068" s="10" t="s">
        <v>3428</v>
      </c>
      <c r="H5068" s="10" t="s">
        <v>16</v>
      </c>
    </row>
    <row r="5069" spans="1:8" s="1" customFormat="1" ht="25.5" hidden="1" x14ac:dyDescent="0.2">
      <c r="A5069" s="10" t="s">
        <v>14</v>
      </c>
      <c r="B5069" s="10">
        <v>62291</v>
      </c>
      <c r="C5069" s="2" t="s">
        <v>3443</v>
      </c>
      <c r="D5069" s="2"/>
      <c r="E5069" s="2"/>
      <c r="F5069" s="2"/>
      <c r="G5069" s="10" t="s">
        <v>3428</v>
      </c>
      <c r="H5069" s="10" t="s">
        <v>16</v>
      </c>
    </row>
    <row r="5070" spans="1:8" s="1" customFormat="1" ht="25.5" hidden="1" x14ac:dyDescent="0.2">
      <c r="A5070" s="11" t="s">
        <v>14</v>
      </c>
      <c r="B5070" s="11">
        <v>62292</v>
      </c>
      <c r="C5070" s="1" t="s">
        <v>3444</v>
      </c>
      <c r="G5070" s="11" t="s">
        <v>3428</v>
      </c>
      <c r="H5070" s="11" t="s">
        <v>16</v>
      </c>
    </row>
    <row r="5071" spans="1:8" s="1" customFormat="1" ht="25.5" hidden="1" x14ac:dyDescent="0.2">
      <c r="A5071" s="10" t="s">
        <v>14</v>
      </c>
      <c r="B5071" s="10">
        <v>62294</v>
      </c>
      <c r="C5071" s="2" t="s">
        <v>9525</v>
      </c>
      <c r="D5071" s="2"/>
      <c r="E5071" s="2"/>
      <c r="F5071" s="2"/>
      <c r="G5071" s="10" t="s">
        <v>5294</v>
      </c>
      <c r="H5071" s="10" t="s">
        <v>16</v>
      </c>
    </row>
    <row r="5072" spans="1:8" s="1" customFormat="1" ht="25.5" hidden="1" x14ac:dyDescent="0.2">
      <c r="A5072" s="10" t="s">
        <v>14</v>
      </c>
      <c r="B5072" s="10">
        <v>62302</v>
      </c>
      <c r="C5072" s="2" t="s">
        <v>9526</v>
      </c>
      <c r="D5072" s="2"/>
      <c r="E5072" s="2"/>
      <c r="F5072" s="2"/>
      <c r="G5072" s="10" t="s">
        <v>5294</v>
      </c>
      <c r="H5072" s="10" t="s">
        <v>16</v>
      </c>
    </row>
    <row r="5073" spans="1:8" s="1" customFormat="1" ht="25.5" hidden="1" x14ac:dyDescent="0.2">
      <c r="A5073" s="10" t="s">
        <v>14</v>
      </c>
      <c r="B5073" s="10">
        <v>62303</v>
      </c>
      <c r="C5073" s="2" t="s">
        <v>9527</v>
      </c>
      <c r="D5073" s="2"/>
      <c r="E5073" s="2"/>
      <c r="F5073" s="2"/>
      <c r="G5073" s="10" t="s">
        <v>5294</v>
      </c>
      <c r="H5073" s="10" t="s">
        <v>16</v>
      </c>
    </row>
    <row r="5074" spans="1:8" s="1" customFormat="1" ht="25.5" hidden="1" x14ac:dyDescent="0.2">
      <c r="A5074" s="10" t="s">
        <v>14</v>
      </c>
      <c r="B5074" s="10">
        <v>62304</v>
      </c>
      <c r="C5074" s="2" t="s">
        <v>9528</v>
      </c>
      <c r="D5074" s="2"/>
      <c r="E5074" s="2"/>
      <c r="F5074" s="2"/>
      <c r="G5074" s="10" t="s">
        <v>5294</v>
      </c>
      <c r="H5074" s="10" t="s">
        <v>16</v>
      </c>
    </row>
    <row r="5075" spans="1:8" s="1" customFormat="1" ht="25.5" hidden="1" x14ac:dyDescent="0.2">
      <c r="A5075" s="10" t="s">
        <v>14</v>
      </c>
      <c r="B5075" s="10">
        <v>62305</v>
      </c>
      <c r="C5075" s="2" t="s">
        <v>9529</v>
      </c>
      <c r="D5075" s="2"/>
      <c r="E5075" s="2"/>
      <c r="F5075" s="2"/>
      <c r="G5075" s="10" t="s">
        <v>5294</v>
      </c>
      <c r="H5075" s="10" t="s">
        <v>16</v>
      </c>
    </row>
    <row r="5076" spans="1:8" s="1" customFormat="1" ht="63.75" hidden="1" x14ac:dyDescent="0.2">
      <c r="A5076" s="11" t="s">
        <v>14</v>
      </c>
      <c r="B5076" s="11">
        <v>62320</v>
      </c>
      <c r="C5076" s="1" t="s">
        <v>3445</v>
      </c>
      <c r="G5076" s="11" t="s">
        <v>3428</v>
      </c>
      <c r="H5076" s="11" t="s">
        <v>264</v>
      </c>
    </row>
    <row r="5077" spans="1:8" s="1" customFormat="1" ht="63.75" hidden="1" x14ac:dyDescent="0.2">
      <c r="A5077" s="11" t="s">
        <v>14</v>
      </c>
      <c r="B5077" s="11">
        <v>62321</v>
      </c>
      <c r="C5077" s="1" t="s">
        <v>3446</v>
      </c>
      <c r="G5077" s="11" t="s">
        <v>3428</v>
      </c>
      <c r="H5077" s="11" t="s">
        <v>264</v>
      </c>
    </row>
    <row r="5078" spans="1:8" s="1" customFormat="1" ht="63.75" hidden="1" x14ac:dyDescent="0.2">
      <c r="A5078" s="10" t="s">
        <v>14</v>
      </c>
      <c r="B5078" s="10">
        <v>62322</v>
      </c>
      <c r="C5078" s="2" t="s">
        <v>3447</v>
      </c>
      <c r="D5078" s="2"/>
      <c r="E5078" s="2"/>
      <c r="F5078" s="2"/>
      <c r="G5078" s="10" t="s">
        <v>3428</v>
      </c>
      <c r="H5078" s="10" t="s">
        <v>16</v>
      </c>
    </row>
    <row r="5079" spans="1:8" s="1" customFormat="1" ht="63.75" hidden="1" x14ac:dyDescent="0.2">
      <c r="A5079" s="10" t="s">
        <v>14</v>
      </c>
      <c r="B5079" s="10">
        <v>62323</v>
      </c>
      <c r="C5079" s="2" t="s">
        <v>3448</v>
      </c>
      <c r="D5079" s="2"/>
      <c r="E5079" s="2"/>
      <c r="F5079" s="2"/>
      <c r="G5079" s="10" t="s">
        <v>3428</v>
      </c>
      <c r="H5079" s="10" t="s">
        <v>16</v>
      </c>
    </row>
    <row r="5080" spans="1:8" s="1" customFormat="1" ht="63.75" hidden="1" x14ac:dyDescent="0.2">
      <c r="A5080" s="11" t="s">
        <v>14</v>
      </c>
      <c r="B5080" s="11">
        <v>62324</v>
      </c>
      <c r="C5080" s="1" t="s">
        <v>3449</v>
      </c>
      <c r="G5080" s="11" t="s">
        <v>3428</v>
      </c>
      <c r="H5080" s="11" t="s">
        <v>264</v>
      </c>
    </row>
    <row r="5081" spans="1:8" s="1" customFormat="1" ht="63.75" hidden="1" x14ac:dyDescent="0.2">
      <c r="A5081" s="11" t="s">
        <v>14</v>
      </c>
      <c r="B5081" s="11">
        <v>62325</v>
      </c>
      <c r="C5081" s="1" t="s">
        <v>3449</v>
      </c>
      <c r="G5081" s="11" t="s">
        <v>3428</v>
      </c>
      <c r="H5081" s="11" t="s">
        <v>264</v>
      </c>
    </row>
    <row r="5082" spans="1:8" s="1" customFormat="1" ht="63.75" hidden="1" x14ac:dyDescent="0.2">
      <c r="A5082" s="11" t="s">
        <v>14</v>
      </c>
      <c r="B5082" s="11">
        <v>62326</v>
      </c>
      <c r="C5082" s="1" t="s">
        <v>3450</v>
      </c>
      <c r="G5082" s="11" t="s">
        <v>3428</v>
      </c>
      <c r="H5082" s="11" t="s">
        <v>264</v>
      </c>
    </row>
    <row r="5083" spans="1:8" s="1" customFormat="1" ht="63.75" hidden="1" x14ac:dyDescent="0.2">
      <c r="A5083" s="11" t="s">
        <v>14</v>
      </c>
      <c r="B5083" s="11">
        <v>62327</v>
      </c>
      <c r="C5083" s="1" t="s">
        <v>3450</v>
      </c>
      <c r="G5083" s="11" t="s">
        <v>3428</v>
      </c>
      <c r="H5083" s="11" t="s">
        <v>264</v>
      </c>
    </row>
    <row r="5084" spans="1:8" s="1" customFormat="1" ht="25.5" hidden="1" x14ac:dyDescent="0.2">
      <c r="A5084" s="11" t="s">
        <v>14</v>
      </c>
      <c r="B5084" s="11">
        <v>62328</v>
      </c>
      <c r="C5084" s="1" t="s">
        <v>5276</v>
      </c>
      <c r="G5084" s="11" t="s">
        <v>5277</v>
      </c>
      <c r="H5084" s="11" t="s">
        <v>16</v>
      </c>
    </row>
    <row r="5085" spans="1:8" s="1" customFormat="1" ht="25.5" hidden="1" x14ac:dyDescent="0.2">
      <c r="A5085" s="10" t="s">
        <v>14</v>
      </c>
      <c r="B5085" s="10">
        <v>62329</v>
      </c>
      <c r="C5085" s="2" t="s">
        <v>5278</v>
      </c>
      <c r="D5085" s="2"/>
      <c r="E5085" s="2"/>
      <c r="F5085" s="2"/>
      <c r="G5085" s="10" t="s">
        <v>5277</v>
      </c>
      <c r="H5085" s="10" t="s">
        <v>16</v>
      </c>
    </row>
    <row r="5086" spans="1:8" s="1" customFormat="1" ht="25.5" hidden="1" x14ac:dyDescent="0.2">
      <c r="A5086" s="10" t="s">
        <v>14</v>
      </c>
      <c r="B5086" s="10">
        <v>62350</v>
      </c>
      <c r="C5086" s="2" t="s">
        <v>3451</v>
      </c>
      <c r="D5086" s="2"/>
      <c r="E5086" s="2"/>
      <c r="F5086" s="2"/>
      <c r="G5086" s="10" t="s">
        <v>3428</v>
      </c>
      <c r="H5086" s="10" t="s">
        <v>16</v>
      </c>
    </row>
    <row r="5087" spans="1:8" s="1" customFormat="1" ht="25.5" hidden="1" x14ac:dyDescent="0.2">
      <c r="A5087" s="10" t="s">
        <v>14</v>
      </c>
      <c r="B5087" s="10">
        <v>62351</v>
      </c>
      <c r="C5087" s="2" t="s">
        <v>3451</v>
      </c>
      <c r="D5087" s="2"/>
      <c r="E5087" s="2"/>
      <c r="F5087" s="2"/>
      <c r="G5087" s="10" t="s">
        <v>3428</v>
      </c>
      <c r="H5087" s="10" t="s">
        <v>16</v>
      </c>
    </row>
    <row r="5088" spans="1:8" s="1" customFormat="1" ht="25.5" hidden="1" x14ac:dyDescent="0.2">
      <c r="A5088" s="10" t="s">
        <v>14</v>
      </c>
      <c r="B5088" s="10">
        <v>62355</v>
      </c>
      <c r="C5088" s="2" t="s">
        <v>3452</v>
      </c>
      <c r="D5088" s="2"/>
      <c r="E5088" s="2"/>
      <c r="F5088" s="2"/>
      <c r="G5088" s="10" t="s">
        <v>3428</v>
      </c>
      <c r="H5088" s="10" t="s">
        <v>16</v>
      </c>
    </row>
    <row r="5089" spans="1:8" s="1" customFormat="1" hidden="1" x14ac:dyDescent="0.2">
      <c r="A5089" s="11" t="s">
        <v>14</v>
      </c>
      <c r="B5089" s="11">
        <v>62360</v>
      </c>
      <c r="C5089" s="1" t="s">
        <v>3453</v>
      </c>
      <c r="G5089" s="11" t="s">
        <v>3428</v>
      </c>
      <c r="H5089" s="11" t="s">
        <v>264</v>
      </c>
    </row>
    <row r="5090" spans="1:8" s="1" customFormat="1" hidden="1" x14ac:dyDescent="0.2">
      <c r="A5090" s="11" t="s">
        <v>14</v>
      </c>
      <c r="B5090" s="11">
        <v>62361</v>
      </c>
      <c r="C5090" s="1" t="s">
        <v>3453</v>
      </c>
      <c r="G5090" s="11" t="s">
        <v>3428</v>
      </c>
      <c r="H5090" s="11" t="s">
        <v>264</v>
      </c>
    </row>
    <row r="5091" spans="1:8" s="1" customFormat="1" ht="25.5" hidden="1" x14ac:dyDescent="0.2">
      <c r="A5091" s="10" t="s">
        <v>14</v>
      </c>
      <c r="B5091" s="10">
        <v>62362</v>
      </c>
      <c r="C5091" s="2" t="s">
        <v>3453</v>
      </c>
      <c r="D5091" s="2"/>
      <c r="E5091" s="2"/>
      <c r="F5091" s="2"/>
      <c r="G5091" s="10" t="s">
        <v>3428</v>
      </c>
      <c r="H5091" s="10" t="s">
        <v>16</v>
      </c>
    </row>
    <row r="5092" spans="1:8" s="1" customFormat="1" ht="25.5" hidden="1" x14ac:dyDescent="0.2">
      <c r="A5092" s="10" t="s">
        <v>14</v>
      </c>
      <c r="B5092" s="10">
        <v>62365</v>
      </c>
      <c r="C5092" s="2" t="s">
        <v>9530</v>
      </c>
      <c r="D5092" s="2"/>
      <c r="E5092" s="2"/>
      <c r="F5092" s="2"/>
      <c r="G5092" s="10" t="s">
        <v>5294</v>
      </c>
      <c r="H5092" s="10" t="s">
        <v>16</v>
      </c>
    </row>
    <row r="5093" spans="1:8" s="1" customFormat="1" ht="25.5" hidden="1" x14ac:dyDescent="0.2">
      <c r="A5093" s="10" t="s">
        <v>14</v>
      </c>
      <c r="B5093" s="10">
        <v>62367</v>
      </c>
      <c r="C5093" s="2" t="s">
        <v>3454</v>
      </c>
      <c r="D5093" s="2"/>
      <c r="E5093" s="2"/>
      <c r="F5093" s="2"/>
      <c r="G5093" s="10" t="s">
        <v>3428</v>
      </c>
      <c r="H5093" s="10" t="s">
        <v>16</v>
      </c>
    </row>
    <row r="5094" spans="1:8" s="1" customFormat="1" ht="25.5" hidden="1" x14ac:dyDescent="0.2">
      <c r="A5094" s="10" t="s">
        <v>14</v>
      </c>
      <c r="B5094" s="10">
        <v>62368</v>
      </c>
      <c r="C5094" s="2" t="s">
        <v>3455</v>
      </c>
      <c r="D5094" s="2"/>
      <c r="E5094" s="2"/>
      <c r="F5094" s="2"/>
      <c r="G5094" s="10" t="s">
        <v>3428</v>
      </c>
      <c r="H5094" s="10" t="s">
        <v>16</v>
      </c>
    </row>
    <row r="5095" spans="1:8" s="1" customFormat="1" ht="25.5" hidden="1" x14ac:dyDescent="0.2">
      <c r="A5095" s="10" t="s">
        <v>14</v>
      </c>
      <c r="B5095" s="10">
        <v>62369</v>
      </c>
      <c r="C5095" s="2" t="s">
        <v>9531</v>
      </c>
      <c r="D5095" s="2"/>
      <c r="E5095" s="2"/>
      <c r="F5095" s="2"/>
      <c r="G5095" s="10" t="s">
        <v>5294</v>
      </c>
      <c r="H5095" s="10" t="s">
        <v>16</v>
      </c>
    </row>
    <row r="5096" spans="1:8" s="1" customFormat="1" ht="25.5" hidden="1" x14ac:dyDescent="0.2">
      <c r="A5096" s="10" t="s">
        <v>14</v>
      </c>
      <c r="B5096" s="10">
        <v>62370</v>
      </c>
      <c r="C5096" s="2" t="s">
        <v>9532</v>
      </c>
      <c r="D5096" s="2"/>
      <c r="E5096" s="2"/>
      <c r="F5096" s="2"/>
      <c r="G5096" s="10" t="s">
        <v>5294</v>
      </c>
      <c r="H5096" s="10" t="s">
        <v>16</v>
      </c>
    </row>
    <row r="5097" spans="1:8" s="1" customFormat="1" ht="51" hidden="1" x14ac:dyDescent="0.2">
      <c r="A5097" s="11" t="s">
        <v>14</v>
      </c>
      <c r="B5097" s="14">
        <v>62380</v>
      </c>
      <c r="C5097" s="1" t="s">
        <v>10902</v>
      </c>
      <c r="G5097" s="11" t="s">
        <v>10660</v>
      </c>
      <c r="H5097" s="11" t="s">
        <v>264</v>
      </c>
    </row>
    <row r="5098" spans="1:8" s="1" customFormat="1" ht="25.5" hidden="1" x14ac:dyDescent="0.2">
      <c r="A5098" s="10" t="s">
        <v>14</v>
      </c>
      <c r="B5098" s="10">
        <v>63001</v>
      </c>
      <c r="C5098" s="2" t="s">
        <v>9533</v>
      </c>
      <c r="D5098" s="2"/>
      <c r="E5098" s="2"/>
      <c r="F5098" s="2"/>
      <c r="G5098" s="10" t="s">
        <v>12138</v>
      </c>
      <c r="H5098" s="10" t="s">
        <v>16</v>
      </c>
    </row>
    <row r="5099" spans="1:8" s="1" customFormat="1" ht="25.5" hidden="1" x14ac:dyDescent="0.2">
      <c r="A5099" s="10" t="s">
        <v>14</v>
      </c>
      <c r="B5099" s="10">
        <v>63003</v>
      </c>
      <c r="C5099" s="2" t="s">
        <v>9533</v>
      </c>
      <c r="D5099" s="2"/>
      <c r="E5099" s="2"/>
      <c r="F5099" s="2"/>
      <c r="G5099" s="10" t="s">
        <v>12138</v>
      </c>
      <c r="H5099" s="10" t="s">
        <v>16</v>
      </c>
    </row>
    <row r="5100" spans="1:8" s="1" customFormat="1" ht="25.5" hidden="1" x14ac:dyDescent="0.2">
      <c r="A5100" s="10" t="s">
        <v>14</v>
      </c>
      <c r="B5100" s="10">
        <v>63005</v>
      </c>
      <c r="C5100" s="2" t="s">
        <v>9533</v>
      </c>
      <c r="D5100" s="2"/>
      <c r="E5100" s="2"/>
      <c r="F5100" s="2"/>
      <c r="G5100" s="10" t="s">
        <v>12138</v>
      </c>
      <c r="H5100" s="10" t="s">
        <v>16</v>
      </c>
    </row>
    <row r="5101" spans="1:8" s="1" customFormat="1" ht="25.5" hidden="1" x14ac:dyDescent="0.2">
      <c r="A5101" s="10" t="s">
        <v>14</v>
      </c>
      <c r="B5101" s="10">
        <v>63011</v>
      </c>
      <c r="C5101" s="2" t="s">
        <v>9533</v>
      </c>
      <c r="D5101" s="2"/>
      <c r="E5101" s="2"/>
      <c r="F5101" s="2"/>
      <c r="G5101" s="10" t="s">
        <v>12138</v>
      </c>
      <c r="H5101" s="10" t="s">
        <v>16</v>
      </c>
    </row>
    <row r="5102" spans="1:8" s="1" customFormat="1" ht="25.5" hidden="1" x14ac:dyDescent="0.2">
      <c r="A5102" s="10" t="s">
        <v>14</v>
      </c>
      <c r="B5102" s="10">
        <v>63012</v>
      </c>
      <c r="C5102" s="2" t="s">
        <v>9534</v>
      </c>
      <c r="D5102" s="2"/>
      <c r="E5102" s="2"/>
      <c r="F5102" s="2"/>
      <c r="G5102" s="10" t="s">
        <v>12138</v>
      </c>
      <c r="H5102" s="10" t="s">
        <v>16</v>
      </c>
    </row>
    <row r="5103" spans="1:8" s="1" customFormat="1" ht="25.5" hidden="1" x14ac:dyDescent="0.2">
      <c r="A5103" s="10" t="s">
        <v>14</v>
      </c>
      <c r="B5103" s="10">
        <v>63015</v>
      </c>
      <c r="C5103" s="2" t="s">
        <v>9533</v>
      </c>
      <c r="D5103" s="2"/>
      <c r="E5103" s="2"/>
      <c r="F5103" s="2"/>
      <c r="G5103" s="10" t="s">
        <v>12138</v>
      </c>
      <c r="H5103" s="10" t="s">
        <v>16</v>
      </c>
    </row>
    <row r="5104" spans="1:8" s="1" customFormat="1" ht="25.5" hidden="1" x14ac:dyDescent="0.2">
      <c r="A5104" s="10" t="s">
        <v>14</v>
      </c>
      <c r="B5104" s="10">
        <v>63016</v>
      </c>
      <c r="C5104" s="2" t="s">
        <v>9533</v>
      </c>
      <c r="D5104" s="2"/>
      <c r="E5104" s="2"/>
      <c r="F5104" s="2"/>
      <c r="G5104" s="10" t="s">
        <v>12138</v>
      </c>
      <c r="H5104" s="10" t="s">
        <v>16</v>
      </c>
    </row>
    <row r="5105" spans="1:8" s="1" customFormat="1" ht="25.5" hidden="1" x14ac:dyDescent="0.2">
      <c r="A5105" s="10" t="s">
        <v>14</v>
      </c>
      <c r="B5105" s="10">
        <v>63017</v>
      </c>
      <c r="C5105" s="2" t="s">
        <v>9535</v>
      </c>
      <c r="D5105" s="2"/>
      <c r="E5105" s="2"/>
      <c r="F5105" s="2"/>
      <c r="G5105" s="10" t="s">
        <v>12138</v>
      </c>
      <c r="H5105" s="10" t="s">
        <v>16</v>
      </c>
    </row>
    <row r="5106" spans="1:8" s="1" customFormat="1" ht="25.5" hidden="1" x14ac:dyDescent="0.2">
      <c r="A5106" s="10" t="s">
        <v>14</v>
      </c>
      <c r="B5106" s="10">
        <v>63020</v>
      </c>
      <c r="C5106" s="2" t="s">
        <v>9536</v>
      </c>
      <c r="D5106" s="2"/>
      <c r="E5106" s="2"/>
      <c r="F5106" s="2"/>
      <c r="G5106" s="10" t="s">
        <v>12139</v>
      </c>
      <c r="H5106" s="10" t="s">
        <v>16</v>
      </c>
    </row>
    <row r="5107" spans="1:8" s="1" customFormat="1" ht="25.5" hidden="1" x14ac:dyDescent="0.2">
      <c r="A5107" s="10" t="s">
        <v>14</v>
      </c>
      <c r="B5107" s="10">
        <v>63030</v>
      </c>
      <c r="C5107" s="2" t="s">
        <v>9537</v>
      </c>
      <c r="D5107" s="2"/>
      <c r="E5107" s="2"/>
      <c r="F5107" s="2"/>
      <c r="G5107" s="10" t="s">
        <v>12139</v>
      </c>
      <c r="H5107" s="10" t="s">
        <v>16</v>
      </c>
    </row>
    <row r="5108" spans="1:8" s="1" customFormat="1" ht="25.5" hidden="1" x14ac:dyDescent="0.2">
      <c r="A5108" s="10" t="s">
        <v>14</v>
      </c>
      <c r="B5108" s="10">
        <v>63035</v>
      </c>
      <c r="C5108" s="2" t="s">
        <v>9538</v>
      </c>
      <c r="D5108" s="2"/>
      <c r="E5108" s="2"/>
      <c r="F5108" s="2"/>
      <c r="G5108" s="10" t="s">
        <v>12139</v>
      </c>
      <c r="H5108" s="10" t="s">
        <v>16</v>
      </c>
    </row>
    <row r="5109" spans="1:8" s="1" customFormat="1" ht="25.5" hidden="1" x14ac:dyDescent="0.2">
      <c r="A5109" s="10" t="s">
        <v>14</v>
      </c>
      <c r="B5109" s="10">
        <v>63040</v>
      </c>
      <c r="C5109" s="2" t="s">
        <v>9539</v>
      </c>
      <c r="D5109" s="2"/>
      <c r="E5109" s="2"/>
      <c r="F5109" s="2"/>
      <c r="G5109" s="10" t="s">
        <v>12139</v>
      </c>
      <c r="H5109" s="10" t="s">
        <v>16</v>
      </c>
    </row>
    <row r="5110" spans="1:8" s="1" customFormat="1" ht="25.5" hidden="1" x14ac:dyDescent="0.2">
      <c r="A5110" s="10" t="s">
        <v>14</v>
      </c>
      <c r="B5110" s="10">
        <v>63042</v>
      </c>
      <c r="C5110" s="2" t="s">
        <v>9540</v>
      </c>
      <c r="D5110" s="2"/>
      <c r="E5110" s="2"/>
      <c r="F5110" s="2"/>
      <c r="G5110" s="10" t="s">
        <v>12139</v>
      </c>
      <c r="H5110" s="10" t="s">
        <v>16</v>
      </c>
    </row>
    <row r="5111" spans="1:8" s="1" customFormat="1" ht="25.5" hidden="1" x14ac:dyDescent="0.2">
      <c r="A5111" s="10" t="s">
        <v>14</v>
      </c>
      <c r="B5111" s="10">
        <v>63043</v>
      </c>
      <c r="C5111" s="2" t="s">
        <v>9541</v>
      </c>
      <c r="D5111" s="2"/>
      <c r="E5111" s="2"/>
      <c r="F5111" s="2"/>
      <c r="G5111" s="10" t="s">
        <v>12139</v>
      </c>
      <c r="H5111" s="10" t="s">
        <v>16</v>
      </c>
    </row>
    <row r="5112" spans="1:8" s="1" customFormat="1" ht="25.5" hidden="1" x14ac:dyDescent="0.2">
      <c r="A5112" s="10" t="s">
        <v>14</v>
      </c>
      <c r="B5112" s="10">
        <v>63044</v>
      </c>
      <c r="C5112" s="2" t="s">
        <v>9541</v>
      </c>
      <c r="D5112" s="2"/>
      <c r="E5112" s="2"/>
      <c r="F5112" s="2"/>
      <c r="G5112" s="10" t="s">
        <v>12139</v>
      </c>
      <c r="H5112" s="10" t="s">
        <v>16</v>
      </c>
    </row>
    <row r="5113" spans="1:8" s="1" customFormat="1" ht="25.5" hidden="1" x14ac:dyDescent="0.2">
      <c r="A5113" s="10" t="s">
        <v>14</v>
      </c>
      <c r="B5113" s="10">
        <v>63045</v>
      </c>
      <c r="C5113" s="2" t="s">
        <v>9542</v>
      </c>
      <c r="D5113" s="2"/>
      <c r="E5113" s="2"/>
      <c r="F5113" s="2"/>
      <c r="G5113" s="10" t="s">
        <v>5294</v>
      </c>
      <c r="H5113" s="10" t="s">
        <v>16</v>
      </c>
    </row>
    <row r="5114" spans="1:8" s="1" customFormat="1" ht="25.5" hidden="1" x14ac:dyDescent="0.2">
      <c r="A5114" s="10" t="s">
        <v>14</v>
      </c>
      <c r="B5114" s="10">
        <v>63046</v>
      </c>
      <c r="C5114" s="2" t="s">
        <v>9542</v>
      </c>
      <c r="D5114" s="2"/>
      <c r="E5114" s="2"/>
      <c r="F5114" s="2"/>
      <c r="G5114" s="10" t="s">
        <v>5294</v>
      </c>
      <c r="H5114" s="10" t="s">
        <v>16</v>
      </c>
    </row>
    <row r="5115" spans="1:8" s="1" customFormat="1" ht="25.5" hidden="1" x14ac:dyDescent="0.2">
      <c r="A5115" s="10" t="s">
        <v>14</v>
      </c>
      <c r="B5115" s="10">
        <v>63047</v>
      </c>
      <c r="C5115" s="2" t="s">
        <v>9542</v>
      </c>
      <c r="D5115" s="2"/>
      <c r="E5115" s="2"/>
      <c r="F5115" s="2"/>
      <c r="G5115" s="10" t="s">
        <v>5294</v>
      </c>
      <c r="H5115" s="10" t="s">
        <v>16</v>
      </c>
    </row>
    <row r="5116" spans="1:8" s="1" customFormat="1" ht="25.5" hidden="1" x14ac:dyDescent="0.2">
      <c r="A5116" s="10" t="s">
        <v>14</v>
      </c>
      <c r="B5116" s="10">
        <v>63048</v>
      </c>
      <c r="C5116" s="2" t="s">
        <v>9543</v>
      </c>
      <c r="D5116" s="2"/>
      <c r="E5116" s="2"/>
      <c r="F5116" s="2"/>
      <c r="G5116" s="10" t="s">
        <v>5294</v>
      </c>
      <c r="H5116" s="10" t="s">
        <v>16</v>
      </c>
    </row>
    <row r="5117" spans="1:8" s="1" customFormat="1" ht="25.5" hidden="1" x14ac:dyDescent="0.2">
      <c r="A5117" s="10" t="s">
        <v>14</v>
      </c>
      <c r="B5117" s="10">
        <v>63050</v>
      </c>
      <c r="C5117" s="2" t="s">
        <v>9544</v>
      </c>
      <c r="D5117" s="2"/>
      <c r="E5117" s="2"/>
      <c r="F5117" s="2"/>
      <c r="G5117" s="10" t="s">
        <v>12140</v>
      </c>
      <c r="H5117" s="10" t="s">
        <v>16</v>
      </c>
    </row>
    <row r="5118" spans="1:8" s="1" customFormat="1" ht="25.5" hidden="1" x14ac:dyDescent="0.2">
      <c r="A5118" s="10" t="s">
        <v>14</v>
      </c>
      <c r="B5118" s="10">
        <v>63051</v>
      </c>
      <c r="C5118" s="2" t="s">
        <v>9545</v>
      </c>
      <c r="D5118" s="2"/>
      <c r="E5118" s="2"/>
      <c r="F5118" s="2"/>
      <c r="G5118" s="10" t="s">
        <v>12140</v>
      </c>
      <c r="H5118" s="10" t="s">
        <v>16</v>
      </c>
    </row>
    <row r="5119" spans="1:8" s="1" customFormat="1" ht="38.25" hidden="1" x14ac:dyDescent="0.2">
      <c r="A5119" s="11" t="s">
        <v>14</v>
      </c>
      <c r="B5119" s="13">
        <v>63052</v>
      </c>
      <c r="C5119" s="3" t="s">
        <v>10659</v>
      </c>
      <c r="D5119" s="3"/>
      <c r="E5119" s="3"/>
      <c r="F5119" s="3"/>
      <c r="G5119" s="11" t="s">
        <v>10660</v>
      </c>
      <c r="H5119" s="11" t="s">
        <v>264</v>
      </c>
    </row>
    <row r="5120" spans="1:8" s="1" customFormat="1" ht="38.25" hidden="1" x14ac:dyDescent="0.2">
      <c r="A5120" s="11" t="s">
        <v>14</v>
      </c>
      <c r="B5120" s="13">
        <v>63053</v>
      </c>
      <c r="C5120" s="3" t="s">
        <v>10661</v>
      </c>
      <c r="D5120" s="3"/>
      <c r="E5120" s="3"/>
      <c r="F5120" s="3"/>
      <c r="G5120" s="11" t="s">
        <v>10660</v>
      </c>
      <c r="H5120" s="11" t="s">
        <v>264</v>
      </c>
    </row>
    <row r="5121" spans="1:8" s="1" customFormat="1" ht="25.5" hidden="1" x14ac:dyDescent="0.2">
      <c r="A5121" s="10" t="s">
        <v>14</v>
      </c>
      <c r="B5121" s="10">
        <v>63055</v>
      </c>
      <c r="C5121" s="2" t="s">
        <v>9546</v>
      </c>
      <c r="D5121" s="2"/>
      <c r="E5121" s="2"/>
      <c r="F5121" s="2"/>
      <c r="G5121" s="11" t="s">
        <v>10660</v>
      </c>
      <c r="H5121" s="10" t="s">
        <v>16</v>
      </c>
    </row>
    <row r="5122" spans="1:8" s="1" customFormat="1" ht="25.5" hidden="1" x14ac:dyDescent="0.2">
      <c r="A5122" s="10" t="s">
        <v>14</v>
      </c>
      <c r="B5122" s="10">
        <v>63056</v>
      </c>
      <c r="C5122" s="2" t="s">
        <v>9547</v>
      </c>
      <c r="D5122" s="2"/>
      <c r="E5122" s="2"/>
      <c r="F5122" s="2"/>
      <c r="G5122" s="11" t="s">
        <v>10660</v>
      </c>
      <c r="H5122" s="10" t="s">
        <v>16</v>
      </c>
    </row>
    <row r="5123" spans="1:8" s="1" customFormat="1" ht="25.5" hidden="1" x14ac:dyDescent="0.2">
      <c r="A5123" s="10" t="s">
        <v>14</v>
      </c>
      <c r="B5123" s="10">
        <v>63057</v>
      </c>
      <c r="C5123" s="2" t="s">
        <v>9548</v>
      </c>
      <c r="D5123" s="2"/>
      <c r="E5123" s="2"/>
      <c r="F5123" s="2"/>
      <c r="G5123" s="11" t="s">
        <v>10660</v>
      </c>
      <c r="H5123" s="10" t="s">
        <v>16</v>
      </c>
    </row>
    <row r="5124" spans="1:8" s="1" customFormat="1" ht="25.5" hidden="1" x14ac:dyDescent="0.2">
      <c r="A5124" s="10" t="s">
        <v>14</v>
      </c>
      <c r="B5124" s="10">
        <v>63064</v>
      </c>
      <c r="C5124" s="2" t="s">
        <v>9549</v>
      </c>
      <c r="D5124" s="2"/>
      <c r="E5124" s="2"/>
      <c r="F5124" s="2"/>
      <c r="G5124" s="11" t="s">
        <v>10660</v>
      </c>
      <c r="H5124" s="10" t="s">
        <v>16</v>
      </c>
    </row>
    <row r="5125" spans="1:8" s="1" customFormat="1" ht="25.5" hidden="1" x14ac:dyDescent="0.2">
      <c r="A5125" s="10" t="s">
        <v>14</v>
      </c>
      <c r="B5125" s="10">
        <v>63066</v>
      </c>
      <c r="C5125" s="2" t="s">
        <v>9550</v>
      </c>
      <c r="D5125" s="2"/>
      <c r="E5125" s="2"/>
      <c r="F5125" s="2"/>
      <c r="G5125" s="11" t="s">
        <v>10660</v>
      </c>
      <c r="H5125" s="10" t="s">
        <v>16</v>
      </c>
    </row>
    <row r="5126" spans="1:8" s="1" customFormat="1" ht="25.5" hidden="1" x14ac:dyDescent="0.2">
      <c r="A5126" s="10" t="s">
        <v>14</v>
      </c>
      <c r="B5126" s="10">
        <v>63075</v>
      </c>
      <c r="C5126" s="2" t="s">
        <v>9551</v>
      </c>
      <c r="D5126" s="2"/>
      <c r="E5126" s="2"/>
      <c r="F5126" s="2"/>
      <c r="G5126" s="10" t="s">
        <v>12136</v>
      </c>
      <c r="H5126" s="10" t="s">
        <v>16</v>
      </c>
    </row>
    <row r="5127" spans="1:8" s="1" customFormat="1" ht="25.5" hidden="1" x14ac:dyDescent="0.2">
      <c r="A5127" s="10" t="s">
        <v>14</v>
      </c>
      <c r="B5127" s="10">
        <v>63076</v>
      </c>
      <c r="C5127" s="2" t="s">
        <v>9552</v>
      </c>
      <c r="D5127" s="2"/>
      <c r="E5127" s="2"/>
      <c r="F5127" s="2"/>
      <c r="G5127" s="10" t="s">
        <v>12136</v>
      </c>
      <c r="H5127" s="10" t="s">
        <v>16</v>
      </c>
    </row>
    <row r="5128" spans="1:8" s="1" customFormat="1" ht="25.5" hidden="1" x14ac:dyDescent="0.2">
      <c r="A5128" s="10" t="s">
        <v>14</v>
      </c>
      <c r="B5128" s="10">
        <v>63077</v>
      </c>
      <c r="C5128" s="2" t="s">
        <v>9553</v>
      </c>
      <c r="D5128" s="2"/>
      <c r="E5128" s="2"/>
      <c r="F5128" s="2"/>
      <c r="G5128" s="10" t="s">
        <v>12136</v>
      </c>
      <c r="H5128" s="10" t="s">
        <v>16</v>
      </c>
    </row>
    <row r="5129" spans="1:8" s="1" customFormat="1" ht="25.5" hidden="1" x14ac:dyDescent="0.2">
      <c r="A5129" s="10" t="s">
        <v>14</v>
      </c>
      <c r="B5129" s="10">
        <v>63078</v>
      </c>
      <c r="C5129" s="2" t="s">
        <v>9554</v>
      </c>
      <c r="D5129" s="2"/>
      <c r="E5129" s="2"/>
      <c r="F5129" s="2"/>
      <c r="G5129" s="10" t="s">
        <v>12136</v>
      </c>
      <c r="H5129" s="10" t="s">
        <v>16</v>
      </c>
    </row>
    <row r="5130" spans="1:8" s="1" customFormat="1" ht="25.5" hidden="1" x14ac:dyDescent="0.2">
      <c r="A5130" s="10" t="s">
        <v>14</v>
      </c>
      <c r="B5130" s="10">
        <v>63081</v>
      </c>
      <c r="C5130" s="2" t="s">
        <v>9555</v>
      </c>
      <c r="D5130" s="2"/>
      <c r="E5130" s="2"/>
      <c r="F5130" s="2"/>
      <c r="G5130" s="10" t="s">
        <v>12137</v>
      </c>
      <c r="H5130" s="10" t="s">
        <v>16</v>
      </c>
    </row>
    <row r="5131" spans="1:8" s="1" customFormat="1" ht="25.5" hidden="1" x14ac:dyDescent="0.2">
      <c r="A5131" s="10" t="s">
        <v>14</v>
      </c>
      <c r="B5131" s="10">
        <v>63082</v>
      </c>
      <c r="C5131" s="2" t="s">
        <v>9556</v>
      </c>
      <c r="D5131" s="2"/>
      <c r="E5131" s="2"/>
      <c r="F5131" s="2"/>
      <c r="G5131" s="10" t="s">
        <v>12137</v>
      </c>
      <c r="H5131" s="10" t="s">
        <v>16</v>
      </c>
    </row>
    <row r="5132" spans="1:8" s="1" customFormat="1" ht="25.5" hidden="1" x14ac:dyDescent="0.2">
      <c r="A5132" s="10" t="s">
        <v>14</v>
      </c>
      <c r="B5132" s="10">
        <v>63085</v>
      </c>
      <c r="C5132" s="2" t="s">
        <v>9557</v>
      </c>
      <c r="D5132" s="2"/>
      <c r="E5132" s="2"/>
      <c r="F5132" s="2"/>
      <c r="G5132" s="10" t="s">
        <v>12137</v>
      </c>
      <c r="H5132" s="10" t="s">
        <v>16</v>
      </c>
    </row>
    <row r="5133" spans="1:8" s="1" customFormat="1" ht="25.5" hidden="1" x14ac:dyDescent="0.2">
      <c r="A5133" s="10" t="s">
        <v>14</v>
      </c>
      <c r="B5133" s="10">
        <v>63086</v>
      </c>
      <c r="C5133" s="2" t="s">
        <v>9558</v>
      </c>
      <c r="D5133" s="2"/>
      <c r="E5133" s="2"/>
      <c r="F5133" s="2"/>
      <c r="G5133" s="10" t="s">
        <v>12137</v>
      </c>
      <c r="H5133" s="10" t="s">
        <v>16</v>
      </c>
    </row>
    <row r="5134" spans="1:8" s="1" customFormat="1" ht="25.5" hidden="1" x14ac:dyDescent="0.2">
      <c r="A5134" s="10" t="s">
        <v>14</v>
      </c>
      <c r="B5134" s="10">
        <v>63087</v>
      </c>
      <c r="C5134" s="2" t="s">
        <v>9559</v>
      </c>
      <c r="D5134" s="2"/>
      <c r="E5134" s="2"/>
      <c r="F5134" s="2"/>
      <c r="G5134" s="10" t="s">
        <v>12137</v>
      </c>
      <c r="H5134" s="10" t="s">
        <v>16</v>
      </c>
    </row>
    <row r="5135" spans="1:8" s="1" customFormat="1" ht="25.5" hidden="1" x14ac:dyDescent="0.2">
      <c r="A5135" s="10" t="s">
        <v>14</v>
      </c>
      <c r="B5135" s="10">
        <v>63088</v>
      </c>
      <c r="C5135" s="2" t="s">
        <v>9559</v>
      </c>
      <c r="D5135" s="2"/>
      <c r="E5135" s="2"/>
      <c r="F5135" s="2"/>
      <c r="G5135" s="10" t="s">
        <v>12137</v>
      </c>
      <c r="H5135" s="10" t="s">
        <v>16</v>
      </c>
    </row>
    <row r="5136" spans="1:8" s="1" customFormat="1" ht="25.5" hidden="1" x14ac:dyDescent="0.2">
      <c r="A5136" s="10" t="s">
        <v>14</v>
      </c>
      <c r="B5136" s="10">
        <v>63090</v>
      </c>
      <c r="C5136" s="2" t="s">
        <v>9560</v>
      </c>
      <c r="D5136" s="2"/>
      <c r="E5136" s="2"/>
      <c r="F5136" s="2"/>
      <c r="G5136" s="10" t="s">
        <v>12137</v>
      </c>
      <c r="H5136" s="10" t="s">
        <v>16</v>
      </c>
    </row>
    <row r="5137" spans="1:8" s="1" customFormat="1" ht="25.5" hidden="1" x14ac:dyDescent="0.2">
      <c r="A5137" s="10" t="s">
        <v>14</v>
      </c>
      <c r="B5137" s="10">
        <v>63091</v>
      </c>
      <c r="C5137" s="2" t="s">
        <v>9561</v>
      </c>
      <c r="D5137" s="2"/>
      <c r="E5137" s="2"/>
      <c r="F5137" s="2"/>
      <c r="G5137" s="10" t="s">
        <v>12137</v>
      </c>
      <c r="H5137" s="10" t="s">
        <v>16</v>
      </c>
    </row>
    <row r="5138" spans="1:8" s="1" customFormat="1" ht="25.5" hidden="1" x14ac:dyDescent="0.2">
      <c r="A5138" s="10" t="s">
        <v>14</v>
      </c>
      <c r="B5138" s="10">
        <v>63101</v>
      </c>
      <c r="C5138" s="2" t="s">
        <v>9562</v>
      </c>
      <c r="D5138" s="2"/>
      <c r="E5138" s="2"/>
      <c r="F5138" s="2"/>
      <c r="G5138" s="10" t="s">
        <v>12137</v>
      </c>
      <c r="H5138" s="10" t="s">
        <v>16</v>
      </c>
    </row>
    <row r="5139" spans="1:8" s="1" customFormat="1" ht="25.5" hidden="1" x14ac:dyDescent="0.2">
      <c r="A5139" s="10" t="s">
        <v>14</v>
      </c>
      <c r="B5139" s="10">
        <v>63102</v>
      </c>
      <c r="C5139" s="2" t="s">
        <v>9562</v>
      </c>
      <c r="D5139" s="2"/>
      <c r="E5139" s="2"/>
      <c r="F5139" s="2"/>
      <c r="G5139" s="10" t="s">
        <v>12137</v>
      </c>
      <c r="H5139" s="10" t="s">
        <v>16</v>
      </c>
    </row>
    <row r="5140" spans="1:8" s="1" customFormat="1" ht="25.5" hidden="1" x14ac:dyDescent="0.2">
      <c r="A5140" s="10" t="s">
        <v>14</v>
      </c>
      <c r="B5140" s="10">
        <v>63103</v>
      </c>
      <c r="C5140" s="2" t="s">
        <v>9562</v>
      </c>
      <c r="D5140" s="2"/>
      <c r="E5140" s="2"/>
      <c r="F5140" s="2"/>
      <c r="G5140" s="10" t="s">
        <v>12137</v>
      </c>
      <c r="H5140" s="10" t="s">
        <v>16</v>
      </c>
    </row>
    <row r="5141" spans="1:8" s="1" customFormat="1" ht="25.5" hidden="1" x14ac:dyDescent="0.2">
      <c r="A5141" s="10" t="s">
        <v>14</v>
      </c>
      <c r="B5141" s="10">
        <v>63170</v>
      </c>
      <c r="C5141" s="2" t="s">
        <v>9563</v>
      </c>
      <c r="D5141" s="2"/>
      <c r="E5141" s="2"/>
      <c r="F5141" s="2"/>
      <c r="G5141" s="10" t="s">
        <v>5294</v>
      </c>
      <c r="H5141" s="10" t="s">
        <v>16</v>
      </c>
    </row>
    <row r="5142" spans="1:8" s="1" customFormat="1" ht="25.5" hidden="1" x14ac:dyDescent="0.2">
      <c r="A5142" s="10" t="s">
        <v>14</v>
      </c>
      <c r="B5142" s="10">
        <v>63172</v>
      </c>
      <c r="C5142" s="2" t="s">
        <v>9564</v>
      </c>
      <c r="D5142" s="2"/>
      <c r="E5142" s="2"/>
      <c r="F5142" s="2"/>
      <c r="G5142" s="10" t="s">
        <v>5294</v>
      </c>
      <c r="H5142" s="10" t="s">
        <v>16</v>
      </c>
    </row>
    <row r="5143" spans="1:8" s="1" customFormat="1" ht="25.5" hidden="1" x14ac:dyDescent="0.2">
      <c r="A5143" s="10" t="s">
        <v>14</v>
      </c>
      <c r="B5143" s="10">
        <v>63173</v>
      </c>
      <c r="C5143" s="2" t="s">
        <v>9564</v>
      </c>
      <c r="D5143" s="2"/>
      <c r="E5143" s="2"/>
      <c r="F5143" s="2"/>
      <c r="G5143" s="10" t="s">
        <v>5294</v>
      </c>
      <c r="H5143" s="10" t="s">
        <v>16</v>
      </c>
    </row>
    <row r="5144" spans="1:8" s="1" customFormat="1" ht="25.5" hidden="1" x14ac:dyDescent="0.2">
      <c r="A5144" s="10" t="s">
        <v>14</v>
      </c>
      <c r="B5144" s="10">
        <v>63185</v>
      </c>
      <c r="C5144" s="2" t="s">
        <v>9565</v>
      </c>
      <c r="D5144" s="2"/>
      <c r="E5144" s="2"/>
      <c r="F5144" s="2"/>
      <c r="G5144" s="10" t="s">
        <v>5294</v>
      </c>
      <c r="H5144" s="10" t="s">
        <v>16</v>
      </c>
    </row>
    <row r="5145" spans="1:8" s="1" customFormat="1" ht="25.5" hidden="1" x14ac:dyDescent="0.2">
      <c r="A5145" s="10" t="s">
        <v>14</v>
      </c>
      <c r="B5145" s="10">
        <v>63190</v>
      </c>
      <c r="C5145" s="2" t="s">
        <v>9566</v>
      </c>
      <c r="D5145" s="2"/>
      <c r="E5145" s="2"/>
      <c r="F5145" s="2"/>
      <c r="G5145" s="10" t="s">
        <v>5294</v>
      </c>
      <c r="H5145" s="10" t="s">
        <v>16</v>
      </c>
    </row>
    <row r="5146" spans="1:8" s="1" customFormat="1" ht="25.5" hidden="1" x14ac:dyDescent="0.2">
      <c r="A5146" s="10" t="s">
        <v>14</v>
      </c>
      <c r="B5146" s="10">
        <v>63191</v>
      </c>
      <c r="C5146" s="2" t="s">
        <v>9567</v>
      </c>
      <c r="D5146" s="2"/>
      <c r="E5146" s="2"/>
      <c r="F5146" s="2"/>
      <c r="G5146" s="10" t="s">
        <v>5294</v>
      </c>
      <c r="H5146" s="10" t="s">
        <v>16</v>
      </c>
    </row>
    <row r="5147" spans="1:8" s="1" customFormat="1" ht="25.5" hidden="1" x14ac:dyDescent="0.2">
      <c r="A5147" s="10" t="s">
        <v>14</v>
      </c>
      <c r="B5147" s="10">
        <v>63194</v>
      </c>
      <c r="C5147" s="2" t="s">
        <v>9568</v>
      </c>
      <c r="D5147" s="2"/>
      <c r="E5147" s="2"/>
      <c r="F5147" s="2"/>
      <c r="G5147" s="10" t="s">
        <v>5294</v>
      </c>
      <c r="H5147" s="10" t="s">
        <v>16</v>
      </c>
    </row>
    <row r="5148" spans="1:8" s="1" customFormat="1" ht="25.5" hidden="1" x14ac:dyDescent="0.2">
      <c r="A5148" s="10" t="s">
        <v>14</v>
      </c>
      <c r="B5148" s="10">
        <v>63195</v>
      </c>
      <c r="C5148" s="2" t="s">
        <v>9568</v>
      </c>
      <c r="D5148" s="2"/>
      <c r="E5148" s="2"/>
      <c r="F5148" s="2"/>
      <c r="G5148" s="10" t="s">
        <v>5294</v>
      </c>
      <c r="H5148" s="10" t="s">
        <v>16</v>
      </c>
    </row>
    <row r="5149" spans="1:8" s="1" customFormat="1" ht="25.5" hidden="1" x14ac:dyDescent="0.2">
      <c r="A5149" s="10" t="s">
        <v>14</v>
      </c>
      <c r="B5149" s="10">
        <v>63196</v>
      </c>
      <c r="C5149" s="2" t="s">
        <v>9569</v>
      </c>
      <c r="D5149" s="2"/>
      <c r="E5149" s="2"/>
      <c r="F5149" s="2"/>
      <c r="G5149" s="10" t="s">
        <v>5294</v>
      </c>
      <c r="H5149" s="10" t="s">
        <v>16</v>
      </c>
    </row>
    <row r="5150" spans="1:8" s="1" customFormat="1" ht="25.5" hidden="1" x14ac:dyDescent="0.2">
      <c r="A5150" s="10" t="s">
        <v>14</v>
      </c>
      <c r="B5150" s="10">
        <v>63197</v>
      </c>
      <c r="C5150" s="2" t="s">
        <v>9569</v>
      </c>
      <c r="D5150" s="2"/>
      <c r="E5150" s="2"/>
      <c r="F5150" s="2"/>
      <c r="G5150" s="10" t="s">
        <v>5294</v>
      </c>
      <c r="H5150" s="10" t="s">
        <v>16</v>
      </c>
    </row>
    <row r="5151" spans="1:8" s="1" customFormat="1" ht="25.5" hidden="1" x14ac:dyDescent="0.2">
      <c r="A5151" s="10" t="s">
        <v>14</v>
      </c>
      <c r="B5151" s="10">
        <v>63198</v>
      </c>
      <c r="C5151" s="2" t="s">
        <v>9569</v>
      </c>
      <c r="D5151" s="2"/>
      <c r="E5151" s="2"/>
      <c r="F5151" s="2"/>
      <c r="G5151" s="10" t="s">
        <v>5294</v>
      </c>
      <c r="H5151" s="10" t="s">
        <v>16</v>
      </c>
    </row>
    <row r="5152" spans="1:8" s="1" customFormat="1" ht="25.5" hidden="1" x14ac:dyDescent="0.2">
      <c r="A5152" s="10" t="s">
        <v>14</v>
      </c>
      <c r="B5152" s="10">
        <v>63199</v>
      </c>
      <c r="C5152" s="2" t="s">
        <v>9569</v>
      </c>
      <c r="D5152" s="2"/>
      <c r="E5152" s="2"/>
      <c r="F5152" s="2"/>
      <c r="G5152" s="10" t="s">
        <v>5294</v>
      </c>
      <c r="H5152" s="10" t="s">
        <v>16</v>
      </c>
    </row>
    <row r="5153" spans="1:8" s="1" customFormat="1" ht="25.5" hidden="1" x14ac:dyDescent="0.2">
      <c r="A5153" s="10" t="s">
        <v>14</v>
      </c>
      <c r="B5153" s="10">
        <v>63200</v>
      </c>
      <c r="C5153" s="2" t="s">
        <v>9570</v>
      </c>
      <c r="D5153" s="2"/>
      <c r="E5153" s="2"/>
      <c r="F5153" s="2"/>
      <c r="G5153" s="10" t="s">
        <v>5294</v>
      </c>
      <c r="H5153" s="10" t="s">
        <v>16</v>
      </c>
    </row>
    <row r="5154" spans="1:8" s="1" customFormat="1" ht="25.5" hidden="1" x14ac:dyDescent="0.2">
      <c r="A5154" s="10" t="s">
        <v>14</v>
      </c>
      <c r="B5154" s="10">
        <v>63250</v>
      </c>
      <c r="C5154" s="2" t="s">
        <v>9571</v>
      </c>
      <c r="D5154" s="2"/>
      <c r="E5154" s="2"/>
      <c r="F5154" s="2"/>
      <c r="G5154" s="10" t="s">
        <v>5294</v>
      </c>
      <c r="H5154" s="10" t="s">
        <v>16</v>
      </c>
    </row>
    <row r="5155" spans="1:8" s="1" customFormat="1" ht="25.5" hidden="1" x14ac:dyDescent="0.2">
      <c r="A5155" s="10" t="s">
        <v>14</v>
      </c>
      <c r="B5155" s="10">
        <v>63251</v>
      </c>
      <c r="C5155" s="2" t="s">
        <v>9571</v>
      </c>
      <c r="D5155" s="2"/>
      <c r="E5155" s="2"/>
      <c r="F5155" s="2"/>
      <c r="G5155" s="10" t="s">
        <v>5294</v>
      </c>
      <c r="H5155" s="10" t="s">
        <v>16</v>
      </c>
    </row>
    <row r="5156" spans="1:8" s="1" customFormat="1" ht="25.5" hidden="1" x14ac:dyDescent="0.2">
      <c r="A5156" s="10" t="s">
        <v>14</v>
      </c>
      <c r="B5156" s="10">
        <v>63252</v>
      </c>
      <c r="C5156" s="2" t="s">
        <v>9571</v>
      </c>
      <c r="D5156" s="2"/>
      <c r="E5156" s="2"/>
      <c r="F5156" s="2"/>
      <c r="G5156" s="10" t="s">
        <v>5294</v>
      </c>
      <c r="H5156" s="10" t="s">
        <v>16</v>
      </c>
    </row>
    <row r="5157" spans="1:8" s="1" customFormat="1" ht="25.5" hidden="1" x14ac:dyDescent="0.2">
      <c r="A5157" s="10" t="s">
        <v>14</v>
      </c>
      <c r="B5157" s="10">
        <v>63265</v>
      </c>
      <c r="C5157" s="2" t="s">
        <v>9572</v>
      </c>
      <c r="D5157" s="2"/>
      <c r="E5157" s="2"/>
      <c r="F5157" s="2"/>
      <c r="G5157" s="10" t="s">
        <v>5294</v>
      </c>
      <c r="H5157" s="10" t="s">
        <v>16</v>
      </c>
    </row>
    <row r="5158" spans="1:8" s="1" customFormat="1" ht="25.5" hidden="1" x14ac:dyDescent="0.2">
      <c r="A5158" s="10" t="s">
        <v>14</v>
      </c>
      <c r="B5158" s="10">
        <v>63266</v>
      </c>
      <c r="C5158" s="2" t="s">
        <v>9572</v>
      </c>
      <c r="D5158" s="2"/>
      <c r="E5158" s="2"/>
      <c r="F5158" s="2"/>
      <c r="G5158" s="10" t="s">
        <v>5294</v>
      </c>
      <c r="H5158" s="10" t="s">
        <v>16</v>
      </c>
    </row>
    <row r="5159" spans="1:8" s="1" customFormat="1" ht="25.5" hidden="1" x14ac:dyDescent="0.2">
      <c r="A5159" s="10" t="s">
        <v>14</v>
      </c>
      <c r="B5159" s="10">
        <v>63267</v>
      </c>
      <c r="C5159" s="2" t="s">
        <v>9572</v>
      </c>
      <c r="D5159" s="2"/>
      <c r="E5159" s="2"/>
      <c r="F5159" s="2"/>
      <c r="G5159" s="10" t="s">
        <v>5294</v>
      </c>
      <c r="H5159" s="10" t="s">
        <v>16</v>
      </c>
    </row>
    <row r="5160" spans="1:8" s="1" customFormat="1" ht="25.5" hidden="1" x14ac:dyDescent="0.2">
      <c r="A5160" s="10" t="s">
        <v>14</v>
      </c>
      <c r="B5160" s="10">
        <v>63268</v>
      </c>
      <c r="C5160" s="2" t="s">
        <v>9572</v>
      </c>
      <c r="D5160" s="2"/>
      <c r="E5160" s="2"/>
      <c r="F5160" s="2"/>
      <c r="G5160" s="10" t="s">
        <v>5294</v>
      </c>
      <c r="H5160" s="10" t="s">
        <v>16</v>
      </c>
    </row>
    <row r="5161" spans="1:8" s="1" customFormat="1" ht="25.5" hidden="1" x14ac:dyDescent="0.2">
      <c r="A5161" s="10" t="s">
        <v>14</v>
      </c>
      <c r="B5161" s="10">
        <v>63270</v>
      </c>
      <c r="C5161" s="2" t="s">
        <v>9573</v>
      </c>
      <c r="D5161" s="2"/>
      <c r="E5161" s="2"/>
      <c r="F5161" s="2"/>
      <c r="G5161" s="10" t="s">
        <v>5294</v>
      </c>
      <c r="H5161" s="10" t="s">
        <v>16</v>
      </c>
    </row>
    <row r="5162" spans="1:8" s="1" customFormat="1" ht="25.5" hidden="1" x14ac:dyDescent="0.2">
      <c r="A5162" s="10" t="s">
        <v>14</v>
      </c>
      <c r="B5162" s="10">
        <v>63271</v>
      </c>
      <c r="C5162" s="2" t="s">
        <v>9573</v>
      </c>
      <c r="D5162" s="2"/>
      <c r="E5162" s="2"/>
      <c r="F5162" s="2"/>
      <c r="G5162" s="10" t="s">
        <v>5294</v>
      </c>
      <c r="H5162" s="10" t="s">
        <v>16</v>
      </c>
    </row>
    <row r="5163" spans="1:8" s="1" customFormat="1" ht="25.5" hidden="1" x14ac:dyDescent="0.2">
      <c r="A5163" s="10" t="s">
        <v>14</v>
      </c>
      <c r="B5163" s="10">
        <v>63272</v>
      </c>
      <c r="C5163" s="2" t="s">
        <v>9573</v>
      </c>
      <c r="D5163" s="2"/>
      <c r="E5163" s="2"/>
      <c r="F5163" s="2"/>
      <c r="G5163" s="10" t="s">
        <v>5294</v>
      </c>
      <c r="H5163" s="10" t="s">
        <v>16</v>
      </c>
    </row>
    <row r="5164" spans="1:8" s="1" customFormat="1" ht="25.5" hidden="1" x14ac:dyDescent="0.2">
      <c r="A5164" s="10" t="s">
        <v>14</v>
      </c>
      <c r="B5164" s="10">
        <v>63273</v>
      </c>
      <c r="C5164" s="2" t="s">
        <v>9573</v>
      </c>
      <c r="D5164" s="2"/>
      <c r="E5164" s="2"/>
      <c r="F5164" s="2"/>
      <c r="G5164" s="10" t="s">
        <v>5294</v>
      </c>
      <c r="H5164" s="10" t="s">
        <v>16</v>
      </c>
    </row>
    <row r="5165" spans="1:8" s="1" customFormat="1" ht="25.5" hidden="1" x14ac:dyDescent="0.2">
      <c r="A5165" s="10" t="s">
        <v>14</v>
      </c>
      <c r="B5165" s="10">
        <v>63275</v>
      </c>
      <c r="C5165" s="2" t="s">
        <v>9574</v>
      </c>
      <c r="D5165" s="2"/>
      <c r="E5165" s="2"/>
      <c r="F5165" s="2"/>
      <c r="G5165" s="10" t="s">
        <v>5294</v>
      </c>
      <c r="H5165" s="10" t="s">
        <v>16</v>
      </c>
    </row>
    <row r="5166" spans="1:8" s="1" customFormat="1" ht="25.5" hidden="1" x14ac:dyDescent="0.2">
      <c r="A5166" s="10" t="s">
        <v>14</v>
      </c>
      <c r="B5166" s="10">
        <v>63276</v>
      </c>
      <c r="C5166" s="2" t="s">
        <v>9574</v>
      </c>
      <c r="D5166" s="2"/>
      <c r="E5166" s="2"/>
      <c r="F5166" s="2"/>
      <c r="G5166" s="10" t="s">
        <v>5294</v>
      </c>
      <c r="H5166" s="10" t="s">
        <v>16</v>
      </c>
    </row>
    <row r="5167" spans="1:8" s="1" customFormat="1" ht="25.5" hidden="1" x14ac:dyDescent="0.2">
      <c r="A5167" s="10" t="s">
        <v>14</v>
      </c>
      <c r="B5167" s="10">
        <v>63277</v>
      </c>
      <c r="C5167" s="2" t="s">
        <v>9574</v>
      </c>
      <c r="D5167" s="2"/>
      <c r="E5167" s="2"/>
      <c r="F5167" s="2"/>
      <c r="G5167" s="10" t="s">
        <v>5294</v>
      </c>
      <c r="H5167" s="10" t="s">
        <v>16</v>
      </c>
    </row>
    <row r="5168" spans="1:8" s="1" customFormat="1" ht="25.5" hidden="1" x14ac:dyDescent="0.2">
      <c r="A5168" s="10" t="s">
        <v>14</v>
      </c>
      <c r="B5168" s="10">
        <v>63278</v>
      </c>
      <c r="C5168" s="2" t="s">
        <v>9574</v>
      </c>
      <c r="D5168" s="2"/>
      <c r="E5168" s="2"/>
      <c r="F5168" s="2"/>
      <c r="G5168" s="10" t="s">
        <v>5294</v>
      </c>
      <c r="H5168" s="10" t="s">
        <v>16</v>
      </c>
    </row>
    <row r="5169" spans="1:8" s="1" customFormat="1" ht="25.5" hidden="1" x14ac:dyDescent="0.2">
      <c r="A5169" s="10" t="s">
        <v>14</v>
      </c>
      <c r="B5169" s="10">
        <v>63280</v>
      </c>
      <c r="C5169" s="2" t="s">
        <v>9575</v>
      </c>
      <c r="D5169" s="2"/>
      <c r="E5169" s="2"/>
      <c r="F5169" s="2"/>
      <c r="G5169" s="10" t="s">
        <v>5294</v>
      </c>
      <c r="H5169" s="10" t="s">
        <v>16</v>
      </c>
    </row>
    <row r="5170" spans="1:8" s="1" customFormat="1" ht="25.5" hidden="1" x14ac:dyDescent="0.2">
      <c r="A5170" s="10" t="s">
        <v>14</v>
      </c>
      <c r="B5170" s="10">
        <v>63281</v>
      </c>
      <c r="C5170" s="2" t="s">
        <v>9575</v>
      </c>
      <c r="D5170" s="2"/>
      <c r="E5170" s="2"/>
      <c r="F5170" s="2"/>
      <c r="G5170" s="10" t="s">
        <v>5294</v>
      </c>
      <c r="H5170" s="10" t="s">
        <v>16</v>
      </c>
    </row>
    <row r="5171" spans="1:8" s="1" customFormat="1" ht="25.5" hidden="1" x14ac:dyDescent="0.2">
      <c r="A5171" s="10" t="s">
        <v>14</v>
      </c>
      <c r="B5171" s="10">
        <v>63282</v>
      </c>
      <c r="C5171" s="2" t="s">
        <v>9575</v>
      </c>
      <c r="D5171" s="2"/>
      <c r="E5171" s="2"/>
      <c r="F5171" s="2"/>
      <c r="G5171" s="10" t="s">
        <v>5294</v>
      </c>
      <c r="H5171" s="10" t="s">
        <v>16</v>
      </c>
    </row>
    <row r="5172" spans="1:8" s="1" customFormat="1" ht="25.5" hidden="1" x14ac:dyDescent="0.2">
      <c r="A5172" s="10" t="s">
        <v>14</v>
      </c>
      <c r="B5172" s="10">
        <v>63283</v>
      </c>
      <c r="C5172" s="2" t="s">
        <v>9575</v>
      </c>
      <c r="D5172" s="2"/>
      <c r="E5172" s="2"/>
      <c r="F5172" s="2"/>
      <c r="G5172" s="10" t="s">
        <v>5294</v>
      </c>
      <c r="H5172" s="10" t="s">
        <v>16</v>
      </c>
    </row>
    <row r="5173" spans="1:8" s="1" customFormat="1" ht="25.5" hidden="1" x14ac:dyDescent="0.2">
      <c r="A5173" s="10" t="s">
        <v>14</v>
      </c>
      <c r="B5173" s="10">
        <v>63285</v>
      </c>
      <c r="C5173" s="2" t="s">
        <v>9575</v>
      </c>
      <c r="D5173" s="2"/>
      <c r="E5173" s="2"/>
      <c r="F5173" s="2"/>
      <c r="G5173" s="10" t="s">
        <v>5294</v>
      </c>
      <c r="H5173" s="10" t="s">
        <v>16</v>
      </c>
    </row>
    <row r="5174" spans="1:8" s="1" customFormat="1" ht="25.5" hidden="1" x14ac:dyDescent="0.2">
      <c r="A5174" s="10" t="s">
        <v>14</v>
      </c>
      <c r="B5174" s="10">
        <v>63286</v>
      </c>
      <c r="C5174" s="2" t="s">
        <v>9575</v>
      </c>
      <c r="D5174" s="2"/>
      <c r="E5174" s="2"/>
      <c r="F5174" s="2"/>
      <c r="G5174" s="10" t="s">
        <v>5294</v>
      </c>
      <c r="H5174" s="10" t="s">
        <v>16</v>
      </c>
    </row>
    <row r="5175" spans="1:8" s="1" customFormat="1" ht="25.5" hidden="1" x14ac:dyDescent="0.2">
      <c r="A5175" s="10" t="s">
        <v>14</v>
      </c>
      <c r="B5175" s="10">
        <v>63287</v>
      </c>
      <c r="C5175" s="2" t="s">
        <v>9575</v>
      </c>
      <c r="D5175" s="2"/>
      <c r="E5175" s="2"/>
      <c r="F5175" s="2"/>
      <c r="G5175" s="10" t="s">
        <v>5294</v>
      </c>
      <c r="H5175" s="10" t="s">
        <v>16</v>
      </c>
    </row>
    <row r="5176" spans="1:8" s="1" customFormat="1" ht="25.5" hidden="1" x14ac:dyDescent="0.2">
      <c r="A5176" s="10" t="s">
        <v>14</v>
      </c>
      <c r="B5176" s="10">
        <v>63290</v>
      </c>
      <c r="C5176" s="2" t="s">
        <v>9574</v>
      </c>
      <c r="D5176" s="2"/>
      <c r="E5176" s="2"/>
      <c r="F5176" s="2"/>
      <c r="G5176" s="10" t="s">
        <v>5294</v>
      </c>
      <c r="H5176" s="10" t="s">
        <v>16</v>
      </c>
    </row>
    <row r="5177" spans="1:8" s="1" customFormat="1" ht="25.5" hidden="1" x14ac:dyDescent="0.2">
      <c r="A5177" s="10" t="s">
        <v>14</v>
      </c>
      <c r="B5177" s="10">
        <v>63295</v>
      </c>
      <c r="C5177" s="2" t="s">
        <v>9576</v>
      </c>
      <c r="D5177" s="2"/>
      <c r="E5177" s="2"/>
      <c r="F5177" s="2"/>
      <c r="G5177" s="10" t="s">
        <v>5294</v>
      </c>
      <c r="H5177" s="10" t="s">
        <v>16</v>
      </c>
    </row>
    <row r="5178" spans="1:8" s="1" customFormat="1" ht="25.5" hidden="1" x14ac:dyDescent="0.2">
      <c r="A5178" s="10" t="s">
        <v>14</v>
      </c>
      <c r="B5178" s="10">
        <v>63300</v>
      </c>
      <c r="C5178" s="2" t="s">
        <v>9577</v>
      </c>
      <c r="D5178" s="2"/>
      <c r="E5178" s="2"/>
      <c r="F5178" s="2"/>
      <c r="G5178" s="10" t="s">
        <v>5294</v>
      </c>
      <c r="H5178" s="10" t="s">
        <v>16</v>
      </c>
    </row>
    <row r="5179" spans="1:8" s="1" customFormat="1" ht="25.5" hidden="1" x14ac:dyDescent="0.2">
      <c r="A5179" s="10" t="s">
        <v>14</v>
      </c>
      <c r="B5179" s="10">
        <v>63301</v>
      </c>
      <c r="C5179" s="2" t="s">
        <v>9578</v>
      </c>
      <c r="D5179" s="2"/>
      <c r="E5179" s="2"/>
      <c r="F5179" s="2"/>
      <c r="G5179" s="10" t="s">
        <v>5294</v>
      </c>
      <c r="H5179" s="10" t="s">
        <v>16</v>
      </c>
    </row>
    <row r="5180" spans="1:8" s="1" customFormat="1" ht="25.5" hidden="1" x14ac:dyDescent="0.2">
      <c r="A5180" s="10" t="s">
        <v>14</v>
      </c>
      <c r="B5180" s="10">
        <v>63302</v>
      </c>
      <c r="C5180" s="2" t="s">
        <v>9578</v>
      </c>
      <c r="D5180" s="2"/>
      <c r="E5180" s="2"/>
      <c r="F5180" s="2"/>
      <c r="G5180" s="10" t="s">
        <v>5294</v>
      </c>
      <c r="H5180" s="10" t="s">
        <v>16</v>
      </c>
    </row>
    <row r="5181" spans="1:8" s="1" customFormat="1" ht="25.5" hidden="1" x14ac:dyDescent="0.2">
      <c r="A5181" s="10" t="s">
        <v>14</v>
      </c>
      <c r="B5181" s="10">
        <v>63303</v>
      </c>
      <c r="C5181" s="2" t="s">
        <v>9579</v>
      </c>
      <c r="D5181" s="2"/>
      <c r="E5181" s="2"/>
      <c r="F5181" s="2"/>
      <c r="G5181" s="10" t="s">
        <v>5294</v>
      </c>
      <c r="H5181" s="10" t="s">
        <v>16</v>
      </c>
    </row>
    <row r="5182" spans="1:8" s="1" customFormat="1" ht="25.5" hidden="1" x14ac:dyDescent="0.2">
      <c r="A5182" s="10" t="s">
        <v>14</v>
      </c>
      <c r="B5182" s="10">
        <v>63304</v>
      </c>
      <c r="C5182" s="2" t="s">
        <v>9580</v>
      </c>
      <c r="D5182" s="2"/>
      <c r="E5182" s="2"/>
      <c r="F5182" s="2"/>
      <c r="G5182" s="10" t="s">
        <v>5294</v>
      </c>
      <c r="H5182" s="10" t="s">
        <v>16</v>
      </c>
    </row>
    <row r="5183" spans="1:8" s="1" customFormat="1" ht="25.5" hidden="1" x14ac:dyDescent="0.2">
      <c r="A5183" s="10" t="s">
        <v>14</v>
      </c>
      <c r="B5183" s="10">
        <v>63305</v>
      </c>
      <c r="C5183" s="2" t="s">
        <v>9581</v>
      </c>
      <c r="D5183" s="2"/>
      <c r="E5183" s="2"/>
      <c r="F5183" s="2"/>
      <c r="G5183" s="10" t="s">
        <v>5294</v>
      </c>
      <c r="H5183" s="10" t="s">
        <v>16</v>
      </c>
    </row>
    <row r="5184" spans="1:8" s="1" customFormat="1" ht="25.5" hidden="1" x14ac:dyDescent="0.2">
      <c r="A5184" s="10" t="s">
        <v>14</v>
      </c>
      <c r="B5184" s="10">
        <v>63306</v>
      </c>
      <c r="C5184" s="2" t="s">
        <v>9581</v>
      </c>
      <c r="D5184" s="2"/>
      <c r="E5184" s="2"/>
      <c r="F5184" s="2"/>
      <c r="G5184" s="10" t="s">
        <v>5294</v>
      </c>
      <c r="H5184" s="10" t="s">
        <v>16</v>
      </c>
    </row>
    <row r="5185" spans="1:8" s="1" customFormat="1" ht="25.5" hidden="1" x14ac:dyDescent="0.2">
      <c r="A5185" s="10" t="s">
        <v>14</v>
      </c>
      <c r="B5185" s="10">
        <v>63307</v>
      </c>
      <c r="C5185" s="2" t="s">
        <v>9582</v>
      </c>
      <c r="D5185" s="2"/>
      <c r="E5185" s="2"/>
      <c r="F5185" s="2"/>
      <c r="G5185" s="10" t="s">
        <v>5294</v>
      </c>
      <c r="H5185" s="10" t="s">
        <v>16</v>
      </c>
    </row>
    <row r="5186" spans="1:8" s="1" customFormat="1" ht="25.5" hidden="1" x14ac:dyDescent="0.2">
      <c r="A5186" s="10" t="s">
        <v>14</v>
      </c>
      <c r="B5186" s="10">
        <v>63308</v>
      </c>
      <c r="C5186" s="2" t="s">
        <v>9583</v>
      </c>
      <c r="D5186" s="2"/>
      <c r="E5186" s="2"/>
      <c r="F5186" s="2"/>
      <c r="G5186" s="10" t="s">
        <v>5294</v>
      </c>
      <c r="H5186" s="10" t="s">
        <v>16</v>
      </c>
    </row>
    <row r="5187" spans="1:8" s="1" customFormat="1" ht="25.5" hidden="1" x14ac:dyDescent="0.2">
      <c r="A5187" s="10" t="s">
        <v>14</v>
      </c>
      <c r="B5187" s="10">
        <v>63600</v>
      </c>
      <c r="C5187" s="2" t="s">
        <v>9584</v>
      </c>
      <c r="D5187" s="2"/>
      <c r="E5187" s="2"/>
      <c r="F5187" s="2"/>
      <c r="G5187" s="10" t="s">
        <v>5294</v>
      </c>
      <c r="H5187" s="10" t="s">
        <v>16</v>
      </c>
    </row>
    <row r="5188" spans="1:8" s="1" customFormat="1" ht="25.5" hidden="1" x14ac:dyDescent="0.2">
      <c r="A5188" s="10" t="s">
        <v>14</v>
      </c>
      <c r="B5188" s="10">
        <v>63610</v>
      </c>
      <c r="C5188" s="2" t="s">
        <v>9585</v>
      </c>
      <c r="D5188" s="2"/>
      <c r="E5188" s="2"/>
      <c r="F5188" s="2"/>
      <c r="G5188" s="10" t="s">
        <v>5294</v>
      </c>
      <c r="H5188" s="10" t="s">
        <v>16</v>
      </c>
    </row>
    <row r="5189" spans="1:8" s="1" customFormat="1" ht="25.5" hidden="1" x14ac:dyDescent="0.2">
      <c r="A5189" s="10" t="s">
        <v>14</v>
      </c>
      <c r="B5189" s="10">
        <v>63620</v>
      </c>
      <c r="C5189" s="2" t="s">
        <v>5250</v>
      </c>
      <c r="D5189" s="2"/>
      <c r="E5189" s="2"/>
      <c r="F5189" s="2"/>
      <c r="G5189" s="10" t="s">
        <v>5245</v>
      </c>
      <c r="H5189" s="10" t="s">
        <v>16</v>
      </c>
    </row>
    <row r="5190" spans="1:8" s="1" customFormat="1" ht="25.5" hidden="1" x14ac:dyDescent="0.2">
      <c r="A5190" s="10" t="s">
        <v>14</v>
      </c>
      <c r="B5190" s="10">
        <v>63621</v>
      </c>
      <c r="C5190" s="2" t="s">
        <v>5251</v>
      </c>
      <c r="D5190" s="2"/>
      <c r="E5190" s="2"/>
      <c r="F5190" s="2"/>
      <c r="G5190" s="10" t="s">
        <v>5245</v>
      </c>
      <c r="H5190" s="10" t="s">
        <v>16</v>
      </c>
    </row>
    <row r="5191" spans="1:8" s="1" customFormat="1" hidden="1" x14ac:dyDescent="0.2">
      <c r="A5191" s="11" t="s">
        <v>14</v>
      </c>
      <c r="B5191" s="11">
        <v>63650</v>
      </c>
      <c r="C5191" s="1" t="s">
        <v>3456</v>
      </c>
      <c r="G5191" s="11" t="s">
        <v>3428</v>
      </c>
      <c r="H5191" s="11" t="s">
        <v>264</v>
      </c>
    </row>
    <row r="5192" spans="1:8" s="1" customFormat="1" hidden="1" x14ac:dyDescent="0.2">
      <c r="A5192" s="11" t="s">
        <v>14</v>
      </c>
      <c r="B5192" s="11">
        <v>63655</v>
      </c>
      <c r="C5192" s="1" t="s">
        <v>3457</v>
      </c>
      <c r="G5192" s="11" t="s">
        <v>3428</v>
      </c>
      <c r="H5192" s="11" t="s">
        <v>264</v>
      </c>
    </row>
    <row r="5193" spans="1:8" s="1" customFormat="1" hidden="1" x14ac:dyDescent="0.2">
      <c r="A5193" s="11" t="s">
        <v>14</v>
      </c>
      <c r="B5193" s="11">
        <v>63661</v>
      </c>
      <c r="C5193" s="1" t="s">
        <v>3458</v>
      </c>
      <c r="G5193" s="11" t="s">
        <v>3428</v>
      </c>
      <c r="H5193" s="11" t="s">
        <v>264</v>
      </c>
    </row>
    <row r="5194" spans="1:8" s="1" customFormat="1" hidden="1" x14ac:dyDescent="0.2">
      <c r="A5194" s="11" t="s">
        <v>14</v>
      </c>
      <c r="B5194" s="11">
        <v>63662</v>
      </c>
      <c r="C5194" s="1" t="s">
        <v>3459</v>
      </c>
      <c r="G5194" s="11" t="s">
        <v>3428</v>
      </c>
      <c r="H5194" s="11" t="s">
        <v>264</v>
      </c>
    </row>
    <row r="5195" spans="1:8" s="1" customFormat="1" hidden="1" x14ac:dyDescent="0.2">
      <c r="A5195" s="11" t="s">
        <v>14</v>
      </c>
      <c r="B5195" s="11">
        <v>63663</v>
      </c>
      <c r="C5195" s="1" t="s">
        <v>3460</v>
      </c>
      <c r="G5195" s="11" t="s">
        <v>3428</v>
      </c>
      <c r="H5195" s="11" t="s">
        <v>264</v>
      </c>
    </row>
    <row r="5196" spans="1:8" s="1" customFormat="1" hidden="1" x14ac:dyDescent="0.2">
      <c r="A5196" s="11" t="s">
        <v>14</v>
      </c>
      <c r="B5196" s="11">
        <v>63664</v>
      </c>
      <c r="C5196" s="1" t="s">
        <v>3461</v>
      </c>
      <c r="G5196" s="11" t="s">
        <v>3428</v>
      </c>
      <c r="H5196" s="11" t="s">
        <v>264</v>
      </c>
    </row>
    <row r="5197" spans="1:8" s="1" customFormat="1" hidden="1" x14ac:dyDescent="0.2">
      <c r="A5197" s="11" t="s">
        <v>14</v>
      </c>
      <c r="B5197" s="11">
        <v>63685</v>
      </c>
      <c r="C5197" s="1" t="s">
        <v>3462</v>
      </c>
      <c r="G5197" s="11" t="s">
        <v>3428</v>
      </c>
      <c r="H5197" s="11" t="s">
        <v>264</v>
      </c>
    </row>
    <row r="5198" spans="1:8" s="1" customFormat="1" hidden="1" x14ac:dyDescent="0.2">
      <c r="A5198" s="11" t="s">
        <v>14</v>
      </c>
      <c r="B5198" s="11">
        <v>63688</v>
      </c>
      <c r="C5198" s="1" t="s">
        <v>3463</v>
      </c>
      <c r="G5198" s="11" t="s">
        <v>3428</v>
      </c>
      <c r="H5198" s="11" t="s">
        <v>264</v>
      </c>
    </row>
    <row r="5199" spans="1:8" s="1" customFormat="1" ht="25.5" hidden="1" x14ac:dyDescent="0.2">
      <c r="A5199" s="10" t="s">
        <v>14</v>
      </c>
      <c r="B5199" s="10">
        <v>63700</v>
      </c>
      <c r="C5199" s="2" t="s">
        <v>9586</v>
      </c>
      <c r="D5199" s="2"/>
      <c r="E5199" s="2"/>
      <c r="F5199" s="2"/>
      <c r="G5199" s="10" t="s">
        <v>5294</v>
      </c>
      <c r="H5199" s="10" t="s">
        <v>16</v>
      </c>
    </row>
    <row r="5200" spans="1:8" s="1" customFormat="1" ht="25.5" hidden="1" x14ac:dyDescent="0.2">
      <c r="A5200" s="10" t="s">
        <v>14</v>
      </c>
      <c r="B5200" s="10">
        <v>63702</v>
      </c>
      <c r="C5200" s="2" t="s">
        <v>9587</v>
      </c>
      <c r="D5200" s="2"/>
      <c r="E5200" s="2"/>
      <c r="F5200" s="2"/>
      <c r="G5200" s="10" t="s">
        <v>5294</v>
      </c>
      <c r="H5200" s="10" t="s">
        <v>16</v>
      </c>
    </row>
    <row r="5201" spans="1:8" s="1" customFormat="1" ht="25.5" hidden="1" x14ac:dyDescent="0.2">
      <c r="A5201" s="10" t="s">
        <v>14</v>
      </c>
      <c r="B5201" s="10">
        <v>63704</v>
      </c>
      <c r="C5201" s="2" t="s">
        <v>9588</v>
      </c>
      <c r="D5201" s="2"/>
      <c r="E5201" s="2"/>
      <c r="F5201" s="2"/>
      <c r="G5201" s="10" t="s">
        <v>5294</v>
      </c>
      <c r="H5201" s="10" t="s">
        <v>16</v>
      </c>
    </row>
    <row r="5202" spans="1:8" s="1" customFormat="1" ht="25.5" hidden="1" x14ac:dyDescent="0.2">
      <c r="A5202" s="10" t="s">
        <v>14</v>
      </c>
      <c r="B5202" s="10">
        <v>63706</v>
      </c>
      <c r="C5202" s="2" t="s">
        <v>9589</v>
      </c>
      <c r="D5202" s="2"/>
      <c r="E5202" s="2"/>
      <c r="F5202" s="2"/>
      <c r="G5202" s="10" t="s">
        <v>5294</v>
      </c>
      <c r="H5202" s="10" t="s">
        <v>16</v>
      </c>
    </row>
    <row r="5203" spans="1:8" s="1" customFormat="1" ht="25.5" hidden="1" x14ac:dyDescent="0.2">
      <c r="A5203" s="10" t="s">
        <v>14</v>
      </c>
      <c r="B5203" s="10">
        <v>63707</v>
      </c>
      <c r="C5203" s="2" t="s">
        <v>9590</v>
      </c>
      <c r="D5203" s="2"/>
      <c r="E5203" s="2"/>
      <c r="F5203" s="2"/>
      <c r="G5203" s="10" t="s">
        <v>5294</v>
      </c>
      <c r="H5203" s="10" t="s">
        <v>16</v>
      </c>
    </row>
    <row r="5204" spans="1:8" s="1" customFormat="1" ht="25.5" hidden="1" x14ac:dyDescent="0.2">
      <c r="A5204" s="10" t="s">
        <v>14</v>
      </c>
      <c r="B5204" s="10">
        <v>63709</v>
      </c>
      <c r="C5204" s="2" t="s">
        <v>9591</v>
      </c>
      <c r="D5204" s="2"/>
      <c r="E5204" s="2"/>
      <c r="F5204" s="2"/>
      <c r="G5204" s="10" t="s">
        <v>5294</v>
      </c>
      <c r="H5204" s="10" t="s">
        <v>16</v>
      </c>
    </row>
    <row r="5205" spans="1:8" s="1" customFormat="1" ht="25.5" hidden="1" x14ac:dyDescent="0.2">
      <c r="A5205" s="10" t="s">
        <v>14</v>
      </c>
      <c r="B5205" s="10">
        <v>63710</v>
      </c>
      <c r="C5205" s="2" t="s">
        <v>9592</v>
      </c>
      <c r="D5205" s="2"/>
      <c r="E5205" s="2"/>
      <c r="F5205" s="2"/>
      <c r="G5205" s="10" t="s">
        <v>5294</v>
      </c>
      <c r="H5205" s="10" t="s">
        <v>16</v>
      </c>
    </row>
    <row r="5206" spans="1:8" s="1" customFormat="1" ht="25.5" hidden="1" x14ac:dyDescent="0.2">
      <c r="A5206" s="10" t="s">
        <v>14</v>
      </c>
      <c r="B5206" s="10">
        <v>63740</v>
      </c>
      <c r="C5206" s="2" t="s">
        <v>9593</v>
      </c>
      <c r="D5206" s="2"/>
      <c r="E5206" s="2"/>
      <c r="F5206" s="2"/>
      <c r="G5206" s="10" t="s">
        <v>5294</v>
      </c>
      <c r="H5206" s="10" t="s">
        <v>16</v>
      </c>
    </row>
    <row r="5207" spans="1:8" s="1" customFormat="1" ht="25.5" hidden="1" x14ac:dyDescent="0.2">
      <c r="A5207" s="10" t="s">
        <v>14</v>
      </c>
      <c r="B5207" s="10">
        <v>63741</v>
      </c>
      <c r="C5207" s="2" t="s">
        <v>9593</v>
      </c>
      <c r="D5207" s="2"/>
      <c r="E5207" s="2"/>
      <c r="F5207" s="2"/>
      <c r="G5207" s="10" t="s">
        <v>5294</v>
      </c>
      <c r="H5207" s="10" t="s">
        <v>16</v>
      </c>
    </row>
    <row r="5208" spans="1:8" s="1" customFormat="1" ht="25.5" hidden="1" x14ac:dyDescent="0.2">
      <c r="A5208" s="10" t="s">
        <v>14</v>
      </c>
      <c r="B5208" s="10">
        <v>63744</v>
      </c>
      <c r="C5208" s="2" t="s">
        <v>9594</v>
      </c>
      <c r="D5208" s="2"/>
      <c r="E5208" s="2"/>
      <c r="F5208" s="2"/>
      <c r="G5208" s="10" t="s">
        <v>5294</v>
      </c>
      <c r="H5208" s="10" t="s">
        <v>16</v>
      </c>
    </row>
    <row r="5209" spans="1:8" s="1" customFormat="1" ht="25.5" hidden="1" x14ac:dyDescent="0.2">
      <c r="A5209" s="10" t="s">
        <v>14</v>
      </c>
      <c r="B5209" s="10">
        <v>63746</v>
      </c>
      <c r="C5209" s="2" t="s">
        <v>9595</v>
      </c>
      <c r="D5209" s="2"/>
      <c r="E5209" s="2"/>
      <c r="F5209" s="2"/>
      <c r="G5209" s="10" t="s">
        <v>5294</v>
      </c>
      <c r="H5209" s="10" t="s">
        <v>16</v>
      </c>
    </row>
    <row r="5210" spans="1:8" s="1" customFormat="1" ht="25.5" hidden="1" x14ac:dyDescent="0.2">
      <c r="A5210" s="11" t="s">
        <v>14</v>
      </c>
      <c r="B5210" s="11">
        <v>64400</v>
      </c>
      <c r="C5210" s="1" t="s">
        <v>3464</v>
      </c>
      <c r="G5210" s="11" t="s">
        <v>3465</v>
      </c>
      <c r="H5210" s="11" t="s">
        <v>264</v>
      </c>
    </row>
    <row r="5211" spans="1:8" s="1" customFormat="1" ht="25.5" hidden="1" x14ac:dyDescent="0.2">
      <c r="A5211" s="11" t="s">
        <v>14</v>
      </c>
      <c r="B5211" s="11">
        <v>64405</v>
      </c>
      <c r="C5211" s="1" t="s">
        <v>3466</v>
      </c>
      <c r="G5211" s="11" t="s">
        <v>3465</v>
      </c>
      <c r="H5211" s="11" t="s">
        <v>264</v>
      </c>
    </row>
    <row r="5212" spans="1:8" s="1" customFormat="1" ht="25.5" hidden="1" x14ac:dyDescent="0.2">
      <c r="A5212" s="11" t="s">
        <v>14</v>
      </c>
      <c r="B5212" s="11">
        <v>64408</v>
      </c>
      <c r="C5212" s="1" t="s">
        <v>3467</v>
      </c>
      <c r="G5212" s="11" t="s">
        <v>3465</v>
      </c>
      <c r="H5212" s="11" t="s">
        <v>264</v>
      </c>
    </row>
    <row r="5213" spans="1:8" s="1" customFormat="1" ht="25.5" hidden="1" x14ac:dyDescent="0.2">
      <c r="A5213" s="11" t="s">
        <v>14</v>
      </c>
      <c r="B5213" s="11">
        <v>64415</v>
      </c>
      <c r="C5213" s="1" t="s">
        <v>3468</v>
      </c>
      <c r="G5213" s="11" t="s">
        <v>3465</v>
      </c>
      <c r="H5213" s="11" t="s">
        <v>264</v>
      </c>
    </row>
    <row r="5214" spans="1:8" s="1" customFormat="1" ht="25.5" hidden="1" x14ac:dyDescent="0.2">
      <c r="A5214" s="10" t="s">
        <v>14</v>
      </c>
      <c r="B5214" s="10">
        <v>64416</v>
      </c>
      <c r="C5214" s="2" t="s">
        <v>3469</v>
      </c>
      <c r="D5214" s="2"/>
      <c r="E5214" s="2"/>
      <c r="F5214" s="2"/>
      <c r="G5214" s="10" t="s">
        <v>3465</v>
      </c>
      <c r="H5214" s="10" t="s">
        <v>16</v>
      </c>
    </row>
    <row r="5215" spans="1:8" s="1" customFormat="1" ht="25.5" hidden="1" x14ac:dyDescent="0.2">
      <c r="A5215" s="11" t="s">
        <v>14</v>
      </c>
      <c r="B5215" s="11">
        <v>64417</v>
      </c>
      <c r="C5215" s="1" t="s">
        <v>3470</v>
      </c>
      <c r="G5215" s="11" t="s">
        <v>3465</v>
      </c>
      <c r="H5215" s="11" t="s">
        <v>264</v>
      </c>
    </row>
    <row r="5216" spans="1:8" s="1" customFormat="1" ht="25.5" hidden="1" x14ac:dyDescent="0.2">
      <c r="A5216" s="11" t="s">
        <v>14</v>
      </c>
      <c r="B5216" s="11">
        <v>64418</v>
      </c>
      <c r="C5216" s="1" t="s">
        <v>3471</v>
      </c>
      <c r="G5216" s="11" t="s">
        <v>3465</v>
      </c>
      <c r="H5216" s="11" t="s">
        <v>264</v>
      </c>
    </row>
    <row r="5217" spans="1:8" s="1" customFormat="1" ht="25.5" hidden="1" x14ac:dyDescent="0.2">
      <c r="A5217" s="11" t="s">
        <v>14</v>
      </c>
      <c r="B5217" s="11">
        <v>64420</v>
      </c>
      <c r="C5217" s="1" t="s">
        <v>3472</v>
      </c>
      <c r="G5217" s="11" t="s">
        <v>3465</v>
      </c>
      <c r="H5217" s="11" t="s">
        <v>264</v>
      </c>
    </row>
    <row r="5218" spans="1:8" s="1" customFormat="1" ht="25.5" hidden="1" x14ac:dyDescent="0.2">
      <c r="A5218" s="11" t="s">
        <v>14</v>
      </c>
      <c r="B5218" s="11">
        <v>64421</v>
      </c>
      <c r="C5218" s="1" t="s">
        <v>3473</v>
      </c>
      <c r="G5218" s="11" t="s">
        <v>3465</v>
      </c>
      <c r="H5218" s="11" t="s">
        <v>264</v>
      </c>
    </row>
    <row r="5219" spans="1:8" s="1" customFormat="1" hidden="1" x14ac:dyDescent="0.2">
      <c r="A5219" s="11" t="s">
        <v>14</v>
      </c>
      <c r="B5219" s="11">
        <v>64425</v>
      </c>
      <c r="C5219" s="1" t="s">
        <v>2411</v>
      </c>
      <c r="G5219" s="11" t="s">
        <v>2412</v>
      </c>
      <c r="H5219" s="11" t="s">
        <v>264</v>
      </c>
    </row>
    <row r="5220" spans="1:8" s="1" customFormat="1" ht="25.5" hidden="1" x14ac:dyDescent="0.2">
      <c r="A5220" s="10" t="s">
        <v>14</v>
      </c>
      <c r="B5220" s="10">
        <v>64430</v>
      </c>
      <c r="C5220" s="2" t="s">
        <v>3474</v>
      </c>
      <c r="D5220" s="2"/>
      <c r="E5220" s="2"/>
      <c r="F5220" s="2"/>
      <c r="G5220" s="10" t="s">
        <v>3465</v>
      </c>
      <c r="H5220" s="10" t="s">
        <v>16</v>
      </c>
    </row>
    <row r="5221" spans="1:8" s="1" customFormat="1" ht="25.5" hidden="1" x14ac:dyDescent="0.2">
      <c r="A5221" s="10" t="s">
        <v>14</v>
      </c>
      <c r="B5221" s="10">
        <v>64435</v>
      </c>
      <c r="C5221" s="2" t="s">
        <v>2413</v>
      </c>
      <c r="D5221" s="2"/>
      <c r="E5221" s="2"/>
      <c r="F5221" s="2"/>
      <c r="G5221" s="10" t="s">
        <v>2412</v>
      </c>
      <c r="H5221" s="10" t="s">
        <v>16</v>
      </c>
    </row>
    <row r="5222" spans="1:8" s="1" customFormat="1" ht="25.5" hidden="1" x14ac:dyDescent="0.2">
      <c r="A5222" s="11" t="s">
        <v>14</v>
      </c>
      <c r="B5222" s="11">
        <v>64445</v>
      </c>
      <c r="C5222" s="1" t="s">
        <v>3475</v>
      </c>
      <c r="G5222" s="11" t="s">
        <v>3465</v>
      </c>
      <c r="H5222" s="11" t="s">
        <v>264</v>
      </c>
    </row>
    <row r="5223" spans="1:8" s="1" customFormat="1" ht="25.5" hidden="1" x14ac:dyDescent="0.2">
      <c r="A5223" s="10" t="s">
        <v>14</v>
      </c>
      <c r="B5223" s="10">
        <v>64446</v>
      </c>
      <c r="C5223" s="2" t="s">
        <v>3476</v>
      </c>
      <c r="D5223" s="2"/>
      <c r="E5223" s="2"/>
      <c r="F5223" s="2"/>
      <c r="G5223" s="10" t="s">
        <v>3465</v>
      </c>
      <c r="H5223" s="10" t="s">
        <v>16</v>
      </c>
    </row>
    <row r="5224" spans="1:8" s="1" customFormat="1" ht="25.5" hidden="1" x14ac:dyDescent="0.2">
      <c r="A5224" s="10" t="s">
        <v>14</v>
      </c>
      <c r="B5224" s="10">
        <v>64447</v>
      </c>
      <c r="C5224" s="2" t="s">
        <v>3477</v>
      </c>
      <c r="D5224" s="2"/>
      <c r="E5224" s="2"/>
      <c r="F5224" s="2"/>
      <c r="G5224" s="10" t="s">
        <v>3465</v>
      </c>
      <c r="H5224" s="10" t="s">
        <v>16</v>
      </c>
    </row>
    <row r="5225" spans="1:8" s="1" customFormat="1" ht="25.5" hidden="1" x14ac:dyDescent="0.2">
      <c r="A5225" s="10" t="s">
        <v>14</v>
      </c>
      <c r="B5225" s="10">
        <v>64448</v>
      </c>
      <c r="C5225" s="2" t="s">
        <v>3478</v>
      </c>
      <c r="D5225" s="2"/>
      <c r="E5225" s="2"/>
      <c r="F5225" s="2"/>
      <c r="G5225" s="10" t="s">
        <v>3465</v>
      </c>
      <c r="H5225" s="10" t="s">
        <v>16</v>
      </c>
    </row>
    <row r="5226" spans="1:8" s="1" customFormat="1" ht="25.5" hidden="1" x14ac:dyDescent="0.2">
      <c r="A5226" s="10" t="s">
        <v>14</v>
      </c>
      <c r="B5226" s="10">
        <v>64449</v>
      </c>
      <c r="C5226" s="2" t="s">
        <v>3479</v>
      </c>
      <c r="D5226" s="2"/>
      <c r="E5226" s="2"/>
      <c r="F5226" s="2"/>
      <c r="G5226" s="10" t="s">
        <v>3465</v>
      </c>
      <c r="H5226" s="10" t="s">
        <v>16</v>
      </c>
    </row>
    <row r="5227" spans="1:8" s="1" customFormat="1" ht="25.5" hidden="1" x14ac:dyDescent="0.2">
      <c r="A5227" s="11" t="s">
        <v>14</v>
      </c>
      <c r="B5227" s="11">
        <v>64450</v>
      </c>
      <c r="C5227" s="1" t="s">
        <v>3480</v>
      </c>
      <c r="G5227" s="11" t="s">
        <v>3465</v>
      </c>
      <c r="H5227" s="11" t="s">
        <v>264</v>
      </c>
    </row>
    <row r="5228" spans="1:8" s="1" customFormat="1" ht="38.25" hidden="1" x14ac:dyDescent="0.2">
      <c r="A5228" s="10" t="s">
        <v>14</v>
      </c>
      <c r="B5228" s="10">
        <v>64451</v>
      </c>
      <c r="C5228" s="2" t="s">
        <v>3481</v>
      </c>
      <c r="D5228" s="2"/>
      <c r="E5228" s="2"/>
      <c r="F5228" s="2"/>
      <c r="G5228" s="10" t="s">
        <v>3428</v>
      </c>
      <c r="H5228" s="10" t="s">
        <v>264</v>
      </c>
    </row>
    <row r="5229" spans="1:8" s="1" customFormat="1" ht="38.25" hidden="1" x14ac:dyDescent="0.2">
      <c r="A5229" s="11" t="s">
        <v>14</v>
      </c>
      <c r="B5229" s="11">
        <v>64454</v>
      </c>
      <c r="C5229" s="1" t="s">
        <v>12002</v>
      </c>
      <c r="G5229" s="11" t="s">
        <v>2412</v>
      </c>
      <c r="H5229" s="11" t="s">
        <v>16</v>
      </c>
    </row>
    <row r="5230" spans="1:8" s="1" customFormat="1" ht="25.5" hidden="1" x14ac:dyDescent="0.2">
      <c r="A5230" s="10" t="s">
        <v>14</v>
      </c>
      <c r="B5230" s="10">
        <v>64455</v>
      </c>
      <c r="C5230" s="2" t="s">
        <v>3482</v>
      </c>
      <c r="D5230" s="2"/>
      <c r="E5230" s="2"/>
      <c r="F5230" s="2"/>
      <c r="G5230" s="10" t="s">
        <v>3465</v>
      </c>
      <c r="H5230" s="10" t="s">
        <v>16</v>
      </c>
    </row>
    <row r="5231" spans="1:8" s="1" customFormat="1" ht="25.5" hidden="1" x14ac:dyDescent="0.2">
      <c r="A5231" s="10" t="s">
        <v>14</v>
      </c>
      <c r="B5231" s="10">
        <v>64461</v>
      </c>
      <c r="C5231" s="2" t="s">
        <v>9596</v>
      </c>
      <c r="D5231" s="2"/>
      <c r="E5231" s="2"/>
      <c r="F5231" s="2"/>
      <c r="G5231" s="10" t="s">
        <v>5294</v>
      </c>
      <c r="H5231" s="10" t="s">
        <v>16</v>
      </c>
    </row>
    <row r="5232" spans="1:8" s="1" customFormat="1" ht="51" hidden="1" x14ac:dyDescent="0.2">
      <c r="A5232" s="10" t="s">
        <v>14</v>
      </c>
      <c r="B5232" s="10">
        <v>64462</v>
      </c>
      <c r="C5232" s="2" t="s">
        <v>9597</v>
      </c>
      <c r="D5232" s="2"/>
      <c r="E5232" s="2"/>
      <c r="F5232" s="2"/>
      <c r="G5232" s="10" t="s">
        <v>5294</v>
      </c>
      <c r="H5232" s="10" t="s">
        <v>16</v>
      </c>
    </row>
    <row r="5233" spans="1:8" s="1" customFormat="1" ht="38.25" hidden="1" x14ac:dyDescent="0.2">
      <c r="A5233" s="10" t="s">
        <v>14</v>
      </c>
      <c r="B5233" s="10">
        <v>64463</v>
      </c>
      <c r="C5233" s="2" t="s">
        <v>3483</v>
      </c>
      <c r="D5233" s="2"/>
      <c r="E5233" s="2"/>
      <c r="F5233" s="2"/>
      <c r="G5233" s="10" t="s">
        <v>3428</v>
      </c>
      <c r="H5233" s="10" t="s">
        <v>16</v>
      </c>
    </row>
    <row r="5234" spans="1:8" s="1" customFormat="1" hidden="1" x14ac:dyDescent="0.2">
      <c r="A5234" s="11" t="s">
        <v>14</v>
      </c>
      <c r="B5234" s="11">
        <v>64479</v>
      </c>
      <c r="C5234" s="1" t="s">
        <v>3484</v>
      </c>
      <c r="G5234" s="11" t="s">
        <v>3428</v>
      </c>
      <c r="H5234" s="11" t="s">
        <v>264</v>
      </c>
    </row>
    <row r="5235" spans="1:8" s="1" customFormat="1" ht="25.5" hidden="1" x14ac:dyDescent="0.2">
      <c r="A5235" s="10" t="s">
        <v>14</v>
      </c>
      <c r="B5235" s="10">
        <v>64480</v>
      </c>
      <c r="C5235" s="2" t="s">
        <v>3485</v>
      </c>
      <c r="D5235" s="2"/>
      <c r="E5235" s="2"/>
      <c r="F5235" s="2"/>
      <c r="G5235" s="10" t="s">
        <v>3428</v>
      </c>
      <c r="H5235" s="10" t="s">
        <v>16</v>
      </c>
    </row>
    <row r="5236" spans="1:8" s="1" customFormat="1" hidden="1" x14ac:dyDescent="0.2">
      <c r="A5236" s="11" t="s">
        <v>14</v>
      </c>
      <c r="B5236" s="11">
        <v>64483</v>
      </c>
      <c r="C5236" s="1" t="s">
        <v>3486</v>
      </c>
      <c r="G5236" s="11" t="s">
        <v>3428</v>
      </c>
      <c r="H5236" s="11" t="s">
        <v>264</v>
      </c>
    </row>
    <row r="5237" spans="1:8" s="1" customFormat="1" ht="25.5" hidden="1" x14ac:dyDescent="0.2">
      <c r="A5237" s="10" t="s">
        <v>14</v>
      </c>
      <c r="B5237" s="10">
        <v>64484</v>
      </c>
      <c r="C5237" s="2" t="s">
        <v>3487</v>
      </c>
      <c r="D5237" s="2"/>
      <c r="E5237" s="2"/>
      <c r="F5237" s="2"/>
      <c r="G5237" s="10" t="s">
        <v>3428</v>
      </c>
      <c r="H5237" s="10" t="s">
        <v>16</v>
      </c>
    </row>
    <row r="5238" spans="1:8" s="1" customFormat="1" ht="25.5" hidden="1" x14ac:dyDescent="0.2">
      <c r="A5238" s="10" t="s">
        <v>14</v>
      </c>
      <c r="B5238" s="10">
        <v>64486</v>
      </c>
      <c r="C5238" s="2" t="s">
        <v>3488</v>
      </c>
      <c r="D5238" s="2"/>
      <c r="E5238" s="2"/>
      <c r="F5238" s="2"/>
      <c r="G5238" s="10" t="s">
        <v>3428</v>
      </c>
      <c r="H5238" s="10" t="s">
        <v>16</v>
      </c>
    </row>
    <row r="5239" spans="1:8" s="1" customFormat="1" ht="25.5" hidden="1" x14ac:dyDescent="0.2">
      <c r="A5239" s="10" t="s">
        <v>14</v>
      </c>
      <c r="B5239" s="10">
        <v>64487</v>
      </c>
      <c r="C5239" s="2" t="s">
        <v>3489</v>
      </c>
      <c r="D5239" s="2"/>
      <c r="E5239" s="2"/>
      <c r="F5239" s="2"/>
      <c r="G5239" s="10" t="s">
        <v>3428</v>
      </c>
      <c r="H5239" s="10" t="s">
        <v>16</v>
      </c>
    </row>
    <row r="5240" spans="1:8" s="1" customFormat="1" ht="25.5" hidden="1" x14ac:dyDescent="0.2">
      <c r="A5240" s="10" t="s">
        <v>14</v>
      </c>
      <c r="B5240" s="10">
        <v>64488</v>
      </c>
      <c r="C5240" s="2" t="s">
        <v>3490</v>
      </c>
      <c r="D5240" s="2"/>
      <c r="E5240" s="2"/>
      <c r="F5240" s="2"/>
      <c r="G5240" s="10" t="s">
        <v>3428</v>
      </c>
      <c r="H5240" s="10" t="s">
        <v>16</v>
      </c>
    </row>
    <row r="5241" spans="1:8" s="1" customFormat="1" ht="25.5" hidden="1" x14ac:dyDescent="0.2">
      <c r="A5241" s="10" t="s">
        <v>14</v>
      </c>
      <c r="B5241" s="10">
        <v>64489</v>
      </c>
      <c r="C5241" s="2" t="s">
        <v>3491</v>
      </c>
      <c r="D5241" s="2"/>
      <c r="E5241" s="2"/>
      <c r="F5241" s="2"/>
      <c r="G5241" s="10" t="s">
        <v>3428</v>
      </c>
      <c r="H5241" s="10" t="s">
        <v>16</v>
      </c>
    </row>
    <row r="5242" spans="1:8" s="1" customFormat="1" hidden="1" x14ac:dyDescent="0.2">
      <c r="A5242" s="11" t="s">
        <v>14</v>
      </c>
      <c r="B5242" s="11">
        <v>64490</v>
      </c>
      <c r="C5242" s="1" t="s">
        <v>3492</v>
      </c>
      <c r="G5242" s="11" t="s">
        <v>3428</v>
      </c>
      <c r="H5242" s="11" t="s">
        <v>264</v>
      </c>
    </row>
    <row r="5243" spans="1:8" s="1" customFormat="1" ht="25.5" hidden="1" x14ac:dyDescent="0.2">
      <c r="A5243" s="10" t="s">
        <v>14</v>
      </c>
      <c r="B5243" s="10">
        <v>64491</v>
      </c>
      <c r="C5243" s="2" t="s">
        <v>3493</v>
      </c>
      <c r="D5243" s="2"/>
      <c r="E5243" s="2"/>
      <c r="F5243" s="2"/>
      <c r="G5243" s="10" t="s">
        <v>3428</v>
      </c>
      <c r="H5243" s="10" t="s">
        <v>16</v>
      </c>
    </row>
    <row r="5244" spans="1:8" s="1" customFormat="1" ht="25.5" hidden="1" x14ac:dyDescent="0.2">
      <c r="A5244" s="10" t="s">
        <v>14</v>
      </c>
      <c r="B5244" s="10">
        <v>64492</v>
      </c>
      <c r="C5244" s="2" t="s">
        <v>3494</v>
      </c>
      <c r="D5244" s="2"/>
      <c r="E5244" s="2"/>
      <c r="F5244" s="2"/>
      <c r="G5244" s="10" t="s">
        <v>3428</v>
      </c>
      <c r="H5244" s="10" t="s">
        <v>16</v>
      </c>
    </row>
    <row r="5245" spans="1:8" s="1" customFormat="1" hidden="1" x14ac:dyDescent="0.2">
      <c r="A5245" s="11" t="s">
        <v>14</v>
      </c>
      <c r="B5245" s="11">
        <v>64493</v>
      </c>
      <c r="C5245" s="1" t="s">
        <v>3495</v>
      </c>
      <c r="G5245" s="11" t="s">
        <v>3428</v>
      </c>
      <c r="H5245" s="11" t="s">
        <v>264</v>
      </c>
    </row>
    <row r="5246" spans="1:8" s="1" customFormat="1" ht="25.5" hidden="1" x14ac:dyDescent="0.2">
      <c r="A5246" s="10" t="s">
        <v>14</v>
      </c>
      <c r="B5246" s="10">
        <v>64494</v>
      </c>
      <c r="C5246" s="2" t="s">
        <v>3496</v>
      </c>
      <c r="D5246" s="2"/>
      <c r="E5246" s="2"/>
      <c r="F5246" s="2"/>
      <c r="G5246" s="10" t="s">
        <v>3428</v>
      </c>
      <c r="H5246" s="10" t="s">
        <v>16</v>
      </c>
    </row>
    <row r="5247" spans="1:8" s="1" customFormat="1" ht="25.5" hidden="1" x14ac:dyDescent="0.2">
      <c r="A5247" s="10" t="s">
        <v>14</v>
      </c>
      <c r="B5247" s="10">
        <v>64495</v>
      </c>
      <c r="C5247" s="2" t="s">
        <v>3497</v>
      </c>
      <c r="D5247" s="2"/>
      <c r="E5247" s="2"/>
      <c r="F5247" s="2"/>
      <c r="G5247" s="10" t="s">
        <v>3428</v>
      </c>
      <c r="H5247" s="10" t="s">
        <v>16</v>
      </c>
    </row>
    <row r="5248" spans="1:8" s="1" customFormat="1" hidden="1" x14ac:dyDescent="0.2">
      <c r="A5248" s="11" t="s">
        <v>14</v>
      </c>
      <c r="B5248" s="11">
        <v>64505</v>
      </c>
      <c r="C5248" s="1" t="s">
        <v>9598</v>
      </c>
      <c r="G5248" s="11" t="s">
        <v>5294</v>
      </c>
      <c r="H5248" s="11" t="s">
        <v>264</v>
      </c>
    </row>
    <row r="5249" spans="1:8" s="1" customFormat="1" hidden="1" x14ac:dyDescent="0.2">
      <c r="A5249" s="11" t="s">
        <v>14</v>
      </c>
      <c r="B5249" s="14">
        <v>64508</v>
      </c>
      <c r="C5249" s="1" t="s">
        <v>10903</v>
      </c>
      <c r="G5249" s="11" t="s">
        <v>12160</v>
      </c>
      <c r="H5249" s="11" t="s">
        <v>264</v>
      </c>
    </row>
    <row r="5250" spans="1:8" s="1" customFormat="1" hidden="1" x14ac:dyDescent="0.2">
      <c r="A5250" s="11" t="s">
        <v>14</v>
      </c>
      <c r="B5250" s="11">
        <v>64510</v>
      </c>
      <c r="C5250" s="1" t="s">
        <v>3498</v>
      </c>
      <c r="G5250" s="11" t="s">
        <v>3428</v>
      </c>
      <c r="H5250" s="11" t="s">
        <v>264</v>
      </c>
    </row>
    <row r="5251" spans="1:8" s="1" customFormat="1" ht="25.5" hidden="1" x14ac:dyDescent="0.2">
      <c r="A5251" s="10" t="s">
        <v>14</v>
      </c>
      <c r="B5251" s="10">
        <v>64517</v>
      </c>
      <c r="C5251" s="2" t="s">
        <v>3499</v>
      </c>
      <c r="D5251" s="2"/>
      <c r="E5251" s="2"/>
      <c r="F5251" s="2"/>
      <c r="G5251" s="10" t="s">
        <v>3428</v>
      </c>
      <c r="H5251" s="10" t="s">
        <v>16</v>
      </c>
    </row>
    <row r="5252" spans="1:8" s="1" customFormat="1" ht="25.5" hidden="1" x14ac:dyDescent="0.2">
      <c r="A5252" s="11" t="s">
        <v>14</v>
      </c>
      <c r="B5252" s="11">
        <v>64520</v>
      </c>
      <c r="C5252" s="1" t="s">
        <v>3500</v>
      </c>
      <c r="G5252" s="11" t="s">
        <v>3465</v>
      </c>
      <c r="H5252" s="11" t="s">
        <v>264</v>
      </c>
    </row>
    <row r="5253" spans="1:8" s="1" customFormat="1" hidden="1" x14ac:dyDescent="0.2">
      <c r="A5253" s="11" t="s">
        <v>14</v>
      </c>
      <c r="B5253" s="11">
        <v>64530</v>
      </c>
      <c r="C5253" s="1" t="s">
        <v>3501</v>
      </c>
      <c r="G5253" s="11" t="s">
        <v>3428</v>
      </c>
      <c r="H5253" s="11" t="s">
        <v>264</v>
      </c>
    </row>
    <row r="5254" spans="1:8" s="1" customFormat="1" hidden="1" x14ac:dyDescent="0.2">
      <c r="A5254" s="10" t="s">
        <v>14</v>
      </c>
      <c r="B5254" s="10">
        <v>64553</v>
      </c>
      <c r="C5254" s="2" t="s">
        <v>9599</v>
      </c>
      <c r="D5254" s="2"/>
      <c r="E5254" s="2"/>
      <c r="F5254" s="2"/>
      <c r="G5254" s="11" t="s">
        <v>12226</v>
      </c>
      <c r="H5254" s="10" t="s">
        <v>264</v>
      </c>
    </row>
    <row r="5255" spans="1:8" s="1" customFormat="1" hidden="1" x14ac:dyDescent="0.2">
      <c r="A5255" s="10" t="s">
        <v>14</v>
      </c>
      <c r="B5255" s="10">
        <v>64555</v>
      </c>
      <c r="C5255" s="2" t="s">
        <v>9600</v>
      </c>
      <c r="D5255" s="2"/>
      <c r="E5255" s="2"/>
      <c r="F5255" s="2"/>
      <c r="G5255" s="11" t="s">
        <v>12226</v>
      </c>
      <c r="H5255" s="10" t="s">
        <v>264</v>
      </c>
    </row>
    <row r="5256" spans="1:8" s="1" customFormat="1" hidden="1" x14ac:dyDescent="0.2">
      <c r="A5256" s="10" t="s">
        <v>14</v>
      </c>
      <c r="B5256" s="10">
        <v>64561</v>
      </c>
      <c r="C5256" s="2" t="s">
        <v>9601</v>
      </c>
      <c r="D5256" s="2"/>
      <c r="E5256" s="2"/>
      <c r="F5256" s="2"/>
      <c r="G5256" s="11" t="s">
        <v>12226</v>
      </c>
      <c r="H5256" s="10" t="s">
        <v>264</v>
      </c>
    </row>
    <row r="5257" spans="1:8" s="1" customFormat="1" ht="38.25" hidden="1" x14ac:dyDescent="0.2">
      <c r="A5257" s="11" t="s">
        <v>14</v>
      </c>
      <c r="B5257" s="11">
        <v>64566</v>
      </c>
      <c r="C5257" s="1" t="s">
        <v>12003</v>
      </c>
      <c r="G5257" s="11" t="s">
        <v>12226</v>
      </c>
      <c r="H5257" s="11" t="s">
        <v>264</v>
      </c>
    </row>
    <row r="5258" spans="1:8" s="1" customFormat="1" hidden="1" x14ac:dyDescent="0.2">
      <c r="A5258" s="10" t="s">
        <v>14</v>
      </c>
      <c r="B5258" s="10">
        <v>64568</v>
      </c>
      <c r="C5258" s="2" t="s">
        <v>3502</v>
      </c>
      <c r="D5258" s="2"/>
      <c r="E5258" s="2"/>
      <c r="F5258" s="2"/>
      <c r="G5258" s="11" t="s">
        <v>12226</v>
      </c>
      <c r="H5258" s="10" t="s">
        <v>264</v>
      </c>
    </row>
    <row r="5259" spans="1:8" s="1" customFormat="1" hidden="1" x14ac:dyDescent="0.2">
      <c r="A5259" s="10" t="s">
        <v>14</v>
      </c>
      <c r="B5259" s="10">
        <v>64569</v>
      </c>
      <c r="C5259" s="2" t="s">
        <v>9602</v>
      </c>
      <c r="D5259" s="2"/>
      <c r="E5259" s="2"/>
      <c r="F5259" s="2"/>
      <c r="G5259" s="11" t="s">
        <v>12226</v>
      </c>
      <c r="H5259" s="10" t="s">
        <v>264</v>
      </c>
    </row>
    <row r="5260" spans="1:8" s="1" customFormat="1" hidden="1" x14ac:dyDescent="0.2">
      <c r="A5260" s="10" t="s">
        <v>14</v>
      </c>
      <c r="B5260" s="10">
        <v>64570</v>
      </c>
      <c r="C5260" s="2" t="s">
        <v>9603</v>
      </c>
      <c r="D5260" s="2"/>
      <c r="E5260" s="2"/>
      <c r="F5260" s="2"/>
      <c r="G5260" s="11" t="s">
        <v>12226</v>
      </c>
      <c r="H5260" s="10" t="s">
        <v>264</v>
      </c>
    </row>
    <row r="5261" spans="1:8" s="1" customFormat="1" hidden="1" x14ac:dyDescent="0.2">
      <c r="A5261" s="10" t="s">
        <v>14</v>
      </c>
      <c r="B5261" s="10">
        <v>64575</v>
      </c>
      <c r="C5261" s="2" t="s">
        <v>9604</v>
      </c>
      <c r="D5261" s="2"/>
      <c r="E5261" s="2"/>
      <c r="F5261" s="2"/>
      <c r="G5261" s="11" t="s">
        <v>12226</v>
      </c>
      <c r="H5261" s="10" t="s">
        <v>264</v>
      </c>
    </row>
    <row r="5262" spans="1:8" s="1" customFormat="1" hidden="1" x14ac:dyDescent="0.2">
      <c r="A5262" s="10" t="s">
        <v>14</v>
      </c>
      <c r="B5262" s="10">
        <v>64580</v>
      </c>
      <c r="C5262" s="2" t="s">
        <v>9605</v>
      </c>
      <c r="D5262" s="2"/>
      <c r="E5262" s="2"/>
      <c r="F5262" s="2"/>
      <c r="G5262" s="11" t="s">
        <v>12226</v>
      </c>
      <c r="H5262" s="10" t="s">
        <v>264</v>
      </c>
    </row>
    <row r="5263" spans="1:8" s="1" customFormat="1" hidden="1" x14ac:dyDescent="0.2">
      <c r="A5263" s="10" t="s">
        <v>14</v>
      </c>
      <c r="B5263" s="10">
        <v>64581</v>
      </c>
      <c r="C5263" s="2" t="s">
        <v>9606</v>
      </c>
      <c r="D5263" s="2"/>
      <c r="E5263" s="2"/>
      <c r="F5263" s="2"/>
      <c r="G5263" s="11" t="s">
        <v>12226</v>
      </c>
      <c r="H5263" s="10" t="s">
        <v>264</v>
      </c>
    </row>
    <row r="5264" spans="1:8" s="1" customFormat="1" ht="25.5" hidden="1" x14ac:dyDescent="0.2">
      <c r="A5264" s="11" t="s">
        <v>14</v>
      </c>
      <c r="B5264" s="13">
        <v>64582</v>
      </c>
      <c r="C5264" s="3" t="s">
        <v>10662</v>
      </c>
      <c r="D5264" s="3"/>
      <c r="E5264" s="3"/>
      <c r="F5264" s="3"/>
      <c r="G5264" s="11" t="s">
        <v>12226</v>
      </c>
      <c r="H5264" s="11" t="s">
        <v>264</v>
      </c>
    </row>
    <row r="5265" spans="1:8" s="1" customFormat="1" ht="38.25" hidden="1" x14ac:dyDescent="0.2">
      <c r="A5265" s="11" t="s">
        <v>14</v>
      </c>
      <c r="B5265" s="13">
        <v>64583</v>
      </c>
      <c r="C5265" s="3" t="s">
        <v>10663</v>
      </c>
      <c r="D5265" s="3"/>
      <c r="E5265" s="3"/>
      <c r="F5265" s="3"/>
      <c r="G5265" s="11" t="s">
        <v>12226</v>
      </c>
      <c r="H5265" s="11" t="s">
        <v>16</v>
      </c>
    </row>
    <row r="5266" spans="1:8" s="1" customFormat="1" ht="25.5" hidden="1" x14ac:dyDescent="0.2">
      <c r="A5266" s="11" t="s">
        <v>14</v>
      </c>
      <c r="B5266" s="13">
        <v>64584</v>
      </c>
      <c r="C5266" s="3" t="s">
        <v>10664</v>
      </c>
      <c r="D5266" s="3"/>
      <c r="E5266" s="3"/>
      <c r="F5266" s="3"/>
      <c r="G5266" s="11" t="s">
        <v>12226</v>
      </c>
      <c r="H5266" s="11" t="s">
        <v>264</v>
      </c>
    </row>
    <row r="5267" spans="1:8" s="1" customFormat="1" hidden="1" x14ac:dyDescent="0.2">
      <c r="A5267" s="11" t="s">
        <v>14</v>
      </c>
      <c r="B5267" s="11">
        <v>64585</v>
      </c>
      <c r="C5267" s="1" t="s">
        <v>9607</v>
      </c>
      <c r="G5267" s="11" t="s">
        <v>12226</v>
      </c>
      <c r="H5267" s="11" t="s">
        <v>264</v>
      </c>
    </row>
    <row r="5268" spans="1:8" s="1" customFormat="1" hidden="1" x14ac:dyDescent="0.2">
      <c r="A5268" s="10" t="s">
        <v>14</v>
      </c>
      <c r="B5268" s="10">
        <v>64590</v>
      </c>
      <c r="C5268" s="2" t="s">
        <v>9608</v>
      </c>
      <c r="D5268" s="2"/>
      <c r="E5268" s="2"/>
      <c r="F5268" s="2"/>
      <c r="G5268" s="11" t="s">
        <v>12226</v>
      </c>
      <c r="H5268" s="10" t="s">
        <v>264</v>
      </c>
    </row>
    <row r="5269" spans="1:8" s="1" customFormat="1" hidden="1" x14ac:dyDescent="0.2">
      <c r="A5269" s="10" t="s">
        <v>14</v>
      </c>
      <c r="B5269" s="10">
        <v>64595</v>
      </c>
      <c r="C5269" s="2" t="s">
        <v>9609</v>
      </c>
      <c r="D5269" s="2"/>
      <c r="E5269" s="2"/>
      <c r="F5269" s="2"/>
      <c r="G5269" s="11" t="s">
        <v>12226</v>
      </c>
      <c r="H5269" s="10" t="s">
        <v>264</v>
      </c>
    </row>
    <row r="5270" spans="1:8" s="1" customFormat="1" hidden="1" x14ac:dyDescent="0.2">
      <c r="A5270" s="11" t="s">
        <v>14</v>
      </c>
      <c r="B5270" s="11">
        <v>64600</v>
      </c>
      <c r="C5270" s="1" t="s">
        <v>3503</v>
      </c>
      <c r="G5270" s="11" t="s">
        <v>3428</v>
      </c>
      <c r="H5270" s="11" t="s">
        <v>264</v>
      </c>
    </row>
    <row r="5271" spans="1:8" s="1" customFormat="1" hidden="1" x14ac:dyDescent="0.2">
      <c r="A5271" s="11" t="s">
        <v>14</v>
      </c>
      <c r="B5271" s="11">
        <v>64605</v>
      </c>
      <c r="C5271" s="1" t="s">
        <v>9610</v>
      </c>
      <c r="G5271" s="11" t="s">
        <v>3428</v>
      </c>
      <c r="H5271" s="11" t="s">
        <v>264</v>
      </c>
    </row>
    <row r="5272" spans="1:8" s="1" customFormat="1" hidden="1" x14ac:dyDescent="0.2">
      <c r="A5272" s="11" t="s">
        <v>14</v>
      </c>
      <c r="B5272" s="11">
        <v>64610</v>
      </c>
      <c r="C5272" s="1" t="s">
        <v>9610</v>
      </c>
      <c r="G5272" s="11" t="s">
        <v>3428</v>
      </c>
      <c r="H5272" s="11" t="s">
        <v>264</v>
      </c>
    </row>
    <row r="5273" spans="1:8" s="1" customFormat="1" ht="25.5" hidden="1" x14ac:dyDescent="0.2">
      <c r="A5273" s="10" t="s">
        <v>14</v>
      </c>
      <c r="B5273" s="10">
        <v>64611</v>
      </c>
      <c r="C5273" s="2" t="s">
        <v>9611</v>
      </c>
      <c r="D5273" s="2"/>
      <c r="E5273" s="2"/>
      <c r="F5273" s="2"/>
      <c r="G5273" s="11" t="s">
        <v>3428</v>
      </c>
      <c r="H5273" s="10" t="s">
        <v>16</v>
      </c>
    </row>
    <row r="5274" spans="1:8" s="1" customFormat="1" hidden="1" x14ac:dyDescent="0.2">
      <c r="A5274" s="11" t="s">
        <v>14</v>
      </c>
      <c r="B5274" s="11">
        <v>64612</v>
      </c>
      <c r="C5274" s="1" t="s">
        <v>9612</v>
      </c>
      <c r="G5274" s="11" t="s">
        <v>3428</v>
      </c>
      <c r="H5274" s="11" t="s">
        <v>264</v>
      </c>
    </row>
    <row r="5275" spans="1:8" s="1" customFormat="1" ht="25.5" hidden="1" x14ac:dyDescent="0.2">
      <c r="A5275" s="10" t="s">
        <v>14</v>
      </c>
      <c r="B5275" s="10">
        <v>64615</v>
      </c>
      <c r="C5275" s="2" t="s">
        <v>9613</v>
      </c>
      <c r="D5275" s="2"/>
      <c r="E5275" s="2"/>
      <c r="F5275" s="2"/>
      <c r="G5275" s="11" t="s">
        <v>3428</v>
      </c>
      <c r="H5275" s="10" t="s">
        <v>16</v>
      </c>
    </row>
    <row r="5276" spans="1:8" s="1" customFormat="1" ht="25.5" hidden="1" x14ac:dyDescent="0.2">
      <c r="A5276" s="10" t="s">
        <v>14</v>
      </c>
      <c r="B5276" s="10">
        <v>64616</v>
      </c>
      <c r="C5276" s="2" t="s">
        <v>9614</v>
      </c>
      <c r="D5276" s="2"/>
      <c r="E5276" s="2"/>
      <c r="F5276" s="2"/>
      <c r="G5276" s="11" t="s">
        <v>3428</v>
      </c>
      <c r="H5276" s="10" t="s">
        <v>16</v>
      </c>
    </row>
    <row r="5277" spans="1:8" s="1" customFormat="1" ht="25.5" hidden="1" x14ac:dyDescent="0.2">
      <c r="A5277" s="10" t="s">
        <v>14</v>
      </c>
      <c r="B5277" s="10">
        <v>64617</v>
      </c>
      <c r="C5277" s="2" t="s">
        <v>9615</v>
      </c>
      <c r="D5277" s="2"/>
      <c r="E5277" s="2"/>
      <c r="F5277" s="2"/>
      <c r="G5277" s="11" t="s">
        <v>3428</v>
      </c>
      <c r="H5277" s="10" t="s">
        <v>16</v>
      </c>
    </row>
    <row r="5278" spans="1:8" s="1" customFormat="1" hidden="1" x14ac:dyDescent="0.2">
      <c r="A5278" s="11" t="s">
        <v>14</v>
      </c>
      <c r="B5278" s="11">
        <v>64620</v>
      </c>
      <c r="C5278" s="1" t="s">
        <v>9616</v>
      </c>
      <c r="G5278" s="11" t="s">
        <v>3428</v>
      </c>
      <c r="H5278" s="11" t="s">
        <v>264</v>
      </c>
    </row>
    <row r="5279" spans="1:8" s="1" customFormat="1" ht="38.25" hidden="1" x14ac:dyDescent="0.2">
      <c r="A5279" s="11" t="s">
        <v>14</v>
      </c>
      <c r="B5279" s="11">
        <v>64624</v>
      </c>
      <c r="C5279" s="1" t="s">
        <v>12004</v>
      </c>
      <c r="G5279" s="11" t="s">
        <v>3428</v>
      </c>
      <c r="H5279" s="11" t="s">
        <v>264</v>
      </c>
    </row>
    <row r="5280" spans="1:8" s="1" customFormat="1" ht="38.25" hidden="1" x14ac:dyDescent="0.2">
      <c r="A5280" s="11" t="s">
        <v>14</v>
      </c>
      <c r="B5280" s="11">
        <v>64625</v>
      </c>
      <c r="C5280" s="1" t="s">
        <v>12005</v>
      </c>
      <c r="G5280" s="11" t="s">
        <v>3428</v>
      </c>
      <c r="H5280" s="11" t="s">
        <v>264</v>
      </c>
    </row>
    <row r="5281" spans="1:8" s="1" customFormat="1" hidden="1" x14ac:dyDescent="0.2">
      <c r="A5281" s="11" t="s">
        <v>14</v>
      </c>
      <c r="B5281" s="11">
        <v>64630</v>
      </c>
      <c r="C5281" s="1" t="s">
        <v>9617</v>
      </c>
      <c r="G5281" s="11" t="s">
        <v>3428</v>
      </c>
      <c r="H5281" s="11" t="s">
        <v>264</v>
      </c>
    </row>
    <row r="5282" spans="1:8" s="1" customFormat="1" ht="25.5" hidden="1" x14ac:dyDescent="0.2">
      <c r="A5282" s="10" t="s">
        <v>14</v>
      </c>
      <c r="B5282" s="10">
        <v>64632</v>
      </c>
      <c r="C5282" s="2" t="s">
        <v>9618</v>
      </c>
      <c r="D5282" s="2"/>
      <c r="E5282" s="2"/>
      <c r="F5282" s="2"/>
      <c r="G5282" s="11" t="s">
        <v>3428</v>
      </c>
      <c r="H5282" s="10" t="s">
        <v>16</v>
      </c>
    </row>
    <row r="5283" spans="1:8" s="1" customFormat="1" hidden="1" x14ac:dyDescent="0.2">
      <c r="A5283" s="11" t="s">
        <v>14</v>
      </c>
      <c r="B5283" s="11">
        <v>64633</v>
      </c>
      <c r="C5283" s="1" t="s">
        <v>3504</v>
      </c>
      <c r="G5283" s="11" t="s">
        <v>3428</v>
      </c>
      <c r="H5283" s="11" t="s">
        <v>264</v>
      </c>
    </row>
    <row r="5284" spans="1:8" s="1" customFormat="1" ht="25.5" hidden="1" x14ac:dyDescent="0.2">
      <c r="A5284" s="10" t="s">
        <v>14</v>
      </c>
      <c r="B5284" s="10">
        <v>64634</v>
      </c>
      <c r="C5284" s="2" t="s">
        <v>3505</v>
      </c>
      <c r="D5284" s="2"/>
      <c r="E5284" s="2"/>
      <c r="F5284" s="2"/>
      <c r="G5284" s="11" t="s">
        <v>3428</v>
      </c>
      <c r="H5284" s="10" t="s">
        <v>16</v>
      </c>
    </row>
    <row r="5285" spans="1:8" s="1" customFormat="1" hidden="1" x14ac:dyDescent="0.2">
      <c r="A5285" s="11" t="s">
        <v>14</v>
      </c>
      <c r="B5285" s="11">
        <v>64635</v>
      </c>
      <c r="C5285" s="1" t="s">
        <v>3506</v>
      </c>
      <c r="G5285" s="11" t="s">
        <v>3428</v>
      </c>
      <c r="H5285" s="11" t="s">
        <v>264</v>
      </c>
    </row>
    <row r="5286" spans="1:8" s="1" customFormat="1" ht="25.5" hidden="1" x14ac:dyDescent="0.2">
      <c r="A5286" s="10" t="s">
        <v>14</v>
      </c>
      <c r="B5286" s="10">
        <v>64636</v>
      </c>
      <c r="C5286" s="2" t="s">
        <v>3507</v>
      </c>
      <c r="D5286" s="2"/>
      <c r="E5286" s="2"/>
      <c r="F5286" s="2"/>
      <c r="G5286" s="10" t="s">
        <v>3428</v>
      </c>
      <c r="H5286" s="10" t="s">
        <v>16</v>
      </c>
    </row>
    <row r="5287" spans="1:8" s="1" customFormat="1" hidden="1" x14ac:dyDescent="0.2">
      <c r="A5287" s="11" t="s">
        <v>14</v>
      </c>
      <c r="B5287" s="11">
        <v>64640</v>
      </c>
      <c r="C5287" s="1" t="s">
        <v>3508</v>
      </c>
      <c r="G5287" s="11" t="s">
        <v>3428</v>
      </c>
      <c r="H5287" s="11" t="s">
        <v>264</v>
      </c>
    </row>
    <row r="5288" spans="1:8" s="1" customFormat="1" ht="25.5" hidden="1" x14ac:dyDescent="0.2">
      <c r="A5288" s="10" t="s">
        <v>14</v>
      </c>
      <c r="B5288" s="10">
        <v>64642</v>
      </c>
      <c r="C5288" s="2" t="s">
        <v>3509</v>
      </c>
      <c r="D5288" s="2"/>
      <c r="E5288" s="2"/>
      <c r="F5288" s="2"/>
      <c r="G5288" s="10" t="s">
        <v>3428</v>
      </c>
      <c r="H5288" s="10" t="s">
        <v>16</v>
      </c>
    </row>
    <row r="5289" spans="1:8" s="1" customFormat="1" ht="25.5" hidden="1" x14ac:dyDescent="0.2">
      <c r="A5289" s="10" t="s">
        <v>14</v>
      </c>
      <c r="B5289" s="10">
        <v>64643</v>
      </c>
      <c r="C5289" s="2" t="s">
        <v>3510</v>
      </c>
      <c r="D5289" s="2"/>
      <c r="E5289" s="2"/>
      <c r="F5289" s="2"/>
      <c r="G5289" s="10" t="s">
        <v>3428</v>
      </c>
      <c r="H5289" s="10" t="s">
        <v>16</v>
      </c>
    </row>
    <row r="5290" spans="1:8" s="1" customFormat="1" ht="25.5" hidden="1" x14ac:dyDescent="0.2">
      <c r="A5290" s="10" t="s">
        <v>14</v>
      </c>
      <c r="B5290" s="10">
        <v>64644</v>
      </c>
      <c r="C5290" s="2" t="s">
        <v>3511</v>
      </c>
      <c r="D5290" s="2"/>
      <c r="E5290" s="2"/>
      <c r="F5290" s="2"/>
      <c r="G5290" s="10" t="s">
        <v>3428</v>
      </c>
      <c r="H5290" s="10" t="s">
        <v>16</v>
      </c>
    </row>
    <row r="5291" spans="1:8" s="1" customFormat="1" ht="25.5" hidden="1" x14ac:dyDescent="0.2">
      <c r="A5291" s="10" t="s">
        <v>14</v>
      </c>
      <c r="B5291" s="10">
        <v>64645</v>
      </c>
      <c r="C5291" s="2" t="s">
        <v>3512</v>
      </c>
      <c r="D5291" s="2"/>
      <c r="E5291" s="2"/>
      <c r="F5291" s="2"/>
      <c r="G5291" s="10" t="s">
        <v>3428</v>
      </c>
      <c r="H5291" s="10" t="s">
        <v>16</v>
      </c>
    </row>
    <row r="5292" spans="1:8" s="1" customFormat="1" ht="25.5" hidden="1" x14ac:dyDescent="0.2">
      <c r="A5292" s="10" t="s">
        <v>14</v>
      </c>
      <c r="B5292" s="10">
        <v>64646</v>
      </c>
      <c r="C5292" s="2" t="s">
        <v>9619</v>
      </c>
      <c r="D5292" s="2"/>
      <c r="E5292" s="2"/>
      <c r="F5292" s="2"/>
      <c r="G5292" s="10" t="s">
        <v>3428</v>
      </c>
      <c r="H5292" s="10" t="s">
        <v>16</v>
      </c>
    </row>
    <row r="5293" spans="1:8" s="1" customFormat="1" ht="25.5" hidden="1" x14ac:dyDescent="0.2">
      <c r="A5293" s="10" t="s">
        <v>14</v>
      </c>
      <c r="B5293" s="10">
        <v>64647</v>
      </c>
      <c r="C5293" s="2" t="s">
        <v>9620</v>
      </c>
      <c r="D5293" s="2"/>
      <c r="E5293" s="2"/>
      <c r="F5293" s="2"/>
      <c r="G5293" s="10" t="s">
        <v>3428</v>
      </c>
      <c r="H5293" s="10" t="s">
        <v>16</v>
      </c>
    </row>
    <row r="5294" spans="1:8" s="1" customFormat="1" ht="25.5" hidden="1" x14ac:dyDescent="0.2">
      <c r="A5294" s="10" t="s">
        <v>14</v>
      </c>
      <c r="B5294" s="10">
        <v>64650</v>
      </c>
      <c r="C5294" s="2" t="s">
        <v>9621</v>
      </c>
      <c r="D5294" s="2"/>
      <c r="E5294" s="2"/>
      <c r="F5294" s="2"/>
      <c r="G5294" s="10" t="s">
        <v>3428</v>
      </c>
      <c r="H5294" s="10" t="s">
        <v>16</v>
      </c>
    </row>
    <row r="5295" spans="1:8" s="1" customFormat="1" ht="25.5" hidden="1" x14ac:dyDescent="0.2">
      <c r="A5295" s="10" t="s">
        <v>14</v>
      </c>
      <c r="B5295" s="10">
        <v>64653</v>
      </c>
      <c r="C5295" s="2" t="s">
        <v>9622</v>
      </c>
      <c r="D5295" s="2"/>
      <c r="E5295" s="2"/>
      <c r="F5295" s="2"/>
      <c r="G5295" s="10" t="s">
        <v>3428</v>
      </c>
      <c r="H5295" s="10" t="s">
        <v>16</v>
      </c>
    </row>
    <row r="5296" spans="1:8" s="1" customFormat="1" hidden="1" x14ac:dyDescent="0.2">
      <c r="A5296" s="11" t="s">
        <v>14</v>
      </c>
      <c r="B5296" s="11">
        <v>64680</v>
      </c>
      <c r="C5296" s="1" t="s">
        <v>9623</v>
      </c>
      <c r="G5296" s="10" t="s">
        <v>3428</v>
      </c>
      <c r="H5296" s="11" t="s">
        <v>264</v>
      </c>
    </row>
    <row r="5297" spans="1:8" s="1" customFormat="1" ht="25.5" hidden="1" x14ac:dyDescent="0.2">
      <c r="A5297" s="10" t="s">
        <v>14</v>
      </c>
      <c r="B5297" s="10">
        <v>64681</v>
      </c>
      <c r="C5297" s="2" t="s">
        <v>9623</v>
      </c>
      <c r="D5297" s="2"/>
      <c r="E5297" s="2"/>
      <c r="F5297" s="2"/>
      <c r="G5297" s="10" t="s">
        <v>3428</v>
      </c>
      <c r="H5297" s="10" t="s">
        <v>16</v>
      </c>
    </row>
    <row r="5298" spans="1:8" s="1" customFormat="1" ht="25.5" hidden="1" x14ac:dyDescent="0.2">
      <c r="A5298" s="10" t="s">
        <v>14</v>
      </c>
      <c r="B5298" s="10">
        <v>64702</v>
      </c>
      <c r="C5298" s="2" t="s">
        <v>9624</v>
      </c>
      <c r="D5298" s="2"/>
      <c r="E5298" s="2"/>
      <c r="F5298" s="2"/>
      <c r="G5298" s="10" t="s">
        <v>5294</v>
      </c>
      <c r="H5298" s="10" t="s">
        <v>16</v>
      </c>
    </row>
    <row r="5299" spans="1:8" s="1" customFormat="1" ht="25.5" hidden="1" x14ac:dyDescent="0.2">
      <c r="A5299" s="10" t="s">
        <v>14</v>
      </c>
      <c r="B5299" s="10">
        <v>64704</v>
      </c>
      <c r="C5299" s="2" t="s">
        <v>9625</v>
      </c>
      <c r="D5299" s="2"/>
      <c r="E5299" s="2"/>
      <c r="F5299" s="2"/>
      <c r="G5299" s="10" t="s">
        <v>5294</v>
      </c>
      <c r="H5299" s="10" t="s">
        <v>16</v>
      </c>
    </row>
    <row r="5300" spans="1:8" s="1" customFormat="1" ht="25.5" hidden="1" x14ac:dyDescent="0.2">
      <c r="A5300" s="10" t="s">
        <v>14</v>
      </c>
      <c r="B5300" s="10">
        <v>64708</v>
      </c>
      <c r="C5300" s="2" t="s">
        <v>9626</v>
      </c>
      <c r="D5300" s="2"/>
      <c r="E5300" s="2"/>
      <c r="F5300" s="2"/>
      <c r="G5300" s="10" t="s">
        <v>5294</v>
      </c>
      <c r="H5300" s="10" t="s">
        <v>16</v>
      </c>
    </row>
    <row r="5301" spans="1:8" s="1" customFormat="1" ht="25.5" hidden="1" x14ac:dyDescent="0.2">
      <c r="A5301" s="10" t="s">
        <v>14</v>
      </c>
      <c r="B5301" s="10">
        <v>64712</v>
      </c>
      <c r="C5301" s="2" t="s">
        <v>9627</v>
      </c>
      <c r="D5301" s="2"/>
      <c r="E5301" s="2"/>
      <c r="F5301" s="2"/>
      <c r="G5301" s="10" t="s">
        <v>5294</v>
      </c>
      <c r="H5301" s="10" t="s">
        <v>16</v>
      </c>
    </row>
    <row r="5302" spans="1:8" s="1" customFormat="1" ht="25.5" hidden="1" x14ac:dyDescent="0.2">
      <c r="A5302" s="10" t="s">
        <v>14</v>
      </c>
      <c r="B5302" s="10">
        <v>64713</v>
      </c>
      <c r="C5302" s="2" t="s">
        <v>9628</v>
      </c>
      <c r="D5302" s="2"/>
      <c r="E5302" s="2"/>
      <c r="F5302" s="2"/>
      <c r="G5302" s="10" t="s">
        <v>5294</v>
      </c>
      <c r="H5302" s="10" t="s">
        <v>16</v>
      </c>
    </row>
    <row r="5303" spans="1:8" s="1" customFormat="1" ht="25.5" hidden="1" x14ac:dyDescent="0.2">
      <c r="A5303" s="10" t="s">
        <v>14</v>
      </c>
      <c r="B5303" s="10">
        <v>64714</v>
      </c>
      <c r="C5303" s="2" t="s">
        <v>9629</v>
      </c>
      <c r="D5303" s="2"/>
      <c r="E5303" s="2"/>
      <c r="F5303" s="2"/>
      <c r="G5303" s="10" t="s">
        <v>5294</v>
      </c>
      <c r="H5303" s="10" t="s">
        <v>16</v>
      </c>
    </row>
    <row r="5304" spans="1:8" s="1" customFormat="1" ht="25.5" hidden="1" x14ac:dyDescent="0.2">
      <c r="A5304" s="10" t="s">
        <v>14</v>
      </c>
      <c r="B5304" s="10">
        <v>64716</v>
      </c>
      <c r="C5304" s="2" t="s">
        <v>9630</v>
      </c>
      <c r="D5304" s="2"/>
      <c r="E5304" s="2"/>
      <c r="F5304" s="2"/>
      <c r="G5304" s="10" t="s">
        <v>5294</v>
      </c>
      <c r="H5304" s="10" t="s">
        <v>16</v>
      </c>
    </row>
    <row r="5305" spans="1:8" s="1" customFormat="1" ht="25.5" hidden="1" x14ac:dyDescent="0.2">
      <c r="A5305" s="10" t="s">
        <v>14</v>
      </c>
      <c r="B5305" s="10">
        <v>64718</v>
      </c>
      <c r="C5305" s="2" t="s">
        <v>9631</v>
      </c>
      <c r="D5305" s="2"/>
      <c r="E5305" s="2"/>
      <c r="F5305" s="2"/>
      <c r="G5305" s="10" t="s">
        <v>5294</v>
      </c>
      <c r="H5305" s="10" t="s">
        <v>16</v>
      </c>
    </row>
    <row r="5306" spans="1:8" s="1" customFormat="1" ht="25.5" hidden="1" x14ac:dyDescent="0.2">
      <c r="A5306" s="10" t="s">
        <v>14</v>
      </c>
      <c r="B5306" s="10">
        <v>64719</v>
      </c>
      <c r="C5306" s="2" t="s">
        <v>9632</v>
      </c>
      <c r="D5306" s="2"/>
      <c r="E5306" s="2"/>
      <c r="F5306" s="2"/>
      <c r="G5306" s="10" t="s">
        <v>5294</v>
      </c>
      <c r="H5306" s="10" t="s">
        <v>16</v>
      </c>
    </row>
    <row r="5307" spans="1:8" s="1" customFormat="1" ht="25.5" hidden="1" x14ac:dyDescent="0.2">
      <c r="A5307" s="10" t="s">
        <v>14</v>
      </c>
      <c r="B5307" s="10">
        <v>64721</v>
      </c>
      <c r="C5307" s="2" t="s">
        <v>9633</v>
      </c>
      <c r="D5307" s="2"/>
      <c r="E5307" s="2"/>
      <c r="F5307" s="2"/>
      <c r="G5307" s="10" t="s">
        <v>5294</v>
      </c>
      <c r="H5307" s="10" t="s">
        <v>16</v>
      </c>
    </row>
    <row r="5308" spans="1:8" s="1" customFormat="1" ht="25.5" hidden="1" x14ac:dyDescent="0.2">
      <c r="A5308" s="10" t="s">
        <v>14</v>
      </c>
      <c r="B5308" s="10">
        <v>64722</v>
      </c>
      <c r="C5308" s="2" t="s">
        <v>9634</v>
      </c>
      <c r="D5308" s="2"/>
      <c r="E5308" s="2"/>
      <c r="F5308" s="2"/>
      <c r="G5308" s="10" t="s">
        <v>5294</v>
      </c>
      <c r="H5308" s="10" t="s">
        <v>16</v>
      </c>
    </row>
    <row r="5309" spans="1:8" s="1" customFormat="1" ht="25.5" hidden="1" x14ac:dyDescent="0.2">
      <c r="A5309" s="10" t="s">
        <v>14</v>
      </c>
      <c r="B5309" s="10">
        <v>64726</v>
      </c>
      <c r="C5309" s="2" t="s">
        <v>9635</v>
      </c>
      <c r="D5309" s="2"/>
      <c r="E5309" s="2"/>
      <c r="F5309" s="2"/>
      <c r="G5309" s="10" t="s">
        <v>5294</v>
      </c>
      <c r="H5309" s="10" t="s">
        <v>16</v>
      </c>
    </row>
    <row r="5310" spans="1:8" s="1" customFormat="1" ht="25.5" hidden="1" x14ac:dyDescent="0.2">
      <c r="A5310" s="10" t="s">
        <v>14</v>
      </c>
      <c r="B5310" s="10">
        <v>64727</v>
      </c>
      <c r="C5310" s="2" t="s">
        <v>9636</v>
      </c>
      <c r="D5310" s="2"/>
      <c r="E5310" s="2"/>
      <c r="F5310" s="2"/>
      <c r="G5310" s="10" t="s">
        <v>5294</v>
      </c>
      <c r="H5310" s="10" t="s">
        <v>16</v>
      </c>
    </row>
    <row r="5311" spans="1:8" s="1" customFormat="1" ht="25.5" hidden="1" x14ac:dyDescent="0.2">
      <c r="A5311" s="10" t="s">
        <v>14</v>
      </c>
      <c r="B5311" s="10">
        <v>64732</v>
      </c>
      <c r="C5311" s="2" t="s">
        <v>9637</v>
      </c>
      <c r="D5311" s="2"/>
      <c r="E5311" s="2"/>
      <c r="F5311" s="2"/>
      <c r="G5311" s="10" t="s">
        <v>5294</v>
      </c>
      <c r="H5311" s="10" t="s">
        <v>16</v>
      </c>
    </row>
    <row r="5312" spans="1:8" s="1" customFormat="1" ht="25.5" hidden="1" x14ac:dyDescent="0.2">
      <c r="A5312" s="10" t="s">
        <v>14</v>
      </c>
      <c r="B5312" s="10">
        <v>64734</v>
      </c>
      <c r="C5312" s="2" t="s">
        <v>9638</v>
      </c>
      <c r="D5312" s="2"/>
      <c r="E5312" s="2"/>
      <c r="F5312" s="2"/>
      <c r="G5312" s="10" t="s">
        <v>5294</v>
      </c>
      <c r="H5312" s="10" t="s">
        <v>16</v>
      </c>
    </row>
    <row r="5313" spans="1:8" s="1" customFormat="1" ht="25.5" hidden="1" x14ac:dyDescent="0.2">
      <c r="A5313" s="10" t="s">
        <v>14</v>
      </c>
      <c r="B5313" s="10">
        <v>64736</v>
      </c>
      <c r="C5313" s="2" t="s">
        <v>9639</v>
      </c>
      <c r="D5313" s="2"/>
      <c r="E5313" s="2"/>
      <c r="F5313" s="2"/>
      <c r="G5313" s="10" t="s">
        <v>5294</v>
      </c>
      <c r="H5313" s="10" t="s">
        <v>16</v>
      </c>
    </row>
    <row r="5314" spans="1:8" s="1" customFormat="1" ht="25.5" hidden="1" x14ac:dyDescent="0.2">
      <c r="A5314" s="10" t="s">
        <v>14</v>
      </c>
      <c r="B5314" s="10">
        <v>64738</v>
      </c>
      <c r="C5314" s="2" t="s">
        <v>9640</v>
      </c>
      <c r="D5314" s="2"/>
      <c r="E5314" s="2"/>
      <c r="F5314" s="2"/>
      <c r="G5314" s="10" t="s">
        <v>5294</v>
      </c>
      <c r="H5314" s="10" t="s">
        <v>16</v>
      </c>
    </row>
    <row r="5315" spans="1:8" s="1" customFormat="1" ht="25.5" hidden="1" x14ac:dyDescent="0.2">
      <c r="A5315" s="10" t="s">
        <v>14</v>
      </c>
      <c r="B5315" s="10">
        <v>64740</v>
      </c>
      <c r="C5315" s="2" t="s">
        <v>9641</v>
      </c>
      <c r="D5315" s="2"/>
      <c r="E5315" s="2"/>
      <c r="F5315" s="2"/>
      <c r="G5315" s="10" t="s">
        <v>5294</v>
      </c>
      <c r="H5315" s="10" t="s">
        <v>16</v>
      </c>
    </row>
    <row r="5316" spans="1:8" s="1" customFormat="1" ht="25.5" hidden="1" x14ac:dyDescent="0.2">
      <c r="A5316" s="10" t="s">
        <v>14</v>
      </c>
      <c r="B5316" s="10">
        <v>64742</v>
      </c>
      <c r="C5316" s="2" t="s">
        <v>9642</v>
      </c>
      <c r="D5316" s="2"/>
      <c r="E5316" s="2"/>
      <c r="F5316" s="2"/>
      <c r="G5316" s="10" t="s">
        <v>5294</v>
      </c>
      <c r="H5316" s="10" t="s">
        <v>16</v>
      </c>
    </row>
    <row r="5317" spans="1:8" s="1" customFormat="1" ht="25.5" hidden="1" x14ac:dyDescent="0.2">
      <c r="A5317" s="10" t="s">
        <v>14</v>
      </c>
      <c r="B5317" s="10">
        <v>64744</v>
      </c>
      <c r="C5317" s="2" t="s">
        <v>9643</v>
      </c>
      <c r="D5317" s="2"/>
      <c r="E5317" s="2"/>
      <c r="F5317" s="2"/>
      <c r="G5317" s="10" t="s">
        <v>5294</v>
      </c>
      <c r="H5317" s="10" t="s">
        <v>16</v>
      </c>
    </row>
    <row r="5318" spans="1:8" s="1" customFormat="1" ht="25.5" hidden="1" x14ac:dyDescent="0.2">
      <c r="A5318" s="10" t="s">
        <v>14</v>
      </c>
      <c r="B5318" s="10">
        <v>64746</v>
      </c>
      <c r="C5318" s="2" t="s">
        <v>9644</v>
      </c>
      <c r="D5318" s="2"/>
      <c r="E5318" s="2"/>
      <c r="F5318" s="2"/>
      <c r="G5318" s="10" t="s">
        <v>5294</v>
      </c>
      <c r="H5318" s="10" t="s">
        <v>16</v>
      </c>
    </row>
    <row r="5319" spans="1:8" s="1" customFormat="1" ht="25.5" hidden="1" x14ac:dyDescent="0.2">
      <c r="A5319" s="10" t="s">
        <v>14</v>
      </c>
      <c r="B5319" s="10">
        <v>64755</v>
      </c>
      <c r="C5319" s="2" t="s">
        <v>9645</v>
      </c>
      <c r="D5319" s="2"/>
      <c r="E5319" s="2"/>
      <c r="F5319" s="2"/>
      <c r="G5319" s="10" t="s">
        <v>5294</v>
      </c>
      <c r="H5319" s="10" t="s">
        <v>16</v>
      </c>
    </row>
    <row r="5320" spans="1:8" s="1" customFormat="1" ht="25.5" hidden="1" x14ac:dyDescent="0.2">
      <c r="A5320" s="10" t="s">
        <v>14</v>
      </c>
      <c r="B5320" s="10">
        <v>64760</v>
      </c>
      <c r="C5320" s="2" t="s">
        <v>9646</v>
      </c>
      <c r="D5320" s="2"/>
      <c r="E5320" s="2"/>
      <c r="F5320" s="2"/>
      <c r="G5320" s="10" t="s">
        <v>5294</v>
      </c>
      <c r="H5320" s="10" t="s">
        <v>16</v>
      </c>
    </row>
    <row r="5321" spans="1:8" s="1" customFormat="1" ht="25.5" hidden="1" x14ac:dyDescent="0.2">
      <c r="A5321" s="10" t="s">
        <v>14</v>
      </c>
      <c r="B5321" s="10">
        <v>64763</v>
      </c>
      <c r="C5321" s="2" t="s">
        <v>9647</v>
      </c>
      <c r="D5321" s="2"/>
      <c r="E5321" s="2"/>
      <c r="F5321" s="2"/>
      <c r="G5321" s="10" t="s">
        <v>5294</v>
      </c>
      <c r="H5321" s="10" t="s">
        <v>16</v>
      </c>
    </row>
    <row r="5322" spans="1:8" s="1" customFormat="1" ht="25.5" hidden="1" x14ac:dyDescent="0.2">
      <c r="A5322" s="10" t="s">
        <v>14</v>
      </c>
      <c r="B5322" s="10">
        <v>64766</v>
      </c>
      <c r="C5322" s="2" t="s">
        <v>9648</v>
      </c>
      <c r="D5322" s="2"/>
      <c r="E5322" s="2"/>
      <c r="F5322" s="2"/>
      <c r="G5322" s="10" t="s">
        <v>5294</v>
      </c>
      <c r="H5322" s="10" t="s">
        <v>16</v>
      </c>
    </row>
    <row r="5323" spans="1:8" s="1" customFormat="1" ht="25.5" hidden="1" x14ac:dyDescent="0.2">
      <c r="A5323" s="10" t="s">
        <v>14</v>
      </c>
      <c r="B5323" s="10">
        <v>64771</v>
      </c>
      <c r="C5323" s="2" t="s">
        <v>9649</v>
      </c>
      <c r="D5323" s="2"/>
      <c r="E5323" s="2"/>
      <c r="F5323" s="2"/>
      <c r="G5323" s="10" t="s">
        <v>5294</v>
      </c>
      <c r="H5323" s="10" t="s">
        <v>16</v>
      </c>
    </row>
    <row r="5324" spans="1:8" s="1" customFormat="1" ht="25.5" hidden="1" x14ac:dyDescent="0.2">
      <c r="A5324" s="10" t="s">
        <v>14</v>
      </c>
      <c r="B5324" s="10">
        <v>64772</v>
      </c>
      <c r="C5324" s="2" t="s">
        <v>9650</v>
      </c>
      <c r="D5324" s="2"/>
      <c r="E5324" s="2"/>
      <c r="F5324" s="2"/>
      <c r="G5324" s="10" t="s">
        <v>5294</v>
      </c>
      <c r="H5324" s="10" t="s">
        <v>16</v>
      </c>
    </row>
    <row r="5325" spans="1:8" s="1" customFormat="1" ht="25.5" hidden="1" x14ac:dyDescent="0.2">
      <c r="A5325" s="10" t="s">
        <v>14</v>
      </c>
      <c r="B5325" s="10">
        <v>64774</v>
      </c>
      <c r="C5325" s="2" t="s">
        <v>9651</v>
      </c>
      <c r="D5325" s="2"/>
      <c r="E5325" s="2"/>
      <c r="F5325" s="2"/>
      <c r="G5325" s="10" t="s">
        <v>5294</v>
      </c>
      <c r="H5325" s="10" t="s">
        <v>16</v>
      </c>
    </row>
    <row r="5326" spans="1:8" s="1" customFormat="1" ht="25.5" hidden="1" x14ac:dyDescent="0.2">
      <c r="A5326" s="10" t="s">
        <v>14</v>
      </c>
      <c r="B5326" s="10">
        <v>64776</v>
      </c>
      <c r="C5326" s="2" t="s">
        <v>9652</v>
      </c>
      <c r="D5326" s="2"/>
      <c r="E5326" s="2"/>
      <c r="F5326" s="2"/>
      <c r="G5326" s="10" t="s">
        <v>5294</v>
      </c>
      <c r="H5326" s="10" t="s">
        <v>16</v>
      </c>
    </row>
    <row r="5327" spans="1:8" s="1" customFormat="1" ht="25.5" hidden="1" x14ac:dyDescent="0.2">
      <c r="A5327" s="10" t="s">
        <v>14</v>
      </c>
      <c r="B5327" s="10">
        <v>64778</v>
      </c>
      <c r="C5327" s="2" t="s">
        <v>9653</v>
      </c>
      <c r="D5327" s="2"/>
      <c r="E5327" s="2"/>
      <c r="F5327" s="2"/>
      <c r="G5327" s="10" t="s">
        <v>5294</v>
      </c>
      <c r="H5327" s="10" t="s">
        <v>16</v>
      </c>
    </row>
    <row r="5328" spans="1:8" s="1" customFormat="1" ht="25.5" hidden="1" x14ac:dyDescent="0.2">
      <c r="A5328" s="10" t="s">
        <v>14</v>
      </c>
      <c r="B5328" s="10">
        <v>64782</v>
      </c>
      <c r="C5328" s="2" t="s">
        <v>9654</v>
      </c>
      <c r="D5328" s="2"/>
      <c r="E5328" s="2"/>
      <c r="F5328" s="2"/>
      <c r="G5328" s="10" t="s">
        <v>5294</v>
      </c>
      <c r="H5328" s="10" t="s">
        <v>16</v>
      </c>
    </row>
    <row r="5329" spans="1:8" s="1" customFormat="1" ht="25.5" hidden="1" x14ac:dyDescent="0.2">
      <c r="A5329" s="10" t="s">
        <v>14</v>
      </c>
      <c r="B5329" s="10">
        <v>64783</v>
      </c>
      <c r="C5329" s="2" t="s">
        <v>9655</v>
      </c>
      <c r="D5329" s="2"/>
      <c r="E5329" s="2"/>
      <c r="F5329" s="2"/>
      <c r="G5329" s="10" t="s">
        <v>5294</v>
      </c>
      <c r="H5329" s="10" t="s">
        <v>16</v>
      </c>
    </row>
    <row r="5330" spans="1:8" s="1" customFormat="1" ht="25.5" hidden="1" x14ac:dyDescent="0.2">
      <c r="A5330" s="10" t="s">
        <v>14</v>
      </c>
      <c r="B5330" s="10">
        <v>64784</v>
      </c>
      <c r="C5330" s="2" t="s">
        <v>9656</v>
      </c>
      <c r="D5330" s="2"/>
      <c r="E5330" s="2"/>
      <c r="F5330" s="2"/>
      <c r="G5330" s="10" t="s">
        <v>5294</v>
      </c>
      <c r="H5330" s="10" t="s">
        <v>16</v>
      </c>
    </row>
    <row r="5331" spans="1:8" s="1" customFormat="1" ht="25.5" hidden="1" x14ac:dyDescent="0.2">
      <c r="A5331" s="10" t="s">
        <v>14</v>
      </c>
      <c r="B5331" s="10">
        <v>64786</v>
      </c>
      <c r="C5331" s="2" t="s">
        <v>9657</v>
      </c>
      <c r="D5331" s="2"/>
      <c r="E5331" s="2"/>
      <c r="F5331" s="2"/>
      <c r="G5331" s="10" t="s">
        <v>5294</v>
      </c>
      <c r="H5331" s="10" t="s">
        <v>16</v>
      </c>
    </row>
    <row r="5332" spans="1:8" s="1" customFormat="1" ht="25.5" hidden="1" x14ac:dyDescent="0.2">
      <c r="A5332" s="10" t="s">
        <v>14</v>
      </c>
      <c r="B5332" s="10">
        <v>64787</v>
      </c>
      <c r="C5332" s="2" t="s">
        <v>9658</v>
      </c>
      <c r="D5332" s="2"/>
      <c r="E5332" s="2"/>
      <c r="F5332" s="2"/>
      <c r="G5332" s="10" t="s">
        <v>5294</v>
      </c>
      <c r="H5332" s="10" t="s">
        <v>16</v>
      </c>
    </row>
    <row r="5333" spans="1:8" s="1" customFormat="1" ht="25.5" hidden="1" x14ac:dyDescent="0.2">
      <c r="A5333" s="10" t="s">
        <v>14</v>
      </c>
      <c r="B5333" s="10">
        <v>64788</v>
      </c>
      <c r="C5333" s="2" t="s">
        <v>9659</v>
      </c>
      <c r="D5333" s="2"/>
      <c r="E5333" s="2"/>
      <c r="F5333" s="2"/>
      <c r="G5333" s="10" t="s">
        <v>5294</v>
      </c>
      <c r="H5333" s="10" t="s">
        <v>16</v>
      </c>
    </row>
    <row r="5334" spans="1:8" s="1" customFormat="1" ht="25.5" hidden="1" x14ac:dyDescent="0.2">
      <c r="A5334" s="10" t="s">
        <v>14</v>
      </c>
      <c r="B5334" s="10">
        <v>64790</v>
      </c>
      <c r="C5334" s="2" t="s">
        <v>9660</v>
      </c>
      <c r="D5334" s="2"/>
      <c r="E5334" s="2"/>
      <c r="F5334" s="2"/>
      <c r="G5334" s="10" t="s">
        <v>5294</v>
      </c>
      <c r="H5334" s="10" t="s">
        <v>16</v>
      </c>
    </row>
    <row r="5335" spans="1:8" s="1" customFormat="1" ht="25.5" hidden="1" x14ac:dyDescent="0.2">
      <c r="A5335" s="10" t="s">
        <v>14</v>
      </c>
      <c r="B5335" s="10">
        <v>64792</v>
      </c>
      <c r="C5335" s="2" t="s">
        <v>9661</v>
      </c>
      <c r="D5335" s="2"/>
      <c r="E5335" s="2"/>
      <c r="F5335" s="2"/>
      <c r="G5335" s="10" t="s">
        <v>5294</v>
      </c>
      <c r="H5335" s="10" t="s">
        <v>16</v>
      </c>
    </row>
    <row r="5336" spans="1:8" s="1" customFormat="1" ht="25.5" hidden="1" x14ac:dyDescent="0.2">
      <c r="A5336" s="10" t="s">
        <v>14</v>
      </c>
      <c r="B5336" s="10">
        <v>64795</v>
      </c>
      <c r="C5336" s="2" t="s">
        <v>9662</v>
      </c>
      <c r="D5336" s="2"/>
      <c r="E5336" s="2"/>
      <c r="F5336" s="2"/>
      <c r="G5336" s="10" t="s">
        <v>5294</v>
      </c>
      <c r="H5336" s="10" t="s">
        <v>16</v>
      </c>
    </row>
    <row r="5337" spans="1:8" s="1" customFormat="1" ht="25.5" hidden="1" x14ac:dyDescent="0.2">
      <c r="A5337" s="10" t="s">
        <v>14</v>
      </c>
      <c r="B5337" s="10">
        <v>64802</v>
      </c>
      <c r="C5337" s="2" t="s">
        <v>9663</v>
      </c>
      <c r="D5337" s="2"/>
      <c r="E5337" s="2"/>
      <c r="F5337" s="2"/>
      <c r="G5337" s="10" t="s">
        <v>5294</v>
      </c>
      <c r="H5337" s="10" t="s">
        <v>16</v>
      </c>
    </row>
    <row r="5338" spans="1:8" s="1" customFormat="1" ht="25.5" hidden="1" x14ac:dyDescent="0.2">
      <c r="A5338" s="10" t="s">
        <v>14</v>
      </c>
      <c r="B5338" s="10">
        <v>64804</v>
      </c>
      <c r="C5338" s="2" t="s">
        <v>9664</v>
      </c>
      <c r="D5338" s="2"/>
      <c r="E5338" s="2"/>
      <c r="F5338" s="2"/>
      <c r="G5338" s="10" t="s">
        <v>5294</v>
      </c>
      <c r="H5338" s="10" t="s">
        <v>16</v>
      </c>
    </row>
    <row r="5339" spans="1:8" s="1" customFormat="1" ht="25.5" hidden="1" x14ac:dyDescent="0.2">
      <c r="A5339" s="10" t="s">
        <v>14</v>
      </c>
      <c r="B5339" s="10">
        <v>64809</v>
      </c>
      <c r="C5339" s="2" t="s">
        <v>9665</v>
      </c>
      <c r="D5339" s="2"/>
      <c r="E5339" s="2"/>
      <c r="F5339" s="2"/>
      <c r="G5339" s="10" t="s">
        <v>5294</v>
      </c>
      <c r="H5339" s="10" t="s">
        <v>16</v>
      </c>
    </row>
    <row r="5340" spans="1:8" s="1" customFormat="1" ht="25.5" hidden="1" x14ac:dyDescent="0.2">
      <c r="A5340" s="10" t="s">
        <v>14</v>
      </c>
      <c r="B5340" s="10">
        <v>64818</v>
      </c>
      <c r="C5340" s="2" t="s">
        <v>9666</v>
      </c>
      <c r="D5340" s="2"/>
      <c r="E5340" s="2"/>
      <c r="F5340" s="2"/>
      <c r="G5340" s="10" t="s">
        <v>5294</v>
      </c>
      <c r="H5340" s="10" t="s">
        <v>16</v>
      </c>
    </row>
    <row r="5341" spans="1:8" s="1" customFormat="1" ht="25.5" hidden="1" x14ac:dyDescent="0.2">
      <c r="A5341" s="10" t="s">
        <v>14</v>
      </c>
      <c r="B5341" s="10">
        <v>64820</v>
      </c>
      <c r="C5341" s="2" t="s">
        <v>9667</v>
      </c>
      <c r="D5341" s="2"/>
      <c r="E5341" s="2"/>
      <c r="F5341" s="2"/>
      <c r="G5341" s="10" t="s">
        <v>5294</v>
      </c>
      <c r="H5341" s="10" t="s">
        <v>16</v>
      </c>
    </row>
    <row r="5342" spans="1:8" s="1" customFormat="1" ht="25.5" hidden="1" x14ac:dyDescent="0.2">
      <c r="A5342" s="10" t="s">
        <v>14</v>
      </c>
      <c r="B5342" s="10">
        <v>64821</v>
      </c>
      <c r="C5342" s="2" t="s">
        <v>9668</v>
      </c>
      <c r="D5342" s="2"/>
      <c r="E5342" s="2"/>
      <c r="F5342" s="2"/>
      <c r="G5342" s="10" t="s">
        <v>5294</v>
      </c>
      <c r="H5342" s="10" t="s">
        <v>16</v>
      </c>
    </row>
    <row r="5343" spans="1:8" s="1" customFormat="1" ht="25.5" hidden="1" x14ac:dyDescent="0.2">
      <c r="A5343" s="10" t="s">
        <v>14</v>
      </c>
      <c r="B5343" s="10">
        <v>64822</v>
      </c>
      <c r="C5343" s="2" t="s">
        <v>9669</v>
      </c>
      <c r="D5343" s="2"/>
      <c r="E5343" s="2"/>
      <c r="F5343" s="2"/>
      <c r="G5343" s="10" t="s">
        <v>5294</v>
      </c>
      <c r="H5343" s="10" t="s">
        <v>16</v>
      </c>
    </row>
    <row r="5344" spans="1:8" s="1" customFormat="1" ht="25.5" hidden="1" x14ac:dyDescent="0.2">
      <c r="A5344" s="10" t="s">
        <v>14</v>
      </c>
      <c r="B5344" s="10">
        <v>64823</v>
      </c>
      <c r="C5344" s="2" t="s">
        <v>9670</v>
      </c>
      <c r="D5344" s="2"/>
      <c r="E5344" s="2"/>
      <c r="F5344" s="2"/>
      <c r="G5344" s="10" t="s">
        <v>5294</v>
      </c>
      <c r="H5344" s="10" t="s">
        <v>16</v>
      </c>
    </row>
    <row r="5345" spans="1:8" s="1" customFormat="1" ht="25.5" hidden="1" x14ac:dyDescent="0.2">
      <c r="A5345" s="10" t="s">
        <v>14</v>
      </c>
      <c r="B5345" s="10">
        <v>64831</v>
      </c>
      <c r="C5345" s="2" t="s">
        <v>9671</v>
      </c>
      <c r="D5345" s="2"/>
      <c r="E5345" s="2"/>
      <c r="F5345" s="2"/>
      <c r="G5345" s="10" t="s">
        <v>5294</v>
      </c>
      <c r="H5345" s="10" t="s">
        <v>16</v>
      </c>
    </row>
    <row r="5346" spans="1:8" s="1" customFormat="1" ht="25.5" hidden="1" x14ac:dyDescent="0.2">
      <c r="A5346" s="10" t="s">
        <v>14</v>
      </c>
      <c r="B5346" s="10">
        <v>64832</v>
      </c>
      <c r="C5346" s="2" t="s">
        <v>9672</v>
      </c>
      <c r="D5346" s="2"/>
      <c r="E5346" s="2"/>
      <c r="F5346" s="2"/>
      <c r="G5346" s="10" t="s">
        <v>5294</v>
      </c>
      <c r="H5346" s="10" t="s">
        <v>16</v>
      </c>
    </row>
    <row r="5347" spans="1:8" s="1" customFormat="1" ht="25.5" hidden="1" x14ac:dyDescent="0.2">
      <c r="A5347" s="10" t="s">
        <v>14</v>
      </c>
      <c r="B5347" s="10">
        <v>64834</v>
      </c>
      <c r="C5347" s="2" t="s">
        <v>9673</v>
      </c>
      <c r="D5347" s="2"/>
      <c r="E5347" s="2"/>
      <c r="F5347" s="2"/>
      <c r="G5347" s="10" t="s">
        <v>5294</v>
      </c>
      <c r="H5347" s="10" t="s">
        <v>16</v>
      </c>
    </row>
    <row r="5348" spans="1:8" s="1" customFormat="1" ht="25.5" hidden="1" x14ac:dyDescent="0.2">
      <c r="A5348" s="10" t="s">
        <v>14</v>
      </c>
      <c r="B5348" s="10">
        <v>64835</v>
      </c>
      <c r="C5348" s="2" t="s">
        <v>9674</v>
      </c>
      <c r="D5348" s="2"/>
      <c r="E5348" s="2"/>
      <c r="F5348" s="2"/>
      <c r="G5348" s="10" t="s">
        <v>5294</v>
      </c>
      <c r="H5348" s="10" t="s">
        <v>16</v>
      </c>
    </row>
    <row r="5349" spans="1:8" s="1" customFormat="1" ht="25.5" hidden="1" x14ac:dyDescent="0.2">
      <c r="A5349" s="10" t="s">
        <v>14</v>
      </c>
      <c r="B5349" s="10">
        <v>64836</v>
      </c>
      <c r="C5349" s="2" t="s">
        <v>9675</v>
      </c>
      <c r="D5349" s="2"/>
      <c r="E5349" s="2"/>
      <c r="F5349" s="2"/>
      <c r="G5349" s="10" t="s">
        <v>5294</v>
      </c>
      <c r="H5349" s="10" t="s">
        <v>16</v>
      </c>
    </row>
    <row r="5350" spans="1:8" s="1" customFormat="1" ht="25.5" hidden="1" x14ac:dyDescent="0.2">
      <c r="A5350" s="10" t="s">
        <v>14</v>
      </c>
      <c r="B5350" s="10">
        <v>64837</v>
      </c>
      <c r="C5350" s="2" t="s">
        <v>9676</v>
      </c>
      <c r="D5350" s="2"/>
      <c r="E5350" s="2"/>
      <c r="F5350" s="2"/>
      <c r="G5350" s="10" t="s">
        <v>5294</v>
      </c>
      <c r="H5350" s="10" t="s">
        <v>16</v>
      </c>
    </row>
    <row r="5351" spans="1:8" s="1" customFormat="1" ht="25.5" hidden="1" x14ac:dyDescent="0.2">
      <c r="A5351" s="10" t="s">
        <v>14</v>
      </c>
      <c r="B5351" s="10">
        <v>64840</v>
      </c>
      <c r="C5351" s="2" t="s">
        <v>9677</v>
      </c>
      <c r="D5351" s="2"/>
      <c r="E5351" s="2"/>
      <c r="F5351" s="2"/>
      <c r="G5351" s="10" t="s">
        <v>5294</v>
      </c>
      <c r="H5351" s="10" t="s">
        <v>16</v>
      </c>
    </row>
    <row r="5352" spans="1:8" s="1" customFormat="1" ht="25.5" hidden="1" x14ac:dyDescent="0.2">
      <c r="A5352" s="10" t="s">
        <v>14</v>
      </c>
      <c r="B5352" s="10">
        <v>64856</v>
      </c>
      <c r="C5352" s="2" t="s">
        <v>9678</v>
      </c>
      <c r="D5352" s="2"/>
      <c r="E5352" s="2"/>
      <c r="F5352" s="2"/>
      <c r="G5352" s="10" t="s">
        <v>5294</v>
      </c>
      <c r="H5352" s="10" t="s">
        <v>16</v>
      </c>
    </row>
    <row r="5353" spans="1:8" s="1" customFormat="1" ht="25.5" hidden="1" x14ac:dyDescent="0.2">
      <c r="A5353" s="10" t="s">
        <v>14</v>
      </c>
      <c r="B5353" s="10">
        <v>64857</v>
      </c>
      <c r="C5353" s="2" t="s">
        <v>9678</v>
      </c>
      <c r="D5353" s="2"/>
      <c r="E5353" s="2"/>
      <c r="F5353" s="2"/>
      <c r="G5353" s="10" t="s">
        <v>5294</v>
      </c>
      <c r="H5353" s="10" t="s">
        <v>16</v>
      </c>
    </row>
    <row r="5354" spans="1:8" s="1" customFormat="1" ht="25.5" hidden="1" x14ac:dyDescent="0.2">
      <c r="A5354" s="10" t="s">
        <v>14</v>
      </c>
      <c r="B5354" s="10">
        <v>64858</v>
      </c>
      <c r="C5354" s="2" t="s">
        <v>9679</v>
      </c>
      <c r="D5354" s="2"/>
      <c r="E5354" s="2"/>
      <c r="F5354" s="2"/>
      <c r="G5354" s="10" t="s">
        <v>5294</v>
      </c>
      <c r="H5354" s="10" t="s">
        <v>16</v>
      </c>
    </row>
    <row r="5355" spans="1:8" s="1" customFormat="1" ht="25.5" hidden="1" x14ac:dyDescent="0.2">
      <c r="A5355" s="10" t="s">
        <v>14</v>
      </c>
      <c r="B5355" s="10">
        <v>64859</v>
      </c>
      <c r="C5355" s="2" t="s">
        <v>9680</v>
      </c>
      <c r="D5355" s="2"/>
      <c r="E5355" s="2"/>
      <c r="F5355" s="2"/>
      <c r="G5355" s="10" t="s">
        <v>5294</v>
      </c>
      <c r="H5355" s="10" t="s">
        <v>16</v>
      </c>
    </row>
    <row r="5356" spans="1:8" s="1" customFormat="1" ht="25.5" hidden="1" x14ac:dyDescent="0.2">
      <c r="A5356" s="10" t="s">
        <v>14</v>
      </c>
      <c r="B5356" s="10">
        <v>64861</v>
      </c>
      <c r="C5356" s="2" t="s">
        <v>9681</v>
      </c>
      <c r="D5356" s="2"/>
      <c r="E5356" s="2"/>
      <c r="F5356" s="2"/>
      <c r="G5356" s="10" t="s">
        <v>5294</v>
      </c>
      <c r="H5356" s="10" t="s">
        <v>16</v>
      </c>
    </row>
    <row r="5357" spans="1:8" s="1" customFormat="1" ht="25.5" hidden="1" x14ac:dyDescent="0.2">
      <c r="A5357" s="10" t="s">
        <v>14</v>
      </c>
      <c r="B5357" s="10">
        <v>64862</v>
      </c>
      <c r="C5357" s="2" t="s">
        <v>9682</v>
      </c>
      <c r="D5357" s="2"/>
      <c r="E5357" s="2"/>
      <c r="F5357" s="2"/>
      <c r="G5357" s="10" t="s">
        <v>5294</v>
      </c>
      <c r="H5357" s="10" t="s">
        <v>16</v>
      </c>
    </row>
    <row r="5358" spans="1:8" s="1" customFormat="1" ht="25.5" hidden="1" x14ac:dyDescent="0.2">
      <c r="A5358" s="10" t="s">
        <v>14</v>
      </c>
      <c r="B5358" s="10">
        <v>64864</v>
      </c>
      <c r="C5358" s="2" t="s">
        <v>9683</v>
      </c>
      <c r="D5358" s="2"/>
      <c r="E5358" s="2"/>
      <c r="F5358" s="2"/>
      <c r="G5358" s="10" t="s">
        <v>5294</v>
      </c>
      <c r="H5358" s="10" t="s">
        <v>16</v>
      </c>
    </row>
    <row r="5359" spans="1:8" s="1" customFormat="1" ht="25.5" hidden="1" x14ac:dyDescent="0.2">
      <c r="A5359" s="10" t="s">
        <v>14</v>
      </c>
      <c r="B5359" s="10">
        <v>64865</v>
      </c>
      <c r="C5359" s="2" t="s">
        <v>9684</v>
      </c>
      <c r="D5359" s="2"/>
      <c r="E5359" s="2"/>
      <c r="F5359" s="2"/>
      <c r="G5359" s="10" t="s">
        <v>5294</v>
      </c>
      <c r="H5359" s="10" t="s">
        <v>16</v>
      </c>
    </row>
    <row r="5360" spans="1:8" s="1" customFormat="1" ht="25.5" hidden="1" x14ac:dyDescent="0.2">
      <c r="A5360" s="10" t="s">
        <v>14</v>
      </c>
      <c r="B5360" s="10">
        <v>64866</v>
      </c>
      <c r="C5360" s="2" t="s">
        <v>9685</v>
      </c>
      <c r="D5360" s="2"/>
      <c r="E5360" s="2"/>
      <c r="F5360" s="2"/>
      <c r="G5360" s="10" t="s">
        <v>5294</v>
      </c>
      <c r="H5360" s="10" t="s">
        <v>16</v>
      </c>
    </row>
    <row r="5361" spans="1:8" s="1" customFormat="1" ht="25.5" hidden="1" x14ac:dyDescent="0.2">
      <c r="A5361" s="10" t="s">
        <v>14</v>
      </c>
      <c r="B5361" s="10">
        <v>64868</v>
      </c>
      <c r="C5361" s="2" t="s">
        <v>9686</v>
      </c>
      <c r="D5361" s="2"/>
      <c r="E5361" s="2"/>
      <c r="F5361" s="2"/>
      <c r="G5361" s="10" t="s">
        <v>5294</v>
      </c>
      <c r="H5361" s="10" t="s">
        <v>16</v>
      </c>
    </row>
    <row r="5362" spans="1:8" s="1" customFormat="1" ht="25.5" hidden="1" x14ac:dyDescent="0.2">
      <c r="A5362" s="10" t="s">
        <v>14</v>
      </c>
      <c r="B5362" s="10">
        <v>64872</v>
      </c>
      <c r="C5362" s="2" t="s">
        <v>9687</v>
      </c>
      <c r="D5362" s="2"/>
      <c r="E5362" s="2"/>
      <c r="F5362" s="2"/>
      <c r="G5362" s="10" t="s">
        <v>5294</v>
      </c>
      <c r="H5362" s="10" t="s">
        <v>16</v>
      </c>
    </row>
    <row r="5363" spans="1:8" s="1" customFormat="1" ht="25.5" hidden="1" x14ac:dyDescent="0.2">
      <c r="A5363" s="10" t="s">
        <v>14</v>
      </c>
      <c r="B5363" s="10">
        <v>64874</v>
      </c>
      <c r="C5363" s="2" t="s">
        <v>9688</v>
      </c>
      <c r="D5363" s="2"/>
      <c r="E5363" s="2"/>
      <c r="F5363" s="2"/>
      <c r="G5363" s="10" t="s">
        <v>5294</v>
      </c>
      <c r="H5363" s="10" t="s">
        <v>16</v>
      </c>
    </row>
    <row r="5364" spans="1:8" s="1" customFormat="1" ht="25.5" hidden="1" x14ac:dyDescent="0.2">
      <c r="A5364" s="10" t="s">
        <v>14</v>
      </c>
      <c r="B5364" s="10">
        <v>64876</v>
      </c>
      <c r="C5364" s="2" t="s">
        <v>9689</v>
      </c>
      <c r="D5364" s="2"/>
      <c r="E5364" s="2"/>
      <c r="F5364" s="2"/>
      <c r="G5364" s="10" t="s">
        <v>5294</v>
      </c>
      <c r="H5364" s="10" t="s">
        <v>16</v>
      </c>
    </row>
    <row r="5365" spans="1:8" s="1" customFormat="1" ht="25.5" hidden="1" x14ac:dyDescent="0.2">
      <c r="A5365" s="10" t="s">
        <v>14</v>
      </c>
      <c r="B5365" s="10">
        <v>64885</v>
      </c>
      <c r="C5365" s="2" t="s">
        <v>9690</v>
      </c>
      <c r="D5365" s="2"/>
      <c r="E5365" s="2"/>
      <c r="F5365" s="2"/>
      <c r="G5365" s="10" t="s">
        <v>5294</v>
      </c>
      <c r="H5365" s="10" t="s">
        <v>16</v>
      </c>
    </row>
    <row r="5366" spans="1:8" s="1" customFormat="1" ht="25.5" hidden="1" x14ac:dyDescent="0.2">
      <c r="A5366" s="10" t="s">
        <v>14</v>
      </c>
      <c r="B5366" s="10">
        <v>64886</v>
      </c>
      <c r="C5366" s="2" t="s">
        <v>9690</v>
      </c>
      <c r="D5366" s="2"/>
      <c r="E5366" s="2"/>
      <c r="F5366" s="2"/>
      <c r="G5366" s="10" t="s">
        <v>5294</v>
      </c>
      <c r="H5366" s="10" t="s">
        <v>16</v>
      </c>
    </row>
    <row r="5367" spans="1:8" s="1" customFormat="1" ht="25.5" hidden="1" x14ac:dyDescent="0.2">
      <c r="A5367" s="10" t="s">
        <v>14</v>
      </c>
      <c r="B5367" s="10">
        <v>64890</v>
      </c>
      <c r="C5367" s="2" t="s">
        <v>9691</v>
      </c>
      <c r="D5367" s="2"/>
      <c r="E5367" s="2"/>
      <c r="F5367" s="2"/>
      <c r="G5367" s="10" t="s">
        <v>5294</v>
      </c>
      <c r="H5367" s="10" t="s">
        <v>16</v>
      </c>
    </row>
    <row r="5368" spans="1:8" s="1" customFormat="1" ht="25.5" hidden="1" x14ac:dyDescent="0.2">
      <c r="A5368" s="10" t="s">
        <v>14</v>
      </c>
      <c r="B5368" s="10">
        <v>64891</v>
      </c>
      <c r="C5368" s="2" t="s">
        <v>9691</v>
      </c>
      <c r="D5368" s="2"/>
      <c r="E5368" s="2"/>
      <c r="F5368" s="2"/>
      <c r="G5368" s="10" t="s">
        <v>5294</v>
      </c>
      <c r="H5368" s="10" t="s">
        <v>16</v>
      </c>
    </row>
    <row r="5369" spans="1:8" s="1" customFormat="1" ht="25.5" hidden="1" x14ac:dyDescent="0.2">
      <c r="A5369" s="10" t="s">
        <v>14</v>
      </c>
      <c r="B5369" s="10">
        <v>64892</v>
      </c>
      <c r="C5369" s="2" t="s">
        <v>9691</v>
      </c>
      <c r="D5369" s="2"/>
      <c r="E5369" s="2"/>
      <c r="F5369" s="2"/>
      <c r="G5369" s="10" t="s">
        <v>5294</v>
      </c>
      <c r="H5369" s="10" t="s">
        <v>16</v>
      </c>
    </row>
    <row r="5370" spans="1:8" s="1" customFormat="1" ht="25.5" hidden="1" x14ac:dyDescent="0.2">
      <c r="A5370" s="10" t="s">
        <v>14</v>
      </c>
      <c r="B5370" s="10">
        <v>64893</v>
      </c>
      <c r="C5370" s="2" t="s">
        <v>9691</v>
      </c>
      <c r="D5370" s="2"/>
      <c r="E5370" s="2"/>
      <c r="F5370" s="2"/>
      <c r="G5370" s="10" t="s">
        <v>5294</v>
      </c>
      <c r="H5370" s="10" t="s">
        <v>16</v>
      </c>
    </row>
    <row r="5371" spans="1:8" s="1" customFormat="1" ht="25.5" hidden="1" x14ac:dyDescent="0.2">
      <c r="A5371" s="10" t="s">
        <v>14</v>
      </c>
      <c r="B5371" s="10">
        <v>64895</v>
      </c>
      <c r="C5371" s="2" t="s">
        <v>9692</v>
      </c>
      <c r="D5371" s="2"/>
      <c r="E5371" s="2"/>
      <c r="F5371" s="2"/>
      <c r="G5371" s="10" t="s">
        <v>5294</v>
      </c>
      <c r="H5371" s="10" t="s">
        <v>16</v>
      </c>
    </row>
    <row r="5372" spans="1:8" s="1" customFormat="1" ht="25.5" hidden="1" x14ac:dyDescent="0.2">
      <c r="A5372" s="10" t="s">
        <v>14</v>
      </c>
      <c r="B5372" s="10">
        <v>64896</v>
      </c>
      <c r="C5372" s="2" t="s">
        <v>9692</v>
      </c>
      <c r="D5372" s="2"/>
      <c r="E5372" s="2"/>
      <c r="F5372" s="2"/>
      <c r="G5372" s="10" t="s">
        <v>5294</v>
      </c>
      <c r="H5372" s="10" t="s">
        <v>16</v>
      </c>
    </row>
    <row r="5373" spans="1:8" s="1" customFormat="1" ht="25.5" hidden="1" x14ac:dyDescent="0.2">
      <c r="A5373" s="10" t="s">
        <v>14</v>
      </c>
      <c r="B5373" s="10">
        <v>64897</v>
      </c>
      <c r="C5373" s="2" t="s">
        <v>9692</v>
      </c>
      <c r="D5373" s="2"/>
      <c r="E5373" s="2"/>
      <c r="F5373" s="2"/>
      <c r="G5373" s="10" t="s">
        <v>5294</v>
      </c>
      <c r="H5373" s="10" t="s">
        <v>16</v>
      </c>
    </row>
    <row r="5374" spans="1:8" s="1" customFormat="1" ht="25.5" hidden="1" x14ac:dyDescent="0.2">
      <c r="A5374" s="10" t="s">
        <v>14</v>
      </c>
      <c r="B5374" s="10">
        <v>64898</v>
      </c>
      <c r="C5374" s="2" t="s">
        <v>9692</v>
      </c>
      <c r="D5374" s="2"/>
      <c r="E5374" s="2"/>
      <c r="F5374" s="2"/>
      <c r="G5374" s="10" t="s">
        <v>5294</v>
      </c>
      <c r="H5374" s="10" t="s">
        <v>16</v>
      </c>
    </row>
    <row r="5375" spans="1:8" s="1" customFormat="1" ht="25.5" hidden="1" x14ac:dyDescent="0.2">
      <c r="A5375" s="10" t="s">
        <v>14</v>
      </c>
      <c r="B5375" s="10">
        <v>64901</v>
      </c>
      <c r="C5375" s="2" t="s">
        <v>9693</v>
      </c>
      <c r="D5375" s="2"/>
      <c r="E5375" s="2"/>
      <c r="F5375" s="2"/>
      <c r="G5375" s="10" t="s">
        <v>5294</v>
      </c>
      <c r="H5375" s="10" t="s">
        <v>16</v>
      </c>
    </row>
    <row r="5376" spans="1:8" s="1" customFormat="1" ht="25.5" hidden="1" x14ac:dyDescent="0.2">
      <c r="A5376" s="10" t="s">
        <v>14</v>
      </c>
      <c r="B5376" s="10">
        <v>64902</v>
      </c>
      <c r="C5376" s="2" t="s">
        <v>9693</v>
      </c>
      <c r="D5376" s="2"/>
      <c r="E5376" s="2"/>
      <c r="F5376" s="2"/>
      <c r="G5376" s="10" t="s">
        <v>5294</v>
      </c>
      <c r="H5376" s="10" t="s">
        <v>16</v>
      </c>
    </row>
    <row r="5377" spans="1:8" s="1" customFormat="1" ht="25.5" hidden="1" x14ac:dyDescent="0.2">
      <c r="A5377" s="10" t="s">
        <v>14</v>
      </c>
      <c r="B5377" s="10">
        <v>64905</v>
      </c>
      <c r="C5377" s="2" t="s">
        <v>9694</v>
      </c>
      <c r="D5377" s="2"/>
      <c r="E5377" s="2"/>
      <c r="F5377" s="2"/>
      <c r="G5377" s="10" t="s">
        <v>5294</v>
      </c>
      <c r="H5377" s="10" t="s">
        <v>16</v>
      </c>
    </row>
    <row r="5378" spans="1:8" s="1" customFormat="1" ht="25.5" hidden="1" x14ac:dyDescent="0.2">
      <c r="A5378" s="10" t="s">
        <v>14</v>
      </c>
      <c r="B5378" s="10">
        <v>64907</v>
      </c>
      <c r="C5378" s="2" t="s">
        <v>9695</v>
      </c>
      <c r="D5378" s="2"/>
      <c r="E5378" s="2"/>
      <c r="F5378" s="2"/>
      <c r="G5378" s="10" t="s">
        <v>5294</v>
      </c>
      <c r="H5378" s="10" t="s">
        <v>16</v>
      </c>
    </row>
    <row r="5379" spans="1:8" s="1" customFormat="1" ht="25.5" hidden="1" x14ac:dyDescent="0.2">
      <c r="A5379" s="10" t="s">
        <v>14</v>
      </c>
      <c r="B5379" s="10">
        <v>64910</v>
      </c>
      <c r="C5379" s="2" t="s">
        <v>9696</v>
      </c>
      <c r="D5379" s="2"/>
      <c r="E5379" s="2"/>
      <c r="F5379" s="2"/>
      <c r="G5379" s="10" t="s">
        <v>5294</v>
      </c>
      <c r="H5379" s="10" t="s">
        <v>16</v>
      </c>
    </row>
    <row r="5380" spans="1:8" s="1" customFormat="1" ht="25.5" hidden="1" x14ac:dyDescent="0.2">
      <c r="A5380" s="10" t="s">
        <v>14</v>
      </c>
      <c r="B5380" s="10">
        <v>64911</v>
      </c>
      <c r="C5380" s="2" t="s">
        <v>9697</v>
      </c>
      <c r="D5380" s="2"/>
      <c r="E5380" s="2"/>
      <c r="F5380" s="2"/>
      <c r="G5380" s="10" t="s">
        <v>5294</v>
      </c>
      <c r="H5380" s="10" t="s">
        <v>16</v>
      </c>
    </row>
    <row r="5381" spans="1:8" s="1" customFormat="1" ht="25.5" hidden="1" x14ac:dyDescent="0.2">
      <c r="A5381" s="10" t="s">
        <v>14</v>
      </c>
      <c r="B5381" s="10">
        <v>64912</v>
      </c>
      <c r="C5381" s="2" t="s">
        <v>9698</v>
      </c>
      <c r="D5381" s="2"/>
      <c r="E5381" s="2"/>
      <c r="F5381" s="2"/>
      <c r="G5381" s="10" t="s">
        <v>5294</v>
      </c>
      <c r="H5381" s="10" t="s">
        <v>16</v>
      </c>
    </row>
    <row r="5382" spans="1:8" s="1" customFormat="1" ht="25.5" hidden="1" x14ac:dyDescent="0.2">
      <c r="A5382" s="10" t="s">
        <v>14</v>
      </c>
      <c r="B5382" s="10">
        <v>64913</v>
      </c>
      <c r="C5382" s="2" t="s">
        <v>9699</v>
      </c>
      <c r="D5382" s="2"/>
      <c r="E5382" s="2"/>
      <c r="F5382" s="2"/>
      <c r="G5382" s="10" t="s">
        <v>5294</v>
      </c>
      <c r="H5382" s="10" t="s">
        <v>16</v>
      </c>
    </row>
    <row r="5383" spans="1:8" s="1" customFormat="1" hidden="1" x14ac:dyDescent="0.2">
      <c r="A5383" s="11" t="s">
        <v>14</v>
      </c>
      <c r="B5383" s="11">
        <v>64999</v>
      </c>
      <c r="C5383" s="1" t="s">
        <v>10192</v>
      </c>
      <c r="G5383" s="11" t="s">
        <v>10115</v>
      </c>
      <c r="H5383" s="11" t="s">
        <v>264</v>
      </c>
    </row>
    <row r="5384" spans="1:8" s="1" customFormat="1" ht="25.5" hidden="1" x14ac:dyDescent="0.2">
      <c r="A5384" s="10" t="s">
        <v>14</v>
      </c>
      <c r="B5384" s="10">
        <v>65091</v>
      </c>
      <c r="C5384" s="2" t="s">
        <v>9700</v>
      </c>
      <c r="D5384" s="2"/>
      <c r="E5384" s="2"/>
      <c r="F5384" s="2"/>
      <c r="G5384" s="10" t="s">
        <v>5294</v>
      </c>
      <c r="H5384" s="10" t="s">
        <v>16</v>
      </c>
    </row>
    <row r="5385" spans="1:8" s="1" customFormat="1" ht="25.5" hidden="1" x14ac:dyDescent="0.2">
      <c r="A5385" s="10" t="s">
        <v>14</v>
      </c>
      <c r="B5385" s="10">
        <v>65093</v>
      </c>
      <c r="C5385" s="2" t="s">
        <v>9701</v>
      </c>
      <c r="D5385" s="2"/>
      <c r="E5385" s="2"/>
      <c r="F5385" s="2"/>
      <c r="G5385" s="10" t="s">
        <v>5294</v>
      </c>
      <c r="H5385" s="10" t="s">
        <v>16</v>
      </c>
    </row>
    <row r="5386" spans="1:8" s="1" customFormat="1" ht="25.5" hidden="1" x14ac:dyDescent="0.2">
      <c r="A5386" s="10" t="s">
        <v>14</v>
      </c>
      <c r="B5386" s="10">
        <v>65101</v>
      </c>
      <c r="C5386" s="2" t="s">
        <v>9702</v>
      </c>
      <c r="D5386" s="2"/>
      <c r="E5386" s="2"/>
      <c r="F5386" s="2"/>
      <c r="G5386" s="10" t="s">
        <v>5294</v>
      </c>
      <c r="H5386" s="10" t="s">
        <v>16</v>
      </c>
    </row>
    <row r="5387" spans="1:8" s="1" customFormat="1" ht="25.5" hidden="1" x14ac:dyDescent="0.2">
      <c r="A5387" s="10" t="s">
        <v>14</v>
      </c>
      <c r="B5387" s="10">
        <v>65103</v>
      </c>
      <c r="C5387" s="2" t="s">
        <v>9703</v>
      </c>
      <c r="D5387" s="2"/>
      <c r="E5387" s="2"/>
      <c r="F5387" s="2"/>
      <c r="G5387" s="10" t="s">
        <v>5294</v>
      </c>
      <c r="H5387" s="10" t="s">
        <v>16</v>
      </c>
    </row>
    <row r="5388" spans="1:8" s="1" customFormat="1" ht="25.5" hidden="1" x14ac:dyDescent="0.2">
      <c r="A5388" s="10" t="s">
        <v>14</v>
      </c>
      <c r="B5388" s="10">
        <v>65105</v>
      </c>
      <c r="C5388" s="2" t="s">
        <v>9704</v>
      </c>
      <c r="D5388" s="2"/>
      <c r="E5388" s="2"/>
      <c r="F5388" s="2"/>
      <c r="G5388" s="10" t="s">
        <v>5294</v>
      </c>
      <c r="H5388" s="10" t="s">
        <v>16</v>
      </c>
    </row>
    <row r="5389" spans="1:8" s="1" customFormat="1" ht="25.5" hidden="1" x14ac:dyDescent="0.2">
      <c r="A5389" s="10" t="s">
        <v>14</v>
      </c>
      <c r="B5389" s="10">
        <v>65110</v>
      </c>
      <c r="C5389" s="2" t="s">
        <v>9705</v>
      </c>
      <c r="D5389" s="2"/>
      <c r="E5389" s="2"/>
      <c r="F5389" s="2"/>
      <c r="G5389" s="10" t="s">
        <v>5294</v>
      </c>
      <c r="H5389" s="10" t="s">
        <v>16</v>
      </c>
    </row>
    <row r="5390" spans="1:8" s="1" customFormat="1" ht="25.5" hidden="1" x14ac:dyDescent="0.2">
      <c r="A5390" s="10" t="s">
        <v>14</v>
      </c>
      <c r="B5390" s="10">
        <v>65112</v>
      </c>
      <c r="C5390" s="2" t="s">
        <v>9706</v>
      </c>
      <c r="D5390" s="2"/>
      <c r="E5390" s="2"/>
      <c r="F5390" s="2"/>
      <c r="G5390" s="10" t="s">
        <v>5294</v>
      </c>
      <c r="H5390" s="10" t="s">
        <v>16</v>
      </c>
    </row>
    <row r="5391" spans="1:8" s="1" customFormat="1" ht="25.5" hidden="1" x14ac:dyDescent="0.2">
      <c r="A5391" s="10" t="s">
        <v>14</v>
      </c>
      <c r="B5391" s="10">
        <v>65114</v>
      </c>
      <c r="C5391" s="2" t="s">
        <v>9706</v>
      </c>
      <c r="D5391" s="2"/>
      <c r="E5391" s="2"/>
      <c r="F5391" s="2"/>
      <c r="G5391" s="10" t="s">
        <v>5294</v>
      </c>
      <c r="H5391" s="10" t="s">
        <v>16</v>
      </c>
    </row>
    <row r="5392" spans="1:8" s="1" customFormat="1" ht="25.5" hidden="1" x14ac:dyDescent="0.2">
      <c r="A5392" s="10" t="s">
        <v>14</v>
      </c>
      <c r="B5392" s="10">
        <v>65130</v>
      </c>
      <c r="C5392" s="2" t="s">
        <v>9707</v>
      </c>
      <c r="D5392" s="2"/>
      <c r="E5392" s="2"/>
      <c r="F5392" s="2"/>
      <c r="G5392" s="10" t="s">
        <v>5294</v>
      </c>
      <c r="H5392" s="10" t="s">
        <v>16</v>
      </c>
    </row>
    <row r="5393" spans="1:8" s="1" customFormat="1" ht="25.5" hidden="1" x14ac:dyDescent="0.2">
      <c r="A5393" s="10" t="s">
        <v>14</v>
      </c>
      <c r="B5393" s="10">
        <v>65135</v>
      </c>
      <c r="C5393" s="2" t="s">
        <v>9708</v>
      </c>
      <c r="D5393" s="2"/>
      <c r="E5393" s="2"/>
      <c r="F5393" s="2"/>
      <c r="G5393" s="10" t="s">
        <v>5294</v>
      </c>
      <c r="H5393" s="10" t="s">
        <v>16</v>
      </c>
    </row>
    <row r="5394" spans="1:8" s="1" customFormat="1" ht="25.5" hidden="1" x14ac:dyDescent="0.2">
      <c r="A5394" s="10" t="s">
        <v>14</v>
      </c>
      <c r="B5394" s="10">
        <v>65140</v>
      </c>
      <c r="C5394" s="2" t="s">
        <v>9708</v>
      </c>
      <c r="D5394" s="2"/>
      <c r="E5394" s="2"/>
      <c r="F5394" s="2"/>
      <c r="G5394" s="10" t="s">
        <v>5294</v>
      </c>
      <c r="H5394" s="10" t="s">
        <v>16</v>
      </c>
    </row>
    <row r="5395" spans="1:8" s="1" customFormat="1" ht="25.5" hidden="1" x14ac:dyDescent="0.2">
      <c r="A5395" s="10" t="s">
        <v>14</v>
      </c>
      <c r="B5395" s="10">
        <v>65150</v>
      </c>
      <c r="C5395" s="2" t="s">
        <v>9709</v>
      </c>
      <c r="D5395" s="2"/>
      <c r="E5395" s="2"/>
      <c r="F5395" s="2"/>
      <c r="G5395" s="10" t="s">
        <v>5294</v>
      </c>
      <c r="H5395" s="10" t="s">
        <v>16</v>
      </c>
    </row>
    <row r="5396" spans="1:8" s="1" customFormat="1" ht="25.5" hidden="1" x14ac:dyDescent="0.2">
      <c r="A5396" s="10" t="s">
        <v>14</v>
      </c>
      <c r="B5396" s="10">
        <v>65155</v>
      </c>
      <c r="C5396" s="2" t="s">
        <v>9710</v>
      </c>
      <c r="D5396" s="2"/>
      <c r="E5396" s="2"/>
      <c r="F5396" s="2"/>
      <c r="G5396" s="10" t="s">
        <v>5294</v>
      </c>
      <c r="H5396" s="10" t="s">
        <v>16</v>
      </c>
    </row>
    <row r="5397" spans="1:8" s="1" customFormat="1" ht="25.5" hidden="1" x14ac:dyDescent="0.2">
      <c r="A5397" s="10" t="s">
        <v>14</v>
      </c>
      <c r="B5397" s="10">
        <v>65175</v>
      </c>
      <c r="C5397" s="2" t="s">
        <v>9711</v>
      </c>
      <c r="D5397" s="2"/>
      <c r="E5397" s="2"/>
      <c r="F5397" s="2"/>
      <c r="G5397" s="10" t="s">
        <v>5294</v>
      </c>
      <c r="H5397" s="10" t="s">
        <v>16</v>
      </c>
    </row>
    <row r="5398" spans="1:8" s="1" customFormat="1" ht="25.5" hidden="1" x14ac:dyDescent="0.2">
      <c r="A5398" s="10" t="s">
        <v>14</v>
      </c>
      <c r="B5398" s="10">
        <v>65205</v>
      </c>
      <c r="C5398" s="2" t="s">
        <v>9712</v>
      </c>
      <c r="D5398" s="2"/>
      <c r="E5398" s="2"/>
      <c r="F5398" s="2"/>
      <c r="G5398" s="10" t="s">
        <v>5294</v>
      </c>
      <c r="H5398" s="10" t="s">
        <v>16</v>
      </c>
    </row>
    <row r="5399" spans="1:8" s="1" customFormat="1" ht="25.5" hidden="1" x14ac:dyDescent="0.2">
      <c r="A5399" s="10" t="s">
        <v>14</v>
      </c>
      <c r="B5399" s="10">
        <v>65210</v>
      </c>
      <c r="C5399" s="2" t="s">
        <v>9713</v>
      </c>
      <c r="D5399" s="2"/>
      <c r="E5399" s="2"/>
      <c r="F5399" s="2"/>
      <c r="G5399" s="10" t="s">
        <v>5294</v>
      </c>
      <c r="H5399" s="10" t="s">
        <v>16</v>
      </c>
    </row>
    <row r="5400" spans="1:8" s="1" customFormat="1" ht="25.5" hidden="1" x14ac:dyDescent="0.2">
      <c r="A5400" s="10" t="s">
        <v>14</v>
      </c>
      <c r="B5400" s="10">
        <v>65220</v>
      </c>
      <c r="C5400" s="2" t="s">
        <v>9714</v>
      </c>
      <c r="D5400" s="2"/>
      <c r="E5400" s="2"/>
      <c r="F5400" s="2"/>
      <c r="G5400" s="10" t="s">
        <v>5294</v>
      </c>
      <c r="H5400" s="10" t="s">
        <v>16</v>
      </c>
    </row>
    <row r="5401" spans="1:8" s="1" customFormat="1" ht="25.5" hidden="1" x14ac:dyDescent="0.2">
      <c r="A5401" s="10" t="s">
        <v>14</v>
      </c>
      <c r="B5401" s="10">
        <v>65222</v>
      </c>
      <c r="C5401" s="2" t="s">
        <v>9715</v>
      </c>
      <c r="D5401" s="2"/>
      <c r="E5401" s="2"/>
      <c r="F5401" s="2"/>
      <c r="G5401" s="10" t="s">
        <v>5294</v>
      </c>
      <c r="H5401" s="10" t="s">
        <v>16</v>
      </c>
    </row>
    <row r="5402" spans="1:8" s="1" customFormat="1" ht="25.5" hidden="1" x14ac:dyDescent="0.2">
      <c r="A5402" s="10" t="s">
        <v>14</v>
      </c>
      <c r="B5402" s="10">
        <v>65235</v>
      </c>
      <c r="C5402" s="2" t="s">
        <v>9716</v>
      </c>
      <c r="D5402" s="2"/>
      <c r="E5402" s="2"/>
      <c r="F5402" s="2"/>
      <c r="G5402" s="10" t="s">
        <v>5294</v>
      </c>
      <c r="H5402" s="10" t="s">
        <v>16</v>
      </c>
    </row>
    <row r="5403" spans="1:8" s="1" customFormat="1" ht="25.5" hidden="1" x14ac:dyDescent="0.2">
      <c r="A5403" s="10" t="s">
        <v>14</v>
      </c>
      <c r="B5403" s="10">
        <v>65260</v>
      </c>
      <c r="C5403" s="2" t="s">
        <v>9717</v>
      </c>
      <c r="D5403" s="2"/>
      <c r="E5403" s="2"/>
      <c r="F5403" s="2"/>
      <c r="G5403" s="10" t="s">
        <v>5294</v>
      </c>
      <c r="H5403" s="10" t="s">
        <v>16</v>
      </c>
    </row>
    <row r="5404" spans="1:8" s="1" customFormat="1" ht="25.5" hidden="1" x14ac:dyDescent="0.2">
      <c r="A5404" s="10" t="s">
        <v>14</v>
      </c>
      <c r="B5404" s="10">
        <v>65265</v>
      </c>
      <c r="C5404" s="2" t="s">
        <v>9718</v>
      </c>
      <c r="D5404" s="2"/>
      <c r="E5404" s="2"/>
      <c r="F5404" s="2"/>
      <c r="G5404" s="10" t="s">
        <v>5294</v>
      </c>
      <c r="H5404" s="10" t="s">
        <v>16</v>
      </c>
    </row>
    <row r="5405" spans="1:8" s="1" customFormat="1" ht="25.5" hidden="1" x14ac:dyDescent="0.2">
      <c r="A5405" s="10" t="s">
        <v>14</v>
      </c>
      <c r="B5405" s="10">
        <v>65270</v>
      </c>
      <c r="C5405" s="2" t="s">
        <v>9719</v>
      </c>
      <c r="D5405" s="2"/>
      <c r="E5405" s="2"/>
      <c r="F5405" s="2"/>
      <c r="G5405" s="10" t="s">
        <v>5294</v>
      </c>
      <c r="H5405" s="10" t="s">
        <v>16</v>
      </c>
    </row>
    <row r="5406" spans="1:8" s="1" customFormat="1" ht="25.5" hidden="1" x14ac:dyDescent="0.2">
      <c r="A5406" s="10" t="s">
        <v>14</v>
      </c>
      <c r="B5406" s="10">
        <v>65272</v>
      </c>
      <c r="C5406" s="2" t="s">
        <v>9720</v>
      </c>
      <c r="D5406" s="2"/>
      <c r="E5406" s="2"/>
      <c r="F5406" s="2"/>
      <c r="G5406" s="10" t="s">
        <v>5294</v>
      </c>
      <c r="H5406" s="10" t="s">
        <v>16</v>
      </c>
    </row>
    <row r="5407" spans="1:8" s="1" customFormat="1" ht="25.5" hidden="1" x14ac:dyDescent="0.2">
      <c r="A5407" s="10" t="s">
        <v>14</v>
      </c>
      <c r="B5407" s="10">
        <v>65273</v>
      </c>
      <c r="C5407" s="2" t="s">
        <v>9720</v>
      </c>
      <c r="D5407" s="2"/>
      <c r="E5407" s="2"/>
      <c r="F5407" s="2"/>
      <c r="G5407" s="10" t="s">
        <v>5294</v>
      </c>
      <c r="H5407" s="10" t="s">
        <v>16</v>
      </c>
    </row>
    <row r="5408" spans="1:8" s="1" customFormat="1" ht="25.5" hidden="1" x14ac:dyDescent="0.2">
      <c r="A5408" s="10" t="s">
        <v>14</v>
      </c>
      <c r="B5408" s="10">
        <v>65275</v>
      </c>
      <c r="C5408" s="2" t="s">
        <v>9721</v>
      </c>
      <c r="D5408" s="2"/>
      <c r="E5408" s="2"/>
      <c r="F5408" s="2"/>
      <c r="G5408" s="10" t="s">
        <v>5294</v>
      </c>
      <c r="H5408" s="10" t="s">
        <v>16</v>
      </c>
    </row>
    <row r="5409" spans="1:8" s="1" customFormat="1" ht="25.5" hidden="1" x14ac:dyDescent="0.2">
      <c r="A5409" s="10" t="s">
        <v>14</v>
      </c>
      <c r="B5409" s="10">
        <v>65280</v>
      </c>
      <c r="C5409" s="2" t="s">
        <v>9722</v>
      </c>
      <c r="D5409" s="2"/>
      <c r="E5409" s="2"/>
      <c r="F5409" s="2"/>
      <c r="G5409" s="10" t="s">
        <v>5294</v>
      </c>
      <c r="H5409" s="10" t="s">
        <v>16</v>
      </c>
    </row>
    <row r="5410" spans="1:8" s="1" customFormat="1" ht="25.5" hidden="1" x14ac:dyDescent="0.2">
      <c r="A5410" s="10" t="s">
        <v>14</v>
      </c>
      <c r="B5410" s="10">
        <v>65285</v>
      </c>
      <c r="C5410" s="2" t="s">
        <v>9722</v>
      </c>
      <c r="D5410" s="2"/>
      <c r="E5410" s="2"/>
      <c r="F5410" s="2"/>
      <c r="G5410" s="10" t="s">
        <v>5294</v>
      </c>
      <c r="H5410" s="10" t="s">
        <v>16</v>
      </c>
    </row>
    <row r="5411" spans="1:8" s="1" customFormat="1" ht="25.5" hidden="1" x14ac:dyDescent="0.2">
      <c r="A5411" s="10" t="s">
        <v>14</v>
      </c>
      <c r="B5411" s="10">
        <v>65286</v>
      </c>
      <c r="C5411" s="2" t="s">
        <v>9723</v>
      </c>
      <c r="D5411" s="2"/>
      <c r="E5411" s="2"/>
      <c r="F5411" s="2"/>
      <c r="G5411" s="10" t="s">
        <v>5294</v>
      </c>
      <c r="H5411" s="10" t="s">
        <v>16</v>
      </c>
    </row>
    <row r="5412" spans="1:8" s="1" customFormat="1" ht="25.5" hidden="1" x14ac:dyDescent="0.2">
      <c r="A5412" s="10" t="s">
        <v>14</v>
      </c>
      <c r="B5412" s="10">
        <v>65290</v>
      </c>
      <c r="C5412" s="2" t="s">
        <v>9724</v>
      </c>
      <c r="D5412" s="2"/>
      <c r="E5412" s="2"/>
      <c r="F5412" s="2"/>
      <c r="G5412" s="10" t="s">
        <v>5294</v>
      </c>
      <c r="H5412" s="10" t="s">
        <v>16</v>
      </c>
    </row>
    <row r="5413" spans="1:8" s="1" customFormat="1" ht="25.5" hidden="1" x14ac:dyDescent="0.2">
      <c r="A5413" s="10" t="s">
        <v>14</v>
      </c>
      <c r="B5413" s="10">
        <v>65400</v>
      </c>
      <c r="C5413" s="2" t="s">
        <v>9725</v>
      </c>
      <c r="D5413" s="2"/>
      <c r="E5413" s="2"/>
      <c r="F5413" s="2"/>
      <c r="G5413" s="10" t="s">
        <v>5294</v>
      </c>
      <c r="H5413" s="10" t="s">
        <v>16</v>
      </c>
    </row>
    <row r="5414" spans="1:8" s="1" customFormat="1" ht="25.5" hidden="1" x14ac:dyDescent="0.2">
      <c r="A5414" s="10" t="s">
        <v>14</v>
      </c>
      <c r="B5414" s="10">
        <v>65410</v>
      </c>
      <c r="C5414" s="2" t="s">
        <v>9726</v>
      </c>
      <c r="D5414" s="2"/>
      <c r="E5414" s="2"/>
      <c r="F5414" s="2"/>
      <c r="G5414" s="10" t="s">
        <v>5294</v>
      </c>
      <c r="H5414" s="10" t="s">
        <v>16</v>
      </c>
    </row>
    <row r="5415" spans="1:8" s="1" customFormat="1" ht="25.5" hidden="1" x14ac:dyDescent="0.2">
      <c r="A5415" s="10" t="s">
        <v>14</v>
      </c>
      <c r="B5415" s="10">
        <v>65420</v>
      </c>
      <c r="C5415" s="2" t="s">
        <v>9727</v>
      </c>
      <c r="D5415" s="2"/>
      <c r="E5415" s="2"/>
      <c r="F5415" s="2"/>
      <c r="G5415" s="10" t="s">
        <v>5294</v>
      </c>
      <c r="H5415" s="10" t="s">
        <v>16</v>
      </c>
    </row>
    <row r="5416" spans="1:8" s="1" customFormat="1" ht="25.5" hidden="1" x14ac:dyDescent="0.2">
      <c r="A5416" s="10" t="s">
        <v>14</v>
      </c>
      <c r="B5416" s="10">
        <v>65426</v>
      </c>
      <c r="C5416" s="2" t="s">
        <v>9728</v>
      </c>
      <c r="D5416" s="2"/>
      <c r="E5416" s="2"/>
      <c r="F5416" s="2"/>
      <c r="G5416" s="10" t="s">
        <v>5294</v>
      </c>
      <c r="H5416" s="10" t="s">
        <v>16</v>
      </c>
    </row>
    <row r="5417" spans="1:8" s="1" customFormat="1" ht="25.5" hidden="1" x14ac:dyDescent="0.2">
      <c r="A5417" s="10" t="s">
        <v>14</v>
      </c>
      <c r="B5417" s="10">
        <v>65430</v>
      </c>
      <c r="C5417" s="2" t="s">
        <v>9729</v>
      </c>
      <c r="D5417" s="2"/>
      <c r="E5417" s="2"/>
      <c r="F5417" s="2"/>
      <c r="G5417" s="10" t="s">
        <v>5294</v>
      </c>
      <c r="H5417" s="10" t="s">
        <v>16</v>
      </c>
    </row>
    <row r="5418" spans="1:8" s="1" customFormat="1" ht="25.5" hidden="1" x14ac:dyDescent="0.2">
      <c r="A5418" s="10" t="s">
        <v>14</v>
      </c>
      <c r="B5418" s="10">
        <v>65435</v>
      </c>
      <c r="C5418" s="2" t="s">
        <v>9730</v>
      </c>
      <c r="D5418" s="2"/>
      <c r="E5418" s="2"/>
      <c r="F5418" s="2"/>
      <c r="G5418" s="10" t="s">
        <v>5294</v>
      </c>
      <c r="H5418" s="10" t="s">
        <v>16</v>
      </c>
    </row>
    <row r="5419" spans="1:8" s="1" customFormat="1" ht="25.5" hidden="1" x14ac:dyDescent="0.2">
      <c r="A5419" s="10" t="s">
        <v>14</v>
      </c>
      <c r="B5419" s="10">
        <v>65436</v>
      </c>
      <c r="C5419" s="2" t="s">
        <v>9731</v>
      </c>
      <c r="D5419" s="2"/>
      <c r="E5419" s="2"/>
      <c r="F5419" s="2"/>
      <c r="G5419" s="10" t="s">
        <v>5294</v>
      </c>
      <c r="H5419" s="10" t="s">
        <v>16</v>
      </c>
    </row>
    <row r="5420" spans="1:8" s="1" customFormat="1" ht="25.5" hidden="1" x14ac:dyDescent="0.2">
      <c r="A5420" s="10" t="s">
        <v>14</v>
      </c>
      <c r="B5420" s="10">
        <v>65450</v>
      </c>
      <c r="C5420" s="2" t="s">
        <v>9732</v>
      </c>
      <c r="D5420" s="2"/>
      <c r="E5420" s="2"/>
      <c r="F5420" s="2"/>
      <c r="G5420" s="10" t="s">
        <v>5294</v>
      </c>
      <c r="H5420" s="10" t="s">
        <v>16</v>
      </c>
    </row>
    <row r="5421" spans="1:8" s="1" customFormat="1" ht="25.5" hidden="1" x14ac:dyDescent="0.2">
      <c r="A5421" s="10" t="s">
        <v>14</v>
      </c>
      <c r="B5421" s="10">
        <v>65600</v>
      </c>
      <c r="C5421" s="2" t="s">
        <v>9733</v>
      </c>
      <c r="D5421" s="2"/>
      <c r="E5421" s="2"/>
      <c r="F5421" s="2"/>
      <c r="G5421" s="10" t="s">
        <v>5294</v>
      </c>
      <c r="H5421" s="10" t="s">
        <v>16</v>
      </c>
    </row>
    <row r="5422" spans="1:8" s="1" customFormat="1" ht="25.5" hidden="1" x14ac:dyDescent="0.2">
      <c r="A5422" s="10" t="s">
        <v>14</v>
      </c>
      <c r="B5422" s="10">
        <v>65710</v>
      </c>
      <c r="C5422" s="2" t="s">
        <v>10103</v>
      </c>
      <c r="D5422" s="2"/>
      <c r="E5422" s="2"/>
      <c r="F5422" s="2"/>
      <c r="G5422" s="10" t="s">
        <v>10104</v>
      </c>
      <c r="H5422" s="11" t="s">
        <v>14421</v>
      </c>
    </row>
    <row r="5423" spans="1:8" s="1" customFormat="1" ht="25.5" hidden="1" x14ac:dyDescent="0.2">
      <c r="A5423" s="10" t="s">
        <v>14</v>
      </c>
      <c r="B5423" s="10">
        <v>65730</v>
      </c>
      <c r="C5423" s="2" t="s">
        <v>10105</v>
      </c>
      <c r="D5423" s="2"/>
      <c r="E5423" s="2"/>
      <c r="F5423" s="2"/>
      <c r="G5423" s="10" t="s">
        <v>10104</v>
      </c>
      <c r="H5423" s="11" t="s">
        <v>14421</v>
      </c>
    </row>
    <row r="5424" spans="1:8" s="1" customFormat="1" ht="25.5" hidden="1" x14ac:dyDescent="0.2">
      <c r="A5424" s="10" t="s">
        <v>14</v>
      </c>
      <c r="B5424" s="10">
        <v>65750</v>
      </c>
      <c r="C5424" s="2" t="s">
        <v>10106</v>
      </c>
      <c r="D5424" s="2"/>
      <c r="E5424" s="2"/>
      <c r="F5424" s="2"/>
      <c r="G5424" s="10" t="s">
        <v>10104</v>
      </c>
      <c r="H5424" s="11" t="s">
        <v>14421</v>
      </c>
    </row>
    <row r="5425" spans="1:8" s="1" customFormat="1" ht="25.5" hidden="1" x14ac:dyDescent="0.2">
      <c r="A5425" s="10" t="s">
        <v>14</v>
      </c>
      <c r="B5425" s="10">
        <v>65755</v>
      </c>
      <c r="C5425" s="2" t="s">
        <v>10106</v>
      </c>
      <c r="D5425" s="2"/>
      <c r="E5425" s="2"/>
      <c r="F5425" s="2"/>
      <c r="G5425" s="10" t="s">
        <v>10104</v>
      </c>
      <c r="H5425" s="11" t="s">
        <v>14421</v>
      </c>
    </row>
    <row r="5426" spans="1:8" s="1" customFormat="1" ht="25.5" hidden="1" x14ac:dyDescent="0.2">
      <c r="A5426" s="10" t="s">
        <v>14</v>
      </c>
      <c r="B5426" s="10">
        <v>65756</v>
      </c>
      <c r="C5426" s="2" t="s">
        <v>10107</v>
      </c>
      <c r="D5426" s="2"/>
      <c r="E5426" s="2"/>
      <c r="F5426" s="2"/>
      <c r="G5426" s="10" t="s">
        <v>10104</v>
      </c>
      <c r="H5426" s="11" t="s">
        <v>14421</v>
      </c>
    </row>
    <row r="5427" spans="1:8" s="1" customFormat="1" ht="25.5" hidden="1" x14ac:dyDescent="0.2">
      <c r="A5427" s="10" t="s">
        <v>14</v>
      </c>
      <c r="B5427" s="10">
        <v>65765</v>
      </c>
      <c r="C5427" s="2" t="s">
        <v>9734</v>
      </c>
      <c r="D5427" s="2"/>
      <c r="E5427" s="2"/>
      <c r="F5427" s="2"/>
      <c r="G5427" s="10" t="s">
        <v>5294</v>
      </c>
      <c r="H5427" s="10" t="s">
        <v>16</v>
      </c>
    </row>
    <row r="5428" spans="1:8" s="1" customFormat="1" ht="25.5" hidden="1" x14ac:dyDescent="0.2">
      <c r="A5428" s="10" t="s">
        <v>14</v>
      </c>
      <c r="B5428" s="10">
        <v>65767</v>
      </c>
      <c r="C5428" s="2" t="s">
        <v>9735</v>
      </c>
      <c r="D5428" s="2"/>
      <c r="E5428" s="2"/>
      <c r="F5428" s="2"/>
      <c r="G5428" s="10" t="s">
        <v>5294</v>
      </c>
      <c r="H5428" s="10" t="s">
        <v>16</v>
      </c>
    </row>
    <row r="5429" spans="1:8" s="1" customFormat="1" ht="25.5" hidden="1" x14ac:dyDescent="0.2">
      <c r="A5429" s="10" t="s">
        <v>14</v>
      </c>
      <c r="B5429" s="10">
        <v>65770</v>
      </c>
      <c r="C5429" s="2" t="s">
        <v>9736</v>
      </c>
      <c r="D5429" s="2"/>
      <c r="E5429" s="2"/>
      <c r="F5429" s="2"/>
      <c r="G5429" s="10" t="s">
        <v>5294</v>
      </c>
      <c r="H5429" s="10" t="s">
        <v>16</v>
      </c>
    </row>
    <row r="5430" spans="1:8" s="1" customFormat="1" ht="25.5" hidden="1" x14ac:dyDescent="0.2">
      <c r="A5430" s="10" t="s">
        <v>14</v>
      </c>
      <c r="B5430" s="10">
        <v>65772</v>
      </c>
      <c r="C5430" s="2" t="s">
        <v>9737</v>
      </c>
      <c r="D5430" s="2"/>
      <c r="E5430" s="2"/>
      <c r="F5430" s="2"/>
      <c r="G5430" s="10" t="s">
        <v>5294</v>
      </c>
      <c r="H5430" s="10" t="s">
        <v>16</v>
      </c>
    </row>
    <row r="5431" spans="1:8" s="1" customFormat="1" ht="25.5" hidden="1" x14ac:dyDescent="0.2">
      <c r="A5431" s="10" t="s">
        <v>14</v>
      </c>
      <c r="B5431" s="10">
        <v>65775</v>
      </c>
      <c r="C5431" s="2" t="s">
        <v>9738</v>
      </c>
      <c r="D5431" s="2"/>
      <c r="E5431" s="2"/>
      <c r="F5431" s="2"/>
      <c r="G5431" s="10" t="s">
        <v>5294</v>
      </c>
      <c r="H5431" s="10" t="s">
        <v>16</v>
      </c>
    </row>
    <row r="5432" spans="1:8" s="1" customFormat="1" ht="25.5" hidden="1" x14ac:dyDescent="0.2">
      <c r="A5432" s="10" t="s">
        <v>14</v>
      </c>
      <c r="B5432" s="10">
        <v>65778</v>
      </c>
      <c r="C5432" s="2" t="s">
        <v>9739</v>
      </c>
      <c r="D5432" s="2"/>
      <c r="E5432" s="2"/>
      <c r="F5432" s="2"/>
      <c r="G5432" s="10" t="s">
        <v>5294</v>
      </c>
      <c r="H5432" s="10" t="s">
        <v>16</v>
      </c>
    </row>
    <row r="5433" spans="1:8" s="1" customFormat="1" ht="25.5" hidden="1" x14ac:dyDescent="0.2">
      <c r="A5433" s="10" t="s">
        <v>14</v>
      </c>
      <c r="B5433" s="10">
        <v>65779</v>
      </c>
      <c r="C5433" s="2" t="s">
        <v>9740</v>
      </c>
      <c r="D5433" s="2"/>
      <c r="E5433" s="2"/>
      <c r="F5433" s="2"/>
      <c r="G5433" s="10" t="s">
        <v>5294</v>
      </c>
      <c r="H5433" s="10" t="s">
        <v>16</v>
      </c>
    </row>
    <row r="5434" spans="1:8" s="1" customFormat="1" ht="25.5" hidden="1" x14ac:dyDescent="0.2">
      <c r="A5434" s="11" t="s">
        <v>14</v>
      </c>
      <c r="B5434" s="11">
        <v>65785</v>
      </c>
      <c r="C5434" s="1" t="s">
        <v>12006</v>
      </c>
      <c r="G5434" s="11" t="s">
        <v>5294</v>
      </c>
      <c r="H5434" s="11" t="s">
        <v>16</v>
      </c>
    </row>
    <row r="5435" spans="1:8" s="1" customFormat="1" ht="25.5" hidden="1" x14ac:dyDescent="0.2">
      <c r="A5435" s="10" t="s">
        <v>14</v>
      </c>
      <c r="B5435" s="10">
        <v>65800</v>
      </c>
      <c r="C5435" s="2" t="s">
        <v>9741</v>
      </c>
      <c r="D5435" s="2"/>
      <c r="E5435" s="2"/>
      <c r="F5435" s="2"/>
      <c r="G5435" s="10" t="s">
        <v>5294</v>
      </c>
      <c r="H5435" s="10" t="s">
        <v>16</v>
      </c>
    </row>
    <row r="5436" spans="1:8" s="1" customFormat="1" ht="25.5" hidden="1" x14ac:dyDescent="0.2">
      <c r="A5436" s="10" t="s">
        <v>14</v>
      </c>
      <c r="B5436" s="10">
        <v>65810</v>
      </c>
      <c r="C5436" s="2" t="s">
        <v>9742</v>
      </c>
      <c r="D5436" s="2"/>
      <c r="E5436" s="2"/>
      <c r="F5436" s="2"/>
      <c r="G5436" s="10" t="s">
        <v>5294</v>
      </c>
      <c r="H5436" s="10" t="s">
        <v>16</v>
      </c>
    </row>
    <row r="5437" spans="1:8" s="1" customFormat="1" ht="25.5" hidden="1" x14ac:dyDescent="0.2">
      <c r="A5437" s="10" t="s">
        <v>14</v>
      </c>
      <c r="B5437" s="10">
        <v>65815</v>
      </c>
      <c r="C5437" s="2" t="s">
        <v>9742</v>
      </c>
      <c r="D5437" s="2"/>
      <c r="E5437" s="2"/>
      <c r="F5437" s="2"/>
      <c r="G5437" s="10" t="s">
        <v>5294</v>
      </c>
      <c r="H5437" s="10" t="s">
        <v>16</v>
      </c>
    </row>
    <row r="5438" spans="1:8" s="1" customFormat="1" ht="25.5" hidden="1" x14ac:dyDescent="0.2">
      <c r="A5438" s="10" t="s">
        <v>14</v>
      </c>
      <c r="B5438" s="10">
        <v>65820</v>
      </c>
      <c r="C5438" s="2" t="s">
        <v>9743</v>
      </c>
      <c r="D5438" s="2"/>
      <c r="E5438" s="2"/>
      <c r="F5438" s="2"/>
      <c r="G5438" s="10" t="s">
        <v>5294</v>
      </c>
      <c r="H5438" s="10" t="s">
        <v>16</v>
      </c>
    </row>
    <row r="5439" spans="1:8" s="1" customFormat="1" ht="25.5" hidden="1" x14ac:dyDescent="0.2">
      <c r="A5439" s="10" t="s">
        <v>14</v>
      </c>
      <c r="B5439" s="10">
        <v>65850</v>
      </c>
      <c r="C5439" s="2" t="s">
        <v>9744</v>
      </c>
      <c r="D5439" s="2"/>
      <c r="E5439" s="2"/>
      <c r="F5439" s="2"/>
      <c r="G5439" s="10" t="s">
        <v>5294</v>
      </c>
      <c r="H5439" s="10" t="s">
        <v>16</v>
      </c>
    </row>
    <row r="5440" spans="1:8" s="1" customFormat="1" ht="25.5" hidden="1" x14ac:dyDescent="0.2">
      <c r="A5440" s="10" t="s">
        <v>14</v>
      </c>
      <c r="B5440" s="10">
        <v>65855</v>
      </c>
      <c r="C5440" s="2" t="s">
        <v>9745</v>
      </c>
      <c r="D5440" s="2"/>
      <c r="E5440" s="2"/>
      <c r="F5440" s="2"/>
      <c r="G5440" s="10" t="s">
        <v>5294</v>
      </c>
      <c r="H5440" s="10" t="s">
        <v>16</v>
      </c>
    </row>
    <row r="5441" spans="1:8" s="1" customFormat="1" ht="25.5" hidden="1" x14ac:dyDescent="0.2">
      <c r="A5441" s="10" t="s">
        <v>14</v>
      </c>
      <c r="B5441" s="10">
        <v>65860</v>
      </c>
      <c r="C5441" s="2" t="s">
        <v>9746</v>
      </c>
      <c r="D5441" s="2"/>
      <c r="E5441" s="2"/>
      <c r="F5441" s="2"/>
      <c r="G5441" s="10" t="s">
        <v>5294</v>
      </c>
      <c r="H5441" s="10" t="s">
        <v>16</v>
      </c>
    </row>
    <row r="5442" spans="1:8" s="1" customFormat="1" ht="25.5" hidden="1" x14ac:dyDescent="0.2">
      <c r="A5442" s="10" t="s">
        <v>14</v>
      </c>
      <c r="B5442" s="10">
        <v>65865</v>
      </c>
      <c r="C5442" s="2" t="s">
        <v>9747</v>
      </c>
      <c r="D5442" s="2"/>
      <c r="E5442" s="2"/>
      <c r="F5442" s="2"/>
      <c r="G5442" s="10" t="s">
        <v>5294</v>
      </c>
      <c r="H5442" s="10" t="s">
        <v>16</v>
      </c>
    </row>
    <row r="5443" spans="1:8" s="1" customFormat="1" ht="25.5" hidden="1" x14ac:dyDescent="0.2">
      <c r="A5443" s="10" t="s">
        <v>14</v>
      </c>
      <c r="B5443" s="10">
        <v>65870</v>
      </c>
      <c r="C5443" s="2" t="s">
        <v>9747</v>
      </c>
      <c r="D5443" s="2"/>
      <c r="E5443" s="2"/>
      <c r="F5443" s="2"/>
      <c r="G5443" s="10" t="s">
        <v>5294</v>
      </c>
      <c r="H5443" s="10" t="s">
        <v>16</v>
      </c>
    </row>
    <row r="5444" spans="1:8" s="1" customFormat="1" ht="25.5" hidden="1" x14ac:dyDescent="0.2">
      <c r="A5444" s="10" t="s">
        <v>14</v>
      </c>
      <c r="B5444" s="10">
        <v>65875</v>
      </c>
      <c r="C5444" s="2" t="s">
        <v>9747</v>
      </c>
      <c r="D5444" s="2"/>
      <c r="E5444" s="2"/>
      <c r="F5444" s="2"/>
      <c r="G5444" s="10" t="s">
        <v>5294</v>
      </c>
      <c r="H5444" s="10" t="s">
        <v>16</v>
      </c>
    </row>
    <row r="5445" spans="1:8" s="1" customFormat="1" ht="25.5" hidden="1" x14ac:dyDescent="0.2">
      <c r="A5445" s="10" t="s">
        <v>14</v>
      </c>
      <c r="B5445" s="10">
        <v>65880</v>
      </c>
      <c r="C5445" s="2" t="s">
        <v>9747</v>
      </c>
      <c r="D5445" s="2"/>
      <c r="E5445" s="2"/>
      <c r="F5445" s="2"/>
      <c r="G5445" s="10" t="s">
        <v>5294</v>
      </c>
      <c r="H5445" s="10" t="s">
        <v>16</v>
      </c>
    </row>
    <row r="5446" spans="1:8" s="1" customFormat="1" ht="25.5" hidden="1" x14ac:dyDescent="0.2">
      <c r="A5446" s="10" t="s">
        <v>14</v>
      </c>
      <c r="B5446" s="10">
        <v>65900</v>
      </c>
      <c r="C5446" s="2" t="s">
        <v>9748</v>
      </c>
      <c r="D5446" s="2"/>
      <c r="E5446" s="2"/>
      <c r="F5446" s="2"/>
      <c r="G5446" s="10" t="s">
        <v>5294</v>
      </c>
      <c r="H5446" s="10" t="s">
        <v>16</v>
      </c>
    </row>
    <row r="5447" spans="1:8" s="1" customFormat="1" ht="25.5" hidden="1" x14ac:dyDescent="0.2">
      <c r="A5447" s="10" t="s">
        <v>14</v>
      </c>
      <c r="B5447" s="10">
        <v>65920</v>
      </c>
      <c r="C5447" s="2" t="s">
        <v>9749</v>
      </c>
      <c r="D5447" s="2"/>
      <c r="E5447" s="2"/>
      <c r="F5447" s="2"/>
      <c r="G5447" s="10" t="s">
        <v>5294</v>
      </c>
      <c r="H5447" s="10" t="s">
        <v>16</v>
      </c>
    </row>
    <row r="5448" spans="1:8" s="1" customFormat="1" ht="25.5" hidden="1" x14ac:dyDescent="0.2">
      <c r="A5448" s="10" t="s">
        <v>14</v>
      </c>
      <c r="B5448" s="10">
        <v>65930</v>
      </c>
      <c r="C5448" s="2" t="s">
        <v>9750</v>
      </c>
      <c r="D5448" s="2"/>
      <c r="E5448" s="2"/>
      <c r="F5448" s="2"/>
      <c r="G5448" s="10" t="s">
        <v>5294</v>
      </c>
      <c r="H5448" s="10" t="s">
        <v>16</v>
      </c>
    </row>
    <row r="5449" spans="1:8" s="1" customFormat="1" ht="25.5" hidden="1" x14ac:dyDescent="0.2">
      <c r="A5449" s="10" t="s">
        <v>14</v>
      </c>
      <c r="B5449" s="10">
        <v>66020</v>
      </c>
      <c r="C5449" s="2" t="s">
        <v>9751</v>
      </c>
      <c r="D5449" s="2"/>
      <c r="E5449" s="2"/>
      <c r="F5449" s="2"/>
      <c r="G5449" s="10" t="s">
        <v>5294</v>
      </c>
      <c r="H5449" s="10" t="s">
        <v>16</v>
      </c>
    </row>
    <row r="5450" spans="1:8" s="1" customFormat="1" ht="25.5" hidden="1" x14ac:dyDescent="0.2">
      <c r="A5450" s="10" t="s">
        <v>14</v>
      </c>
      <c r="B5450" s="10">
        <v>66030</v>
      </c>
      <c r="C5450" s="2" t="s">
        <v>9752</v>
      </c>
      <c r="D5450" s="2"/>
      <c r="E5450" s="2"/>
      <c r="F5450" s="2"/>
      <c r="G5450" s="10" t="s">
        <v>5294</v>
      </c>
      <c r="H5450" s="10" t="s">
        <v>16</v>
      </c>
    </row>
    <row r="5451" spans="1:8" s="1" customFormat="1" ht="25.5" hidden="1" x14ac:dyDescent="0.2">
      <c r="A5451" s="10" t="s">
        <v>14</v>
      </c>
      <c r="B5451" s="10">
        <v>66130</v>
      </c>
      <c r="C5451" s="2" t="s">
        <v>9753</v>
      </c>
      <c r="D5451" s="2"/>
      <c r="E5451" s="2"/>
      <c r="F5451" s="2"/>
      <c r="G5451" s="10" t="s">
        <v>5294</v>
      </c>
      <c r="H5451" s="10" t="s">
        <v>16</v>
      </c>
    </row>
    <row r="5452" spans="1:8" s="1" customFormat="1" ht="25.5" hidden="1" x14ac:dyDescent="0.2">
      <c r="A5452" s="10" t="s">
        <v>14</v>
      </c>
      <c r="B5452" s="10">
        <v>66150</v>
      </c>
      <c r="C5452" s="2" t="s">
        <v>9754</v>
      </c>
      <c r="D5452" s="2"/>
      <c r="E5452" s="2"/>
      <c r="F5452" s="2"/>
      <c r="G5452" s="10" t="s">
        <v>5294</v>
      </c>
      <c r="H5452" s="10" t="s">
        <v>16</v>
      </c>
    </row>
    <row r="5453" spans="1:8" s="1" customFormat="1" ht="25.5" hidden="1" x14ac:dyDescent="0.2">
      <c r="A5453" s="10" t="s">
        <v>14</v>
      </c>
      <c r="B5453" s="10">
        <v>66155</v>
      </c>
      <c r="C5453" s="2" t="s">
        <v>9755</v>
      </c>
      <c r="D5453" s="2"/>
      <c r="E5453" s="2"/>
      <c r="F5453" s="2"/>
      <c r="G5453" s="10" t="s">
        <v>5294</v>
      </c>
      <c r="H5453" s="10" t="s">
        <v>16</v>
      </c>
    </row>
    <row r="5454" spans="1:8" s="1" customFormat="1" ht="25.5" hidden="1" x14ac:dyDescent="0.2">
      <c r="A5454" s="10" t="s">
        <v>14</v>
      </c>
      <c r="B5454" s="10">
        <v>66160</v>
      </c>
      <c r="C5454" s="2" t="s">
        <v>9756</v>
      </c>
      <c r="D5454" s="2"/>
      <c r="E5454" s="2"/>
      <c r="F5454" s="2"/>
      <c r="G5454" s="10" t="s">
        <v>5294</v>
      </c>
      <c r="H5454" s="10" t="s">
        <v>16</v>
      </c>
    </row>
    <row r="5455" spans="1:8" s="1" customFormat="1" ht="25.5" hidden="1" x14ac:dyDescent="0.2">
      <c r="A5455" s="10" t="s">
        <v>14</v>
      </c>
      <c r="B5455" s="10">
        <v>66170</v>
      </c>
      <c r="C5455" s="2" t="s">
        <v>9757</v>
      </c>
      <c r="D5455" s="2"/>
      <c r="E5455" s="2"/>
      <c r="F5455" s="2"/>
      <c r="G5455" s="10" t="s">
        <v>5294</v>
      </c>
      <c r="H5455" s="10" t="s">
        <v>16</v>
      </c>
    </row>
    <row r="5456" spans="1:8" s="1" customFormat="1" ht="25.5" hidden="1" x14ac:dyDescent="0.2">
      <c r="A5456" s="10" t="s">
        <v>14</v>
      </c>
      <c r="B5456" s="10">
        <v>66172</v>
      </c>
      <c r="C5456" s="2" t="s">
        <v>9757</v>
      </c>
      <c r="D5456" s="2"/>
      <c r="E5456" s="2"/>
      <c r="F5456" s="2"/>
      <c r="G5456" s="10" t="s">
        <v>5294</v>
      </c>
      <c r="H5456" s="10" t="s">
        <v>16</v>
      </c>
    </row>
    <row r="5457" spans="1:8" s="1" customFormat="1" ht="25.5" hidden="1" x14ac:dyDescent="0.2">
      <c r="A5457" s="10" t="s">
        <v>14</v>
      </c>
      <c r="B5457" s="10">
        <v>66174</v>
      </c>
      <c r="C5457" s="2" t="s">
        <v>9758</v>
      </c>
      <c r="D5457" s="2"/>
      <c r="E5457" s="2"/>
      <c r="F5457" s="2"/>
      <c r="G5457" s="10" t="s">
        <v>5294</v>
      </c>
      <c r="H5457" s="10" t="s">
        <v>16</v>
      </c>
    </row>
    <row r="5458" spans="1:8" s="1" customFormat="1" ht="25.5" hidden="1" x14ac:dyDescent="0.2">
      <c r="A5458" s="10" t="s">
        <v>14</v>
      </c>
      <c r="B5458" s="10">
        <v>66175</v>
      </c>
      <c r="C5458" s="2" t="s">
        <v>9759</v>
      </c>
      <c r="D5458" s="2"/>
      <c r="E5458" s="2"/>
      <c r="F5458" s="2"/>
      <c r="G5458" s="10" t="s">
        <v>5294</v>
      </c>
      <c r="H5458" s="10" t="s">
        <v>16</v>
      </c>
    </row>
    <row r="5459" spans="1:8" s="1" customFormat="1" ht="25.5" hidden="1" x14ac:dyDescent="0.2">
      <c r="A5459" s="10" t="s">
        <v>14</v>
      </c>
      <c r="B5459" s="10">
        <v>66179</v>
      </c>
      <c r="C5459" s="2" t="s">
        <v>9760</v>
      </c>
      <c r="D5459" s="2"/>
      <c r="E5459" s="2"/>
      <c r="F5459" s="2"/>
      <c r="G5459" s="10" t="s">
        <v>5294</v>
      </c>
      <c r="H5459" s="10" t="s">
        <v>16</v>
      </c>
    </row>
    <row r="5460" spans="1:8" s="1" customFormat="1" ht="25.5" hidden="1" x14ac:dyDescent="0.2">
      <c r="A5460" s="10" t="s">
        <v>14</v>
      </c>
      <c r="B5460" s="10">
        <v>66180</v>
      </c>
      <c r="C5460" s="2" t="s">
        <v>9761</v>
      </c>
      <c r="D5460" s="2"/>
      <c r="E5460" s="2"/>
      <c r="F5460" s="2"/>
      <c r="G5460" s="10" t="s">
        <v>5294</v>
      </c>
      <c r="H5460" s="10" t="s">
        <v>16</v>
      </c>
    </row>
    <row r="5461" spans="1:8" s="1" customFormat="1" ht="25.5" hidden="1" x14ac:dyDescent="0.2">
      <c r="A5461" s="10" t="s">
        <v>14</v>
      </c>
      <c r="B5461" s="10">
        <v>66183</v>
      </c>
      <c r="C5461" s="2" t="s">
        <v>9762</v>
      </c>
      <c r="D5461" s="2"/>
      <c r="E5461" s="2"/>
      <c r="F5461" s="2"/>
      <c r="G5461" s="10" t="s">
        <v>5294</v>
      </c>
      <c r="H5461" s="10" t="s">
        <v>16</v>
      </c>
    </row>
    <row r="5462" spans="1:8" s="1" customFormat="1" ht="25.5" hidden="1" x14ac:dyDescent="0.2">
      <c r="A5462" s="10" t="s">
        <v>14</v>
      </c>
      <c r="B5462" s="10">
        <v>66184</v>
      </c>
      <c r="C5462" s="2" t="s">
        <v>9763</v>
      </c>
      <c r="D5462" s="2"/>
      <c r="E5462" s="2"/>
      <c r="F5462" s="2"/>
      <c r="G5462" s="10" t="s">
        <v>5294</v>
      </c>
      <c r="H5462" s="10" t="s">
        <v>16</v>
      </c>
    </row>
    <row r="5463" spans="1:8" s="1" customFormat="1" ht="25.5" hidden="1" x14ac:dyDescent="0.2">
      <c r="A5463" s="10" t="s">
        <v>14</v>
      </c>
      <c r="B5463" s="10">
        <v>66185</v>
      </c>
      <c r="C5463" s="2" t="s">
        <v>9764</v>
      </c>
      <c r="D5463" s="2"/>
      <c r="E5463" s="2"/>
      <c r="F5463" s="2"/>
      <c r="G5463" s="10" t="s">
        <v>5294</v>
      </c>
      <c r="H5463" s="10" t="s">
        <v>16</v>
      </c>
    </row>
    <row r="5464" spans="1:8" s="1" customFormat="1" ht="25.5" hidden="1" x14ac:dyDescent="0.2">
      <c r="A5464" s="10" t="s">
        <v>14</v>
      </c>
      <c r="B5464" s="10">
        <v>66225</v>
      </c>
      <c r="C5464" s="2" t="s">
        <v>9765</v>
      </c>
      <c r="D5464" s="2"/>
      <c r="E5464" s="2"/>
      <c r="F5464" s="2"/>
      <c r="G5464" s="10" t="s">
        <v>5294</v>
      </c>
      <c r="H5464" s="10" t="s">
        <v>16</v>
      </c>
    </row>
    <row r="5465" spans="1:8" s="1" customFormat="1" ht="25.5" hidden="1" x14ac:dyDescent="0.2">
      <c r="A5465" s="10" t="s">
        <v>14</v>
      </c>
      <c r="B5465" s="10">
        <v>66250</v>
      </c>
      <c r="C5465" s="2" t="s">
        <v>9766</v>
      </c>
      <c r="D5465" s="2"/>
      <c r="E5465" s="2"/>
      <c r="F5465" s="2"/>
      <c r="G5465" s="10" t="s">
        <v>5294</v>
      </c>
      <c r="H5465" s="10" t="s">
        <v>16</v>
      </c>
    </row>
    <row r="5466" spans="1:8" s="1" customFormat="1" ht="25.5" hidden="1" x14ac:dyDescent="0.2">
      <c r="A5466" s="10" t="s">
        <v>14</v>
      </c>
      <c r="B5466" s="10">
        <v>66500</v>
      </c>
      <c r="C5466" s="2" t="s">
        <v>9767</v>
      </c>
      <c r="D5466" s="2"/>
      <c r="E5466" s="2"/>
      <c r="F5466" s="2"/>
      <c r="G5466" s="10" t="s">
        <v>5294</v>
      </c>
      <c r="H5466" s="10" t="s">
        <v>16</v>
      </c>
    </row>
    <row r="5467" spans="1:8" s="1" customFormat="1" ht="25.5" hidden="1" x14ac:dyDescent="0.2">
      <c r="A5467" s="10" t="s">
        <v>14</v>
      </c>
      <c r="B5467" s="10">
        <v>66505</v>
      </c>
      <c r="C5467" s="2" t="s">
        <v>9768</v>
      </c>
      <c r="D5467" s="2"/>
      <c r="E5467" s="2"/>
      <c r="F5467" s="2"/>
      <c r="G5467" s="10" t="s">
        <v>5294</v>
      </c>
      <c r="H5467" s="10" t="s">
        <v>16</v>
      </c>
    </row>
    <row r="5468" spans="1:8" s="1" customFormat="1" ht="25.5" hidden="1" x14ac:dyDescent="0.2">
      <c r="A5468" s="10" t="s">
        <v>14</v>
      </c>
      <c r="B5468" s="10">
        <v>66600</v>
      </c>
      <c r="C5468" s="2" t="s">
        <v>9769</v>
      </c>
      <c r="D5468" s="2"/>
      <c r="E5468" s="2"/>
      <c r="F5468" s="2"/>
      <c r="G5468" s="10" t="s">
        <v>5294</v>
      </c>
      <c r="H5468" s="10" t="s">
        <v>16</v>
      </c>
    </row>
    <row r="5469" spans="1:8" s="1" customFormat="1" ht="25.5" hidden="1" x14ac:dyDescent="0.2">
      <c r="A5469" s="10" t="s">
        <v>14</v>
      </c>
      <c r="B5469" s="10">
        <v>66605</v>
      </c>
      <c r="C5469" s="2" t="s">
        <v>9770</v>
      </c>
      <c r="D5469" s="2"/>
      <c r="E5469" s="2"/>
      <c r="F5469" s="2"/>
      <c r="G5469" s="10" t="s">
        <v>5294</v>
      </c>
      <c r="H5469" s="10" t="s">
        <v>16</v>
      </c>
    </row>
    <row r="5470" spans="1:8" s="1" customFormat="1" ht="25.5" hidden="1" x14ac:dyDescent="0.2">
      <c r="A5470" s="10" t="s">
        <v>14</v>
      </c>
      <c r="B5470" s="10">
        <v>66625</v>
      </c>
      <c r="C5470" s="2" t="s">
        <v>9771</v>
      </c>
      <c r="D5470" s="2"/>
      <c r="E5470" s="2"/>
      <c r="F5470" s="2"/>
      <c r="G5470" s="10" t="s">
        <v>5294</v>
      </c>
      <c r="H5470" s="10" t="s">
        <v>16</v>
      </c>
    </row>
    <row r="5471" spans="1:8" s="1" customFormat="1" ht="25.5" hidden="1" x14ac:dyDescent="0.2">
      <c r="A5471" s="10" t="s">
        <v>14</v>
      </c>
      <c r="B5471" s="10">
        <v>66630</v>
      </c>
      <c r="C5471" s="2" t="s">
        <v>9772</v>
      </c>
      <c r="D5471" s="2"/>
      <c r="E5471" s="2"/>
      <c r="F5471" s="2"/>
      <c r="G5471" s="10" t="s">
        <v>5294</v>
      </c>
      <c r="H5471" s="10" t="s">
        <v>16</v>
      </c>
    </row>
    <row r="5472" spans="1:8" s="1" customFormat="1" ht="25.5" hidden="1" x14ac:dyDescent="0.2">
      <c r="A5472" s="10" t="s">
        <v>14</v>
      </c>
      <c r="B5472" s="10">
        <v>66635</v>
      </c>
      <c r="C5472" s="2" t="s">
        <v>9773</v>
      </c>
      <c r="D5472" s="2"/>
      <c r="E5472" s="2"/>
      <c r="F5472" s="2"/>
      <c r="G5472" s="10" t="s">
        <v>5294</v>
      </c>
      <c r="H5472" s="10" t="s">
        <v>16</v>
      </c>
    </row>
    <row r="5473" spans="1:8" s="1" customFormat="1" ht="25.5" hidden="1" x14ac:dyDescent="0.2">
      <c r="A5473" s="10" t="s">
        <v>14</v>
      </c>
      <c r="B5473" s="10">
        <v>66680</v>
      </c>
      <c r="C5473" s="2" t="s">
        <v>9774</v>
      </c>
      <c r="D5473" s="2"/>
      <c r="E5473" s="2"/>
      <c r="F5473" s="2"/>
      <c r="G5473" s="10" t="s">
        <v>5294</v>
      </c>
      <c r="H5473" s="10" t="s">
        <v>16</v>
      </c>
    </row>
    <row r="5474" spans="1:8" s="1" customFormat="1" ht="25.5" hidden="1" x14ac:dyDescent="0.2">
      <c r="A5474" s="10" t="s">
        <v>14</v>
      </c>
      <c r="B5474" s="10">
        <v>66682</v>
      </c>
      <c r="C5474" s="2" t="s">
        <v>9775</v>
      </c>
      <c r="D5474" s="2"/>
      <c r="E5474" s="2"/>
      <c r="F5474" s="2"/>
      <c r="G5474" s="10" t="s">
        <v>5294</v>
      </c>
      <c r="H5474" s="10" t="s">
        <v>16</v>
      </c>
    </row>
    <row r="5475" spans="1:8" s="1" customFormat="1" ht="25.5" hidden="1" x14ac:dyDescent="0.2">
      <c r="A5475" s="10" t="s">
        <v>14</v>
      </c>
      <c r="B5475" s="10">
        <v>66700</v>
      </c>
      <c r="C5475" s="2" t="s">
        <v>9776</v>
      </c>
      <c r="D5475" s="2"/>
      <c r="E5475" s="2"/>
      <c r="F5475" s="2"/>
      <c r="G5475" s="10" t="s">
        <v>5294</v>
      </c>
      <c r="H5475" s="10" t="s">
        <v>16</v>
      </c>
    </row>
    <row r="5476" spans="1:8" s="1" customFormat="1" ht="25.5" hidden="1" x14ac:dyDescent="0.2">
      <c r="A5476" s="10" t="s">
        <v>14</v>
      </c>
      <c r="B5476" s="10">
        <v>66710</v>
      </c>
      <c r="C5476" s="2" t="s">
        <v>9777</v>
      </c>
      <c r="D5476" s="2"/>
      <c r="E5476" s="2"/>
      <c r="F5476" s="2"/>
      <c r="G5476" s="10" t="s">
        <v>5294</v>
      </c>
      <c r="H5476" s="10" t="s">
        <v>16</v>
      </c>
    </row>
    <row r="5477" spans="1:8" s="1" customFormat="1" ht="25.5" hidden="1" x14ac:dyDescent="0.2">
      <c r="A5477" s="10" t="s">
        <v>14</v>
      </c>
      <c r="B5477" s="10">
        <v>66711</v>
      </c>
      <c r="C5477" s="2" t="s">
        <v>9778</v>
      </c>
      <c r="D5477" s="2"/>
      <c r="E5477" s="2"/>
      <c r="F5477" s="2"/>
      <c r="G5477" s="10" t="s">
        <v>5294</v>
      </c>
      <c r="H5477" s="10" t="s">
        <v>16</v>
      </c>
    </row>
    <row r="5478" spans="1:8" s="1" customFormat="1" ht="25.5" hidden="1" x14ac:dyDescent="0.2">
      <c r="A5478" s="10" t="s">
        <v>14</v>
      </c>
      <c r="B5478" s="10">
        <v>66720</v>
      </c>
      <c r="C5478" s="2" t="s">
        <v>9779</v>
      </c>
      <c r="D5478" s="2"/>
      <c r="E5478" s="2"/>
      <c r="F5478" s="2"/>
      <c r="G5478" s="10" t="s">
        <v>5294</v>
      </c>
      <c r="H5478" s="10" t="s">
        <v>16</v>
      </c>
    </row>
    <row r="5479" spans="1:8" s="1" customFormat="1" ht="25.5" hidden="1" x14ac:dyDescent="0.2">
      <c r="A5479" s="10" t="s">
        <v>14</v>
      </c>
      <c r="B5479" s="10">
        <v>66740</v>
      </c>
      <c r="C5479" s="2" t="s">
        <v>9780</v>
      </c>
      <c r="D5479" s="2"/>
      <c r="E5479" s="2"/>
      <c r="F5479" s="2"/>
      <c r="G5479" s="10" t="s">
        <v>5294</v>
      </c>
      <c r="H5479" s="10" t="s">
        <v>16</v>
      </c>
    </row>
    <row r="5480" spans="1:8" s="1" customFormat="1" ht="25.5" hidden="1" x14ac:dyDescent="0.2">
      <c r="A5480" s="10" t="s">
        <v>14</v>
      </c>
      <c r="B5480" s="10">
        <v>66761</v>
      </c>
      <c r="C5480" s="2" t="s">
        <v>9781</v>
      </c>
      <c r="D5480" s="2"/>
      <c r="E5480" s="2"/>
      <c r="F5480" s="2"/>
      <c r="G5480" s="10" t="s">
        <v>5294</v>
      </c>
      <c r="H5480" s="10" t="s">
        <v>16</v>
      </c>
    </row>
    <row r="5481" spans="1:8" s="1" customFormat="1" ht="25.5" hidden="1" x14ac:dyDescent="0.2">
      <c r="A5481" s="10" t="s">
        <v>14</v>
      </c>
      <c r="B5481" s="10">
        <v>66762</v>
      </c>
      <c r="C5481" s="2" t="s">
        <v>9782</v>
      </c>
      <c r="D5481" s="2"/>
      <c r="E5481" s="2"/>
      <c r="F5481" s="2"/>
      <c r="G5481" s="10" t="s">
        <v>5294</v>
      </c>
      <c r="H5481" s="10" t="s">
        <v>16</v>
      </c>
    </row>
    <row r="5482" spans="1:8" s="1" customFormat="1" ht="25.5" hidden="1" x14ac:dyDescent="0.2">
      <c r="A5482" s="10" t="s">
        <v>14</v>
      </c>
      <c r="B5482" s="10">
        <v>66770</v>
      </c>
      <c r="C5482" s="2" t="s">
        <v>9783</v>
      </c>
      <c r="D5482" s="2"/>
      <c r="E5482" s="2"/>
      <c r="F5482" s="2"/>
      <c r="G5482" s="10" t="s">
        <v>5294</v>
      </c>
      <c r="H5482" s="10" t="s">
        <v>16</v>
      </c>
    </row>
    <row r="5483" spans="1:8" s="1" customFormat="1" ht="25.5" hidden="1" x14ac:dyDescent="0.2">
      <c r="A5483" s="10" t="s">
        <v>14</v>
      </c>
      <c r="B5483" s="10">
        <v>66820</v>
      </c>
      <c r="C5483" s="2" t="s">
        <v>9784</v>
      </c>
      <c r="D5483" s="2"/>
      <c r="E5483" s="2"/>
      <c r="F5483" s="2"/>
      <c r="G5483" s="10" t="s">
        <v>5294</v>
      </c>
      <c r="H5483" s="10" t="s">
        <v>16</v>
      </c>
    </row>
    <row r="5484" spans="1:8" s="1" customFormat="1" ht="25.5" hidden="1" x14ac:dyDescent="0.2">
      <c r="A5484" s="10" t="s">
        <v>14</v>
      </c>
      <c r="B5484" s="10">
        <v>66821</v>
      </c>
      <c r="C5484" s="2" t="s">
        <v>9785</v>
      </c>
      <c r="D5484" s="2"/>
      <c r="E5484" s="2"/>
      <c r="F5484" s="2"/>
      <c r="G5484" s="10" t="s">
        <v>5294</v>
      </c>
      <c r="H5484" s="10" t="s">
        <v>16</v>
      </c>
    </row>
    <row r="5485" spans="1:8" s="1" customFormat="1" ht="25.5" hidden="1" x14ac:dyDescent="0.2">
      <c r="A5485" s="10" t="s">
        <v>14</v>
      </c>
      <c r="B5485" s="10">
        <v>66825</v>
      </c>
      <c r="C5485" s="2" t="s">
        <v>9786</v>
      </c>
      <c r="D5485" s="2"/>
      <c r="E5485" s="2"/>
      <c r="F5485" s="2"/>
      <c r="G5485" s="10" t="s">
        <v>5294</v>
      </c>
      <c r="H5485" s="10" t="s">
        <v>16</v>
      </c>
    </row>
    <row r="5486" spans="1:8" s="1" customFormat="1" ht="25.5" hidden="1" x14ac:dyDescent="0.2">
      <c r="A5486" s="10" t="s">
        <v>14</v>
      </c>
      <c r="B5486" s="10">
        <v>66830</v>
      </c>
      <c r="C5486" s="2" t="s">
        <v>9787</v>
      </c>
      <c r="D5486" s="2"/>
      <c r="E5486" s="2"/>
      <c r="F5486" s="2"/>
      <c r="G5486" s="10" t="s">
        <v>5294</v>
      </c>
      <c r="H5486" s="10" t="s">
        <v>16</v>
      </c>
    </row>
    <row r="5487" spans="1:8" s="1" customFormat="1" ht="25.5" hidden="1" x14ac:dyDescent="0.2">
      <c r="A5487" s="10" t="s">
        <v>14</v>
      </c>
      <c r="B5487" s="10">
        <v>66840</v>
      </c>
      <c r="C5487" s="2" t="s">
        <v>9788</v>
      </c>
      <c r="D5487" s="2"/>
      <c r="E5487" s="2"/>
      <c r="F5487" s="2"/>
      <c r="G5487" s="10" t="s">
        <v>5294</v>
      </c>
      <c r="H5487" s="10" t="s">
        <v>16</v>
      </c>
    </row>
    <row r="5488" spans="1:8" s="1" customFormat="1" ht="25.5" hidden="1" x14ac:dyDescent="0.2">
      <c r="A5488" s="10" t="s">
        <v>14</v>
      </c>
      <c r="B5488" s="10">
        <v>66850</v>
      </c>
      <c r="C5488" s="2" t="s">
        <v>9789</v>
      </c>
      <c r="D5488" s="2"/>
      <c r="E5488" s="2"/>
      <c r="F5488" s="2"/>
      <c r="G5488" s="10" t="s">
        <v>5294</v>
      </c>
      <c r="H5488" s="10" t="s">
        <v>16</v>
      </c>
    </row>
    <row r="5489" spans="1:8" s="1" customFormat="1" ht="25.5" hidden="1" x14ac:dyDescent="0.2">
      <c r="A5489" s="10" t="s">
        <v>14</v>
      </c>
      <c r="B5489" s="10">
        <v>66852</v>
      </c>
      <c r="C5489" s="2" t="s">
        <v>9790</v>
      </c>
      <c r="D5489" s="2"/>
      <c r="E5489" s="2"/>
      <c r="F5489" s="2"/>
      <c r="G5489" s="10" t="s">
        <v>5294</v>
      </c>
      <c r="H5489" s="10" t="s">
        <v>16</v>
      </c>
    </row>
    <row r="5490" spans="1:8" s="1" customFormat="1" ht="25.5" hidden="1" x14ac:dyDescent="0.2">
      <c r="A5490" s="10" t="s">
        <v>14</v>
      </c>
      <c r="B5490" s="10">
        <v>66920</v>
      </c>
      <c r="C5490" s="2" t="s">
        <v>9791</v>
      </c>
      <c r="D5490" s="2"/>
      <c r="E5490" s="2"/>
      <c r="F5490" s="2"/>
      <c r="G5490" s="10" t="s">
        <v>5294</v>
      </c>
      <c r="H5490" s="10" t="s">
        <v>16</v>
      </c>
    </row>
    <row r="5491" spans="1:8" s="1" customFormat="1" ht="25.5" hidden="1" x14ac:dyDescent="0.2">
      <c r="A5491" s="10" t="s">
        <v>14</v>
      </c>
      <c r="B5491" s="10">
        <v>66930</v>
      </c>
      <c r="C5491" s="2" t="s">
        <v>9792</v>
      </c>
      <c r="D5491" s="2"/>
      <c r="E5491" s="2"/>
      <c r="F5491" s="2"/>
      <c r="G5491" s="10" t="s">
        <v>5294</v>
      </c>
      <c r="H5491" s="10" t="s">
        <v>16</v>
      </c>
    </row>
    <row r="5492" spans="1:8" s="1" customFormat="1" ht="25.5" hidden="1" x14ac:dyDescent="0.2">
      <c r="A5492" s="10" t="s">
        <v>14</v>
      </c>
      <c r="B5492" s="10">
        <v>66940</v>
      </c>
      <c r="C5492" s="2" t="s">
        <v>9793</v>
      </c>
      <c r="D5492" s="2"/>
      <c r="E5492" s="2"/>
      <c r="F5492" s="2"/>
      <c r="G5492" s="10" t="s">
        <v>5294</v>
      </c>
      <c r="H5492" s="10" t="s">
        <v>16</v>
      </c>
    </row>
    <row r="5493" spans="1:8" s="1" customFormat="1" ht="25.5" hidden="1" x14ac:dyDescent="0.2">
      <c r="A5493" s="10" t="s">
        <v>14</v>
      </c>
      <c r="B5493" s="10">
        <v>66982</v>
      </c>
      <c r="C5493" s="2" t="s">
        <v>9794</v>
      </c>
      <c r="D5493" s="2"/>
      <c r="E5493" s="2"/>
      <c r="F5493" s="2"/>
      <c r="G5493" s="10" t="s">
        <v>5294</v>
      </c>
      <c r="H5493" s="10" t="s">
        <v>16</v>
      </c>
    </row>
    <row r="5494" spans="1:8" s="1" customFormat="1" ht="25.5" hidden="1" x14ac:dyDescent="0.2">
      <c r="A5494" s="10" t="s">
        <v>14</v>
      </c>
      <c r="B5494" s="10">
        <v>66983</v>
      </c>
      <c r="C5494" s="2" t="s">
        <v>9795</v>
      </c>
      <c r="D5494" s="2"/>
      <c r="E5494" s="2"/>
      <c r="F5494" s="2"/>
      <c r="G5494" s="10" t="s">
        <v>5294</v>
      </c>
      <c r="H5494" s="10" t="s">
        <v>16</v>
      </c>
    </row>
    <row r="5495" spans="1:8" s="1" customFormat="1" ht="25.5" hidden="1" x14ac:dyDescent="0.2">
      <c r="A5495" s="10" t="s">
        <v>14</v>
      </c>
      <c r="B5495" s="10">
        <v>66984</v>
      </c>
      <c r="C5495" s="2" t="s">
        <v>9794</v>
      </c>
      <c r="D5495" s="2"/>
      <c r="E5495" s="2"/>
      <c r="F5495" s="2"/>
      <c r="G5495" s="10" t="s">
        <v>5294</v>
      </c>
      <c r="H5495" s="10" t="s">
        <v>16</v>
      </c>
    </row>
    <row r="5496" spans="1:8" s="1" customFormat="1" ht="25.5" hidden="1" x14ac:dyDescent="0.2">
      <c r="A5496" s="10" t="s">
        <v>14</v>
      </c>
      <c r="B5496" s="10">
        <v>66985</v>
      </c>
      <c r="C5496" s="2" t="s">
        <v>9796</v>
      </c>
      <c r="D5496" s="2"/>
      <c r="E5496" s="2"/>
      <c r="F5496" s="2"/>
      <c r="G5496" s="10" t="s">
        <v>5294</v>
      </c>
      <c r="H5496" s="10" t="s">
        <v>16</v>
      </c>
    </row>
    <row r="5497" spans="1:8" s="1" customFormat="1" ht="25.5" hidden="1" x14ac:dyDescent="0.2">
      <c r="A5497" s="10" t="s">
        <v>14</v>
      </c>
      <c r="B5497" s="10">
        <v>66986</v>
      </c>
      <c r="C5497" s="2" t="s">
        <v>9797</v>
      </c>
      <c r="D5497" s="2"/>
      <c r="E5497" s="2"/>
      <c r="F5497" s="2"/>
      <c r="G5497" s="10" t="s">
        <v>5294</v>
      </c>
      <c r="H5497" s="10" t="s">
        <v>16</v>
      </c>
    </row>
    <row r="5498" spans="1:8" s="1" customFormat="1" ht="102" hidden="1" x14ac:dyDescent="0.2">
      <c r="A5498" s="10" t="s">
        <v>14</v>
      </c>
      <c r="B5498" s="10">
        <v>66987</v>
      </c>
      <c r="C5498" s="2" t="s">
        <v>10046</v>
      </c>
      <c r="D5498" s="2"/>
      <c r="E5498" s="2"/>
      <c r="F5498" s="2"/>
      <c r="G5498" s="10" t="s">
        <v>10047</v>
      </c>
      <c r="H5498" s="10" t="s">
        <v>16</v>
      </c>
    </row>
    <row r="5499" spans="1:8" s="1" customFormat="1" ht="51" hidden="1" x14ac:dyDescent="0.2">
      <c r="A5499" s="10" t="s">
        <v>14</v>
      </c>
      <c r="B5499" s="10">
        <v>66988</v>
      </c>
      <c r="C5499" s="2" t="s">
        <v>10048</v>
      </c>
      <c r="D5499" s="2"/>
      <c r="E5499" s="2"/>
      <c r="F5499" s="2"/>
      <c r="G5499" s="10" t="s">
        <v>10047</v>
      </c>
      <c r="H5499" s="10" t="s">
        <v>16</v>
      </c>
    </row>
    <row r="5500" spans="1:8" s="1" customFormat="1" ht="25.5" hidden="1" x14ac:dyDescent="0.2">
      <c r="A5500" s="11" t="s">
        <v>14</v>
      </c>
      <c r="B5500" s="13">
        <v>66989</v>
      </c>
      <c r="C5500" s="3" t="s">
        <v>10665</v>
      </c>
      <c r="D5500" s="3"/>
      <c r="E5500" s="3"/>
      <c r="F5500" s="3"/>
      <c r="G5500" s="11" t="s">
        <v>5294</v>
      </c>
      <c r="H5500" s="11" t="s">
        <v>16</v>
      </c>
    </row>
    <row r="5501" spans="1:8" s="1" customFormat="1" ht="25.5" hidden="1" x14ac:dyDescent="0.2">
      <c r="A5501" s="10" t="s">
        <v>14</v>
      </c>
      <c r="B5501" s="10">
        <v>66990</v>
      </c>
      <c r="C5501" s="2" t="s">
        <v>9798</v>
      </c>
      <c r="D5501" s="2"/>
      <c r="E5501" s="2"/>
      <c r="F5501" s="2"/>
      <c r="G5501" s="10" t="s">
        <v>5294</v>
      </c>
      <c r="H5501" s="10" t="s">
        <v>16</v>
      </c>
    </row>
    <row r="5502" spans="1:8" s="1" customFormat="1" ht="25.5" hidden="1" x14ac:dyDescent="0.2">
      <c r="A5502" s="11" t="s">
        <v>14</v>
      </c>
      <c r="B5502" s="13">
        <v>66991</v>
      </c>
      <c r="C5502" s="3" t="s">
        <v>10666</v>
      </c>
      <c r="D5502" s="3"/>
      <c r="E5502" s="3"/>
      <c r="F5502" s="3"/>
      <c r="G5502" s="11" t="s">
        <v>5294</v>
      </c>
      <c r="H5502" s="11" t="s">
        <v>16</v>
      </c>
    </row>
    <row r="5503" spans="1:8" s="1" customFormat="1" hidden="1" x14ac:dyDescent="0.2">
      <c r="A5503" s="11" t="s">
        <v>14</v>
      </c>
      <c r="B5503" s="11">
        <v>66999</v>
      </c>
      <c r="C5503" s="1" t="s">
        <v>10193</v>
      </c>
      <c r="G5503" s="11" t="s">
        <v>10115</v>
      </c>
      <c r="H5503" s="11" t="s">
        <v>264</v>
      </c>
    </row>
    <row r="5504" spans="1:8" s="1" customFormat="1" ht="25.5" hidden="1" x14ac:dyDescent="0.2">
      <c r="A5504" s="10" t="s">
        <v>14</v>
      </c>
      <c r="B5504" s="10">
        <v>67005</v>
      </c>
      <c r="C5504" s="2" t="s">
        <v>9799</v>
      </c>
      <c r="D5504" s="2"/>
      <c r="E5504" s="2"/>
      <c r="F5504" s="2"/>
      <c r="G5504" s="10" t="s">
        <v>5294</v>
      </c>
      <c r="H5504" s="10" t="s">
        <v>16</v>
      </c>
    </row>
    <row r="5505" spans="1:8" s="1" customFormat="1" ht="25.5" hidden="1" x14ac:dyDescent="0.2">
      <c r="A5505" s="10" t="s">
        <v>14</v>
      </c>
      <c r="B5505" s="10">
        <v>67010</v>
      </c>
      <c r="C5505" s="2" t="s">
        <v>9800</v>
      </c>
      <c r="D5505" s="2"/>
      <c r="E5505" s="2"/>
      <c r="F5505" s="2"/>
      <c r="G5505" s="10" t="s">
        <v>5294</v>
      </c>
      <c r="H5505" s="10" t="s">
        <v>16</v>
      </c>
    </row>
    <row r="5506" spans="1:8" s="1" customFormat="1" ht="25.5" hidden="1" x14ac:dyDescent="0.2">
      <c r="A5506" s="10" t="s">
        <v>14</v>
      </c>
      <c r="B5506" s="10">
        <v>67015</v>
      </c>
      <c r="C5506" s="2" t="s">
        <v>9801</v>
      </c>
      <c r="D5506" s="2"/>
      <c r="E5506" s="2"/>
      <c r="F5506" s="2"/>
      <c r="G5506" s="10" t="s">
        <v>5294</v>
      </c>
      <c r="H5506" s="10" t="s">
        <v>16</v>
      </c>
    </row>
    <row r="5507" spans="1:8" s="1" customFormat="1" ht="25.5" hidden="1" x14ac:dyDescent="0.2">
      <c r="A5507" s="10" t="s">
        <v>14</v>
      </c>
      <c r="B5507" s="10">
        <v>67025</v>
      </c>
      <c r="C5507" s="2" t="s">
        <v>9802</v>
      </c>
      <c r="D5507" s="2"/>
      <c r="E5507" s="2"/>
      <c r="F5507" s="2"/>
      <c r="G5507" s="10" t="s">
        <v>5294</v>
      </c>
      <c r="H5507" s="10" t="s">
        <v>16</v>
      </c>
    </row>
    <row r="5508" spans="1:8" s="1" customFormat="1" ht="25.5" hidden="1" x14ac:dyDescent="0.2">
      <c r="A5508" s="11" t="s">
        <v>14</v>
      </c>
      <c r="B5508" s="11">
        <v>67027</v>
      </c>
      <c r="C5508" s="1" t="s">
        <v>9803</v>
      </c>
      <c r="G5508" s="11" t="s">
        <v>5294</v>
      </c>
      <c r="H5508" s="11" t="s">
        <v>16</v>
      </c>
    </row>
    <row r="5509" spans="1:8" s="1" customFormat="1" ht="25.5" hidden="1" x14ac:dyDescent="0.2">
      <c r="A5509" s="10" t="s">
        <v>14</v>
      </c>
      <c r="B5509" s="10">
        <v>67028</v>
      </c>
      <c r="C5509" s="2" t="s">
        <v>9804</v>
      </c>
      <c r="D5509" s="2"/>
      <c r="E5509" s="2"/>
      <c r="F5509" s="2"/>
      <c r="G5509" s="10" t="s">
        <v>5294</v>
      </c>
      <c r="H5509" s="10" t="s">
        <v>16</v>
      </c>
    </row>
    <row r="5510" spans="1:8" s="1" customFormat="1" ht="25.5" hidden="1" x14ac:dyDescent="0.2">
      <c r="A5510" s="10" t="s">
        <v>14</v>
      </c>
      <c r="B5510" s="10">
        <v>67030</v>
      </c>
      <c r="C5510" s="2" t="s">
        <v>9805</v>
      </c>
      <c r="D5510" s="2"/>
      <c r="E5510" s="2"/>
      <c r="F5510" s="2"/>
      <c r="G5510" s="10" t="s">
        <v>5294</v>
      </c>
      <c r="H5510" s="10" t="s">
        <v>16</v>
      </c>
    </row>
    <row r="5511" spans="1:8" s="1" customFormat="1" ht="25.5" hidden="1" x14ac:dyDescent="0.2">
      <c r="A5511" s="10" t="s">
        <v>14</v>
      </c>
      <c r="B5511" s="10">
        <v>67031</v>
      </c>
      <c r="C5511" s="2" t="s">
        <v>9806</v>
      </c>
      <c r="D5511" s="2"/>
      <c r="E5511" s="2"/>
      <c r="F5511" s="2"/>
      <c r="G5511" s="10" t="s">
        <v>5294</v>
      </c>
      <c r="H5511" s="10" t="s">
        <v>16</v>
      </c>
    </row>
    <row r="5512" spans="1:8" s="1" customFormat="1" ht="25.5" hidden="1" x14ac:dyDescent="0.2">
      <c r="A5512" s="10" t="s">
        <v>14</v>
      </c>
      <c r="B5512" s="10">
        <v>67036</v>
      </c>
      <c r="C5512" s="2" t="s">
        <v>9807</v>
      </c>
      <c r="D5512" s="2"/>
      <c r="E5512" s="2"/>
      <c r="F5512" s="2"/>
      <c r="G5512" s="10" t="s">
        <v>5294</v>
      </c>
      <c r="H5512" s="10" t="s">
        <v>16</v>
      </c>
    </row>
    <row r="5513" spans="1:8" s="1" customFormat="1" ht="25.5" hidden="1" x14ac:dyDescent="0.2">
      <c r="A5513" s="10" t="s">
        <v>14</v>
      </c>
      <c r="B5513" s="10">
        <v>67039</v>
      </c>
      <c r="C5513" s="2" t="s">
        <v>9808</v>
      </c>
      <c r="D5513" s="2"/>
      <c r="E5513" s="2"/>
      <c r="F5513" s="2"/>
      <c r="G5513" s="10" t="s">
        <v>5294</v>
      </c>
      <c r="H5513" s="10" t="s">
        <v>16</v>
      </c>
    </row>
    <row r="5514" spans="1:8" s="1" customFormat="1" ht="25.5" hidden="1" x14ac:dyDescent="0.2">
      <c r="A5514" s="10" t="s">
        <v>14</v>
      </c>
      <c r="B5514" s="10">
        <v>67040</v>
      </c>
      <c r="C5514" s="2" t="s">
        <v>9809</v>
      </c>
      <c r="D5514" s="2"/>
      <c r="E5514" s="2"/>
      <c r="F5514" s="2"/>
      <c r="G5514" s="10" t="s">
        <v>5294</v>
      </c>
      <c r="H5514" s="10" t="s">
        <v>16</v>
      </c>
    </row>
    <row r="5515" spans="1:8" s="1" customFormat="1" ht="25.5" hidden="1" x14ac:dyDescent="0.2">
      <c r="A5515" s="10" t="s">
        <v>14</v>
      </c>
      <c r="B5515" s="10">
        <v>67041</v>
      </c>
      <c r="C5515" s="2" t="s">
        <v>9810</v>
      </c>
      <c r="D5515" s="2"/>
      <c r="E5515" s="2"/>
      <c r="F5515" s="2"/>
      <c r="G5515" s="10" t="s">
        <v>5294</v>
      </c>
      <c r="H5515" s="10" t="s">
        <v>16</v>
      </c>
    </row>
    <row r="5516" spans="1:8" s="1" customFormat="1" ht="25.5" hidden="1" x14ac:dyDescent="0.2">
      <c r="A5516" s="10" t="s">
        <v>14</v>
      </c>
      <c r="B5516" s="10">
        <v>67042</v>
      </c>
      <c r="C5516" s="2" t="s">
        <v>9811</v>
      </c>
      <c r="D5516" s="2"/>
      <c r="E5516" s="2"/>
      <c r="F5516" s="2"/>
      <c r="G5516" s="10" t="s">
        <v>5294</v>
      </c>
      <c r="H5516" s="10" t="s">
        <v>16</v>
      </c>
    </row>
    <row r="5517" spans="1:8" s="1" customFormat="1" ht="25.5" hidden="1" x14ac:dyDescent="0.2">
      <c r="A5517" s="10" t="s">
        <v>14</v>
      </c>
      <c r="B5517" s="10">
        <v>67043</v>
      </c>
      <c r="C5517" s="2" t="s">
        <v>9812</v>
      </c>
      <c r="D5517" s="2"/>
      <c r="E5517" s="2"/>
      <c r="F5517" s="2"/>
      <c r="G5517" s="10" t="s">
        <v>5294</v>
      </c>
      <c r="H5517" s="10" t="s">
        <v>16</v>
      </c>
    </row>
    <row r="5518" spans="1:8" s="1" customFormat="1" ht="25.5" hidden="1" x14ac:dyDescent="0.2">
      <c r="A5518" s="10" t="s">
        <v>14</v>
      </c>
      <c r="B5518" s="10">
        <v>67101</v>
      </c>
      <c r="C5518" s="2" t="s">
        <v>9813</v>
      </c>
      <c r="D5518" s="2"/>
      <c r="E5518" s="2"/>
      <c r="F5518" s="2"/>
      <c r="G5518" s="10" t="s">
        <v>5294</v>
      </c>
      <c r="H5518" s="10" t="s">
        <v>16</v>
      </c>
    </row>
    <row r="5519" spans="1:8" s="1" customFormat="1" ht="25.5" hidden="1" x14ac:dyDescent="0.2">
      <c r="A5519" s="10" t="s">
        <v>14</v>
      </c>
      <c r="B5519" s="10">
        <v>67105</v>
      </c>
      <c r="C5519" s="2" t="s">
        <v>9814</v>
      </c>
      <c r="D5519" s="2"/>
      <c r="E5519" s="2"/>
      <c r="F5519" s="2"/>
      <c r="G5519" s="10" t="s">
        <v>5294</v>
      </c>
      <c r="H5519" s="10" t="s">
        <v>16</v>
      </c>
    </row>
    <row r="5520" spans="1:8" s="1" customFormat="1" ht="25.5" hidden="1" x14ac:dyDescent="0.2">
      <c r="A5520" s="10" t="s">
        <v>14</v>
      </c>
      <c r="B5520" s="10">
        <v>67107</v>
      </c>
      <c r="C5520" s="2" t="s">
        <v>9815</v>
      </c>
      <c r="D5520" s="2"/>
      <c r="E5520" s="2"/>
      <c r="F5520" s="2"/>
      <c r="G5520" s="10" t="s">
        <v>5294</v>
      </c>
      <c r="H5520" s="10" t="s">
        <v>16</v>
      </c>
    </row>
    <row r="5521" spans="1:8" s="1" customFormat="1" ht="25.5" hidden="1" x14ac:dyDescent="0.2">
      <c r="A5521" s="10" t="s">
        <v>14</v>
      </c>
      <c r="B5521" s="10">
        <v>67108</v>
      </c>
      <c r="C5521" s="2" t="s">
        <v>9816</v>
      </c>
      <c r="D5521" s="2"/>
      <c r="E5521" s="2"/>
      <c r="F5521" s="2"/>
      <c r="G5521" s="10" t="s">
        <v>5294</v>
      </c>
      <c r="H5521" s="10" t="s">
        <v>16</v>
      </c>
    </row>
    <row r="5522" spans="1:8" s="1" customFormat="1" ht="25.5" hidden="1" x14ac:dyDescent="0.2">
      <c r="A5522" s="10" t="s">
        <v>14</v>
      </c>
      <c r="B5522" s="10">
        <v>67110</v>
      </c>
      <c r="C5522" s="2" t="s">
        <v>9817</v>
      </c>
      <c r="D5522" s="2"/>
      <c r="E5522" s="2"/>
      <c r="F5522" s="2"/>
      <c r="G5522" s="10" t="s">
        <v>5294</v>
      </c>
      <c r="H5522" s="10" t="s">
        <v>16</v>
      </c>
    </row>
    <row r="5523" spans="1:8" s="1" customFormat="1" ht="25.5" hidden="1" x14ac:dyDescent="0.2">
      <c r="A5523" s="10" t="s">
        <v>14</v>
      </c>
      <c r="B5523" s="10">
        <v>67113</v>
      </c>
      <c r="C5523" s="2" t="s">
        <v>9818</v>
      </c>
      <c r="D5523" s="2"/>
      <c r="E5523" s="2"/>
      <c r="F5523" s="2"/>
      <c r="G5523" s="10" t="s">
        <v>5294</v>
      </c>
      <c r="H5523" s="10" t="s">
        <v>16</v>
      </c>
    </row>
    <row r="5524" spans="1:8" s="1" customFormat="1" ht="25.5" hidden="1" x14ac:dyDescent="0.2">
      <c r="A5524" s="10" t="s">
        <v>14</v>
      </c>
      <c r="B5524" s="10">
        <v>67115</v>
      </c>
      <c r="C5524" s="2" t="s">
        <v>9819</v>
      </c>
      <c r="D5524" s="2"/>
      <c r="E5524" s="2"/>
      <c r="F5524" s="2"/>
      <c r="G5524" s="10" t="s">
        <v>5294</v>
      </c>
      <c r="H5524" s="10" t="s">
        <v>16</v>
      </c>
    </row>
    <row r="5525" spans="1:8" s="1" customFormat="1" ht="25.5" hidden="1" x14ac:dyDescent="0.2">
      <c r="A5525" s="10" t="s">
        <v>14</v>
      </c>
      <c r="B5525" s="10">
        <v>67120</v>
      </c>
      <c r="C5525" s="2" t="s">
        <v>9820</v>
      </c>
      <c r="D5525" s="2"/>
      <c r="E5525" s="2"/>
      <c r="F5525" s="2"/>
      <c r="G5525" s="10" t="s">
        <v>5294</v>
      </c>
      <c r="H5525" s="10" t="s">
        <v>16</v>
      </c>
    </row>
    <row r="5526" spans="1:8" s="1" customFormat="1" ht="25.5" hidden="1" x14ac:dyDescent="0.2">
      <c r="A5526" s="10" t="s">
        <v>14</v>
      </c>
      <c r="B5526" s="10">
        <v>67121</v>
      </c>
      <c r="C5526" s="2" t="s">
        <v>9821</v>
      </c>
      <c r="D5526" s="2"/>
      <c r="E5526" s="2"/>
      <c r="F5526" s="2"/>
      <c r="G5526" s="10" t="s">
        <v>5294</v>
      </c>
      <c r="H5526" s="10" t="s">
        <v>16</v>
      </c>
    </row>
    <row r="5527" spans="1:8" s="1" customFormat="1" ht="25.5" hidden="1" x14ac:dyDescent="0.2">
      <c r="A5527" s="10" t="s">
        <v>14</v>
      </c>
      <c r="B5527" s="10">
        <v>67141</v>
      </c>
      <c r="C5527" s="2" t="s">
        <v>9822</v>
      </c>
      <c r="D5527" s="2"/>
      <c r="E5527" s="2"/>
      <c r="F5527" s="2"/>
      <c r="G5527" s="10" t="s">
        <v>5294</v>
      </c>
      <c r="H5527" s="10" t="s">
        <v>16</v>
      </c>
    </row>
    <row r="5528" spans="1:8" s="1" customFormat="1" ht="25.5" hidden="1" x14ac:dyDescent="0.2">
      <c r="A5528" s="10" t="s">
        <v>14</v>
      </c>
      <c r="B5528" s="10">
        <v>67145</v>
      </c>
      <c r="C5528" s="2" t="s">
        <v>9823</v>
      </c>
      <c r="D5528" s="2"/>
      <c r="E5528" s="2"/>
      <c r="F5528" s="2"/>
      <c r="G5528" s="10" t="s">
        <v>5294</v>
      </c>
      <c r="H5528" s="10" t="s">
        <v>16</v>
      </c>
    </row>
    <row r="5529" spans="1:8" s="1" customFormat="1" ht="25.5" hidden="1" x14ac:dyDescent="0.2">
      <c r="A5529" s="10" t="s">
        <v>14</v>
      </c>
      <c r="B5529" s="10">
        <v>67208</v>
      </c>
      <c r="C5529" s="2" t="s">
        <v>9824</v>
      </c>
      <c r="D5529" s="2"/>
      <c r="E5529" s="2"/>
      <c r="F5529" s="2"/>
      <c r="G5529" s="10" t="s">
        <v>5294</v>
      </c>
      <c r="H5529" s="10" t="s">
        <v>16</v>
      </c>
    </row>
    <row r="5530" spans="1:8" s="1" customFormat="1" ht="25.5" hidden="1" x14ac:dyDescent="0.2">
      <c r="A5530" s="10" t="s">
        <v>14</v>
      </c>
      <c r="B5530" s="10">
        <v>67210</v>
      </c>
      <c r="C5530" s="2" t="s">
        <v>9825</v>
      </c>
      <c r="D5530" s="2"/>
      <c r="E5530" s="2"/>
      <c r="F5530" s="2"/>
      <c r="G5530" s="10" t="s">
        <v>5294</v>
      </c>
      <c r="H5530" s="10" t="s">
        <v>16</v>
      </c>
    </row>
    <row r="5531" spans="1:8" s="1" customFormat="1" ht="25.5" hidden="1" x14ac:dyDescent="0.2">
      <c r="A5531" s="10" t="s">
        <v>14</v>
      </c>
      <c r="B5531" s="10">
        <v>67218</v>
      </c>
      <c r="C5531" s="2" t="s">
        <v>9824</v>
      </c>
      <c r="D5531" s="2"/>
      <c r="E5531" s="2"/>
      <c r="F5531" s="2"/>
      <c r="G5531" s="10" t="s">
        <v>5294</v>
      </c>
      <c r="H5531" s="10" t="s">
        <v>16</v>
      </c>
    </row>
    <row r="5532" spans="1:8" s="1" customFormat="1" ht="25.5" hidden="1" x14ac:dyDescent="0.2">
      <c r="A5532" s="10" t="s">
        <v>14</v>
      </c>
      <c r="B5532" s="10">
        <v>67220</v>
      </c>
      <c r="C5532" s="2" t="s">
        <v>9826</v>
      </c>
      <c r="D5532" s="2"/>
      <c r="E5532" s="2"/>
      <c r="F5532" s="2"/>
      <c r="G5532" s="10" t="s">
        <v>5294</v>
      </c>
      <c r="H5532" s="10" t="s">
        <v>16</v>
      </c>
    </row>
    <row r="5533" spans="1:8" s="1" customFormat="1" ht="25.5" hidden="1" x14ac:dyDescent="0.2">
      <c r="A5533" s="10" t="s">
        <v>14</v>
      </c>
      <c r="B5533" s="10">
        <v>67221</v>
      </c>
      <c r="C5533" s="2" t="s">
        <v>9827</v>
      </c>
      <c r="D5533" s="2"/>
      <c r="E5533" s="2"/>
      <c r="F5533" s="2"/>
      <c r="G5533" s="10" t="s">
        <v>5294</v>
      </c>
      <c r="H5533" s="10" t="s">
        <v>16</v>
      </c>
    </row>
    <row r="5534" spans="1:8" s="1" customFormat="1" ht="25.5" hidden="1" x14ac:dyDescent="0.2">
      <c r="A5534" s="10" t="s">
        <v>14</v>
      </c>
      <c r="B5534" s="10">
        <v>67225</v>
      </c>
      <c r="C5534" s="2" t="s">
        <v>9827</v>
      </c>
      <c r="D5534" s="2"/>
      <c r="E5534" s="2"/>
      <c r="F5534" s="2"/>
      <c r="G5534" s="10" t="s">
        <v>5294</v>
      </c>
      <c r="H5534" s="10" t="s">
        <v>16</v>
      </c>
    </row>
    <row r="5535" spans="1:8" s="1" customFormat="1" ht="25.5" hidden="1" x14ac:dyDescent="0.2">
      <c r="A5535" s="10" t="s">
        <v>14</v>
      </c>
      <c r="B5535" s="10">
        <v>67227</v>
      </c>
      <c r="C5535" s="2" t="s">
        <v>9828</v>
      </c>
      <c r="D5535" s="2"/>
      <c r="E5535" s="2"/>
      <c r="F5535" s="2"/>
      <c r="G5535" s="10" t="s">
        <v>5294</v>
      </c>
      <c r="H5535" s="10" t="s">
        <v>16</v>
      </c>
    </row>
    <row r="5536" spans="1:8" s="1" customFormat="1" ht="25.5" hidden="1" x14ac:dyDescent="0.2">
      <c r="A5536" s="10" t="s">
        <v>14</v>
      </c>
      <c r="B5536" s="10">
        <v>67228</v>
      </c>
      <c r="C5536" s="2" t="s">
        <v>9828</v>
      </c>
      <c r="D5536" s="2"/>
      <c r="E5536" s="2"/>
      <c r="F5536" s="2"/>
      <c r="G5536" s="10" t="s">
        <v>5294</v>
      </c>
      <c r="H5536" s="10" t="s">
        <v>16</v>
      </c>
    </row>
    <row r="5537" spans="1:8" s="1" customFormat="1" ht="25.5" hidden="1" x14ac:dyDescent="0.2">
      <c r="A5537" s="10" t="s">
        <v>14</v>
      </c>
      <c r="B5537" s="10">
        <v>67229</v>
      </c>
      <c r="C5537" s="2" t="s">
        <v>9829</v>
      </c>
      <c r="D5537" s="2"/>
      <c r="E5537" s="2"/>
      <c r="F5537" s="2"/>
      <c r="G5537" s="10" t="s">
        <v>5294</v>
      </c>
      <c r="H5537" s="10" t="s">
        <v>16</v>
      </c>
    </row>
    <row r="5538" spans="1:8" s="1" customFormat="1" ht="25.5" hidden="1" x14ac:dyDescent="0.2">
      <c r="A5538" s="10" t="s">
        <v>14</v>
      </c>
      <c r="B5538" s="10">
        <v>67250</v>
      </c>
      <c r="C5538" s="2" t="s">
        <v>9830</v>
      </c>
      <c r="D5538" s="2"/>
      <c r="E5538" s="2"/>
      <c r="F5538" s="2"/>
      <c r="G5538" s="10" t="s">
        <v>5294</v>
      </c>
      <c r="H5538" s="10" t="s">
        <v>16</v>
      </c>
    </row>
    <row r="5539" spans="1:8" s="1" customFormat="1" ht="25.5" hidden="1" x14ac:dyDescent="0.2">
      <c r="A5539" s="10" t="s">
        <v>14</v>
      </c>
      <c r="B5539" s="10">
        <v>67255</v>
      </c>
      <c r="C5539" s="2" t="s">
        <v>9831</v>
      </c>
      <c r="D5539" s="2"/>
      <c r="E5539" s="2"/>
      <c r="F5539" s="2"/>
      <c r="G5539" s="10" t="s">
        <v>5294</v>
      </c>
      <c r="H5539" s="10" t="s">
        <v>16</v>
      </c>
    </row>
    <row r="5540" spans="1:8" s="1" customFormat="1" hidden="1" x14ac:dyDescent="0.2">
      <c r="A5540" s="11" t="s">
        <v>14</v>
      </c>
      <c r="B5540" s="11">
        <v>67299</v>
      </c>
      <c r="C5540" s="1" t="s">
        <v>10194</v>
      </c>
      <c r="G5540" s="11" t="s">
        <v>10115</v>
      </c>
      <c r="H5540" s="11" t="s">
        <v>264</v>
      </c>
    </row>
    <row r="5541" spans="1:8" s="1" customFormat="1" ht="25.5" hidden="1" x14ac:dyDescent="0.2">
      <c r="A5541" s="10" t="s">
        <v>14</v>
      </c>
      <c r="B5541" s="10">
        <v>67311</v>
      </c>
      <c r="C5541" s="2" t="s">
        <v>9832</v>
      </c>
      <c r="D5541" s="2"/>
      <c r="E5541" s="2"/>
      <c r="F5541" s="2"/>
      <c r="G5541" s="10" t="s">
        <v>5294</v>
      </c>
      <c r="H5541" s="10" t="s">
        <v>16</v>
      </c>
    </row>
    <row r="5542" spans="1:8" s="1" customFormat="1" ht="25.5" hidden="1" x14ac:dyDescent="0.2">
      <c r="A5542" s="10" t="s">
        <v>14</v>
      </c>
      <c r="B5542" s="10">
        <v>67312</v>
      </c>
      <c r="C5542" s="2" t="s">
        <v>9833</v>
      </c>
      <c r="D5542" s="2"/>
      <c r="E5542" s="2"/>
      <c r="F5542" s="2"/>
      <c r="G5542" s="10" t="s">
        <v>5294</v>
      </c>
      <c r="H5542" s="10" t="s">
        <v>16</v>
      </c>
    </row>
    <row r="5543" spans="1:8" s="1" customFormat="1" ht="25.5" hidden="1" x14ac:dyDescent="0.2">
      <c r="A5543" s="10" t="s">
        <v>14</v>
      </c>
      <c r="B5543" s="10">
        <v>67314</v>
      </c>
      <c r="C5543" s="2" t="s">
        <v>9834</v>
      </c>
      <c r="D5543" s="2"/>
      <c r="E5543" s="2"/>
      <c r="F5543" s="2"/>
      <c r="G5543" s="10" t="s">
        <v>5294</v>
      </c>
      <c r="H5543" s="10" t="s">
        <v>16</v>
      </c>
    </row>
    <row r="5544" spans="1:8" s="1" customFormat="1" ht="25.5" hidden="1" x14ac:dyDescent="0.2">
      <c r="A5544" s="10" t="s">
        <v>14</v>
      </c>
      <c r="B5544" s="10">
        <v>67316</v>
      </c>
      <c r="C5544" s="2" t="s">
        <v>9835</v>
      </c>
      <c r="D5544" s="2"/>
      <c r="E5544" s="2"/>
      <c r="F5544" s="2"/>
      <c r="G5544" s="10" t="s">
        <v>5294</v>
      </c>
      <c r="H5544" s="10" t="s">
        <v>16</v>
      </c>
    </row>
    <row r="5545" spans="1:8" s="1" customFormat="1" ht="25.5" hidden="1" x14ac:dyDescent="0.2">
      <c r="A5545" s="10" t="s">
        <v>14</v>
      </c>
      <c r="B5545" s="10">
        <v>67318</v>
      </c>
      <c r="C5545" s="2" t="s">
        <v>9836</v>
      </c>
      <c r="D5545" s="2"/>
      <c r="E5545" s="2"/>
      <c r="F5545" s="2"/>
      <c r="G5545" s="10" t="s">
        <v>5294</v>
      </c>
      <c r="H5545" s="10" t="s">
        <v>16</v>
      </c>
    </row>
    <row r="5546" spans="1:8" s="1" customFormat="1" ht="25.5" hidden="1" x14ac:dyDescent="0.2">
      <c r="A5546" s="10" t="s">
        <v>14</v>
      </c>
      <c r="B5546" s="10">
        <v>67320</v>
      </c>
      <c r="C5546" s="2" t="s">
        <v>9837</v>
      </c>
      <c r="D5546" s="2"/>
      <c r="E5546" s="2"/>
      <c r="F5546" s="2"/>
      <c r="G5546" s="10" t="s">
        <v>5294</v>
      </c>
      <c r="H5546" s="10" t="s">
        <v>16</v>
      </c>
    </row>
    <row r="5547" spans="1:8" s="1" customFormat="1" ht="25.5" hidden="1" x14ac:dyDescent="0.2">
      <c r="A5547" s="10" t="s">
        <v>14</v>
      </c>
      <c r="B5547" s="10">
        <v>67331</v>
      </c>
      <c r="C5547" s="2" t="s">
        <v>9838</v>
      </c>
      <c r="D5547" s="2"/>
      <c r="E5547" s="2"/>
      <c r="F5547" s="2"/>
      <c r="G5547" s="10" t="s">
        <v>5294</v>
      </c>
      <c r="H5547" s="10" t="s">
        <v>16</v>
      </c>
    </row>
    <row r="5548" spans="1:8" s="1" customFormat="1" ht="25.5" hidden="1" x14ac:dyDescent="0.2">
      <c r="A5548" s="10" t="s">
        <v>14</v>
      </c>
      <c r="B5548" s="10">
        <v>67332</v>
      </c>
      <c r="C5548" s="2" t="s">
        <v>9839</v>
      </c>
      <c r="D5548" s="2"/>
      <c r="E5548" s="2"/>
      <c r="F5548" s="2"/>
      <c r="G5548" s="10" t="s">
        <v>5294</v>
      </c>
      <c r="H5548" s="10" t="s">
        <v>16</v>
      </c>
    </row>
    <row r="5549" spans="1:8" s="1" customFormat="1" ht="25.5" hidden="1" x14ac:dyDescent="0.2">
      <c r="A5549" s="10" t="s">
        <v>14</v>
      </c>
      <c r="B5549" s="10">
        <v>67334</v>
      </c>
      <c r="C5549" s="2" t="s">
        <v>9840</v>
      </c>
      <c r="D5549" s="2"/>
      <c r="E5549" s="2"/>
      <c r="F5549" s="2"/>
      <c r="G5549" s="10" t="s">
        <v>5294</v>
      </c>
      <c r="H5549" s="10" t="s">
        <v>16</v>
      </c>
    </row>
    <row r="5550" spans="1:8" s="1" customFormat="1" ht="38.25" hidden="1" x14ac:dyDescent="0.2">
      <c r="A5550" s="10" t="s">
        <v>14</v>
      </c>
      <c r="B5550" s="10">
        <v>67335</v>
      </c>
      <c r="C5550" s="2" t="s">
        <v>9841</v>
      </c>
      <c r="D5550" s="2"/>
      <c r="E5550" s="2"/>
      <c r="F5550" s="2"/>
      <c r="G5550" s="10" t="s">
        <v>5294</v>
      </c>
      <c r="H5550" s="10" t="s">
        <v>16</v>
      </c>
    </row>
    <row r="5551" spans="1:8" s="1" customFormat="1" ht="25.5" hidden="1" x14ac:dyDescent="0.2">
      <c r="A5551" s="10" t="s">
        <v>14</v>
      </c>
      <c r="B5551" s="10">
        <v>67340</v>
      </c>
      <c r="C5551" s="2" t="s">
        <v>9842</v>
      </c>
      <c r="D5551" s="2"/>
      <c r="E5551" s="2"/>
      <c r="F5551" s="2"/>
      <c r="G5551" s="10" t="s">
        <v>5294</v>
      </c>
      <c r="H5551" s="10" t="s">
        <v>16</v>
      </c>
    </row>
    <row r="5552" spans="1:8" s="1" customFormat="1" ht="25.5" hidden="1" x14ac:dyDescent="0.2">
      <c r="A5552" s="10" t="s">
        <v>14</v>
      </c>
      <c r="B5552" s="10">
        <v>67343</v>
      </c>
      <c r="C5552" s="2" t="s">
        <v>9843</v>
      </c>
      <c r="D5552" s="2"/>
      <c r="E5552" s="2"/>
      <c r="F5552" s="2"/>
      <c r="G5552" s="10" t="s">
        <v>5294</v>
      </c>
      <c r="H5552" s="10" t="s">
        <v>16</v>
      </c>
    </row>
    <row r="5553" spans="1:8" s="1" customFormat="1" ht="25.5" hidden="1" x14ac:dyDescent="0.2">
      <c r="A5553" s="10" t="s">
        <v>14</v>
      </c>
      <c r="B5553" s="10">
        <v>67345</v>
      </c>
      <c r="C5553" s="2" t="s">
        <v>9844</v>
      </c>
      <c r="D5553" s="2"/>
      <c r="E5553" s="2"/>
      <c r="F5553" s="2"/>
      <c r="G5553" s="10" t="s">
        <v>5294</v>
      </c>
      <c r="H5553" s="10" t="s">
        <v>16</v>
      </c>
    </row>
    <row r="5554" spans="1:8" s="1" customFormat="1" ht="25.5" hidden="1" x14ac:dyDescent="0.2">
      <c r="A5554" s="10" t="s">
        <v>14</v>
      </c>
      <c r="B5554" s="10">
        <v>67346</v>
      </c>
      <c r="C5554" s="2" t="s">
        <v>9845</v>
      </c>
      <c r="D5554" s="2"/>
      <c r="E5554" s="2"/>
      <c r="F5554" s="2"/>
      <c r="G5554" s="10" t="s">
        <v>5294</v>
      </c>
      <c r="H5554" s="10" t="s">
        <v>16</v>
      </c>
    </row>
    <row r="5555" spans="1:8" s="1" customFormat="1" hidden="1" x14ac:dyDescent="0.2">
      <c r="A5555" s="11" t="s">
        <v>14</v>
      </c>
      <c r="B5555" s="11">
        <v>67399</v>
      </c>
      <c r="C5555" s="1" t="s">
        <v>10195</v>
      </c>
      <c r="G5555" s="11" t="s">
        <v>10115</v>
      </c>
      <c r="H5555" s="11" t="s">
        <v>264</v>
      </c>
    </row>
    <row r="5556" spans="1:8" s="1" customFormat="1" ht="25.5" hidden="1" x14ac:dyDescent="0.2">
      <c r="A5556" s="10" t="s">
        <v>14</v>
      </c>
      <c r="B5556" s="10">
        <v>67400</v>
      </c>
      <c r="C5556" s="2" t="s">
        <v>9846</v>
      </c>
      <c r="D5556" s="2"/>
      <c r="E5556" s="2"/>
      <c r="F5556" s="2"/>
      <c r="G5556" s="10" t="s">
        <v>5294</v>
      </c>
      <c r="H5556" s="10" t="s">
        <v>16</v>
      </c>
    </row>
    <row r="5557" spans="1:8" s="1" customFormat="1" ht="25.5" hidden="1" x14ac:dyDescent="0.2">
      <c r="A5557" s="10" t="s">
        <v>14</v>
      </c>
      <c r="B5557" s="10">
        <v>67405</v>
      </c>
      <c r="C5557" s="2" t="s">
        <v>9847</v>
      </c>
      <c r="D5557" s="2"/>
      <c r="E5557" s="2"/>
      <c r="F5557" s="2"/>
      <c r="G5557" s="10" t="s">
        <v>5294</v>
      </c>
      <c r="H5557" s="10" t="s">
        <v>16</v>
      </c>
    </row>
    <row r="5558" spans="1:8" s="1" customFormat="1" ht="25.5" hidden="1" x14ac:dyDescent="0.2">
      <c r="A5558" s="10" t="s">
        <v>14</v>
      </c>
      <c r="B5558" s="10">
        <v>67412</v>
      </c>
      <c r="C5558" s="2" t="s">
        <v>9848</v>
      </c>
      <c r="D5558" s="2"/>
      <c r="E5558" s="2"/>
      <c r="F5558" s="2"/>
      <c r="G5558" s="10" t="s">
        <v>5294</v>
      </c>
      <c r="H5558" s="10" t="s">
        <v>16</v>
      </c>
    </row>
    <row r="5559" spans="1:8" s="1" customFormat="1" ht="25.5" hidden="1" x14ac:dyDescent="0.2">
      <c r="A5559" s="10" t="s">
        <v>14</v>
      </c>
      <c r="B5559" s="10">
        <v>67413</v>
      </c>
      <c r="C5559" s="2" t="s">
        <v>9849</v>
      </c>
      <c r="D5559" s="2"/>
      <c r="E5559" s="2"/>
      <c r="F5559" s="2"/>
      <c r="G5559" s="10" t="s">
        <v>5294</v>
      </c>
      <c r="H5559" s="10" t="s">
        <v>16</v>
      </c>
    </row>
    <row r="5560" spans="1:8" s="1" customFormat="1" ht="25.5" hidden="1" x14ac:dyDescent="0.2">
      <c r="A5560" s="10" t="s">
        <v>14</v>
      </c>
      <c r="B5560" s="10">
        <v>67414</v>
      </c>
      <c r="C5560" s="2" t="s">
        <v>9850</v>
      </c>
      <c r="D5560" s="2"/>
      <c r="E5560" s="2"/>
      <c r="F5560" s="2"/>
      <c r="G5560" s="10" t="s">
        <v>5294</v>
      </c>
      <c r="H5560" s="10" t="s">
        <v>16</v>
      </c>
    </row>
    <row r="5561" spans="1:8" s="1" customFormat="1" ht="25.5" hidden="1" x14ac:dyDescent="0.2">
      <c r="A5561" s="10" t="s">
        <v>14</v>
      </c>
      <c r="B5561" s="10">
        <v>67415</v>
      </c>
      <c r="C5561" s="2" t="s">
        <v>9851</v>
      </c>
      <c r="D5561" s="2"/>
      <c r="E5561" s="2"/>
      <c r="F5561" s="2"/>
      <c r="G5561" s="10" t="s">
        <v>5294</v>
      </c>
      <c r="H5561" s="10" t="s">
        <v>16</v>
      </c>
    </row>
    <row r="5562" spans="1:8" s="1" customFormat="1" ht="25.5" hidden="1" x14ac:dyDescent="0.2">
      <c r="A5562" s="10" t="s">
        <v>14</v>
      </c>
      <c r="B5562" s="10">
        <v>67420</v>
      </c>
      <c r="C5562" s="2" t="s">
        <v>9852</v>
      </c>
      <c r="D5562" s="2"/>
      <c r="E5562" s="2"/>
      <c r="F5562" s="2"/>
      <c r="G5562" s="10" t="s">
        <v>5294</v>
      </c>
      <c r="H5562" s="10" t="s">
        <v>16</v>
      </c>
    </row>
    <row r="5563" spans="1:8" s="1" customFormat="1" ht="25.5" hidden="1" x14ac:dyDescent="0.2">
      <c r="A5563" s="10" t="s">
        <v>14</v>
      </c>
      <c r="B5563" s="10">
        <v>67430</v>
      </c>
      <c r="C5563" s="2" t="s">
        <v>9852</v>
      </c>
      <c r="D5563" s="2"/>
      <c r="E5563" s="2"/>
      <c r="F5563" s="2"/>
      <c r="G5563" s="10" t="s">
        <v>5294</v>
      </c>
      <c r="H5563" s="10" t="s">
        <v>16</v>
      </c>
    </row>
    <row r="5564" spans="1:8" s="1" customFormat="1" ht="25.5" hidden="1" x14ac:dyDescent="0.2">
      <c r="A5564" s="10" t="s">
        <v>14</v>
      </c>
      <c r="B5564" s="10">
        <v>67440</v>
      </c>
      <c r="C5564" s="2" t="s">
        <v>9852</v>
      </c>
      <c r="D5564" s="2"/>
      <c r="E5564" s="2"/>
      <c r="F5564" s="2"/>
      <c r="G5564" s="10" t="s">
        <v>5294</v>
      </c>
      <c r="H5564" s="10" t="s">
        <v>16</v>
      </c>
    </row>
    <row r="5565" spans="1:8" s="1" customFormat="1" ht="25.5" hidden="1" x14ac:dyDescent="0.2">
      <c r="A5565" s="10" t="s">
        <v>14</v>
      </c>
      <c r="B5565" s="10">
        <v>67445</v>
      </c>
      <c r="C5565" s="2" t="s">
        <v>9852</v>
      </c>
      <c r="D5565" s="2"/>
      <c r="E5565" s="2"/>
      <c r="F5565" s="2"/>
      <c r="G5565" s="10" t="s">
        <v>5294</v>
      </c>
      <c r="H5565" s="10" t="s">
        <v>16</v>
      </c>
    </row>
    <row r="5566" spans="1:8" s="1" customFormat="1" ht="25.5" hidden="1" x14ac:dyDescent="0.2">
      <c r="A5566" s="10" t="s">
        <v>14</v>
      </c>
      <c r="B5566" s="10">
        <v>67450</v>
      </c>
      <c r="C5566" s="2" t="s">
        <v>9853</v>
      </c>
      <c r="D5566" s="2"/>
      <c r="E5566" s="2"/>
      <c r="F5566" s="2"/>
      <c r="G5566" s="10" t="s">
        <v>5294</v>
      </c>
      <c r="H5566" s="10" t="s">
        <v>16</v>
      </c>
    </row>
    <row r="5567" spans="1:8" s="1" customFormat="1" ht="25.5" hidden="1" x14ac:dyDescent="0.2">
      <c r="A5567" s="10" t="s">
        <v>14</v>
      </c>
      <c r="B5567" s="10">
        <v>67500</v>
      </c>
      <c r="C5567" s="2" t="s">
        <v>9854</v>
      </c>
      <c r="D5567" s="2"/>
      <c r="E5567" s="2"/>
      <c r="F5567" s="2"/>
      <c r="G5567" s="10" t="s">
        <v>5294</v>
      </c>
      <c r="H5567" s="10" t="s">
        <v>16</v>
      </c>
    </row>
    <row r="5568" spans="1:8" s="1" customFormat="1" ht="25.5" hidden="1" x14ac:dyDescent="0.2">
      <c r="A5568" s="10" t="s">
        <v>14</v>
      </c>
      <c r="B5568" s="10">
        <v>67505</v>
      </c>
      <c r="C5568" s="2" t="s">
        <v>9855</v>
      </c>
      <c r="D5568" s="2"/>
      <c r="E5568" s="2"/>
      <c r="F5568" s="2"/>
      <c r="G5568" s="10" t="s">
        <v>5294</v>
      </c>
      <c r="H5568" s="10" t="s">
        <v>16</v>
      </c>
    </row>
    <row r="5569" spans="1:8" s="1" customFormat="1" ht="25.5" hidden="1" x14ac:dyDescent="0.2">
      <c r="A5569" s="10" t="s">
        <v>14</v>
      </c>
      <c r="B5569" s="10">
        <v>67515</v>
      </c>
      <c r="C5569" s="2" t="s">
        <v>9856</v>
      </c>
      <c r="D5569" s="2"/>
      <c r="E5569" s="2"/>
      <c r="F5569" s="2"/>
      <c r="G5569" s="10" t="s">
        <v>5294</v>
      </c>
      <c r="H5569" s="10" t="s">
        <v>16</v>
      </c>
    </row>
    <row r="5570" spans="1:8" s="1" customFormat="1" ht="25.5" hidden="1" x14ac:dyDescent="0.2">
      <c r="A5570" s="10" t="s">
        <v>14</v>
      </c>
      <c r="B5570" s="10">
        <v>67550</v>
      </c>
      <c r="C5570" s="2" t="s">
        <v>9857</v>
      </c>
      <c r="D5570" s="2"/>
      <c r="E5570" s="2"/>
      <c r="F5570" s="2"/>
      <c r="G5570" s="10" t="s">
        <v>5294</v>
      </c>
      <c r="H5570" s="10" t="s">
        <v>16</v>
      </c>
    </row>
    <row r="5571" spans="1:8" s="1" customFormat="1" ht="25.5" hidden="1" x14ac:dyDescent="0.2">
      <c r="A5571" s="10" t="s">
        <v>14</v>
      </c>
      <c r="B5571" s="10">
        <v>67560</v>
      </c>
      <c r="C5571" s="2" t="s">
        <v>9858</v>
      </c>
      <c r="D5571" s="2"/>
      <c r="E5571" s="2"/>
      <c r="F5571" s="2"/>
      <c r="G5571" s="10" t="s">
        <v>5294</v>
      </c>
      <c r="H5571" s="10" t="s">
        <v>16</v>
      </c>
    </row>
    <row r="5572" spans="1:8" s="1" customFormat="1" ht="25.5" hidden="1" x14ac:dyDescent="0.2">
      <c r="A5572" s="10" t="s">
        <v>14</v>
      </c>
      <c r="B5572" s="10">
        <v>67570</v>
      </c>
      <c r="C5572" s="2" t="s">
        <v>9859</v>
      </c>
      <c r="D5572" s="2"/>
      <c r="E5572" s="2"/>
      <c r="F5572" s="2"/>
      <c r="G5572" s="10" t="s">
        <v>5294</v>
      </c>
      <c r="H5572" s="10" t="s">
        <v>16</v>
      </c>
    </row>
    <row r="5573" spans="1:8" s="1" customFormat="1" hidden="1" x14ac:dyDescent="0.2">
      <c r="A5573" s="11" t="s">
        <v>14</v>
      </c>
      <c r="B5573" s="11">
        <v>67599</v>
      </c>
      <c r="C5573" s="1" t="s">
        <v>10196</v>
      </c>
      <c r="G5573" s="11" t="s">
        <v>10115</v>
      </c>
      <c r="H5573" s="11" t="s">
        <v>264</v>
      </c>
    </row>
    <row r="5574" spans="1:8" s="1" customFormat="1" ht="25.5" hidden="1" x14ac:dyDescent="0.2">
      <c r="A5574" s="10" t="s">
        <v>14</v>
      </c>
      <c r="B5574" s="10">
        <v>67700</v>
      </c>
      <c r="C5574" s="2" t="s">
        <v>9860</v>
      </c>
      <c r="D5574" s="2"/>
      <c r="E5574" s="2"/>
      <c r="F5574" s="2"/>
      <c r="G5574" s="10" t="s">
        <v>5294</v>
      </c>
      <c r="H5574" s="10" t="s">
        <v>16</v>
      </c>
    </row>
    <row r="5575" spans="1:8" s="1" customFormat="1" ht="25.5" hidden="1" x14ac:dyDescent="0.2">
      <c r="A5575" s="10" t="s">
        <v>14</v>
      </c>
      <c r="B5575" s="10">
        <v>67710</v>
      </c>
      <c r="C5575" s="2" t="s">
        <v>9861</v>
      </c>
      <c r="D5575" s="2"/>
      <c r="E5575" s="2"/>
      <c r="F5575" s="2"/>
      <c r="G5575" s="10" t="s">
        <v>5294</v>
      </c>
      <c r="H5575" s="10" t="s">
        <v>16</v>
      </c>
    </row>
    <row r="5576" spans="1:8" s="1" customFormat="1" ht="25.5" hidden="1" x14ac:dyDescent="0.2">
      <c r="A5576" s="10" t="s">
        <v>14</v>
      </c>
      <c r="B5576" s="10">
        <v>67715</v>
      </c>
      <c r="C5576" s="2" t="s">
        <v>9862</v>
      </c>
      <c r="D5576" s="2"/>
      <c r="E5576" s="2"/>
      <c r="F5576" s="2"/>
      <c r="G5576" s="10" t="s">
        <v>5294</v>
      </c>
      <c r="H5576" s="10" t="s">
        <v>16</v>
      </c>
    </row>
    <row r="5577" spans="1:8" s="1" customFormat="1" ht="25.5" hidden="1" x14ac:dyDescent="0.2">
      <c r="A5577" s="10" t="s">
        <v>14</v>
      </c>
      <c r="B5577" s="10">
        <v>67800</v>
      </c>
      <c r="C5577" s="2" t="s">
        <v>9863</v>
      </c>
      <c r="D5577" s="2"/>
      <c r="E5577" s="2"/>
      <c r="F5577" s="2"/>
      <c r="G5577" s="10" t="s">
        <v>5294</v>
      </c>
      <c r="H5577" s="10" t="s">
        <v>16</v>
      </c>
    </row>
    <row r="5578" spans="1:8" s="1" customFormat="1" ht="25.5" hidden="1" x14ac:dyDescent="0.2">
      <c r="A5578" s="10" t="s">
        <v>14</v>
      </c>
      <c r="B5578" s="10">
        <v>67801</v>
      </c>
      <c r="C5578" s="2" t="s">
        <v>9864</v>
      </c>
      <c r="D5578" s="2"/>
      <c r="E5578" s="2"/>
      <c r="F5578" s="2"/>
      <c r="G5578" s="10" t="s">
        <v>5294</v>
      </c>
      <c r="H5578" s="10" t="s">
        <v>16</v>
      </c>
    </row>
    <row r="5579" spans="1:8" s="1" customFormat="1" ht="25.5" hidden="1" x14ac:dyDescent="0.2">
      <c r="A5579" s="10" t="s">
        <v>14</v>
      </c>
      <c r="B5579" s="10">
        <v>67805</v>
      </c>
      <c r="C5579" s="2" t="s">
        <v>9865</v>
      </c>
      <c r="D5579" s="2"/>
      <c r="E5579" s="2"/>
      <c r="F5579" s="2"/>
      <c r="G5579" s="10" t="s">
        <v>5294</v>
      </c>
      <c r="H5579" s="10" t="s">
        <v>16</v>
      </c>
    </row>
    <row r="5580" spans="1:8" s="1" customFormat="1" ht="25.5" hidden="1" x14ac:dyDescent="0.2">
      <c r="A5580" s="10" t="s">
        <v>14</v>
      </c>
      <c r="B5580" s="10">
        <v>67808</v>
      </c>
      <c r="C5580" s="2" t="s">
        <v>9866</v>
      </c>
      <c r="D5580" s="2"/>
      <c r="E5580" s="2"/>
      <c r="F5580" s="2"/>
      <c r="G5580" s="10" t="s">
        <v>5294</v>
      </c>
      <c r="H5580" s="10" t="s">
        <v>16</v>
      </c>
    </row>
    <row r="5581" spans="1:8" s="1" customFormat="1" ht="25.5" hidden="1" x14ac:dyDescent="0.2">
      <c r="A5581" s="11" t="s">
        <v>14</v>
      </c>
      <c r="B5581" s="11">
        <v>67810</v>
      </c>
      <c r="C5581" s="1" t="s">
        <v>9867</v>
      </c>
      <c r="G5581" s="11" t="s">
        <v>5294</v>
      </c>
      <c r="H5581" s="11" t="s">
        <v>16</v>
      </c>
    </row>
    <row r="5582" spans="1:8" s="1" customFormat="1" ht="25.5" hidden="1" x14ac:dyDescent="0.2">
      <c r="A5582" s="10" t="s">
        <v>14</v>
      </c>
      <c r="B5582" s="10">
        <v>67820</v>
      </c>
      <c r="C5582" s="2" t="s">
        <v>9868</v>
      </c>
      <c r="D5582" s="2"/>
      <c r="E5582" s="2"/>
      <c r="F5582" s="2"/>
      <c r="G5582" s="10" t="s">
        <v>5294</v>
      </c>
      <c r="H5582" s="10" t="s">
        <v>16</v>
      </c>
    </row>
    <row r="5583" spans="1:8" s="1" customFormat="1" ht="25.5" hidden="1" x14ac:dyDescent="0.2">
      <c r="A5583" s="10" t="s">
        <v>14</v>
      </c>
      <c r="B5583" s="10">
        <v>67825</v>
      </c>
      <c r="C5583" s="2" t="s">
        <v>9869</v>
      </c>
      <c r="D5583" s="2"/>
      <c r="E5583" s="2"/>
      <c r="F5583" s="2"/>
      <c r="G5583" s="10" t="s">
        <v>5294</v>
      </c>
      <c r="H5583" s="10" t="s">
        <v>16</v>
      </c>
    </row>
    <row r="5584" spans="1:8" s="1" customFormat="1" ht="25.5" hidden="1" x14ac:dyDescent="0.2">
      <c r="A5584" s="10" t="s">
        <v>14</v>
      </c>
      <c r="B5584" s="10">
        <v>67830</v>
      </c>
      <c r="C5584" s="2" t="s">
        <v>9870</v>
      </c>
      <c r="D5584" s="2"/>
      <c r="E5584" s="2"/>
      <c r="F5584" s="2"/>
      <c r="G5584" s="10" t="s">
        <v>5294</v>
      </c>
      <c r="H5584" s="10" t="s">
        <v>16</v>
      </c>
    </row>
    <row r="5585" spans="1:8" s="1" customFormat="1" ht="25.5" hidden="1" x14ac:dyDescent="0.2">
      <c r="A5585" s="10" t="s">
        <v>14</v>
      </c>
      <c r="B5585" s="10">
        <v>67835</v>
      </c>
      <c r="C5585" s="2" t="s">
        <v>9871</v>
      </c>
      <c r="D5585" s="2"/>
      <c r="E5585" s="2"/>
      <c r="F5585" s="2"/>
      <c r="G5585" s="10" t="s">
        <v>5294</v>
      </c>
      <c r="H5585" s="10" t="s">
        <v>16</v>
      </c>
    </row>
    <row r="5586" spans="1:8" s="1" customFormat="1" ht="25.5" hidden="1" x14ac:dyDescent="0.2">
      <c r="A5586" s="11" t="s">
        <v>14</v>
      </c>
      <c r="B5586" s="11">
        <v>67840</v>
      </c>
      <c r="C5586" s="1" t="s">
        <v>9872</v>
      </c>
      <c r="G5586" s="11" t="s">
        <v>5294</v>
      </c>
      <c r="H5586" s="11" t="s">
        <v>16</v>
      </c>
    </row>
    <row r="5587" spans="1:8" s="1" customFormat="1" ht="25.5" hidden="1" x14ac:dyDescent="0.2">
      <c r="A5587" s="11" t="s">
        <v>14</v>
      </c>
      <c r="B5587" s="11">
        <v>67850</v>
      </c>
      <c r="C5587" s="1" t="s">
        <v>9873</v>
      </c>
      <c r="G5587" s="11" t="s">
        <v>5294</v>
      </c>
      <c r="H5587" s="11" t="s">
        <v>16</v>
      </c>
    </row>
    <row r="5588" spans="1:8" s="1" customFormat="1" ht="25.5" hidden="1" x14ac:dyDescent="0.2">
      <c r="A5588" s="10" t="s">
        <v>14</v>
      </c>
      <c r="B5588" s="10">
        <v>67875</v>
      </c>
      <c r="C5588" s="2" t="s">
        <v>9874</v>
      </c>
      <c r="D5588" s="2"/>
      <c r="E5588" s="2"/>
      <c r="F5588" s="2"/>
      <c r="G5588" s="10" t="s">
        <v>5294</v>
      </c>
      <c r="H5588" s="10" t="s">
        <v>16</v>
      </c>
    </row>
    <row r="5589" spans="1:8" s="1" customFormat="1" ht="25.5" hidden="1" x14ac:dyDescent="0.2">
      <c r="A5589" s="10" t="s">
        <v>14</v>
      </c>
      <c r="B5589" s="10">
        <v>67880</v>
      </c>
      <c r="C5589" s="2" t="s">
        <v>9875</v>
      </c>
      <c r="D5589" s="2"/>
      <c r="E5589" s="2"/>
      <c r="F5589" s="2"/>
      <c r="G5589" s="10" t="s">
        <v>5294</v>
      </c>
      <c r="H5589" s="10" t="s">
        <v>16</v>
      </c>
    </row>
    <row r="5590" spans="1:8" s="1" customFormat="1" ht="25.5" hidden="1" x14ac:dyDescent="0.2">
      <c r="A5590" s="10" t="s">
        <v>14</v>
      </c>
      <c r="B5590" s="10">
        <v>67882</v>
      </c>
      <c r="C5590" s="2" t="s">
        <v>9876</v>
      </c>
      <c r="D5590" s="2"/>
      <c r="E5590" s="2"/>
      <c r="F5590" s="2"/>
      <c r="G5590" s="10" t="s">
        <v>5294</v>
      </c>
      <c r="H5590" s="10" t="s">
        <v>16</v>
      </c>
    </row>
    <row r="5591" spans="1:8" s="1" customFormat="1" hidden="1" x14ac:dyDescent="0.2">
      <c r="A5591" s="11" t="s">
        <v>14</v>
      </c>
      <c r="B5591" s="11">
        <v>67900</v>
      </c>
      <c r="C5591" s="1" t="s">
        <v>9877</v>
      </c>
      <c r="G5591" s="11" t="s">
        <v>5294</v>
      </c>
      <c r="H5591" s="11" t="s">
        <v>264</v>
      </c>
    </row>
    <row r="5592" spans="1:8" s="1" customFormat="1" hidden="1" x14ac:dyDescent="0.2">
      <c r="A5592" s="11" t="s">
        <v>14</v>
      </c>
      <c r="B5592" s="11">
        <v>67901</v>
      </c>
      <c r="C5592" s="1" t="s">
        <v>9878</v>
      </c>
      <c r="G5592" s="11" t="s">
        <v>5294</v>
      </c>
      <c r="H5592" s="11" t="s">
        <v>264</v>
      </c>
    </row>
    <row r="5593" spans="1:8" s="1" customFormat="1" hidden="1" x14ac:dyDescent="0.2">
      <c r="A5593" s="11" t="s">
        <v>14</v>
      </c>
      <c r="B5593" s="11">
        <v>67902</v>
      </c>
      <c r="C5593" s="1" t="s">
        <v>9879</v>
      </c>
      <c r="G5593" s="11" t="s">
        <v>5294</v>
      </c>
      <c r="H5593" s="11" t="s">
        <v>264</v>
      </c>
    </row>
    <row r="5594" spans="1:8" s="1" customFormat="1" hidden="1" x14ac:dyDescent="0.2">
      <c r="A5594" s="11" t="s">
        <v>14</v>
      </c>
      <c r="B5594" s="11">
        <v>67903</v>
      </c>
      <c r="C5594" s="1" t="s">
        <v>9880</v>
      </c>
      <c r="G5594" s="11" t="s">
        <v>5294</v>
      </c>
      <c r="H5594" s="11" t="s">
        <v>264</v>
      </c>
    </row>
    <row r="5595" spans="1:8" s="1" customFormat="1" hidden="1" x14ac:dyDescent="0.2">
      <c r="A5595" s="11" t="s">
        <v>14</v>
      </c>
      <c r="B5595" s="11">
        <v>67904</v>
      </c>
      <c r="C5595" s="1" t="s">
        <v>9880</v>
      </c>
      <c r="G5595" s="11" t="s">
        <v>5294</v>
      </c>
      <c r="H5595" s="11" t="s">
        <v>264</v>
      </c>
    </row>
    <row r="5596" spans="1:8" s="1" customFormat="1" hidden="1" x14ac:dyDescent="0.2">
      <c r="A5596" s="11" t="s">
        <v>14</v>
      </c>
      <c r="B5596" s="11">
        <v>67906</v>
      </c>
      <c r="C5596" s="1" t="s">
        <v>9881</v>
      </c>
      <c r="G5596" s="11" t="s">
        <v>5294</v>
      </c>
      <c r="H5596" s="11" t="s">
        <v>264</v>
      </c>
    </row>
    <row r="5597" spans="1:8" s="1" customFormat="1" hidden="1" x14ac:dyDescent="0.2">
      <c r="A5597" s="11" t="s">
        <v>14</v>
      </c>
      <c r="B5597" s="11">
        <v>67908</v>
      </c>
      <c r="C5597" s="1" t="s">
        <v>9882</v>
      </c>
      <c r="G5597" s="11" t="s">
        <v>5294</v>
      </c>
      <c r="H5597" s="11" t="s">
        <v>264</v>
      </c>
    </row>
    <row r="5598" spans="1:8" s="1" customFormat="1" ht="25.5" hidden="1" x14ac:dyDescent="0.2">
      <c r="A5598" s="10" t="s">
        <v>14</v>
      </c>
      <c r="B5598" s="10">
        <v>67909</v>
      </c>
      <c r="C5598" s="2" t="s">
        <v>9883</v>
      </c>
      <c r="D5598" s="2"/>
      <c r="E5598" s="2"/>
      <c r="F5598" s="2"/>
      <c r="G5598" s="10" t="s">
        <v>5294</v>
      </c>
      <c r="H5598" s="10" t="s">
        <v>16</v>
      </c>
    </row>
    <row r="5599" spans="1:8" s="1" customFormat="1" hidden="1" x14ac:dyDescent="0.2">
      <c r="A5599" s="11" t="s">
        <v>14</v>
      </c>
      <c r="B5599" s="11">
        <v>67911</v>
      </c>
      <c r="C5599" s="1" t="s">
        <v>9884</v>
      </c>
      <c r="G5599" s="11" t="s">
        <v>5294</v>
      </c>
      <c r="H5599" s="11" t="s">
        <v>264</v>
      </c>
    </row>
    <row r="5600" spans="1:8" s="1" customFormat="1" ht="25.5" hidden="1" x14ac:dyDescent="0.2">
      <c r="A5600" s="11" t="s">
        <v>14</v>
      </c>
      <c r="B5600" s="11">
        <v>67912</v>
      </c>
      <c r="C5600" s="1" t="s">
        <v>9885</v>
      </c>
      <c r="G5600" s="11" t="s">
        <v>5294</v>
      </c>
      <c r="H5600" s="11" t="s">
        <v>16</v>
      </c>
    </row>
    <row r="5601" spans="1:8" s="1" customFormat="1" ht="25.5" hidden="1" x14ac:dyDescent="0.2">
      <c r="A5601" s="10" t="s">
        <v>14</v>
      </c>
      <c r="B5601" s="10">
        <v>67914</v>
      </c>
      <c r="C5601" s="2" t="s">
        <v>9886</v>
      </c>
      <c r="D5601" s="2"/>
      <c r="E5601" s="2"/>
      <c r="F5601" s="2"/>
      <c r="G5601" s="10" t="s">
        <v>5294</v>
      </c>
      <c r="H5601" s="10" t="s">
        <v>16</v>
      </c>
    </row>
    <row r="5602" spans="1:8" s="1" customFormat="1" ht="25.5" hidden="1" x14ac:dyDescent="0.2">
      <c r="A5602" s="10" t="s">
        <v>14</v>
      </c>
      <c r="B5602" s="10">
        <v>67915</v>
      </c>
      <c r="C5602" s="2" t="s">
        <v>9887</v>
      </c>
      <c r="D5602" s="2"/>
      <c r="E5602" s="2"/>
      <c r="F5602" s="2"/>
      <c r="G5602" s="10" t="s">
        <v>5294</v>
      </c>
      <c r="H5602" s="10" t="s">
        <v>16</v>
      </c>
    </row>
    <row r="5603" spans="1:8" s="1" customFormat="1" ht="25.5" hidden="1" x14ac:dyDescent="0.2">
      <c r="A5603" s="10" t="s">
        <v>14</v>
      </c>
      <c r="B5603" s="10">
        <v>67916</v>
      </c>
      <c r="C5603" s="2" t="s">
        <v>9888</v>
      </c>
      <c r="D5603" s="2"/>
      <c r="E5603" s="2"/>
      <c r="F5603" s="2"/>
      <c r="G5603" s="10" t="s">
        <v>5294</v>
      </c>
      <c r="H5603" s="10" t="s">
        <v>16</v>
      </c>
    </row>
    <row r="5604" spans="1:8" s="1" customFormat="1" ht="25.5" hidden="1" x14ac:dyDescent="0.2">
      <c r="A5604" s="10" t="s">
        <v>14</v>
      </c>
      <c r="B5604" s="10">
        <v>67917</v>
      </c>
      <c r="C5604" s="2" t="s">
        <v>9889</v>
      </c>
      <c r="D5604" s="2"/>
      <c r="E5604" s="2"/>
      <c r="F5604" s="2"/>
      <c r="G5604" s="10" t="s">
        <v>5294</v>
      </c>
      <c r="H5604" s="10" t="s">
        <v>16</v>
      </c>
    </row>
    <row r="5605" spans="1:8" s="1" customFormat="1" ht="25.5" hidden="1" x14ac:dyDescent="0.2">
      <c r="A5605" s="10" t="s">
        <v>14</v>
      </c>
      <c r="B5605" s="10">
        <v>67921</v>
      </c>
      <c r="C5605" s="2" t="s">
        <v>9890</v>
      </c>
      <c r="D5605" s="2"/>
      <c r="E5605" s="2"/>
      <c r="F5605" s="2"/>
      <c r="G5605" s="10" t="s">
        <v>5294</v>
      </c>
      <c r="H5605" s="10" t="s">
        <v>16</v>
      </c>
    </row>
    <row r="5606" spans="1:8" s="1" customFormat="1" ht="25.5" hidden="1" x14ac:dyDescent="0.2">
      <c r="A5606" s="10" t="s">
        <v>14</v>
      </c>
      <c r="B5606" s="10">
        <v>67922</v>
      </c>
      <c r="C5606" s="2" t="s">
        <v>9891</v>
      </c>
      <c r="D5606" s="2"/>
      <c r="E5606" s="2"/>
      <c r="F5606" s="2"/>
      <c r="G5606" s="10" t="s">
        <v>5294</v>
      </c>
      <c r="H5606" s="10" t="s">
        <v>16</v>
      </c>
    </row>
    <row r="5607" spans="1:8" s="1" customFormat="1" ht="25.5" hidden="1" x14ac:dyDescent="0.2">
      <c r="A5607" s="10" t="s">
        <v>14</v>
      </c>
      <c r="B5607" s="10">
        <v>67923</v>
      </c>
      <c r="C5607" s="2" t="s">
        <v>9892</v>
      </c>
      <c r="D5607" s="2"/>
      <c r="E5607" s="2"/>
      <c r="F5607" s="2"/>
      <c r="G5607" s="10" t="s">
        <v>5294</v>
      </c>
      <c r="H5607" s="10" t="s">
        <v>16</v>
      </c>
    </row>
    <row r="5608" spans="1:8" s="1" customFormat="1" ht="25.5" hidden="1" x14ac:dyDescent="0.2">
      <c r="A5608" s="10" t="s">
        <v>14</v>
      </c>
      <c r="B5608" s="10">
        <v>67924</v>
      </c>
      <c r="C5608" s="2" t="s">
        <v>9893</v>
      </c>
      <c r="D5608" s="2"/>
      <c r="E5608" s="2"/>
      <c r="F5608" s="2"/>
      <c r="G5608" s="10" t="s">
        <v>5294</v>
      </c>
      <c r="H5608" s="10" t="s">
        <v>16</v>
      </c>
    </row>
    <row r="5609" spans="1:8" s="1" customFormat="1" ht="25.5" hidden="1" x14ac:dyDescent="0.2">
      <c r="A5609" s="10" t="s">
        <v>14</v>
      </c>
      <c r="B5609" s="10">
        <v>67930</v>
      </c>
      <c r="C5609" s="2" t="s">
        <v>9894</v>
      </c>
      <c r="D5609" s="2"/>
      <c r="E5609" s="2"/>
      <c r="F5609" s="2"/>
      <c r="G5609" s="10" t="s">
        <v>5294</v>
      </c>
      <c r="H5609" s="10" t="s">
        <v>16</v>
      </c>
    </row>
    <row r="5610" spans="1:8" s="1" customFormat="1" ht="25.5" hidden="1" x14ac:dyDescent="0.2">
      <c r="A5610" s="10" t="s">
        <v>14</v>
      </c>
      <c r="B5610" s="10">
        <v>67935</v>
      </c>
      <c r="C5610" s="2" t="s">
        <v>9895</v>
      </c>
      <c r="D5610" s="2"/>
      <c r="E5610" s="2"/>
      <c r="F5610" s="2"/>
      <c r="G5610" s="10" t="s">
        <v>5294</v>
      </c>
      <c r="H5610" s="10" t="s">
        <v>16</v>
      </c>
    </row>
    <row r="5611" spans="1:8" s="1" customFormat="1" ht="25.5" hidden="1" x14ac:dyDescent="0.2">
      <c r="A5611" s="10" t="s">
        <v>14</v>
      </c>
      <c r="B5611" s="10">
        <v>67938</v>
      </c>
      <c r="C5611" s="2" t="s">
        <v>9896</v>
      </c>
      <c r="D5611" s="2"/>
      <c r="E5611" s="2"/>
      <c r="F5611" s="2"/>
      <c r="G5611" s="10" t="s">
        <v>5294</v>
      </c>
      <c r="H5611" s="10" t="s">
        <v>16</v>
      </c>
    </row>
    <row r="5612" spans="1:8" s="1" customFormat="1" hidden="1" x14ac:dyDescent="0.2">
      <c r="A5612" s="11" t="s">
        <v>14</v>
      </c>
      <c r="B5612" s="11">
        <v>67950</v>
      </c>
      <c r="C5612" s="1" t="s">
        <v>9897</v>
      </c>
      <c r="G5612" s="11" t="s">
        <v>5294</v>
      </c>
      <c r="H5612" s="11" t="s">
        <v>264</v>
      </c>
    </row>
    <row r="5613" spans="1:8" s="1" customFormat="1" ht="25.5" hidden="1" x14ac:dyDescent="0.2">
      <c r="A5613" s="11" t="s">
        <v>14</v>
      </c>
      <c r="B5613" s="11">
        <v>67961</v>
      </c>
      <c r="C5613" s="1" t="s">
        <v>9898</v>
      </c>
      <c r="G5613" s="11" t="s">
        <v>5294</v>
      </c>
      <c r="H5613" s="11" t="s">
        <v>16</v>
      </c>
    </row>
    <row r="5614" spans="1:8" s="1" customFormat="1" ht="25.5" hidden="1" x14ac:dyDescent="0.2">
      <c r="A5614" s="11" t="s">
        <v>14</v>
      </c>
      <c r="B5614" s="11">
        <v>67966</v>
      </c>
      <c r="C5614" s="1" t="s">
        <v>9899</v>
      </c>
      <c r="G5614" s="11" t="s">
        <v>5294</v>
      </c>
      <c r="H5614" s="11" t="s">
        <v>16</v>
      </c>
    </row>
    <row r="5615" spans="1:8" s="1" customFormat="1" ht="25.5" hidden="1" x14ac:dyDescent="0.2">
      <c r="A5615" s="10" t="s">
        <v>14</v>
      </c>
      <c r="B5615" s="10">
        <v>67971</v>
      </c>
      <c r="C5615" s="2" t="s">
        <v>9900</v>
      </c>
      <c r="D5615" s="2"/>
      <c r="E5615" s="2"/>
      <c r="F5615" s="2"/>
      <c r="G5615" s="10" t="s">
        <v>5294</v>
      </c>
      <c r="H5615" s="10" t="s">
        <v>16</v>
      </c>
    </row>
    <row r="5616" spans="1:8" s="1" customFormat="1" ht="25.5" hidden="1" x14ac:dyDescent="0.2">
      <c r="A5616" s="10" t="s">
        <v>14</v>
      </c>
      <c r="B5616" s="10">
        <v>67973</v>
      </c>
      <c r="C5616" s="2" t="s">
        <v>9901</v>
      </c>
      <c r="D5616" s="2"/>
      <c r="E5616" s="2"/>
      <c r="F5616" s="2"/>
      <c r="G5616" s="10" t="s">
        <v>5294</v>
      </c>
      <c r="H5616" s="10" t="s">
        <v>16</v>
      </c>
    </row>
    <row r="5617" spans="1:8" s="1" customFormat="1" ht="25.5" hidden="1" x14ac:dyDescent="0.2">
      <c r="A5617" s="10" t="s">
        <v>14</v>
      </c>
      <c r="B5617" s="10">
        <v>67974</v>
      </c>
      <c r="C5617" s="2" t="s">
        <v>9901</v>
      </c>
      <c r="D5617" s="2"/>
      <c r="E5617" s="2"/>
      <c r="F5617" s="2"/>
      <c r="G5617" s="10" t="s">
        <v>5294</v>
      </c>
      <c r="H5617" s="10" t="s">
        <v>16</v>
      </c>
    </row>
    <row r="5618" spans="1:8" s="1" customFormat="1" ht="25.5" hidden="1" x14ac:dyDescent="0.2">
      <c r="A5618" s="10" t="s">
        <v>14</v>
      </c>
      <c r="B5618" s="10">
        <v>67975</v>
      </c>
      <c r="C5618" s="2" t="s">
        <v>9902</v>
      </c>
      <c r="D5618" s="2"/>
      <c r="E5618" s="2"/>
      <c r="F5618" s="2"/>
      <c r="G5618" s="10" t="s">
        <v>5294</v>
      </c>
      <c r="H5618" s="10" t="s">
        <v>16</v>
      </c>
    </row>
    <row r="5619" spans="1:8" s="1" customFormat="1" hidden="1" x14ac:dyDescent="0.2">
      <c r="A5619" s="11" t="s">
        <v>14</v>
      </c>
      <c r="B5619" s="11">
        <v>67999</v>
      </c>
      <c r="C5619" s="1" t="s">
        <v>10197</v>
      </c>
      <c r="G5619" s="11" t="s">
        <v>10115</v>
      </c>
      <c r="H5619" s="11" t="s">
        <v>264</v>
      </c>
    </row>
    <row r="5620" spans="1:8" s="1" customFormat="1" ht="25.5" hidden="1" x14ac:dyDescent="0.2">
      <c r="A5620" s="10" t="s">
        <v>14</v>
      </c>
      <c r="B5620" s="10">
        <v>68020</v>
      </c>
      <c r="C5620" s="2" t="s">
        <v>9903</v>
      </c>
      <c r="D5620" s="2"/>
      <c r="E5620" s="2"/>
      <c r="F5620" s="2"/>
      <c r="G5620" s="10" t="s">
        <v>5294</v>
      </c>
      <c r="H5620" s="10" t="s">
        <v>16</v>
      </c>
    </row>
    <row r="5621" spans="1:8" s="1" customFormat="1" ht="25.5" hidden="1" x14ac:dyDescent="0.2">
      <c r="A5621" s="10" t="s">
        <v>14</v>
      </c>
      <c r="B5621" s="10">
        <v>68040</v>
      </c>
      <c r="C5621" s="2" t="s">
        <v>9904</v>
      </c>
      <c r="D5621" s="2"/>
      <c r="E5621" s="2"/>
      <c r="F5621" s="2"/>
      <c r="G5621" s="10" t="s">
        <v>5294</v>
      </c>
      <c r="H5621" s="10" t="s">
        <v>16</v>
      </c>
    </row>
    <row r="5622" spans="1:8" s="1" customFormat="1" ht="25.5" hidden="1" x14ac:dyDescent="0.2">
      <c r="A5622" s="10" t="s">
        <v>14</v>
      </c>
      <c r="B5622" s="10">
        <v>68100</v>
      </c>
      <c r="C5622" s="2" t="s">
        <v>9905</v>
      </c>
      <c r="D5622" s="2"/>
      <c r="E5622" s="2"/>
      <c r="F5622" s="2"/>
      <c r="G5622" s="10" t="s">
        <v>5294</v>
      </c>
      <c r="H5622" s="10" t="s">
        <v>16</v>
      </c>
    </row>
    <row r="5623" spans="1:8" s="1" customFormat="1" ht="25.5" hidden="1" x14ac:dyDescent="0.2">
      <c r="A5623" s="10" t="s">
        <v>14</v>
      </c>
      <c r="B5623" s="10">
        <v>68110</v>
      </c>
      <c r="C5623" s="2" t="s">
        <v>9906</v>
      </c>
      <c r="D5623" s="2"/>
      <c r="E5623" s="2"/>
      <c r="F5623" s="2"/>
      <c r="G5623" s="10" t="s">
        <v>5294</v>
      </c>
      <c r="H5623" s="10" t="s">
        <v>16</v>
      </c>
    </row>
    <row r="5624" spans="1:8" s="1" customFormat="1" ht="25.5" hidden="1" x14ac:dyDescent="0.2">
      <c r="A5624" s="10" t="s">
        <v>14</v>
      </c>
      <c r="B5624" s="10">
        <v>68115</v>
      </c>
      <c r="C5624" s="2" t="s">
        <v>9907</v>
      </c>
      <c r="D5624" s="2"/>
      <c r="E5624" s="2"/>
      <c r="F5624" s="2"/>
      <c r="G5624" s="10" t="s">
        <v>5294</v>
      </c>
      <c r="H5624" s="10" t="s">
        <v>16</v>
      </c>
    </row>
    <row r="5625" spans="1:8" s="1" customFormat="1" ht="25.5" hidden="1" x14ac:dyDescent="0.2">
      <c r="A5625" s="10" t="s">
        <v>14</v>
      </c>
      <c r="B5625" s="10">
        <v>68130</v>
      </c>
      <c r="C5625" s="2" t="s">
        <v>9908</v>
      </c>
      <c r="D5625" s="2"/>
      <c r="E5625" s="2"/>
      <c r="F5625" s="2"/>
      <c r="G5625" s="10" t="s">
        <v>5294</v>
      </c>
      <c r="H5625" s="10" t="s">
        <v>16</v>
      </c>
    </row>
    <row r="5626" spans="1:8" s="1" customFormat="1" ht="25.5" hidden="1" x14ac:dyDescent="0.2">
      <c r="A5626" s="10" t="s">
        <v>14</v>
      </c>
      <c r="B5626" s="10">
        <v>68135</v>
      </c>
      <c r="C5626" s="2" t="s">
        <v>9909</v>
      </c>
      <c r="D5626" s="2"/>
      <c r="E5626" s="2"/>
      <c r="F5626" s="2"/>
      <c r="G5626" s="10" t="s">
        <v>5294</v>
      </c>
      <c r="H5626" s="10" t="s">
        <v>16</v>
      </c>
    </row>
    <row r="5627" spans="1:8" s="1" customFormat="1" ht="25.5" hidden="1" x14ac:dyDescent="0.2">
      <c r="A5627" s="10" t="s">
        <v>14</v>
      </c>
      <c r="B5627" s="10">
        <v>68200</v>
      </c>
      <c r="C5627" s="2" t="s">
        <v>9910</v>
      </c>
      <c r="D5627" s="2"/>
      <c r="E5627" s="2"/>
      <c r="F5627" s="2"/>
      <c r="G5627" s="10" t="s">
        <v>5294</v>
      </c>
      <c r="H5627" s="10" t="s">
        <v>16</v>
      </c>
    </row>
    <row r="5628" spans="1:8" s="1" customFormat="1" ht="25.5" hidden="1" x14ac:dyDescent="0.2">
      <c r="A5628" s="10" t="s">
        <v>14</v>
      </c>
      <c r="B5628" s="10">
        <v>68320</v>
      </c>
      <c r="C5628" s="2" t="s">
        <v>9911</v>
      </c>
      <c r="D5628" s="2"/>
      <c r="E5628" s="2"/>
      <c r="F5628" s="2"/>
      <c r="G5628" s="10" t="s">
        <v>5294</v>
      </c>
      <c r="H5628" s="10" t="s">
        <v>16</v>
      </c>
    </row>
    <row r="5629" spans="1:8" s="1" customFormat="1" ht="25.5" hidden="1" x14ac:dyDescent="0.2">
      <c r="A5629" s="10" t="s">
        <v>14</v>
      </c>
      <c r="B5629" s="10">
        <v>68325</v>
      </c>
      <c r="C5629" s="2" t="s">
        <v>9912</v>
      </c>
      <c r="D5629" s="2"/>
      <c r="E5629" s="2"/>
      <c r="F5629" s="2"/>
      <c r="G5629" s="10" t="s">
        <v>5294</v>
      </c>
      <c r="H5629" s="10" t="s">
        <v>16</v>
      </c>
    </row>
    <row r="5630" spans="1:8" s="1" customFormat="1" ht="25.5" hidden="1" x14ac:dyDescent="0.2">
      <c r="A5630" s="10" t="s">
        <v>14</v>
      </c>
      <c r="B5630" s="10">
        <v>68326</v>
      </c>
      <c r="C5630" s="2" t="s">
        <v>9913</v>
      </c>
      <c r="D5630" s="2"/>
      <c r="E5630" s="2"/>
      <c r="F5630" s="2"/>
      <c r="G5630" s="10" t="s">
        <v>5294</v>
      </c>
      <c r="H5630" s="10" t="s">
        <v>16</v>
      </c>
    </row>
    <row r="5631" spans="1:8" s="1" customFormat="1" ht="25.5" hidden="1" x14ac:dyDescent="0.2">
      <c r="A5631" s="10" t="s">
        <v>14</v>
      </c>
      <c r="B5631" s="10">
        <v>68328</v>
      </c>
      <c r="C5631" s="2" t="s">
        <v>9914</v>
      </c>
      <c r="D5631" s="2"/>
      <c r="E5631" s="2"/>
      <c r="F5631" s="2"/>
      <c r="G5631" s="10" t="s">
        <v>5294</v>
      </c>
      <c r="H5631" s="10" t="s">
        <v>16</v>
      </c>
    </row>
    <row r="5632" spans="1:8" s="1" customFormat="1" ht="25.5" hidden="1" x14ac:dyDescent="0.2">
      <c r="A5632" s="10" t="s">
        <v>14</v>
      </c>
      <c r="B5632" s="10">
        <v>68330</v>
      </c>
      <c r="C5632" s="2" t="s">
        <v>9915</v>
      </c>
      <c r="D5632" s="2"/>
      <c r="E5632" s="2"/>
      <c r="F5632" s="2"/>
      <c r="G5632" s="10" t="s">
        <v>5294</v>
      </c>
      <c r="H5632" s="10" t="s">
        <v>16</v>
      </c>
    </row>
    <row r="5633" spans="1:8" s="1" customFormat="1" ht="25.5" hidden="1" x14ac:dyDescent="0.2">
      <c r="A5633" s="10" t="s">
        <v>14</v>
      </c>
      <c r="B5633" s="10">
        <v>68335</v>
      </c>
      <c r="C5633" s="2" t="s">
        <v>9916</v>
      </c>
      <c r="D5633" s="2"/>
      <c r="E5633" s="2"/>
      <c r="F5633" s="2"/>
      <c r="G5633" s="10" t="s">
        <v>5294</v>
      </c>
      <c r="H5633" s="10" t="s">
        <v>16</v>
      </c>
    </row>
    <row r="5634" spans="1:8" s="1" customFormat="1" ht="25.5" hidden="1" x14ac:dyDescent="0.2">
      <c r="A5634" s="10" t="s">
        <v>14</v>
      </c>
      <c r="B5634" s="10">
        <v>68360</v>
      </c>
      <c r="C5634" s="2" t="s">
        <v>9917</v>
      </c>
      <c r="D5634" s="2"/>
      <c r="E5634" s="2"/>
      <c r="F5634" s="2"/>
      <c r="G5634" s="10" t="s">
        <v>5294</v>
      </c>
      <c r="H5634" s="10" t="s">
        <v>16</v>
      </c>
    </row>
    <row r="5635" spans="1:8" s="1" customFormat="1" ht="25.5" hidden="1" x14ac:dyDescent="0.2">
      <c r="A5635" s="10" t="s">
        <v>14</v>
      </c>
      <c r="B5635" s="10">
        <v>68362</v>
      </c>
      <c r="C5635" s="2" t="s">
        <v>9918</v>
      </c>
      <c r="D5635" s="2"/>
      <c r="E5635" s="2"/>
      <c r="F5635" s="2"/>
      <c r="G5635" s="10" t="s">
        <v>5294</v>
      </c>
      <c r="H5635" s="10" t="s">
        <v>16</v>
      </c>
    </row>
    <row r="5636" spans="1:8" s="1" customFormat="1" ht="25.5" hidden="1" x14ac:dyDescent="0.2">
      <c r="A5636" s="10" t="s">
        <v>14</v>
      </c>
      <c r="B5636" s="10">
        <v>68371</v>
      </c>
      <c r="C5636" s="2" t="s">
        <v>9919</v>
      </c>
      <c r="D5636" s="2"/>
      <c r="E5636" s="2"/>
      <c r="F5636" s="2"/>
      <c r="G5636" s="10" t="s">
        <v>5294</v>
      </c>
      <c r="H5636" s="10" t="s">
        <v>16</v>
      </c>
    </row>
    <row r="5637" spans="1:8" s="1" customFormat="1" hidden="1" x14ac:dyDescent="0.2">
      <c r="A5637" s="11" t="s">
        <v>14</v>
      </c>
      <c r="B5637" s="11">
        <v>68399</v>
      </c>
      <c r="C5637" s="1" t="s">
        <v>10198</v>
      </c>
      <c r="G5637" s="11" t="s">
        <v>10115</v>
      </c>
      <c r="H5637" s="11" t="s">
        <v>264</v>
      </c>
    </row>
    <row r="5638" spans="1:8" s="1" customFormat="1" ht="25.5" hidden="1" x14ac:dyDescent="0.2">
      <c r="A5638" s="10" t="s">
        <v>14</v>
      </c>
      <c r="B5638" s="10">
        <v>68400</v>
      </c>
      <c r="C5638" s="2" t="s">
        <v>9920</v>
      </c>
      <c r="D5638" s="2"/>
      <c r="E5638" s="2"/>
      <c r="F5638" s="2"/>
      <c r="G5638" s="10" t="s">
        <v>5294</v>
      </c>
      <c r="H5638" s="10" t="s">
        <v>16</v>
      </c>
    </row>
    <row r="5639" spans="1:8" s="1" customFormat="1" ht="25.5" hidden="1" x14ac:dyDescent="0.2">
      <c r="A5639" s="10" t="s">
        <v>14</v>
      </c>
      <c r="B5639" s="10">
        <v>68420</v>
      </c>
      <c r="C5639" s="2" t="s">
        <v>9921</v>
      </c>
      <c r="D5639" s="2"/>
      <c r="E5639" s="2"/>
      <c r="F5639" s="2"/>
      <c r="G5639" s="10" t="s">
        <v>5294</v>
      </c>
      <c r="H5639" s="10" t="s">
        <v>16</v>
      </c>
    </row>
    <row r="5640" spans="1:8" s="1" customFormat="1" ht="25.5" hidden="1" x14ac:dyDescent="0.2">
      <c r="A5640" s="10" t="s">
        <v>14</v>
      </c>
      <c r="B5640" s="10">
        <v>68440</v>
      </c>
      <c r="C5640" s="2" t="s">
        <v>9922</v>
      </c>
      <c r="D5640" s="2"/>
      <c r="E5640" s="2"/>
      <c r="F5640" s="2"/>
      <c r="G5640" s="10" t="s">
        <v>5294</v>
      </c>
      <c r="H5640" s="10" t="s">
        <v>16</v>
      </c>
    </row>
    <row r="5641" spans="1:8" s="1" customFormat="1" ht="25.5" hidden="1" x14ac:dyDescent="0.2">
      <c r="A5641" s="10" t="s">
        <v>14</v>
      </c>
      <c r="B5641" s="10">
        <v>68500</v>
      </c>
      <c r="C5641" s="2" t="s">
        <v>9923</v>
      </c>
      <c r="D5641" s="2"/>
      <c r="E5641" s="2"/>
      <c r="F5641" s="2"/>
      <c r="G5641" s="10" t="s">
        <v>5294</v>
      </c>
      <c r="H5641" s="10" t="s">
        <v>16</v>
      </c>
    </row>
    <row r="5642" spans="1:8" s="1" customFormat="1" ht="25.5" hidden="1" x14ac:dyDescent="0.2">
      <c r="A5642" s="10" t="s">
        <v>14</v>
      </c>
      <c r="B5642" s="10">
        <v>68505</v>
      </c>
      <c r="C5642" s="2" t="s">
        <v>9923</v>
      </c>
      <c r="D5642" s="2"/>
      <c r="E5642" s="2"/>
      <c r="F5642" s="2"/>
      <c r="G5642" s="10" t="s">
        <v>5294</v>
      </c>
      <c r="H5642" s="10" t="s">
        <v>16</v>
      </c>
    </row>
    <row r="5643" spans="1:8" s="1" customFormat="1" ht="25.5" hidden="1" x14ac:dyDescent="0.2">
      <c r="A5643" s="10" t="s">
        <v>14</v>
      </c>
      <c r="B5643" s="10">
        <v>68510</v>
      </c>
      <c r="C5643" s="2" t="s">
        <v>9924</v>
      </c>
      <c r="D5643" s="2"/>
      <c r="E5643" s="2"/>
      <c r="F5643" s="2"/>
      <c r="G5643" s="10" t="s">
        <v>5294</v>
      </c>
      <c r="H5643" s="10" t="s">
        <v>16</v>
      </c>
    </row>
    <row r="5644" spans="1:8" s="1" customFormat="1" ht="25.5" hidden="1" x14ac:dyDescent="0.2">
      <c r="A5644" s="10" t="s">
        <v>14</v>
      </c>
      <c r="B5644" s="10">
        <v>68520</v>
      </c>
      <c r="C5644" s="2" t="s">
        <v>9925</v>
      </c>
      <c r="D5644" s="2"/>
      <c r="E5644" s="2"/>
      <c r="F5644" s="2"/>
      <c r="G5644" s="10" t="s">
        <v>5294</v>
      </c>
      <c r="H5644" s="10" t="s">
        <v>16</v>
      </c>
    </row>
    <row r="5645" spans="1:8" s="1" customFormat="1" ht="25.5" hidden="1" x14ac:dyDescent="0.2">
      <c r="A5645" s="10" t="s">
        <v>14</v>
      </c>
      <c r="B5645" s="10">
        <v>68525</v>
      </c>
      <c r="C5645" s="2" t="s">
        <v>9926</v>
      </c>
      <c r="D5645" s="2"/>
      <c r="E5645" s="2"/>
      <c r="F5645" s="2"/>
      <c r="G5645" s="10" t="s">
        <v>5294</v>
      </c>
      <c r="H5645" s="10" t="s">
        <v>16</v>
      </c>
    </row>
    <row r="5646" spans="1:8" s="1" customFormat="1" ht="25.5" hidden="1" x14ac:dyDescent="0.2">
      <c r="A5646" s="10" t="s">
        <v>14</v>
      </c>
      <c r="B5646" s="10">
        <v>68530</v>
      </c>
      <c r="C5646" s="2" t="s">
        <v>9927</v>
      </c>
      <c r="D5646" s="2"/>
      <c r="E5646" s="2"/>
      <c r="F5646" s="2"/>
      <c r="G5646" s="10" t="s">
        <v>5294</v>
      </c>
      <c r="H5646" s="10" t="s">
        <v>16</v>
      </c>
    </row>
    <row r="5647" spans="1:8" s="1" customFormat="1" ht="25.5" hidden="1" x14ac:dyDescent="0.2">
      <c r="A5647" s="10" t="s">
        <v>14</v>
      </c>
      <c r="B5647" s="10">
        <v>68540</v>
      </c>
      <c r="C5647" s="2" t="s">
        <v>9928</v>
      </c>
      <c r="D5647" s="2"/>
      <c r="E5647" s="2"/>
      <c r="F5647" s="2"/>
      <c r="G5647" s="10" t="s">
        <v>5294</v>
      </c>
      <c r="H5647" s="10" t="s">
        <v>16</v>
      </c>
    </row>
    <row r="5648" spans="1:8" s="1" customFormat="1" ht="25.5" hidden="1" x14ac:dyDescent="0.2">
      <c r="A5648" s="10" t="s">
        <v>14</v>
      </c>
      <c r="B5648" s="10">
        <v>68550</v>
      </c>
      <c r="C5648" s="2" t="s">
        <v>9929</v>
      </c>
      <c r="D5648" s="2"/>
      <c r="E5648" s="2"/>
      <c r="F5648" s="2"/>
      <c r="G5648" s="10" t="s">
        <v>5294</v>
      </c>
      <c r="H5648" s="10" t="s">
        <v>16</v>
      </c>
    </row>
    <row r="5649" spans="1:8" s="1" customFormat="1" ht="25.5" hidden="1" x14ac:dyDescent="0.2">
      <c r="A5649" s="10" t="s">
        <v>14</v>
      </c>
      <c r="B5649" s="10">
        <v>68700</v>
      </c>
      <c r="C5649" s="2" t="s">
        <v>9930</v>
      </c>
      <c r="D5649" s="2"/>
      <c r="E5649" s="2"/>
      <c r="F5649" s="2"/>
      <c r="G5649" s="10" t="s">
        <v>5294</v>
      </c>
      <c r="H5649" s="10" t="s">
        <v>16</v>
      </c>
    </row>
    <row r="5650" spans="1:8" s="1" customFormat="1" ht="25.5" hidden="1" x14ac:dyDescent="0.2">
      <c r="A5650" s="10" t="s">
        <v>14</v>
      </c>
      <c r="B5650" s="10">
        <v>68705</v>
      </c>
      <c r="C5650" s="2" t="s">
        <v>9931</v>
      </c>
      <c r="D5650" s="2"/>
      <c r="E5650" s="2"/>
      <c r="F5650" s="2"/>
      <c r="G5650" s="10" t="s">
        <v>5294</v>
      </c>
      <c r="H5650" s="10" t="s">
        <v>16</v>
      </c>
    </row>
    <row r="5651" spans="1:8" s="1" customFormat="1" ht="25.5" hidden="1" x14ac:dyDescent="0.2">
      <c r="A5651" s="10" t="s">
        <v>14</v>
      </c>
      <c r="B5651" s="10">
        <v>68720</v>
      </c>
      <c r="C5651" s="2" t="s">
        <v>9932</v>
      </c>
      <c r="D5651" s="2"/>
      <c r="E5651" s="2"/>
      <c r="F5651" s="2"/>
      <c r="G5651" s="10" t="s">
        <v>5294</v>
      </c>
      <c r="H5651" s="10" t="s">
        <v>16</v>
      </c>
    </row>
    <row r="5652" spans="1:8" s="1" customFormat="1" ht="25.5" hidden="1" x14ac:dyDescent="0.2">
      <c r="A5652" s="10" t="s">
        <v>14</v>
      </c>
      <c r="B5652" s="10">
        <v>68745</v>
      </c>
      <c r="C5652" s="2" t="s">
        <v>9933</v>
      </c>
      <c r="D5652" s="2"/>
      <c r="E5652" s="2"/>
      <c r="F5652" s="2"/>
      <c r="G5652" s="10" t="s">
        <v>5294</v>
      </c>
      <c r="H5652" s="10" t="s">
        <v>16</v>
      </c>
    </row>
    <row r="5653" spans="1:8" s="1" customFormat="1" ht="25.5" hidden="1" x14ac:dyDescent="0.2">
      <c r="A5653" s="10" t="s">
        <v>14</v>
      </c>
      <c r="B5653" s="10">
        <v>68750</v>
      </c>
      <c r="C5653" s="2" t="s">
        <v>9934</v>
      </c>
      <c r="D5653" s="2"/>
      <c r="E5653" s="2"/>
      <c r="F5653" s="2"/>
      <c r="G5653" s="10" t="s">
        <v>5294</v>
      </c>
      <c r="H5653" s="10" t="s">
        <v>16</v>
      </c>
    </row>
    <row r="5654" spans="1:8" s="1" customFormat="1" ht="25.5" hidden="1" x14ac:dyDescent="0.2">
      <c r="A5654" s="10" t="s">
        <v>14</v>
      </c>
      <c r="B5654" s="10">
        <v>68760</v>
      </c>
      <c r="C5654" s="2" t="s">
        <v>9935</v>
      </c>
      <c r="D5654" s="2"/>
      <c r="E5654" s="2"/>
      <c r="F5654" s="2"/>
      <c r="G5654" s="10" t="s">
        <v>5294</v>
      </c>
      <c r="H5654" s="10" t="s">
        <v>16</v>
      </c>
    </row>
    <row r="5655" spans="1:8" s="1" customFormat="1" ht="25.5" hidden="1" x14ac:dyDescent="0.2">
      <c r="A5655" s="10" t="s">
        <v>14</v>
      </c>
      <c r="B5655" s="10">
        <v>68761</v>
      </c>
      <c r="C5655" s="2" t="s">
        <v>9936</v>
      </c>
      <c r="D5655" s="2"/>
      <c r="E5655" s="2"/>
      <c r="F5655" s="2"/>
      <c r="G5655" s="10" t="s">
        <v>5294</v>
      </c>
      <c r="H5655" s="10" t="s">
        <v>16</v>
      </c>
    </row>
    <row r="5656" spans="1:8" s="1" customFormat="1" ht="25.5" hidden="1" x14ac:dyDescent="0.2">
      <c r="A5656" s="10" t="s">
        <v>14</v>
      </c>
      <c r="B5656" s="10">
        <v>68770</v>
      </c>
      <c r="C5656" s="2" t="s">
        <v>9937</v>
      </c>
      <c r="D5656" s="2"/>
      <c r="E5656" s="2"/>
      <c r="F5656" s="2"/>
      <c r="G5656" s="10" t="s">
        <v>5294</v>
      </c>
      <c r="H5656" s="10" t="s">
        <v>16</v>
      </c>
    </row>
    <row r="5657" spans="1:8" s="1" customFormat="1" ht="25.5" hidden="1" x14ac:dyDescent="0.2">
      <c r="A5657" s="10" t="s">
        <v>14</v>
      </c>
      <c r="B5657" s="10">
        <v>68801</v>
      </c>
      <c r="C5657" s="2" t="s">
        <v>9938</v>
      </c>
      <c r="D5657" s="2"/>
      <c r="E5657" s="2"/>
      <c r="F5657" s="2"/>
      <c r="G5657" s="10" t="s">
        <v>5294</v>
      </c>
      <c r="H5657" s="10" t="s">
        <v>16</v>
      </c>
    </row>
    <row r="5658" spans="1:8" s="1" customFormat="1" ht="25.5" hidden="1" x14ac:dyDescent="0.2">
      <c r="A5658" s="10" t="s">
        <v>14</v>
      </c>
      <c r="B5658" s="10">
        <v>68810</v>
      </c>
      <c r="C5658" s="2" t="s">
        <v>9939</v>
      </c>
      <c r="D5658" s="2"/>
      <c r="E5658" s="2"/>
      <c r="F5658" s="2"/>
      <c r="G5658" s="10" t="s">
        <v>5294</v>
      </c>
      <c r="H5658" s="10" t="s">
        <v>16</v>
      </c>
    </row>
    <row r="5659" spans="1:8" s="1" customFormat="1" ht="25.5" hidden="1" x14ac:dyDescent="0.2">
      <c r="A5659" s="10" t="s">
        <v>14</v>
      </c>
      <c r="B5659" s="10">
        <v>68811</v>
      </c>
      <c r="C5659" s="2" t="s">
        <v>9940</v>
      </c>
      <c r="D5659" s="2"/>
      <c r="E5659" s="2"/>
      <c r="F5659" s="2"/>
      <c r="G5659" s="10" t="s">
        <v>5294</v>
      </c>
      <c r="H5659" s="10" t="s">
        <v>16</v>
      </c>
    </row>
    <row r="5660" spans="1:8" s="1" customFormat="1" ht="25.5" hidden="1" x14ac:dyDescent="0.2">
      <c r="A5660" s="10" t="s">
        <v>14</v>
      </c>
      <c r="B5660" s="10">
        <v>68815</v>
      </c>
      <c r="C5660" s="2" t="s">
        <v>9941</v>
      </c>
      <c r="D5660" s="2"/>
      <c r="E5660" s="2"/>
      <c r="F5660" s="2"/>
      <c r="G5660" s="10" t="s">
        <v>5294</v>
      </c>
      <c r="H5660" s="10" t="s">
        <v>16</v>
      </c>
    </row>
    <row r="5661" spans="1:8" s="1" customFormat="1" ht="25.5" hidden="1" x14ac:dyDescent="0.2">
      <c r="A5661" s="10" t="s">
        <v>14</v>
      </c>
      <c r="B5661" s="10">
        <v>68816</v>
      </c>
      <c r="C5661" s="2" t="s">
        <v>9942</v>
      </c>
      <c r="D5661" s="2"/>
      <c r="E5661" s="2"/>
      <c r="F5661" s="2"/>
      <c r="G5661" s="10" t="s">
        <v>5294</v>
      </c>
      <c r="H5661" s="10" t="s">
        <v>16</v>
      </c>
    </row>
    <row r="5662" spans="1:8" s="1" customFormat="1" ht="25.5" hidden="1" x14ac:dyDescent="0.2">
      <c r="A5662" s="10" t="s">
        <v>14</v>
      </c>
      <c r="B5662" s="10">
        <v>68840</v>
      </c>
      <c r="C5662" s="2" t="s">
        <v>9943</v>
      </c>
      <c r="D5662" s="2"/>
      <c r="E5662" s="2"/>
      <c r="F5662" s="2"/>
      <c r="G5662" s="10" t="s">
        <v>5294</v>
      </c>
      <c r="H5662" s="10" t="s">
        <v>16</v>
      </c>
    </row>
    <row r="5663" spans="1:8" s="1" customFormat="1" ht="25.5" hidden="1" x14ac:dyDescent="0.2">
      <c r="A5663" s="10" t="s">
        <v>14</v>
      </c>
      <c r="B5663" s="10">
        <v>68850</v>
      </c>
      <c r="C5663" s="2" t="s">
        <v>9944</v>
      </c>
      <c r="D5663" s="2"/>
      <c r="E5663" s="2"/>
      <c r="F5663" s="2"/>
      <c r="G5663" s="10" t="s">
        <v>5294</v>
      </c>
      <c r="H5663" s="10" t="s">
        <v>16</v>
      </c>
    </row>
    <row r="5664" spans="1:8" s="1" customFormat="1" hidden="1" x14ac:dyDescent="0.2">
      <c r="A5664" s="11" t="s">
        <v>14</v>
      </c>
      <c r="B5664" s="11">
        <v>68899</v>
      </c>
      <c r="C5664" s="1" t="s">
        <v>10199</v>
      </c>
      <c r="G5664" s="11" t="s">
        <v>10115</v>
      </c>
      <c r="H5664" s="11" t="s">
        <v>264</v>
      </c>
    </row>
    <row r="5665" spans="1:8" s="1" customFormat="1" ht="25.5" hidden="1" x14ac:dyDescent="0.2">
      <c r="A5665" s="10" t="s">
        <v>14</v>
      </c>
      <c r="B5665" s="10">
        <v>69000</v>
      </c>
      <c r="C5665" s="2" t="s">
        <v>9945</v>
      </c>
      <c r="D5665" s="2"/>
      <c r="E5665" s="2"/>
      <c r="F5665" s="2"/>
      <c r="G5665" s="10" t="s">
        <v>5294</v>
      </c>
      <c r="H5665" s="10" t="s">
        <v>16</v>
      </c>
    </row>
    <row r="5666" spans="1:8" s="1" customFormat="1" ht="25.5" hidden="1" x14ac:dyDescent="0.2">
      <c r="A5666" s="10" t="s">
        <v>14</v>
      </c>
      <c r="B5666" s="10">
        <v>69005</v>
      </c>
      <c r="C5666" s="2" t="s">
        <v>9946</v>
      </c>
      <c r="D5666" s="2"/>
      <c r="E5666" s="2"/>
      <c r="F5666" s="2"/>
      <c r="G5666" s="10" t="s">
        <v>5294</v>
      </c>
      <c r="H5666" s="10" t="s">
        <v>16</v>
      </c>
    </row>
    <row r="5667" spans="1:8" s="1" customFormat="1" ht="25.5" hidden="1" x14ac:dyDescent="0.2">
      <c r="A5667" s="10" t="s">
        <v>14</v>
      </c>
      <c r="B5667" s="10">
        <v>69020</v>
      </c>
      <c r="C5667" s="2" t="s">
        <v>9947</v>
      </c>
      <c r="D5667" s="2"/>
      <c r="E5667" s="2"/>
      <c r="F5667" s="2"/>
      <c r="G5667" s="10" t="s">
        <v>5294</v>
      </c>
      <c r="H5667" s="10" t="s">
        <v>16</v>
      </c>
    </row>
    <row r="5668" spans="1:8" s="1" customFormat="1" ht="25.5" hidden="1" x14ac:dyDescent="0.2">
      <c r="A5668" s="10" t="s">
        <v>14</v>
      </c>
      <c r="B5668" s="10">
        <v>69100</v>
      </c>
      <c r="C5668" s="2" t="s">
        <v>9948</v>
      </c>
      <c r="D5668" s="2"/>
      <c r="E5668" s="2"/>
      <c r="F5668" s="2"/>
      <c r="G5668" s="10" t="s">
        <v>5294</v>
      </c>
      <c r="H5668" s="10" t="s">
        <v>16</v>
      </c>
    </row>
    <row r="5669" spans="1:8" s="1" customFormat="1" ht="25.5" hidden="1" x14ac:dyDescent="0.2">
      <c r="A5669" s="10" t="s">
        <v>14</v>
      </c>
      <c r="B5669" s="10">
        <v>69105</v>
      </c>
      <c r="C5669" s="2" t="s">
        <v>9949</v>
      </c>
      <c r="D5669" s="2"/>
      <c r="E5669" s="2"/>
      <c r="F5669" s="2"/>
      <c r="G5669" s="10" t="s">
        <v>5294</v>
      </c>
      <c r="H5669" s="10" t="s">
        <v>16</v>
      </c>
    </row>
    <row r="5670" spans="1:8" s="1" customFormat="1" ht="25.5" hidden="1" x14ac:dyDescent="0.2">
      <c r="A5670" s="10" t="s">
        <v>14</v>
      </c>
      <c r="B5670" s="10">
        <v>69110</v>
      </c>
      <c r="C5670" s="2" t="s">
        <v>9950</v>
      </c>
      <c r="D5670" s="2"/>
      <c r="E5670" s="2"/>
      <c r="F5670" s="2"/>
      <c r="G5670" s="10" t="s">
        <v>5294</v>
      </c>
      <c r="H5670" s="10" t="s">
        <v>16</v>
      </c>
    </row>
    <row r="5671" spans="1:8" s="1" customFormat="1" ht="25.5" hidden="1" x14ac:dyDescent="0.2">
      <c r="A5671" s="10" t="s">
        <v>14</v>
      </c>
      <c r="B5671" s="10">
        <v>69120</v>
      </c>
      <c r="C5671" s="2" t="s">
        <v>9951</v>
      </c>
      <c r="D5671" s="2"/>
      <c r="E5671" s="2"/>
      <c r="F5671" s="2"/>
      <c r="G5671" s="10" t="s">
        <v>5294</v>
      </c>
      <c r="H5671" s="10" t="s">
        <v>16</v>
      </c>
    </row>
    <row r="5672" spans="1:8" s="1" customFormat="1" ht="25.5" hidden="1" x14ac:dyDescent="0.2">
      <c r="A5672" s="10" t="s">
        <v>14</v>
      </c>
      <c r="B5672" s="10">
        <v>69140</v>
      </c>
      <c r="C5672" s="2" t="s">
        <v>9952</v>
      </c>
      <c r="D5672" s="2"/>
      <c r="E5672" s="2"/>
      <c r="F5672" s="2"/>
      <c r="G5672" s="10" t="s">
        <v>5294</v>
      </c>
      <c r="H5672" s="10" t="s">
        <v>16</v>
      </c>
    </row>
    <row r="5673" spans="1:8" s="1" customFormat="1" ht="25.5" hidden="1" x14ac:dyDescent="0.2">
      <c r="A5673" s="11" t="s">
        <v>14</v>
      </c>
      <c r="B5673" s="11">
        <v>69145</v>
      </c>
      <c r="C5673" s="1" t="s">
        <v>9953</v>
      </c>
      <c r="G5673" s="11" t="s">
        <v>5294</v>
      </c>
      <c r="H5673" s="11" t="s">
        <v>16</v>
      </c>
    </row>
    <row r="5674" spans="1:8" s="1" customFormat="1" ht="25.5" hidden="1" x14ac:dyDescent="0.2">
      <c r="A5674" s="10" t="s">
        <v>14</v>
      </c>
      <c r="B5674" s="10">
        <v>69150</v>
      </c>
      <c r="C5674" s="2" t="s">
        <v>9954</v>
      </c>
      <c r="D5674" s="2"/>
      <c r="E5674" s="2"/>
      <c r="F5674" s="2"/>
      <c r="G5674" s="10" t="s">
        <v>5294</v>
      </c>
      <c r="H5674" s="10" t="s">
        <v>16</v>
      </c>
    </row>
    <row r="5675" spans="1:8" s="1" customFormat="1" ht="25.5" hidden="1" x14ac:dyDescent="0.2">
      <c r="A5675" s="10" t="s">
        <v>14</v>
      </c>
      <c r="B5675" s="10">
        <v>69155</v>
      </c>
      <c r="C5675" s="2" t="s">
        <v>9955</v>
      </c>
      <c r="D5675" s="2"/>
      <c r="E5675" s="2"/>
      <c r="F5675" s="2"/>
      <c r="G5675" s="10" t="s">
        <v>5294</v>
      </c>
      <c r="H5675" s="10" t="s">
        <v>16</v>
      </c>
    </row>
    <row r="5676" spans="1:8" s="1" customFormat="1" ht="25.5" hidden="1" x14ac:dyDescent="0.2">
      <c r="A5676" s="10" t="s">
        <v>14</v>
      </c>
      <c r="B5676" s="10">
        <v>69200</v>
      </c>
      <c r="C5676" s="2" t="s">
        <v>9956</v>
      </c>
      <c r="D5676" s="2"/>
      <c r="E5676" s="2"/>
      <c r="F5676" s="2"/>
      <c r="G5676" s="10" t="s">
        <v>5294</v>
      </c>
      <c r="H5676" s="10" t="s">
        <v>16</v>
      </c>
    </row>
    <row r="5677" spans="1:8" s="1" customFormat="1" ht="25.5" hidden="1" x14ac:dyDescent="0.2">
      <c r="A5677" s="10" t="s">
        <v>14</v>
      </c>
      <c r="B5677" s="10">
        <v>69205</v>
      </c>
      <c r="C5677" s="2" t="s">
        <v>9957</v>
      </c>
      <c r="D5677" s="2"/>
      <c r="E5677" s="2"/>
      <c r="F5677" s="2"/>
      <c r="G5677" s="10" t="s">
        <v>5294</v>
      </c>
      <c r="H5677" s="10" t="s">
        <v>16</v>
      </c>
    </row>
    <row r="5678" spans="1:8" s="1" customFormat="1" ht="25.5" hidden="1" x14ac:dyDescent="0.2">
      <c r="A5678" s="10" t="s">
        <v>14</v>
      </c>
      <c r="B5678" s="10">
        <v>69209</v>
      </c>
      <c r="C5678" s="2" t="s">
        <v>9958</v>
      </c>
      <c r="D5678" s="2"/>
      <c r="E5678" s="2"/>
      <c r="F5678" s="2"/>
      <c r="G5678" s="10" t="s">
        <v>5294</v>
      </c>
      <c r="H5678" s="10" t="s">
        <v>16</v>
      </c>
    </row>
    <row r="5679" spans="1:8" s="1" customFormat="1" ht="25.5" hidden="1" x14ac:dyDescent="0.2">
      <c r="A5679" s="10" t="s">
        <v>14</v>
      </c>
      <c r="B5679" s="10">
        <v>69210</v>
      </c>
      <c r="C5679" s="2" t="s">
        <v>9959</v>
      </c>
      <c r="D5679" s="2"/>
      <c r="E5679" s="2"/>
      <c r="F5679" s="2"/>
      <c r="G5679" s="10" t="s">
        <v>5294</v>
      </c>
      <c r="H5679" s="10" t="s">
        <v>16</v>
      </c>
    </row>
    <row r="5680" spans="1:8" s="1" customFormat="1" ht="25.5" hidden="1" x14ac:dyDescent="0.2">
      <c r="A5680" s="10" t="s">
        <v>14</v>
      </c>
      <c r="B5680" s="10">
        <v>69220</v>
      </c>
      <c r="C5680" s="2" t="s">
        <v>9960</v>
      </c>
      <c r="D5680" s="2"/>
      <c r="E5680" s="2"/>
      <c r="F5680" s="2"/>
      <c r="G5680" s="10" t="s">
        <v>5294</v>
      </c>
      <c r="H5680" s="10" t="s">
        <v>16</v>
      </c>
    </row>
    <row r="5681" spans="1:8" s="1" customFormat="1" ht="25.5" hidden="1" x14ac:dyDescent="0.2">
      <c r="A5681" s="10" t="s">
        <v>14</v>
      </c>
      <c r="B5681" s="10">
        <v>69222</v>
      </c>
      <c r="C5681" s="2" t="s">
        <v>9961</v>
      </c>
      <c r="D5681" s="2"/>
      <c r="E5681" s="2"/>
      <c r="F5681" s="2"/>
      <c r="G5681" s="10" t="s">
        <v>5294</v>
      </c>
      <c r="H5681" s="10" t="s">
        <v>16</v>
      </c>
    </row>
    <row r="5682" spans="1:8" s="1" customFormat="1" hidden="1" x14ac:dyDescent="0.2">
      <c r="A5682" s="11" t="s">
        <v>14</v>
      </c>
      <c r="B5682" s="11">
        <v>69300</v>
      </c>
      <c r="C5682" s="1" t="s">
        <v>9962</v>
      </c>
      <c r="G5682" s="11" t="s">
        <v>5294</v>
      </c>
      <c r="H5682" s="11" t="s">
        <v>264</v>
      </c>
    </row>
    <row r="5683" spans="1:8" s="1" customFormat="1" ht="25.5" hidden="1" x14ac:dyDescent="0.2">
      <c r="A5683" s="10" t="s">
        <v>14</v>
      </c>
      <c r="B5683" s="10">
        <v>69310</v>
      </c>
      <c r="C5683" s="2" t="s">
        <v>9963</v>
      </c>
      <c r="D5683" s="2"/>
      <c r="E5683" s="2"/>
      <c r="F5683" s="2"/>
      <c r="G5683" s="10" t="s">
        <v>5294</v>
      </c>
      <c r="H5683" s="10" t="s">
        <v>16</v>
      </c>
    </row>
    <row r="5684" spans="1:8" s="1" customFormat="1" ht="25.5" hidden="1" x14ac:dyDescent="0.2">
      <c r="A5684" s="10" t="s">
        <v>14</v>
      </c>
      <c r="B5684" s="10">
        <v>69320</v>
      </c>
      <c r="C5684" s="2" t="s">
        <v>9964</v>
      </c>
      <c r="D5684" s="2"/>
      <c r="E5684" s="2"/>
      <c r="F5684" s="2"/>
      <c r="G5684" s="10" t="s">
        <v>5294</v>
      </c>
      <c r="H5684" s="10" t="s">
        <v>16</v>
      </c>
    </row>
    <row r="5685" spans="1:8" s="1" customFormat="1" hidden="1" x14ac:dyDescent="0.2">
      <c r="A5685" s="11" t="s">
        <v>14</v>
      </c>
      <c r="B5685" s="11">
        <v>69399</v>
      </c>
      <c r="C5685" s="1" t="s">
        <v>10200</v>
      </c>
      <c r="G5685" s="11" t="s">
        <v>10115</v>
      </c>
      <c r="H5685" s="11" t="s">
        <v>264</v>
      </c>
    </row>
    <row r="5686" spans="1:8" s="1" customFormat="1" ht="25.5" hidden="1" x14ac:dyDescent="0.2">
      <c r="A5686" s="10" t="s">
        <v>14</v>
      </c>
      <c r="B5686" s="10">
        <v>69420</v>
      </c>
      <c r="C5686" s="2" t="s">
        <v>9965</v>
      </c>
      <c r="D5686" s="2"/>
      <c r="E5686" s="2"/>
      <c r="F5686" s="2"/>
      <c r="G5686" s="10" t="s">
        <v>5294</v>
      </c>
      <c r="H5686" s="10" t="s">
        <v>16</v>
      </c>
    </row>
    <row r="5687" spans="1:8" s="1" customFormat="1" ht="25.5" hidden="1" x14ac:dyDescent="0.2">
      <c r="A5687" s="10" t="s">
        <v>14</v>
      </c>
      <c r="B5687" s="10">
        <v>69421</v>
      </c>
      <c r="C5687" s="2" t="s">
        <v>9965</v>
      </c>
      <c r="D5687" s="2"/>
      <c r="E5687" s="2"/>
      <c r="F5687" s="2"/>
      <c r="G5687" s="10" t="s">
        <v>5294</v>
      </c>
      <c r="H5687" s="10" t="s">
        <v>16</v>
      </c>
    </row>
    <row r="5688" spans="1:8" s="1" customFormat="1" ht="25.5" hidden="1" x14ac:dyDescent="0.2">
      <c r="A5688" s="10" t="s">
        <v>14</v>
      </c>
      <c r="B5688" s="10">
        <v>69424</v>
      </c>
      <c r="C5688" s="2" t="s">
        <v>9966</v>
      </c>
      <c r="D5688" s="2"/>
      <c r="E5688" s="2"/>
      <c r="F5688" s="2"/>
      <c r="G5688" s="10" t="s">
        <v>5294</v>
      </c>
      <c r="H5688" s="10" t="s">
        <v>16</v>
      </c>
    </row>
    <row r="5689" spans="1:8" s="1" customFormat="1" ht="25.5" hidden="1" x14ac:dyDescent="0.2">
      <c r="A5689" s="10" t="s">
        <v>14</v>
      </c>
      <c r="B5689" s="10">
        <v>69433</v>
      </c>
      <c r="C5689" s="2" t="s">
        <v>9967</v>
      </c>
      <c r="D5689" s="2"/>
      <c r="E5689" s="2"/>
      <c r="F5689" s="2"/>
      <c r="G5689" s="10" t="s">
        <v>5294</v>
      </c>
      <c r="H5689" s="10" t="s">
        <v>16</v>
      </c>
    </row>
    <row r="5690" spans="1:8" s="1" customFormat="1" ht="25.5" hidden="1" x14ac:dyDescent="0.2">
      <c r="A5690" s="10" t="s">
        <v>14</v>
      </c>
      <c r="B5690" s="10">
        <v>69436</v>
      </c>
      <c r="C5690" s="2" t="s">
        <v>9967</v>
      </c>
      <c r="D5690" s="2"/>
      <c r="E5690" s="2"/>
      <c r="F5690" s="2"/>
      <c r="G5690" s="10" t="s">
        <v>5294</v>
      </c>
      <c r="H5690" s="10" t="s">
        <v>16</v>
      </c>
    </row>
    <row r="5691" spans="1:8" s="1" customFormat="1" ht="25.5" hidden="1" x14ac:dyDescent="0.2">
      <c r="A5691" s="10" t="s">
        <v>14</v>
      </c>
      <c r="B5691" s="10">
        <v>69440</v>
      </c>
      <c r="C5691" s="2" t="s">
        <v>9968</v>
      </c>
      <c r="D5691" s="2"/>
      <c r="E5691" s="2"/>
      <c r="F5691" s="2"/>
      <c r="G5691" s="10" t="s">
        <v>5294</v>
      </c>
      <c r="H5691" s="10" t="s">
        <v>16</v>
      </c>
    </row>
    <row r="5692" spans="1:8" s="1" customFormat="1" ht="25.5" hidden="1" x14ac:dyDescent="0.2">
      <c r="A5692" s="10" t="s">
        <v>14</v>
      </c>
      <c r="B5692" s="10">
        <v>69450</v>
      </c>
      <c r="C5692" s="2" t="s">
        <v>9969</v>
      </c>
      <c r="D5692" s="2"/>
      <c r="E5692" s="2"/>
      <c r="F5692" s="2"/>
      <c r="G5692" s="10" t="s">
        <v>5294</v>
      </c>
      <c r="H5692" s="10" t="s">
        <v>16</v>
      </c>
    </row>
    <row r="5693" spans="1:8" s="1" customFormat="1" ht="25.5" hidden="1" x14ac:dyDescent="0.2">
      <c r="A5693" s="10" t="s">
        <v>14</v>
      </c>
      <c r="B5693" s="10">
        <v>69501</v>
      </c>
      <c r="C5693" s="2" t="s">
        <v>9970</v>
      </c>
      <c r="D5693" s="2"/>
      <c r="E5693" s="2"/>
      <c r="F5693" s="2"/>
      <c r="G5693" s="10" t="s">
        <v>5294</v>
      </c>
      <c r="H5693" s="10" t="s">
        <v>16</v>
      </c>
    </row>
    <row r="5694" spans="1:8" s="1" customFormat="1" ht="25.5" hidden="1" x14ac:dyDescent="0.2">
      <c r="A5694" s="10" t="s">
        <v>14</v>
      </c>
      <c r="B5694" s="10">
        <v>69502</v>
      </c>
      <c r="C5694" s="2" t="s">
        <v>9971</v>
      </c>
      <c r="D5694" s="2"/>
      <c r="E5694" s="2"/>
      <c r="F5694" s="2"/>
      <c r="G5694" s="10" t="s">
        <v>5294</v>
      </c>
      <c r="H5694" s="10" t="s">
        <v>16</v>
      </c>
    </row>
    <row r="5695" spans="1:8" s="1" customFormat="1" ht="25.5" hidden="1" x14ac:dyDescent="0.2">
      <c r="A5695" s="10" t="s">
        <v>14</v>
      </c>
      <c r="B5695" s="10">
        <v>69505</v>
      </c>
      <c r="C5695" s="2" t="s">
        <v>9972</v>
      </c>
      <c r="D5695" s="2"/>
      <c r="E5695" s="2"/>
      <c r="F5695" s="2"/>
      <c r="G5695" s="10" t="s">
        <v>5294</v>
      </c>
      <c r="H5695" s="10" t="s">
        <v>16</v>
      </c>
    </row>
    <row r="5696" spans="1:8" s="1" customFormat="1" ht="25.5" hidden="1" x14ac:dyDescent="0.2">
      <c r="A5696" s="10" t="s">
        <v>14</v>
      </c>
      <c r="B5696" s="10">
        <v>69511</v>
      </c>
      <c r="C5696" s="2" t="s">
        <v>9973</v>
      </c>
      <c r="D5696" s="2"/>
      <c r="E5696" s="2"/>
      <c r="F5696" s="2"/>
      <c r="G5696" s="10" t="s">
        <v>5294</v>
      </c>
      <c r="H5696" s="10" t="s">
        <v>16</v>
      </c>
    </row>
    <row r="5697" spans="1:8" s="1" customFormat="1" ht="25.5" hidden="1" x14ac:dyDescent="0.2">
      <c r="A5697" s="10" t="s">
        <v>14</v>
      </c>
      <c r="B5697" s="10">
        <v>69530</v>
      </c>
      <c r="C5697" s="2" t="s">
        <v>9974</v>
      </c>
      <c r="D5697" s="2"/>
      <c r="E5697" s="2"/>
      <c r="F5697" s="2"/>
      <c r="G5697" s="10" t="s">
        <v>5294</v>
      </c>
      <c r="H5697" s="10" t="s">
        <v>16</v>
      </c>
    </row>
    <row r="5698" spans="1:8" s="1" customFormat="1" ht="25.5" hidden="1" x14ac:dyDescent="0.2">
      <c r="A5698" s="10" t="s">
        <v>14</v>
      </c>
      <c r="B5698" s="10">
        <v>69535</v>
      </c>
      <c r="C5698" s="2" t="s">
        <v>9975</v>
      </c>
      <c r="D5698" s="2"/>
      <c r="E5698" s="2"/>
      <c r="F5698" s="2"/>
      <c r="G5698" s="10" t="s">
        <v>5294</v>
      </c>
      <c r="H5698" s="10" t="s">
        <v>16</v>
      </c>
    </row>
    <row r="5699" spans="1:8" s="1" customFormat="1" ht="25.5" hidden="1" x14ac:dyDescent="0.2">
      <c r="A5699" s="10" t="s">
        <v>14</v>
      </c>
      <c r="B5699" s="10">
        <v>69540</v>
      </c>
      <c r="C5699" s="2" t="s">
        <v>9976</v>
      </c>
      <c r="D5699" s="2"/>
      <c r="E5699" s="2"/>
      <c r="F5699" s="2"/>
      <c r="G5699" s="10" t="s">
        <v>5294</v>
      </c>
      <c r="H5699" s="10" t="s">
        <v>16</v>
      </c>
    </row>
    <row r="5700" spans="1:8" s="1" customFormat="1" ht="25.5" hidden="1" x14ac:dyDescent="0.2">
      <c r="A5700" s="10" t="s">
        <v>14</v>
      </c>
      <c r="B5700" s="10">
        <v>69550</v>
      </c>
      <c r="C5700" s="2" t="s">
        <v>9977</v>
      </c>
      <c r="D5700" s="2"/>
      <c r="E5700" s="2"/>
      <c r="F5700" s="2"/>
      <c r="G5700" s="10" t="s">
        <v>5294</v>
      </c>
      <c r="H5700" s="10" t="s">
        <v>16</v>
      </c>
    </row>
    <row r="5701" spans="1:8" s="1" customFormat="1" ht="25.5" hidden="1" x14ac:dyDescent="0.2">
      <c r="A5701" s="10" t="s">
        <v>14</v>
      </c>
      <c r="B5701" s="10">
        <v>69552</v>
      </c>
      <c r="C5701" s="2" t="s">
        <v>9978</v>
      </c>
      <c r="D5701" s="2"/>
      <c r="E5701" s="2"/>
      <c r="F5701" s="2"/>
      <c r="G5701" s="10" t="s">
        <v>5294</v>
      </c>
      <c r="H5701" s="10" t="s">
        <v>16</v>
      </c>
    </row>
    <row r="5702" spans="1:8" s="1" customFormat="1" ht="25.5" hidden="1" x14ac:dyDescent="0.2">
      <c r="A5702" s="10" t="s">
        <v>14</v>
      </c>
      <c r="B5702" s="10">
        <v>69554</v>
      </c>
      <c r="C5702" s="2" t="s">
        <v>9979</v>
      </c>
      <c r="D5702" s="2"/>
      <c r="E5702" s="2"/>
      <c r="F5702" s="2"/>
      <c r="G5702" s="10" t="s">
        <v>5294</v>
      </c>
      <c r="H5702" s="10" t="s">
        <v>16</v>
      </c>
    </row>
    <row r="5703" spans="1:8" s="1" customFormat="1" ht="25.5" hidden="1" x14ac:dyDescent="0.2">
      <c r="A5703" s="10" t="s">
        <v>14</v>
      </c>
      <c r="B5703" s="10">
        <v>69601</v>
      </c>
      <c r="C5703" s="2" t="s">
        <v>9980</v>
      </c>
      <c r="D5703" s="2"/>
      <c r="E5703" s="2"/>
      <c r="F5703" s="2"/>
      <c r="G5703" s="10" t="s">
        <v>5294</v>
      </c>
      <c r="H5703" s="10" t="s">
        <v>16</v>
      </c>
    </row>
    <row r="5704" spans="1:8" s="1" customFormat="1" ht="25.5" hidden="1" x14ac:dyDescent="0.2">
      <c r="A5704" s="10" t="s">
        <v>14</v>
      </c>
      <c r="B5704" s="10">
        <v>69602</v>
      </c>
      <c r="C5704" s="2" t="s">
        <v>9981</v>
      </c>
      <c r="D5704" s="2"/>
      <c r="E5704" s="2"/>
      <c r="F5704" s="2"/>
      <c r="G5704" s="10" t="s">
        <v>5294</v>
      </c>
      <c r="H5704" s="10" t="s">
        <v>16</v>
      </c>
    </row>
    <row r="5705" spans="1:8" s="1" customFormat="1" ht="25.5" hidden="1" x14ac:dyDescent="0.2">
      <c r="A5705" s="10" t="s">
        <v>14</v>
      </c>
      <c r="B5705" s="10">
        <v>69603</v>
      </c>
      <c r="C5705" s="2" t="s">
        <v>9982</v>
      </c>
      <c r="D5705" s="2"/>
      <c r="E5705" s="2"/>
      <c r="F5705" s="2"/>
      <c r="G5705" s="10" t="s">
        <v>5294</v>
      </c>
      <c r="H5705" s="10" t="s">
        <v>16</v>
      </c>
    </row>
    <row r="5706" spans="1:8" s="1" customFormat="1" ht="25.5" hidden="1" x14ac:dyDescent="0.2">
      <c r="A5706" s="10" t="s">
        <v>14</v>
      </c>
      <c r="B5706" s="10">
        <v>69604</v>
      </c>
      <c r="C5706" s="2" t="s">
        <v>9983</v>
      </c>
      <c r="D5706" s="2"/>
      <c r="E5706" s="2"/>
      <c r="F5706" s="2"/>
      <c r="G5706" s="10" t="s">
        <v>5294</v>
      </c>
      <c r="H5706" s="10" t="s">
        <v>16</v>
      </c>
    </row>
    <row r="5707" spans="1:8" s="1" customFormat="1" ht="25.5" hidden="1" x14ac:dyDescent="0.2">
      <c r="A5707" s="10" t="s">
        <v>14</v>
      </c>
      <c r="B5707" s="10">
        <v>69610</v>
      </c>
      <c r="C5707" s="2" t="s">
        <v>9984</v>
      </c>
      <c r="D5707" s="2"/>
      <c r="E5707" s="2"/>
      <c r="F5707" s="2"/>
      <c r="G5707" s="10" t="s">
        <v>5294</v>
      </c>
      <c r="H5707" s="10" t="s">
        <v>16</v>
      </c>
    </row>
    <row r="5708" spans="1:8" s="1" customFormat="1" ht="25.5" hidden="1" x14ac:dyDescent="0.2">
      <c r="A5708" s="10" t="s">
        <v>14</v>
      </c>
      <c r="B5708" s="10">
        <v>69620</v>
      </c>
      <c r="C5708" s="2" t="s">
        <v>9985</v>
      </c>
      <c r="D5708" s="2"/>
      <c r="E5708" s="2"/>
      <c r="F5708" s="2"/>
      <c r="G5708" s="10" t="s">
        <v>5294</v>
      </c>
      <c r="H5708" s="10" t="s">
        <v>16</v>
      </c>
    </row>
    <row r="5709" spans="1:8" s="1" customFormat="1" ht="25.5" hidden="1" x14ac:dyDescent="0.2">
      <c r="A5709" s="10" t="s">
        <v>14</v>
      </c>
      <c r="B5709" s="10">
        <v>69631</v>
      </c>
      <c r="C5709" s="2" t="s">
        <v>9986</v>
      </c>
      <c r="D5709" s="2"/>
      <c r="E5709" s="2"/>
      <c r="F5709" s="2"/>
      <c r="G5709" s="10" t="s">
        <v>5294</v>
      </c>
      <c r="H5709" s="10" t="s">
        <v>16</v>
      </c>
    </row>
    <row r="5710" spans="1:8" s="1" customFormat="1" ht="25.5" hidden="1" x14ac:dyDescent="0.2">
      <c r="A5710" s="10" t="s">
        <v>14</v>
      </c>
      <c r="B5710" s="10">
        <v>69632</v>
      </c>
      <c r="C5710" s="2" t="s">
        <v>9986</v>
      </c>
      <c r="D5710" s="2"/>
      <c r="E5710" s="2"/>
      <c r="F5710" s="2"/>
      <c r="G5710" s="10" t="s">
        <v>5294</v>
      </c>
      <c r="H5710" s="10" t="s">
        <v>16</v>
      </c>
    </row>
    <row r="5711" spans="1:8" s="1" customFormat="1" ht="25.5" hidden="1" x14ac:dyDescent="0.2">
      <c r="A5711" s="10" t="s">
        <v>14</v>
      </c>
      <c r="B5711" s="10">
        <v>69633</v>
      </c>
      <c r="C5711" s="2" t="s">
        <v>9986</v>
      </c>
      <c r="D5711" s="2"/>
      <c r="E5711" s="2"/>
      <c r="F5711" s="2"/>
      <c r="G5711" s="10" t="s">
        <v>5294</v>
      </c>
      <c r="H5711" s="10" t="s">
        <v>16</v>
      </c>
    </row>
    <row r="5712" spans="1:8" s="1" customFormat="1" ht="25.5" hidden="1" x14ac:dyDescent="0.2">
      <c r="A5712" s="10" t="s">
        <v>14</v>
      </c>
      <c r="B5712" s="10">
        <v>69635</v>
      </c>
      <c r="C5712" s="2" t="s">
        <v>9987</v>
      </c>
      <c r="D5712" s="2"/>
      <c r="E5712" s="2"/>
      <c r="F5712" s="2"/>
      <c r="G5712" s="10" t="s">
        <v>5294</v>
      </c>
      <c r="H5712" s="10" t="s">
        <v>16</v>
      </c>
    </row>
    <row r="5713" spans="1:8" s="1" customFormat="1" ht="25.5" hidden="1" x14ac:dyDescent="0.2">
      <c r="A5713" s="10" t="s">
        <v>14</v>
      </c>
      <c r="B5713" s="10">
        <v>69636</v>
      </c>
      <c r="C5713" s="2" t="s">
        <v>9988</v>
      </c>
      <c r="D5713" s="2"/>
      <c r="E5713" s="2"/>
      <c r="F5713" s="2"/>
      <c r="G5713" s="10" t="s">
        <v>5294</v>
      </c>
      <c r="H5713" s="10" t="s">
        <v>16</v>
      </c>
    </row>
    <row r="5714" spans="1:8" s="1" customFormat="1" ht="25.5" hidden="1" x14ac:dyDescent="0.2">
      <c r="A5714" s="10" t="s">
        <v>14</v>
      </c>
      <c r="B5714" s="10">
        <v>69637</v>
      </c>
      <c r="C5714" s="2" t="s">
        <v>9988</v>
      </c>
      <c r="D5714" s="2"/>
      <c r="E5714" s="2"/>
      <c r="F5714" s="2"/>
      <c r="G5714" s="10" t="s">
        <v>5294</v>
      </c>
      <c r="H5714" s="10" t="s">
        <v>16</v>
      </c>
    </row>
    <row r="5715" spans="1:8" s="1" customFormat="1" ht="25.5" hidden="1" x14ac:dyDescent="0.2">
      <c r="A5715" s="10" t="s">
        <v>14</v>
      </c>
      <c r="B5715" s="10">
        <v>69641</v>
      </c>
      <c r="C5715" s="2" t="s">
        <v>9989</v>
      </c>
      <c r="D5715" s="2"/>
      <c r="E5715" s="2"/>
      <c r="F5715" s="2"/>
      <c r="G5715" s="10" t="s">
        <v>5294</v>
      </c>
      <c r="H5715" s="10" t="s">
        <v>16</v>
      </c>
    </row>
    <row r="5716" spans="1:8" s="1" customFormat="1" ht="25.5" hidden="1" x14ac:dyDescent="0.2">
      <c r="A5716" s="10" t="s">
        <v>14</v>
      </c>
      <c r="B5716" s="10">
        <v>69642</v>
      </c>
      <c r="C5716" s="2" t="s">
        <v>9990</v>
      </c>
      <c r="D5716" s="2"/>
      <c r="E5716" s="2"/>
      <c r="F5716" s="2"/>
      <c r="G5716" s="10" t="s">
        <v>5294</v>
      </c>
      <c r="H5716" s="10" t="s">
        <v>16</v>
      </c>
    </row>
    <row r="5717" spans="1:8" s="1" customFormat="1" ht="25.5" hidden="1" x14ac:dyDescent="0.2">
      <c r="A5717" s="10" t="s">
        <v>14</v>
      </c>
      <c r="B5717" s="10">
        <v>69643</v>
      </c>
      <c r="C5717" s="2" t="s">
        <v>9989</v>
      </c>
      <c r="D5717" s="2"/>
      <c r="E5717" s="2"/>
      <c r="F5717" s="2"/>
      <c r="G5717" s="10" t="s">
        <v>5294</v>
      </c>
      <c r="H5717" s="10" t="s">
        <v>16</v>
      </c>
    </row>
    <row r="5718" spans="1:8" s="1" customFormat="1" ht="25.5" hidden="1" x14ac:dyDescent="0.2">
      <c r="A5718" s="10" t="s">
        <v>14</v>
      </c>
      <c r="B5718" s="10">
        <v>69644</v>
      </c>
      <c r="C5718" s="2" t="s">
        <v>9990</v>
      </c>
      <c r="D5718" s="2"/>
      <c r="E5718" s="2"/>
      <c r="F5718" s="2"/>
      <c r="G5718" s="10" t="s">
        <v>5294</v>
      </c>
      <c r="H5718" s="10" t="s">
        <v>16</v>
      </c>
    </row>
    <row r="5719" spans="1:8" s="1" customFormat="1" ht="25.5" hidden="1" x14ac:dyDescent="0.2">
      <c r="A5719" s="10" t="s">
        <v>14</v>
      </c>
      <c r="B5719" s="10">
        <v>69645</v>
      </c>
      <c r="C5719" s="2" t="s">
        <v>9989</v>
      </c>
      <c r="D5719" s="2"/>
      <c r="E5719" s="2"/>
      <c r="F5719" s="2"/>
      <c r="G5719" s="10" t="s">
        <v>5294</v>
      </c>
      <c r="H5719" s="10" t="s">
        <v>16</v>
      </c>
    </row>
    <row r="5720" spans="1:8" s="1" customFormat="1" ht="25.5" hidden="1" x14ac:dyDescent="0.2">
      <c r="A5720" s="10" t="s">
        <v>14</v>
      </c>
      <c r="B5720" s="10">
        <v>69646</v>
      </c>
      <c r="C5720" s="2" t="s">
        <v>9990</v>
      </c>
      <c r="D5720" s="2"/>
      <c r="E5720" s="2"/>
      <c r="F5720" s="2"/>
      <c r="G5720" s="10" t="s">
        <v>5294</v>
      </c>
      <c r="H5720" s="10" t="s">
        <v>16</v>
      </c>
    </row>
    <row r="5721" spans="1:8" s="1" customFormat="1" ht="25.5" hidden="1" x14ac:dyDescent="0.2">
      <c r="A5721" s="10" t="s">
        <v>14</v>
      </c>
      <c r="B5721" s="10">
        <v>69650</v>
      </c>
      <c r="C5721" s="2" t="s">
        <v>9991</v>
      </c>
      <c r="D5721" s="2"/>
      <c r="E5721" s="2"/>
      <c r="F5721" s="2"/>
      <c r="G5721" s="10" t="s">
        <v>5294</v>
      </c>
      <c r="H5721" s="10" t="s">
        <v>16</v>
      </c>
    </row>
    <row r="5722" spans="1:8" s="1" customFormat="1" ht="25.5" hidden="1" x14ac:dyDescent="0.2">
      <c r="A5722" s="10" t="s">
        <v>14</v>
      </c>
      <c r="B5722" s="10">
        <v>69660</v>
      </c>
      <c r="C5722" s="2" t="s">
        <v>9992</v>
      </c>
      <c r="D5722" s="2"/>
      <c r="E5722" s="2"/>
      <c r="F5722" s="2"/>
      <c r="G5722" s="10" t="s">
        <v>5294</v>
      </c>
      <c r="H5722" s="10" t="s">
        <v>16</v>
      </c>
    </row>
    <row r="5723" spans="1:8" s="1" customFormat="1" ht="25.5" hidden="1" x14ac:dyDescent="0.2">
      <c r="A5723" s="10" t="s">
        <v>14</v>
      </c>
      <c r="B5723" s="10">
        <v>69661</v>
      </c>
      <c r="C5723" s="2" t="s">
        <v>9993</v>
      </c>
      <c r="D5723" s="2"/>
      <c r="E5723" s="2"/>
      <c r="F5723" s="2"/>
      <c r="G5723" s="10" t="s">
        <v>5294</v>
      </c>
      <c r="H5723" s="10" t="s">
        <v>16</v>
      </c>
    </row>
    <row r="5724" spans="1:8" s="1" customFormat="1" ht="25.5" hidden="1" x14ac:dyDescent="0.2">
      <c r="A5724" s="10" t="s">
        <v>14</v>
      </c>
      <c r="B5724" s="10">
        <v>69662</v>
      </c>
      <c r="C5724" s="2" t="s">
        <v>9994</v>
      </c>
      <c r="D5724" s="2"/>
      <c r="E5724" s="2"/>
      <c r="F5724" s="2"/>
      <c r="G5724" s="10" t="s">
        <v>5294</v>
      </c>
      <c r="H5724" s="10" t="s">
        <v>16</v>
      </c>
    </row>
    <row r="5725" spans="1:8" s="1" customFormat="1" ht="25.5" hidden="1" x14ac:dyDescent="0.2">
      <c r="A5725" s="10" t="s">
        <v>14</v>
      </c>
      <c r="B5725" s="10">
        <v>69666</v>
      </c>
      <c r="C5725" s="2" t="s">
        <v>9995</v>
      </c>
      <c r="D5725" s="2"/>
      <c r="E5725" s="2"/>
      <c r="F5725" s="2"/>
      <c r="G5725" s="10" t="s">
        <v>5294</v>
      </c>
      <c r="H5725" s="10" t="s">
        <v>16</v>
      </c>
    </row>
    <row r="5726" spans="1:8" s="1" customFormat="1" ht="25.5" hidden="1" x14ac:dyDescent="0.2">
      <c r="A5726" s="10" t="s">
        <v>14</v>
      </c>
      <c r="B5726" s="10">
        <v>69667</v>
      </c>
      <c r="C5726" s="2" t="s">
        <v>9996</v>
      </c>
      <c r="D5726" s="2"/>
      <c r="E5726" s="2"/>
      <c r="F5726" s="2"/>
      <c r="G5726" s="10" t="s">
        <v>5294</v>
      </c>
      <c r="H5726" s="10" t="s">
        <v>16</v>
      </c>
    </row>
    <row r="5727" spans="1:8" s="1" customFormat="1" ht="25.5" hidden="1" x14ac:dyDescent="0.2">
      <c r="A5727" s="10" t="s">
        <v>14</v>
      </c>
      <c r="B5727" s="10">
        <v>69670</v>
      </c>
      <c r="C5727" s="2" t="s">
        <v>9997</v>
      </c>
      <c r="D5727" s="2"/>
      <c r="E5727" s="2"/>
      <c r="F5727" s="2"/>
      <c r="G5727" s="10" t="s">
        <v>5294</v>
      </c>
      <c r="H5727" s="10" t="s">
        <v>16</v>
      </c>
    </row>
    <row r="5728" spans="1:8" s="1" customFormat="1" ht="25.5" hidden="1" x14ac:dyDescent="0.2">
      <c r="A5728" s="10" t="s">
        <v>14</v>
      </c>
      <c r="B5728" s="10">
        <v>69676</v>
      </c>
      <c r="C5728" s="2" t="s">
        <v>9998</v>
      </c>
      <c r="D5728" s="2"/>
      <c r="E5728" s="2"/>
      <c r="F5728" s="2"/>
      <c r="G5728" s="10" t="s">
        <v>5294</v>
      </c>
      <c r="H5728" s="10" t="s">
        <v>16</v>
      </c>
    </row>
    <row r="5729" spans="1:8" s="1" customFormat="1" ht="25.5" hidden="1" x14ac:dyDescent="0.2">
      <c r="A5729" s="10" t="s">
        <v>14</v>
      </c>
      <c r="B5729" s="10">
        <v>69700</v>
      </c>
      <c r="C5729" s="2" t="s">
        <v>9999</v>
      </c>
      <c r="D5729" s="2"/>
      <c r="E5729" s="2"/>
      <c r="F5729" s="2"/>
      <c r="G5729" s="10" t="s">
        <v>5294</v>
      </c>
      <c r="H5729" s="10" t="s">
        <v>16</v>
      </c>
    </row>
    <row r="5730" spans="1:8" s="1" customFormat="1" ht="25.5" hidden="1" x14ac:dyDescent="0.2">
      <c r="A5730" s="10" t="s">
        <v>14</v>
      </c>
      <c r="B5730" s="10">
        <v>69705</v>
      </c>
      <c r="C5730" s="2" t="s">
        <v>10000</v>
      </c>
      <c r="D5730" s="2"/>
      <c r="E5730" s="2"/>
      <c r="F5730" s="2"/>
      <c r="G5730" s="10" t="s">
        <v>5294</v>
      </c>
      <c r="H5730" s="10" t="s">
        <v>16</v>
      </c>
    </row>
    <row r="5731" spans="1:8" s="1" customFormat="1" ht="25.5" hidden="1" x14ac:dyDescent="0.2">
      <c r="A5731" s="10" t="s">
        <v>14</v>
      </c>
      <c r="B5731" s="10">
        <v>69706</v>
      </c>
      <c r="C5731" s="2" t="s">
        <v>10001</v>
      </c>
      <c r="D5731" s="2"/>
      <c r="E5731" s="2"/>
      <c r="F5731" s="2"/>
      <c r="G5731" s="10" t="s">
        <v>5294</v>
      </c>
      <c r="H5731" s="10" t="s">
        <v>16</v>
      </c>
    </row>
    <row r="5732" spans="1:8" s="1" customFormat="1" ht="25.5" hidden="1" x14ac:dyDescent="0.2">
      <c r="A5732" s="10" t="s">
        <v>14</v>
      </c>
      <c r="B5732" s="10">
        <v>69714</v>
      </c>
      <c r="C5732" s="2" t="s">
        <v>10002</v>
      </c>
      <c r="D5732" s="2"/>
      <c r="E5732" s="2"/>
      <c r="F5732" s="2"/>
      <c r="G5732" s="10" t="s">
        <v>5294</v>
      </c>
      <c r="H5732" s="10" t="s">
        <v>16</v>
      </c>
    </row>
    <row r="5733" spans="1:8" s="1" customFormat="1" ht="25.5" hidden="1" x14ac:dyDescent="0.2">
      <c r="A5733" s="11" t="s">
        <v>14</v>
      </c>
      <c r="B5733" s="13">
        <v>69716</v>
      </c>
      <c r="C5733" s="3" t="s">
        <v>10667</v>
      </c>
      <c r="D5733" s="3"/>
      <c r="E5733" s="3"/>
      <c r="F5733" s="3"/>
      <c r="G5733" s="11" t="s">
        <v>5294</v>
      </c>
      <c r="H5733" s="11" t="s">
        <v>264</v>
      </c>
    </row>
    <row r="5734" spans="1:8" s="1" customFormat="1" ht="25.5" hidden="1" x14ac:dyDescent="0.2">
      <c r="A5734" s="10" t="s">
        <v>14</v>
      </c>
      <c r="B5734" s="10">
        <v>69717</v>
      </c>
      <c r="C5734" s="2" t="s">
        <v>10003</v>
      </c>
      <c r="D5734" s="2"/>
      <c r="E5734" s="2"/>
      <c r="F5734" s="2"/>
      <c r="G5734" s="10" t="s">
        <v>5294</v>
      </c>
      <c r="H5734" s="10" t="s">
        <v>16</v>
      </c>
    </row>
    <row r="5735" spans="1:8" s="1" customFormat="1" ht="25.5" hidden="1" x14ac:dyDescent="0.2">
      <c r="A5735" s="10" t="s">
        <v>14</v>
      </c>
      <c r="B5735" s="10">
        <v>69718</v>
      </c>
      <c r="C5735" s="2" t="s">
        <v>10003</v>
      </c>
      <c r="D5735" s="2"/>
      <c r="E5735" s="2"/>
      <c r="F5735" s="2"/>
      <c r="G5735" s="10" t="s">
        <v>5294</v>
      </c>
      <c r="H5735" s="10" t="s">
        <v>16</v>
      </c>
    </row>
    <row r="5736" spans="1:8" s="1" customFormat="1" ht="25.5" hidden="1" x14ac:dyDescent="0.2">
      <c r="A5736" s="11" t="s">
        <v>14</v>
      </c>
      <c r="B5736" s="13">
        <v>69719</v>
      </c>
      <c r="C5736" s="1" t="s">
        <v>10668</v>
      </c>
      <c r="G5736" s="11" t="s">
        <v>5294</v>
      </c>
      <c r="H5736" s="11" t="s">
        <v>16</v>
      </c>
    </row>
    <row r="5737" spans="1:8" s="1" customFormat="1" ht="25.5" hidden="1" x14ac:dyDescent="0.2">
      <c r="A5737" s="10" t="s">
        <v>14</v>
      </c>
      <c r="B5737" s="10">
        <v>69720</v>
      </c>
      <c r="C5737" s="2" t="s">
        <v>10004</v>
      </c>
      <c r="D5737" s="2"/>
      <c r="E5737" s="2"/>
      <c r="F5737" s="2"/>
      <c r="G5737" s="10" t="s">
        <v>5294</v>
      </c>
      <c r="H5737" s="10" t="s">
        <v>16</v>
      </c>
    </row>
    <row r="5738" spans="1:8" s="1" customFormat="1" ht="25.5" hidden="1" x14ac:dyDescent="0.2">
      <c r="A5738" s="10" t="s">
        <v>14</v>
      </c>
      <c r="B5738" s="10">
        <v>69725</v>
      </c>
      <c r="C5738" s="2" t="s">
        <v>10005</v>
      </c>
      <c r="D5738" s="2"/>
      <c r="E5738" s="2"/>
      <c r="F5738" s="2"/>
      <c r="G5738" s="10" t="s">
        <v>5294</v>
      </c>
      <c r="H5738" s="10" t="s">
        <v>16</v>
      </c>
    </row>
    <row r="5739" spans="1:8" s="1" customFormat="1" ht="25.5" hidden="1" x14ac:dyDescent="0.2">
      <c r="A5739" s="11" t="s">
        <v>14</v>
      </c>
      <c r="B5739" s="13">
        <v>69726</v>
      </c>
      <c r="C5739" s="3" t="s">
        <v>10669</v>
      </c>
      <c r="D5739" s="3"/>
      <c r="E5739" s="3"/>
      <c r="F5739" s="3"/>
      <c r="G5739" s="11" t="s">
        <v>5294</v>
      </c>
      <c r="H5739" s="11" t="s">
        <v>16</v>
      </c>
    </row>
    <row r="5740" spans="1:8" s="1" customFormat="1" ht="25.5" hidden="1" x14ac:dyDescent="0.2">
      <c r="A5740" s="11" t="s">
        <v>14</v>
      </c>
      <c r="B5740" s="13">
        <v>69727</v>
      </c>
      <c r="C5740" s="3" t="s">
        <v>10670</v>
      </c>
      <c r="D5740" s="3"/>
      <c r="E5740" s="3"/>
      <c r="F5740" s="3"/>
      <c r="G5740" s="11" t="s">
        <v>5294</v>
      </c>
      <c r="H5740" s="11" t="s">
        <v>16</v>
      </c>
    </row>
    <row r="5741" spans="1:8" s="1" customFormat="1" ht="25.5" hidden="1" x14ac:dyDescent="0.2">
      <c r="A5741" s="10" t="s">
        <v>14</v>
      </c>
      <c r="B5741" s="10">
        <v>69740</v>
      </c>
      <c r="C5741" s="2" t="s">
        <v>10006</v>
      </c>
      <c r="D5741" s="2"/>
      <c r="E5741" s="2"/>
      <c r="F5741" s="2"/>
      <c r="G5741" s="10" t="s">
        <v>5294</v>
      </c>
      <c r="H5741" s="10" t="s">
        <v>16</v>
      </c>
    </row>
    <row r="5742" spans="1:8" s="1" customFormat="1" ht="25.5" hidden="1" x14ac:dyDescent="0.2">
      <c r="A5742" s="10" t="s">
        <v>14</v>
      </c>
      <c r="B5742" s="10">
        <v>69745</v>
      </c>
      <c r="C5742" s="2" t="s">
        <v>10007</v>
      </c>
      <c r="D5742" s="2"/>
      <c r="E5742" s="2"/>
      <c r="F5742" s="2"/>
      <c r="G5742" s="10" t="s">
        <v>5294</v>
      </c>
      <c r="H5742" s="10" t="s">
        <v>16</v>
      </c>
    </row>
    <row r="5743" spans="1:8" s="1" customFormat="1" hidden="1" x14ac:dyDescent="0.2">
      <c r="A5743" s="11" t="s">
        <v>14</v>
      </c>
      <c r="B5743" s="11">
        <v>69799</v>
      </c>
      <c r="C5743" s="1" t="s">
        <v>10201</v>
      </c>
      <c r="G5743" s="11" t="s">
        <v>10115</v>
      </c>
      <c r="H5743" s="11" t="s">
        <v>264</v>
      </c>
    </row>
    <row r="5744" spans="1:8" s="1" customFormat="1" ht="25.5" hidden="1" x14ac:dyDescent="0.2">
      <c r="A5744" s="10" t="s">
        <v>14</v>
      </c>
      <c r="B5744" s="10">
        <v>69801</v>
      </c>
      <c r="C5744" s="2" t="s">
        <v>10008</v>
      </c>
      <c r="D5744" s="2"/>
      <c r="E5744" s="2"/>
      <c r="F5744" s="2"/>
      <c r="G5744" s="10" t="s">
        <v>5294</v>
      </c>
      <c r="H5744" s="10" t="s">
        <v>16</v>
      </c>
    </row>
    <row r="5745" spans="1:8" s="1" customFormat="1" ht="25.5" hidden="1" x14ac:dyDescent="0.2">
      <c r="A5745" s="10" t="s">
        <v>14</v>
      </c>
      <c r="B5745" s="10">
        <v>69805</v>
      </c>
      <c r="C5745" s="2" t="s">
        <v>10009</v>
      </c>
      <c r="D5745" s="2"/>
      <c r="E5745" s="2"/>
      <c r="F5745" s="2"/>
      <c r="G5745" s="10" t="s">
        <v>5294</v>
      </c>
      <c r="H5745" s="10" t="s">
        <v>16</v>
      </c>
    </row>
    <row r="5746" spans="1:8" s="1" customFormat="1" ht="25.5" hidden="1" x14ac:dyDescent="0.2">
      <c r="A5746" s="10" t="s">
        <v>14</v>
      </c>
      <c r="B5746" s="10">
        <v>69806</v>
      </c>
      <c r="C5746" s="2" t="s">
        <v>10010</v>
      </c>
      <c r="D5746" s="2"/>
      <c r="E5746" s="2"/>
      <c r="F5746" s="2"/>
      <c r="G5746" s="10" t="s">
        <v>5294</v>
      </c>
      <c r="H5746" s="10" t="s">
        <v>16</v>
      </c>
    </row>
    <row r="5747" spans="1:8" s="1" customFormat="1" ht="25.5" hidden="1" x14ac:dyDescent="0.2">
      <c r="A5747" s="10" t="s">
        <v>14</v>
      </c>
      <c r="B5747" s="10">
        <v>69905</v>
      </c>
      <c r="C5747" s="2" t="s">
        <v>10011</v>
      </c>
      <c r="D5747" s="2"/>
      <c r="E5747" s="2"/>
      <c r="F5747" s="2"/>
      <c r="G5747" s="10" t="s">
        <v>5294</v>
      </c>
      <c r="H5747" s="10" t="s">
        <v>16</v>
      </c>
    </row>
    <row r="5748" spans="1:8" s="1" customFormat="1" ht="25.5" hidden="1" x14ac:dyDescent="0.2">
      <c r="A5748" s="10" t="s">
        <v>14</v>
      </c>
      <c r="B5748" s="10">
        <v>69910</v>
      </c>
      <c r="C5748" s="2" t="s">
        <v>10012</v>
      </c>
      <c r="D5748" s="2"/>
      <c r="E5748" s="2"/>
      <c r="F5748" s="2"/>
      <c r="G5748" s="10" t="s">
        <v>5294</v>
      </c>
      <c r="H5748" s="10" t="s">
        <v>16</v>
      </c>
    </row>
    <row r="5749" spans="1:8" s="1" customFormat="1" ht="25.5" hidden="1" x14ac:dyDescent="0.2">
      <c r="A5749" s="10" t="s">
        <v>14</v>
      </c>
      <c r="B5749" s="10">
        <v>69915</v>
      </c>
      <c r="C5749" s="2" t="s">
        <v>10013</v>
      </c>
      <c r="D5749" s="2"/>
      <c r="E5749" s="2"/>
      <c r="F5749" s="2"/>
      <c r="G5749" s="10" t="s">
        <v>5294</v>
      </c>
      <c r="H5749" s="10" t="s">
        <v>16</v>
      </c>
    </row>
    <row r="5750" spans="1:8" s="1" customFormat="1" ht="25.5" hidden="1" x14ac:dyDescent="0.2">
      <c r="A5750" s="10" t="s">
        <v>14</v>
      </c>
      <c r="B5750" s="10">
        <v>69930</v>
      </c>
      <c r="C5750" s="2" t="s">
        <v>10014</v>
      </c>
      <c r="D5750" s="2"/>
      <c r="E5750" s="2"/>
      <c r="F5750" s="2"/>
      <c r="G5750" s="10" t="s">
        <v>5294</v>
      </c>
      <c r="H5750" s="10" t="s">
        <v>16</v>
      </c>
    </row>
    <row r="5751" spans="1:8" s="1" customFormat="1" hidden="1" x14ac:dyDescent="0.2">
      <c r="A5751" s="11" t="s">
        <v>14</v>
      </c>
      <c r="B5751" s="11">
        <v>69949</v>
      </c>
      <c r="C5751" s="1" t="s">
        <v>10202</v>
      </c>
      <c r="G5751" s="11" t="s">
        <v>10115</v>
      </c>
      <c r="H5751" s="11" t="s">
        <v>264</v>
      </c>
    </row>
    <row r="5752" spans="1:8" s="1" customFormat="1" ht="25.5" hidden="1" x14ac:dyDescent="0.2">
      <c r="A5752" s="10" t="s">
        <v>14</v>
      </c>
      <c r="B5752" s="10">
        <v>69950</v>
      </c>
      <c r="C5752" s="2" t="s">
        <v>10015</v>
      </c>
      <c r="D5752" s="2"/>
      <c r="E5752" s="2"/>
      <c r="F5752" s="2"/>
      <c r="G5752" s="10" t="s">
        <v>5294</v>
      </c>
      <c r="H5752" s="10" t="s">
        <v>16</v>
      </c>
    </row>
    <row r="5753" spans="1:8" s="1" customFormat="1" ht="25.5" hidden="1" x14ac:dyDescent="0.2">
      <c r="A5753" s="10" t="s">
        <v>14</v>
      </c>
      <c r="B5753" s="10">
        <v>69955</v>
      </c>
      <c r="C5753" s="2" t="s">
        <v>10016</v>
      </c>
      <c r="D5753" s="2"/>
      <c r="E5753" s="2"/>
      <c r="F5753" s="2"/>
      <c r="G5753" s="10" t="s">
        <v>5294</v>
      </c>
      <c r="H5753" s="10" t="s">
        <v>16</v>
      </c>
    </row>
    <row r="5754" spans="1:8" s="1" customFormat="1" ht="25.5" hidden="1" x14ac:dyDescent="0.2">
      <c r="A5754" s="10" t="s">
        <v>14</v>
      </c>
      <c r="B5754" s="10">
        <v>69960</v>
      </c>
      <c r="C5754" s="2" t="s">
        <v>10017</v>
      </c>
      <c r="D5754" s="2"/>
      <c r="E5754" s="2"/>
      <c r="F5754" s="2"/>
      <c r="G5754" s="10" t="s">
        <v>5294</v>
      </c>
      <c r="H5754" s="10" t="s">
        <v>16</v>
      </c>
    </row>
    <row r="5755" spans="1:8" s="1" customFormat="1" ht="25.5" hidden="1" x14ac:dyDescent="0.2">
      <c r="A5755" s="10" t="s">
        <v>14</v>
      </c>
      <c r="B5755" s="10">
        <v>69970</v>
      </c>
      <c r="C5755" s="2" t="s">
        <v>10018</v>
      </c>
      <c r="D5755" s="2"/>
      <c r="E5755" s="2"/>
      <c r="F5755" s="2"/>
      <c r="G5755" s="10" t="s">
        <v>5294</v>
      </c>
      <c r="H5755" s="10" t="s">
        <v>16</v>
      </c>
    </row>
    <row r="5756" spans="1:8" s="1" customFormat="1" hidden="1" x14ac:dyDescent="0.2">
      <c r="A5756" s="11" t="s">
        <v>14</v>
      </c>
      <c r="B5756" s="11">
        <v>69979</v>
      </c>
      <c r="C5756" s="1" t="s">
        <v>10203</v>
      </c>
      <c r="G5756" s="11" t="s">
        <v>10115</v>
      </c>
      <c r="H5756" s="11" t="s">
        <v>264</v>
      </c>
    </row>
    <row r="5757" spans="1:8" s="1" customFormat="1" ht="25.5" hidden="1" x14ac:dyDescent="0.2">
      <c r="A5757" s="10" t="s">
        <v>14</v>
      </c>
      <c r="B5757" s="10">
        <v>69990</v>
      </c>
      <c r="C5757" s="2" t="s">
        <v>10019</v>
      </c>
      <c r="D5757" s="2"/>
      <c r="E5757" s="2"/>
      <c r="F5757" s="2"/>
      <c r="G5757" s="10" t="s">
        <v>5294</v>
      </c>
      <c r="H5757" s="10" t="s">
        <v>16</v>
      </c>
    </row>
    <row r="5758" spans="1:8" s="1" customFormat="1" ht="25.5" hidden="1" x14ac:dyDescent="0.2">
      <c r="A5758" s="10" t="s">
        <v>14</v>
      </c>
      <c r="B5758" s="10">
        <v>70010</v>
      </c>
      <c r="C5758" s="2" t="s">
        <v>4911</v>
      </c>
      <c r="D5758" s="2"/>
      <c r="E5758" s="2"/>
      <c r="F5758" s="2"/>
      <c r="G5758" s="10" t="s">
        <v>4909</v>
      </c>
      <c r="H5758" s="10" t="s">
        <v>16</v>
      </c>
    </row>
    <row r="5759" spans="1:8" s="1" customFormat="1" ht="25.5" hidden="1" x14ac:dyDescent="0.2">
      <c r="A5759" s="10" t="s">
        <v>14</v>
      </c>
      <c r="B5759" s="10">
        <v>70015</v>
      </c>
      <c r="C5759" s="2" t="s">
        <v>4912</v>
      </c>
      <c r="D5759" s="2"/>
      <c r="E5759" s="2"/>
      <c r="F5759" s="2"/>
      <c r="G5759" s="10" t="s">
        <v>4909</v>
      </c>
      <c r="H5759" s="10" t="s">
        <v>16</v>
      </c>
    </row>
    <row r="5760" spans="1:8" s="1" customFormat="1" ht="25.5" hidden="1" x14ac:dyDescent="0.2">
      <c r="A5760" s="10" t="s">
        <v>14</v>
      </c>
      <c r="B5760" s="10">
        <v>70030</v>
      </c>
      <c r="C5760" s="2" t="s">
        <v>4913</v>
      </c>
      <c r="D5760" s="2"/>
      <c r="E5760" s="2"/>
      <c r="F5760" s="2"/>
      <c r="G5760" s="10" t="s">
        <v>4909</v>
      </c>
      <c r="H5760" s="10" t="s">
        <v>16</v>
      </c>
    </row>
    <row r="5761" spans="1:8" s="1" customFormat="1" ht="25.5" hidden="1" x14ac:dyDescent="0.2">
      <c r="A5761" s="10" t="s">
        <v>14</v>
      </c>
      <c r="B5761" s="10">
        <v>70100</v>
      </c>
      <c r="C5761" s="2" t="s">
        <v>4914</v>
      </c>
      <c r="D5761" s="2"/>
      <c r="E5761" s="2"/>
      <c r="F5761" s="2"/>
      <c r="G5761" s="10" t="s">
        <v>4909</v>
      </c>
      <c r="H5761" s="10" t="s">
        <v>16</v>
      </c>
    </row>
    <row r="5762" spans="1:8" s="1" customFormat="1" ht="25.5" hidden="1" x14ac:dyDescent="0.2">
      <c r="A5762" s="10" t="s">
        <v>14</v>
      </c>
      <c r="B5762" s="10">
        <v>70110</v>
      </c>
      <c r="C5762" s="2" t="s">
        <v>4915</v>
      </c>
      <c r="D5762" s="2"/>
      <c r="E5762" s="2"/>
      <c r="F5762" s="2"/>
      <c r="G5762" s="10" t="s">
        <v>4909</v>
      </c>
      <c r="H5762" s="10" t="s">
        <v>16</v>
      </c>
    </row>
    <row r="5763" spans="1:8" s="1" customFormat="1" ht="25.5" hidden="1" x14ac:dyDescent="0.2">
      <c r="A5763" s="10" t="s">
        <v>14</v>
      </c>
      <c r="B5763" s="10">
        <v>70120</v>
      </c>
      <c r="C5763" s="2" t="s">
        <v>4916</v>
      </c>
      <c r="D5763" s="2"/>
      <c r="E5763" s="2"/>
      <c r="F5763" s="2"/>
      <c r="G5763" s="10" t="s">
        <v>4909</v>
      </c>
      <c r="H5763" s="10" t="s">
        <v>16</v>
      </c>
    </row>
    <row r="5764" spans="1:8" s="1" customFormat="1" ht="25.5" hidden="1" x14ac:dyDescent="0.2">
      <c r="A5764" s="10" t="s">
        <v>14</v>
      </c>
      <c r="B5764" s="10">
        <v>70130</v>
      </c>
      <c r="C5764" s="2" t="s">
        <v>4917</v>
      </c>
      <c r="D5764" s="2"/>
      <c r="E5764" s="2"/>
      <c r="F5764" s="2"/>
      <c r="G5764" s="10" t="s">
        <v>4909</v>
      </c>
      <c r="H5764" s="10" t="s">
        <v>16</v>
      </c>
    </row>
    <row r="5765" spans="1:8" s="1" customFormat="1" ht="25.5" hidden="1" x14ac:dyDescent="0.2">
      <c r="A5765" s="10" t="s">
        <v>14</v>
      </c>
      <c r="B5765" s="10">
        <v>70134</v>
      </c>
      <c r="C5765" s="2" t="s">
        <v>4918</v>
      </c>
      <c r="D5765" s="2"/>
      <c r="E5765" s="2"/>
      <c r="F5765" s="2"/>
      <c r="G5765" s="10" t="s">
        <v>4909</v>
      </c>
      <c r="H5765" s="10" t="s">
        <v>16</v>
      </c>
    </row>
    <row r="5766" spans="1:8" s="1" customFormat="1" ht="25.5" hidden="1" x14ac:dyDescent="0.2">
      <c r="A5766" s="10" t="s">
        <v>14</v>
      </c>
      <c r="B5766" s="10">
        <v>70140</v>
      </c>
      <c r="C5766" s="2" t="s">
        <v>4919</v>
      </c>
      <c r="D5766" s="2"/>
      <c r="E5766" s="2"/>
      <c r="F5766" s="2"/>
      <c r="G5766" s="10" t="s">
        <v>4909</v>
      </c>
      <c r="H5766" s="10" t="s">
        <v>16</v>
      </c>
    </row>
    <row r="5767" spans="1:8" s="1" customFormat="1" ht="25.5" hidden="1" x14ac:dyDescent="0.2">
      <c r="A5767" s="10" t="s">
        <v>14</v>
      </c>
      <c r="B5767" s="10">
        <v>70150</v>
      </c>
      <c r="C5767" s="2" t="s">
        <v>4920</v>
      </c>
      <c r="D5767" s="2"/>
      <c r="E5767" s="2"/>
      <c r="F5767" s="2"/>
      <c r="G5767" s="10" t="s">
        <v>4909</v>
      </c>
      <c r="H5767" s="10" t="s">
        <v>16</v>
      </c>
    </row>
    <row r="5768" spans="1:8" s="1" customFormat="1" ht="25.5" hidden="1" x14ac:dyDescent="0.2">
      <c r="A5768" s="10" t="s">
        <v>14</v>
      </c>
      <c r="B5768" s="10">
        <v>70160</v>
      </c>
      <c r="C5768" s="2" t="s">
        <v>4921</v>
      </c>
      <c r="D5768" s="2"/>
      <c r="E5768" s="2"/>
      <c r="F5768" s="2"/>
      <c r="G5768" s="10" t="s">
        <v>4909</v>
      </c>
      <c r="H5768" s="10" t="s">
        <v>16</v>
      </c>
    </row>
    <row r="5769" spans="1:8" s="1" customFormat="1" ht="25.5" hidden="1" x14ac:dyDescent="0.2">
      <c r="A5769" s="10" t="s">
        <v>14</v>
      </c>
      <c r="B5769" s="10">
        <v>70170</v>
      </c>
      <c r="C5769" s="2" t="s">
        <v>4922</v>
      </c>
      <c r="D5769" s="2"/>
      <c r="E5769" s="2"/>
      <c r="F5769" s="2"/>
      <c r="G5769" s="10" t="s">
        <v>4909</v>
      </c>
      <c r="H5769" s="10" t="s">
        <v>16</v>
      </c>
    </row>
    <row r="5770" spans="1:8" s="1" customFormat="1" ht="25.5" hidden="1" x14ac:dyDescent="0.2">
      <c r="A5770" s="10" t="s">
        <v>14</v>
      </c>
      <c r="B5770" s="10">
        <v>70190</v>
      </c>
      <c r="C5770" s="2" t="s">
        <v>4923</v>
      </c>
      <c r="D5770" s="2"/>
      <c r="E5770" s="2"/>
      <c r="F5770" s="2"/>
      <c r="G5770" s="10" t="s">
        <v>4909</v>
      </c>
      <c r="H5770" s="10" t="s">
        <v>16</v>
      </c>
    </row>
    <row r="5771" spans="1:8" s="1" customFormat="1" ht="25.5" hidden="1" x14ac:dyDescent="0.2">
      <c r="A5771" s="10" t="s">
        <v>14</v>
      </c>
      <c r="B5771" s="10">
        <v>70200</v>
      </c>
      <c r="C5771" s="2" t="s">
        <v>4924</v>
      </c>
      <c r="D5771" s="2"/>
      <c r="E5771" s="2"/>
      <c r="F5771" s="2"/>
      <c r="G5771" s="10" t="s">
        <v>4909</v>
      </c>
      <c r="H5771" s="10" t="s">
        <v>16</v>
      </c>
    </row>
    <row r="5772" spans="1:8" s="1" customFormat="1" ht="25.5" hidden="1" x14ac:dyDescent="0.2">
      <c r="A5772" s="10" t="s">
        <v>14</v>
      </c>
      <c r="B5772" s="10">
        <v>70210</v>
      </c>
      <c r="C5772" s="2" t="s">
        <v>4925</v>
      </c>
      <c r="D5772" s="2"/>
      <c r="E5772" s="2"/>
      <c r="F5772" s="2"/>
      <c r="G5772" s="10" t="s">
        <v>4909</v>
      </c>
      <c r="H5772" s="10" t="s">
        <v>16</v>
      </c>
    </row>
    <row r="5773" spans="1:8" s="1" customFormat="1" ht="25.5" hidden="1" x14ac:dyDescent="0.2">
      <c r="A5773" s="10" t="s">
        <v>14</v>
      </c>
      <c r="B5773" s="10">
        <v>70220</v>
      </c>
      <c r="C5773" s="2" t="s">
        <v>4926</v>
      </c>
      <c r="D5773" s="2"/>
      <c r="E5773" s="2"/>
      <c r="F5773" s="2"/>
      <c r="G5773" s="10" t="s">
        <v>4909</v>
      </c>
      <c r="H5773" s="10" t="s">
        <v>16</v>
      </c>
    </row>
    <row r="5774" spans="1:8" s="1" customFormat="1" ht="25.5" hidden="1" x14ac:dyDescent="0.2">
      <c r="A5774" s="10" t="s">
        <v>14</v>
      </c>
      <c r="B5774" s="10">
        <v>70240</v>
      </c>
      <c r="C5774" s="2" t="s">
        <v>4927</v>
      </c>
      <c r="D5774" s="2"/>
      <c r="E5774" s="2"/>
      <c r="F5774" s="2"/>
      <c r="G5774" s="10" t="s">
        <v>4909</v>
      </c>
      <c r="H5774" s="10" t="s">
        <v>16</v>
      </c>
    </row>
    <row r="5775" spans="1:8" s="1" customFormat="1" ht="25.5" hidden="1" x14ac:dyDescent="0.2">
      <c r="A5775" s="10" t="s">
        <v>14</v>
      </c>
      <c r="B5775" s="10">
        <v>70250</v>
      </c>
      <c r="C5775" s="2" t="s">
        <v>4928</v>
      </c>
      <c r="D5775" s="2"/>
      <c r="E5775" s="2"/>
      <c r="F5775" s="2"/>
      <c r="G5775" s="10" t="s">
        <v>4909</v>
      </c>
      <c r="H5775" s="10" t="s">
        <v>16</v>
      </c>
    </row>
    <row r="5776" spans="1:8" s="1" customFormat="1" ht="25.5" hidden="1" x14ac:dyDescent="0.2">
      <c r="A5776" s="10" t="s">
        <v>14</v>
      </c>
      <c r="B5776" s="10">
        <v>70260</v>
      </c>
      <c r="C5776" s="2" t="s">
        <v>4929</v>
      </c>
      <c r="D5776" s="2"/>
      <c r="E5776" s="2"/>
      <c r="F5776" s="2"/>
      <c r="G5776" s="10" t="s">
        <v>4909</v>
      </c>
      <c r="H5776" s="10" t="s">
        <v>16</v>
      </c>
    </row>
    <row r="5777" spans="1:8" s="1" customFormat="1" ht="25.5" hidden="1" x14ac:dyDescent="0.2">
      <c r="A5777" s="10" t="s">
        <v>14</v>
      </c>
      <c r="B5777" s="10">
        <v>70300</v>
      </c>
      <c r="C5777" s="2" t="s">
        <v>4930</v>
      </c>
      <c r="D5777" s="2"/>
      <c r="E5777" s="2"/>
      <c r="F5777" s="2"/>
      <c r="G5777" s="10" t="s">
        <v>4909</v>
      </c>
      <c r="H5777" s="10" t="s">
        <v>16</v>
      </c>
    </row>
    <row r="5778" spans="1:8" s="1" customFormat="1" ht="25.5" hidden="1" x14ac:dyDescent="0.2">
      <c r="A5778" s="10" t="s">
        <v>14</v>
      </c>
      <c r="B5778" s="10">
        <v>70310</v>
      </c>
      <c r="C5778" s="2" t="s">
        <v>4931</v>
      </c>
      <c r="D5778" s="2"/>
      <c r="E5778" s="2"/>
      <c r="F5778" s="2"/>
      <c r="G5778" s="10" t="s">
        <v>4909</v>
      </c>
      <c r="H5778" s="10" t="s">
        <v>16</v>
      </c>
    </row>
    <row r="5779" spans="1:8" s="1" customFormat="1" ht="25.5" hidden="1" x14ac:dyDescent="0.2">
      <c r="A5779" s="10" t="s">
        <v>14</v>
      </c>
      <c r="B5779" s="10">
        <v>70320</v>
      </c>
      <c r="C5779" s="2" t="s">
        <v>4932</v>
      </c>
      <c r="D5779" s="2"/>
      <c r="E5779" s="2"/>
      <c r="F5779" s="2"/>
      <c r="G5779" s="10" t="s">
        <v>4909</v>
      </c>
      <c r="H5779" s="10" t="s">
        <v>16</v>
      </c>
    </row>
    <row r="5780" spans="1:8" s="1" customFormat="1" ht="25.5" hidden="1" x14ac:dyDescent="0.2">
      <c r="A5780" s="10" t="s">
        <v>14</v>
      </c>
      <c r="B5780" s="10">
        <v>70328</v>
      </c>
      <c r="C5780" s="2" t="s">
        <v>4933</v>
      </c>
      <c r="D5780" s="2"/>
      <c r="E5780" s="2"/>
      <c r="F5780" s="2"/>
      <c r="G5780" s="10" t="s">
        <v>4909</v>
      </c>
      <c r="H5780" s="10" t="s">
        <v>16</v>
      </c>
    </row>
    <row r="5781" spans="1:8" s="1" customFormat="1" ht="25.5" hidden="1" x14ac:dyDescent="0.2">
      <c r="A5781" s="10" t="s">
        <v>14</v>
      </c>
      <c r="B5781" s="10">
        <v>70330</v>
      </c>
      <c r="C5781" s="2" t="s">
        <v>4933</v>
      </c>
      <c r="D5781" s="2"/>
      <c r="E5781" s="2"/>
      <c r="F5781" s="2"/>
      <c r="G5781" s="10" t="s">
        <v>4909</v>
      </c>
      <c r="H5781" s="10" t="s">
        <v>16</v>
      </c>
    </row>
    <row r="5782" spans="1:8" s="1" customFormat="1" ht="25.5" hidden="1" x14ac:dyDescent="0.2">
      <c r="A5782" s="10" t="s">
        <v>14</v>
      </c>
      <c r="B5782" s="10">
        <v>70332</v>
      </c>
      <c r="C5782" s="2" t="s">
        <v>4934</v>
      </c>
      <c r="D5782" s="2"/>
      <c r="E5782" s="2"/>
      <c r="F5782" s="2"/>
      <c r="G5782" s="10" t="s">
        <v>4909</v>
      </c>
      <c r="H5782" s="10" t="s">
        <v>16</v>
      </c>
    </row>
    <row r="5783" spans="1:8" s="1" customFormat="1" hidden="1" x14ac:dyDescent="0.2">
      <c r="A5783" s="11" t="s">
        <v>14</v>
      </c>
      <c r="B5783" s="11">
        <v>70336</v>
      </c>
      <c r="C5783" s="1" t="s">
        <v>32</v>
      </c>
      <c r="G5783" s="11" t="s">
        <v>33</v>
      </c>
      <c r="H5783" s="11" t="s">
        <v>264</v>
      </c>
    </row>
    <row r="5784" spans="1:8" s="1" customFormat="1" ht="25.5" hidden="1" x14ac:dyDescent="0.2">
      <c r="A5784" s="10" t="s">
        <v>14</v>
      </c>
      <c r="B5784" s="10">
        <v>70350</v>
      </c>
      <c r="C5784" s="2" t="s">
        <v>4935</v>
      </c>
      <c r="D5784" s="2"/>
      <c r="E5784" s="2"/>
      <c r="F5784" s="2"/>
      <c r="G5784" s="10" t="s">
        <v>4909</v>
      </c>
      <c r="H5784" s="10" t="s">
        <v>16</v>
      </c>
    </row>
    <row r="5785" spans="1:8" s="1" customFormat="1" ht="25.5" hidden="1" x14ac:dyDescent="0.2">
      <c r="A5785" s="10" t="s">
        <v>14</v>
      </c>
      <c r="B5785" s="10">
        <v>70355</v>
      </c>
      <c r="C5785" s="2" t="s">
        <v>4936</v>
      </c>
      <c r="D5785" s="2"/>
      <c r="E5785" s="2"/>
      <c r="F5785" s="2"/>
      <c r="G5785" s="10" t="s">
        <v>4909</v>
      </c>
      <c r="H5785" s="10" t="s">
        <v>16</v>
      </c>
    </row>
    <row r="5786" spans="1:8" s="1" customFormat="1" ht="25.5" hidden="1" x14ac:dyDescent="0.2">
      <c r="A5786" s="10" t="s">
        <v>14</v>
      </c>
      <c r="B5786" s="10">
        <v>70360</v>
      </c>
      <c r="C5786" s="2" t="s">
        <v>4937</v>
      </c>
      <c r="D5786" s="2"/>
      <c r="E5786" s="2"/>
      <c r="F5786" s="2"/>
      <c r="G5786" s="10" t="s">
        <v>4909</v>
      </c>
      <c r="H5786" s="10" t="s">
        <v>16</v>
      </c>
    </row>
    <row r="5787" spans="1:8" s="1" customFormat="1" ht="25.5" hidden="1" x14ac:dyDescent="0.2">
      <c r="A5787" s="10" t="s">
        <v>14</v>
      </c>
      <c r="B5787" s="10">
        <v>70370</v>
      </c>
      <c r="C5787" s="2" t="s">
        <v>4938</v>
      </c>
      <c r="D5787" s="2"/>
      <c r="E5787" s="2"/>
      <c r="F5787" s="2"/>
      <c r="G5787" s="10" t="s">
        <v>4909</v>
      </c>
      <c r="H5787" s="10" t="s">
        <v>16</v>
      </c>
    </row>
    <row r="5788" spans="1:8" s="1" customFormat="1" ht="25.5" hidden="1" x14ac:dyDescent="0.2">
      <c r="A5788" s="10" t="s">
        <v>14</v>
      </c>
      <c r="B5788" s="10">
        <v>70371</v>
      </c>
      <c r="C5788" s="2" t="s">
        <v>4939</v>
      </c>
      <c r="D5788" s="2"/>
      <c r="E5788" s="2"/>
      <c r="F5788" s="2"/>
      <c r="G5788" s="10" t="s">
        <v>4909</v>
      </c>
      <c r="H5788" s="10" t="s">
        <v>16</v>
      </c>
    </row>
    <row r="5789" spans="1:8" s="1" customFormat="1" ht="25.5" hidden="1" x14ac:dyDescent="0.2">
      <c r="A5789" s="10" t="s">
        <v>14</v>
      </c>
      <c r="B5789" s="10">
        <v>70380</v>
      </c>
      <c r="C5789" s="2" t="s">
        <v>4940</v>
      </c>
      <c r="D5789" s="2"/>
      <c r="E5789" s="2"/>
      <c r="F5789" s="2"/>
      <c r="G5789" s="10" t="s">
        <v>4909</v>
      </c>
      <c r="H5789" s="10" t="s">
        <v>16</v>
      </c>
    </row>
    <row r="5790" spans="1:8" s="1" customFormat="1" ht="25.5" hidden="1" x14ac:dyDescent="0.2">
      <c r="A5790" s="10" t="s">
        <v>14</v>
      </c>
      <c r="B5790" s="10">
        <v>70390</v>
      </c>
      <c r="C5790" s="2" t="s">
        <v>4941</v>
      </c>
      <c r="D5790" s="2"/>
      <c r="E5790" s="2"/>
      <c r="F5790" s="2"/>
      <c r="G5790" s="10" t="s">
        <v>4909</v>
      </c>
      <c r="H5790" s="10" t="s">
        <v>16</v>
      </c>
    </row>
    <row r="5791" spans="1:8" s="1" customFormat="1" hidden="1" x14ac:dyDescent="0.2">
      <c r="A5791" s="11" t="s">
        <v>14</v>
      </c>
      <c r="B5791" s="11">
        <v>70450</v>
      </c>
      <c r="C5791" s="1" t="s">
        <v>34</v>
      </c>
      <c r="G5791" s="11" t="s">
        <v>33</v>
      </c>
      <c r="H5791" s="11" t="s">
        <v>264</v>
      </c>
    </row>
    <row r="5792" spans="1:8" s="1" customFormat="1" hidden="1" x14ac:dyDescent="0.2">
      <c r="A5792" s="11" t="s">
        <v>14</v>
      </c>
      <c r="B5792" s="11">
        <v>70460</v>
      </c>
      <c r="C5792" s="1" t="s">
        <v>35</v>
      </c>
      <c r="G5792" s="11" t="s">
        <v>33</v>
      </c>
      <c r="H5792" s="11" t="s">
        <v>264</v>
      </c>
    </row>
    <row r="5793" spans="1:9" s="1" customFormat="1" hidden="1" x14ac:dyDescent="0.2">
      <c r="A5793" s="11" t="s">
        <v>14</v>
      </c>
      <c r="B5793" s="11">
        <v>70470</v>
      </c>
      <c r="C5793" s="1" t="s">
        <v>36</v>
      </c>
      <c r="G5793" s="11" t="s">
        <v>33</v>
      </c>
      <c r="H5793" s="11" t="s">
        <v>264</v>
      </c>
    </row>
    <row r="5794" spans="1:9" s="1" customFormat="1" hidden="1" x14ac:dyDescent="0.2">
      <c r="A5794" s="11" t="s">
        <v>14</v>
      </c>
      <c r="B5794" s="11">
        <v>70480</v>
      </c>
      <c r="C5794" s="1" t="s">
        <v>37</v>
      </c>
      <c r="G5794" s="11" t="s">
        <v>33</v>
      </c>
      <c r="H5794" s="11" t="s">
        <v>264</v>
      </c>
    </row>
    <row r="5795" spans="1:9" s="1" customFormat="1" hidden="1" x14ac:dyDescent="0.2">
      <c r="A5795" s="11" t="s">
        <v>14</v>
      </c>
      <c r="B5795" s="11">
        <v>70481</v>
      </c>
      <c r="C5795" s="1" t="s">
        <v>37</v>
      </c>
      <c r="G5795" s="11" t="s">
        <v>33</v>
      </c>
      <c r="H5795" s="11" t="s">
        <v>264</v>
      </c>
    </row>
    <row r="5796" spans="1:9" s="1" customFormat="1" hidden="1" x14ac:dyDescent="0.2">
      <c r="A5796" s="11" t="s">
        <v>14</v>
      </c>
      <c r="B5796" s="11">
        <v>70482</v>
      </c>
      <c r="C5796" s="1" t="s">
        <v>37</v>
      </c>
      <c r="G5796" s="11" t="s">
        <v>33</v>
      </c>
      <c r="H5796" s="11" t="s">
        <v>264</v>
      </c>
    </row>
    <row r="5797" spans="1:9" s="1" customFormat="1" hidden="1" x14ac:dyDescent="0.2">
      <c r="A5797" s="11" t="s">
        <v>14</v>
      </c>
      <c r="B5797" s="11">
        <v>70486</v>
      </c>
      <c r="C5797" s="1" t="s">
        <v>38</v>
      </c>
      <c r="G5797" s="11" t="s">
        <v>33</v>
      </c>
      <c r="H5797" s="11" t="s">
        <v>264</v>
      </c>
      <c r="I5797" s="6"/>
    </row>
    <row r="5798" spans="1:9" s="1" customFormat="1" hidden="1" x14ac:dyDescent="0.2">
      <c r="A5798" s="11" t="s">
        <v>14</v>
      </c>
      <c r="B5798" s="11">
        <v>70487</v>
      </c>
      <c r="C5798" s="1" t="s">
        <v>39</v>
      </c>
      <c r="G5798" s="11" t="s">
        <v>33</v>
      </c>
      <c r="H5798" s="11" t="s">
        <v>264</v>
      </c>
    </row>
    <row r="5799" spans="1:9" s="1" customFormat="1" hidden="1" x14ac:dyDescent="0.2">
      <c r="A5799" s="11" t="s">
        <v>14</v>
      </c>
      <c r="B5799" s="11">
        <v>70488</v>
      </c>
      <c r="C5799" s="1" t="s">
        <v>40</v>
      </c>
      <c r="G5799" s="11" t="s">
        <v>33</v>
      </c>
      <c r="H5799" s="11" t="s">
        <v>264</v>
      </c>
    </row>
    <row r="5800" spans="1:9" s="1" customFormat="1" hidden="1" x14ac:dyDescent="0.2">
      <c r="A5800" s="11" t="s">
        <v>14</v>
      </c>
      <c r="B5800" s="11">
        <v>70490</v>
      </c>
      <c r="C5800" s="1" t="s">
        <v>41</v>
      </c>
      <c r="G5800" s="11" t="s">
        <v>33</v>
      </c>
      <c r="H5800" s="11" t="s">
        <v>264</v>
      </c>
    </row>
    <row r="5801" spans="1:9" s="1" customFormat="1" hidden="1" x14ac:dyDescent="0.2">
      <c r="A5801" s="11" t="s">
        <v>14</v>
      </c>
      <c r="B5801" s="11">
        <v>70491</v>
      </c>
      <c r="C5801" s="1" t="s">
        <v>42</v>
      </c>
      <c r="G5801" s="11" t="s">
        <v>33</v>
      </c>
      <c r="H5801" s="11" t="s">
        <v>264</v>
      </c>
    </row>
    <row r="5802" spans="1:9" s="1" customFormat="1" hidden="1" x14ac:dyDescent="0.2">
      <c r="A5802" s="11" t="s">
        <v>14</v>
      </c>
      <c r="B5802" s="11">
        <v>70492</v>
      </c>
      <c r="C5802" s="1" t="s">
        <v>43</v>
      </c>
      <c r="G5802" s="11" t="s">
        <v>33</v>
      </c>
      <c r="H5802" s="11" t="s">
        <v>264</v>
      </c>
    </row>
    <row r="5803" spans="1:9" s="1" customFormat="1" hidden="1" x14ac:dyDescent="0.2">
      <c r="A5803" s="11" t="s">
        <v>14</v>
      </c>
      <c r="B5803" s="11">
        <v>70496</v>
      </c>
      <c r="C5803" s="1" t="s">
        <v>44</v>
      </c>
      <c r="G5803" s="11" t="s">
        <v>33</v>
      </c>
      <c r="H5803" s="11" t="s">
        <v>264</v>
      </c>
    </row>
    <row r="5804" spans="1:9" s="1" customFormat="1" hidden="1" x14ac:dyDescent="0.2">
      <c r="A5804" s="11" t="s">
        <v>14</v>
      </c>
      <c r="B5804" s="11">
        <v>70498</v>
      </c>
      <c r="C5804" s="1" t="s">
        <v>45</v>
      </c>
      <c r="G5804" s="11" t="s">
        <v>33</v>
      </c>
      <c r="H5804" s="11" t="s">
        <v>264</v>
      </c>
    </row>
    <row r="5805" spans="1:9" s="1" customFormat="1" hidden="1" x14ac:dyDescent="0.2">
      <c r="A5805" s="11" t="s">
        <v>14</v>
      </c>
      <c r="B5805" s="11">
        <v>70540</v>
      </c>
      <c r="C5805" s="1" t="s">
        <v>46</v>
      </c>
      <c r="G5805" s="11" t="s">
        <v>33</v>
      </c>
      <c r="H5805" s="11" t="s">
        <v>264</v>
      </c>
    </row>
    <row r="5806" spans="1:9" s="1" customFormat="1" hidden="1" x14ac:dyDescent="0.2">
      <c r="A5806" s="11" t="s">
        <v>14</v>
      </c>
      <c r="B5806" s="11">
        <v>70542</v>
      </c>
      <c r="C5806" s="1" t="s">
        <v>47</v>
      </c>
      <c r="G5806" s="11" t="s">
        <v>33</v>
      </c>
      <c r="H5806" s="11" t="s">
        <v>264</v>
      </c>
    </row>
    <row r="5807" spans="1:9" s="1" customFormat="1" hidden="1" x14ac:dyDescent="0.2">
      <c r="A5807" s="11" t="s">
        <v>14</v>
      </c>
      <c r="B5807" s="11">
        <v>70543</v>
      </c>
      <c r="C5807" s="1" t="s">
        <v>48</v>
      </c>
      <c r="G5807" s="11" t="s">
        <v>33</v>
      </c>
      <c r="H5807" s="11" t="s">
        <v>264</v>
      </c>
    </row>
    <row r="5808" spans="1:9" s="1" customFormat="1" hidden="1" x14ac:dyDescent="0.2">
      <c r="A5808" s="11" t="s">
        <v>14</v>
      </c>
      <c r="B5808" s="11">
        <v>70544</v>
      </c>
      <c r="C5808" s="1" t="s">
        <v>49</v>
      </c>
      <c r="G5808" s="11" t="s">
        <v>33</v>
      </c>
      <c r="H5808" s="11" t="s">
        <v>264</v>
      </c>
    </row>
    <row r="5809" spans="1:8" s="1" customFormat="1" hidden="1" x14ac:dyDescent="0.2">
      <c r="A5809" s="11" t="s">
        <v>14</v>
      </c>
      <c r="B5809" s="11">
        <v>70545</v>
      </c>
      <c r="C5809" s="1" t="s">
        <v>50</v>
      </c>
      <c r="G5809" s="11" t="s">
        <v>33</v>
      </c>
      <c r="H5809" s="11" t="s">
        <v>264</v>
      </c>
    </row>
    <row r="5810" spans="1:8" s="1" customFormat="1" hidden="1" x14ac:dyDescent="0.2">
      <c r="A5810" s="11" t="s">
        <v>14</v>
      </c>
      <c r="B5810" s="11">
        <v>70546</v>
      </c>
      <c r="C5810" s="1" t="s">
        <v>51</v>
      </c>
      <c r="G5810" s="11" t="s">
        <v>33</v>
      </c>
      <c r="H5810" s="11" t="s">
        <v>264</v>
      </c>
    </row>
    <row r="5811" spans="1:8" s="1" customFormat="1" hidden="1" x14ac:dyDescent="0.2">
      <c r="A5811" s="11" t="s">
        <v>14</v>
      </c>
      <c r="B5811" s="11">
        <v>70547</v>
      </c>
      <c r="C5811" s="1" t="s">
        <v>52</v>
      </c>
      <c r="G5811" s="11" t="s">
        <v>33</v>
      </c>
      <c r="H5811" s="11" t="s">
        <v>264</v>
      </c>
    </row>
    <row r="5812" spans="1:8" s="1" customFormat="1" hidden="1" x14ac:dyDescent="0.2">
      <c r="A5812" s="11" t="s">
        <v>14</v>
      </c>
      <c r="B5812" s="11">
        <v>70548</v>
      </c>
      <c r="C5812" s="1" t="s">
        <v>53</v>
      </c>
      <c r="G5812" s="11" t="s">
        <v>33</v>
      </c>
      <c r="H5812" s="11" t="s">
        <v>264</v>
      </c>
    </row>
    <row r="5813" spans="1:8" s="1" customFormat="1" hidden="1" x14ac:dyDescent="0.2">
      <c r="A5813" s="11" t="s">
        <v>14</v>
      </c>
      <c r="B5813" s="11">
        <v>70549</v>
      </c>
      <c r="C5813" s="1" t="s">
        <v>54</v>
      </c>
      <c r="G5813" s="11" t="s">
        <v>33</v>
      </c>
      <c r="H5813" s="11" t="s">
        <v>264</v>
      </c>
    </row>
    <row r="5814" spans="1:8" s="1" customFormat="1" hidden="1" x14ac:dyDescent="0.2">
      <c r="A5814" s="11" t="s">
        <v>14</v>
      </c>
      <c r="B5814" s="11">
        <v>70551</v>
      </c>
      <c r="C5814" s="1" t="s">
        <v>55</v>
      </c>
      <c r="G5814" s="11" t="s">
        <v>33</v>
      </c>
      <c r="H5814" s="11" t="s">
        <v>264</v>
      </c>
    </row>
    <row r="5815" spans="1:8" s="1" customFormat="1" hidden="1" x14ac:dyDescent="0.2">
      <c r="A5815" s="11" t="s">
        <v>14</v>
      </c>
      <c r="B5815" s="11">
        <v>70552</v>
      </c>
      <c r="C5815" s="1" t="s">
        <v>56</v>
      </c>
      <c r="G5815" s="11" t="s">
        <v>33</v>
      </c>
      <c r="H5815" s="11" t="s">
        <v>264</v>
      </c>
    </row>
    <row r="5816" spans="1:8" s="1" customFormat="1" hidden="1" x14ac:dyDescent="0.2">
      <c r="A5816" s="11" t="s">
        <v>14</v>
      </c>
      <c r="B5816" s="11">
        <v>70553</v>
      </c>
      <c r="C5816" s="1" t="s">
        <v>57</v>
      </c>
      <c r="G5816" s="11" t="s">
        <v>33</v>
      </c>
      <c r="H5816" s="11" t="s">
        <v>264</v>
      </c>
    </row>
    <row r="5817" spans="1:8" s="1" customFormat="1" ht="51" hidden="1" x14ac:dyDescent="0.2">
      <c r="A5817" s="11" t="s">
        <v>14</v>
      </c>
      <c r="B5817" s="11">
        <v>70554</v>
      </c>
      <c r="C5817" s="1" t="s">
        <v>12007</v>
      </c>
      <c r="G5817" s="11" t="s">
        <v>33</v>
      </c>
      <c r="H5817" s="11" t="s">
        <v>264</v>
      </c>
    </row>
    <row r="5818" spans="1:8" s="1" customFormat="1" ht="38.25" hidden="1" x14ac:dyDescent="0.2">
      <c r="A5818" s="11" t="s">
        <v>14</v>
      </c>
      <c r="B5818" s="11">
        <v>70555</v>
      </c>
      <c r="C5818" s="1" t="s">
        <v>12008</v>
      </c>
      <c r="G5818" s="11" t="s">
        <v>33</v>
      </c>
      <c r="H5818" s="11" t="s">
        <v>264</v>
      </c>
    </row>
    <row r="5819" spans="1:8" s="1" customFormat="1" hidden="1" x14ac:dyDescent="0.2">
      <c r="A5819" s="11" t="s">
        <v>14</v>
      </c>
      <c r="B5819" s="11">
        <v>70557</v>
      </c>
      <c r="C5819" s="1" t="s">
        <v>58</v>
      </c>
      <c r="G5819" s="11" t="s">
        <v>33</v>
      </c>
      <c r="H5819" s="11" t="s">
        <v>264</v>
      </c>
    </row>
    <row r="5820" spans="1:8" s="1" customFormat="1" hidden="1" x14ac:dyDescent="0.2">
      <c r="A5820" s="11" t="s">
        <v>14</v>
      </c>
      <c r="B5820" s="11">
        <v>70558</v>
      </c>
      <c r="C5820" s="1" t="s">
        <v>59</v>
      </c>
      <c r="G5820" s="11" t="s">
        <v>33</v>
      </c>
      <c r="H5820" s="11" t="s">
        <v>264</v>
      </c>
    </row>
    <row r="5821" spans="1:8" s="1" customFormat="1" hidden="1" x14ac:dyDescent="0.2">
      <c r="A5821" s="11" t="s">
        <v>14</v>
      </c>
      <c r="B5821" s="11">
        <v>70559</v>
      </c>
      <c r="C5821" s="1" t="s">
        <v>60</v>
      </c>
      <c r="G5821" s="11" t="s">
        <v>33</v>
      </c>
      <c r="H5821" s="11" t="s">
        <v>264</v>
      </c>
    </row>
    <row r="5822" spans="1:8" s="1" customFormat="1" ht="25.5" hidden="1" x14ac:dyDescent="0.2">
      <c r="A5822" s="10" t="s">
        <v>14</v>
      </c>
      <c r="B5822" s="10">
        <v>71045</v>
      </c>
      <c r="C5822" s="2" t="s">
        <v>4942</v>
      </c>
      <c r="D5822" s="2"/>
      <c r="E5822" s="2"/>
      <c r="F5822" s="2"/>
      <c r="G5822" s="10" t="s">
        <v>4909</v>
      </c>
      <c r="H5822" s="10" t="s">
        <v>16</v>
      </c>
    </row>
    <row r="5823" spans="1:8" s="1" customFormat="1" ht="25.5" hidden="1" x14ac:dyDescent="0.2">
      <c r="A5823" s="10" t="s">
        <v>14</v>
      </c>
      <c r="B5823" s="10">
        <v>71046</v>
      </c>
      <c r="C5823" s="2" t="s">
        <v>4943</v>
      </c>
      <c r="D5823" s="2"/>
      <c r="E5823" s="2"/>
      <c r="F5823" s="2"/>
      <c r="G5823" s="10" t="s">
        <v>4909</v>
      </c>
      <c r="H5823" s="10" t="s">
        <v>16</v>
      </c>
    </row>
    <row r="5824" spans="1:8" s="1" customFormat="1" ht="25.5" hidden="1" x14ac:dyDescent="0.2">
      <c r="A5824" s="10" t="s">
        <v>14</v>
      </c>
      <c r="B5824" s="10">
        <v>71047</v>
      </c>
      <c r="C5824" s="2" t="s">
        <v>4944</v>
      </c>
      <c r="D5824" s="2"/>
      <c r="E5824" s="2"/>
      <c r="F5824" s="2"/>
      <c r="G5824" s="10" t="s">
        <v>4909</v>
      </c>
      <c r="H5824" s="10" t="s">
        <v>16</v>
      </c>
    </row>
    <row r="5825" spans="1:8" s="1" customFormat="1" ht="25.5" hidden="1" x14ac:dyDescent="0.2">
      <c r="A5825" s="10" t="s">
        <v>14</v>
      </c>
      <c r="B5825" s="10">
        <v>71048</v>
      </c>
      <c r="C5825" s="2" t="s">
        <v>4945</v>
      </c>
      <c r="D5825" s="2"/>
      <c r="E5825" s="2"/>
      <c r="F5825" s="2"/>
      <c r="G5825" s="10" t="s">
        <v>4909</v>
      </c>
      <c r="H5825" s="10" t="s">
        <v>16</v>
      </c>
    </row>
    <row r="5826" spans="1:8" s="1" customFormat="1" ht="25.5" hidden="1" x14ac:dyDescent="0.2">
      <c r="A5826" s="10" t="s">
        <v>14</v>
      </c>
      <c r="B5826" s="10">
        <v>71100</v>
      </c>
      <c r="C5826" s="2" t="s">
        <v>4946</v>
      </c>
      <c r="D5826" s="2"/>
      <c r="E5826" s="2"/>
      <c r="F5826" s="2"/>
      <c r="G5826" s="10" t="s">
        <v>4909</v>
      </c>
      <c r="H5826" s="10" t="s">
        <v>16</v>
      </c>
    </row>
    <row r="5827" spans="1:8" s="1" customFormat="1" ht="25.5" hidden="1" x14ac:dyDescent="0.2">
      <c r="A5827" s="10" t="s">
        <v>14</v>
      </c>
      <c r="B5827" s="10">
        <v>71101</v>
      </c>
      <c r="C5827" s="2" t="s">
        <v>4947</v>
      </c>
      <c r="D5827" s="2"/>
      <c r="E5827" s="2"/>
      <c r="F5827" s="2"/>
      <c r="G5827" s="10" t="s">
        <v>4909</v>
      </c>
      <c r="H5827" s="10" t="s">
        <v>16</v>
      </c>
    </row>
    <row r="5828" spans="1:8" s="1" customFormat="1" ht="25.5" hidden="1" x14ac:dyDescent="0.2">
      <c r="A5828" s="10" t="s">
        <v>14</v>
      </c>
      <c r="B5828" s="10">
        <v>71110</v>
      </c>
      <c r="C5828" s="2" t="s">
        <v>4948</v>
      </c>
      <c r="D5828" s="2"/>
      <c r="E5828" s="2"/>
      <c r="F5828" s="2"/>
      <c r="G5828" s="10" t="s">
        <v>4909</v>
      </c>
      <c r="H5828" s="10" t="s">
        <v>16</v>
      </c>
    </row>
    <row r="5829" spans="1:8" s="1" customFormat="1" ht="25.5" hidden="1" x14ac:dyDescent="0.2">
      <c r="A5829" s="10" t="s">
        <v>14</v>
      </c>
      <c r="B5829" s="10">
        <v>71111</v>
      </c>
      <c r="C5829" s="2" t="s">
        <v>4949</v>
      </c>
      <c r="D5829" s="2"/>
      <c r="E5829" s="2"/>
      <c r="F5829" s="2"/>
      <c r="G5829" s="10" t="s">
        <v>4909</v>
      </c>
      <c r="H5829" s="10" t="s">
        <v>16</v>
      </c>
    </row>
    <row r="5830" spans="1:8" s="1" customFormat="1" ht="25.5" hidden="1" x14ac:dyDescent="0.2">
      <c r="A5830" s="10" t="s">
        <v>14</v>
      </c>
      <c r="B5830" s="10">
        <v>71120</v>
      </c>
      <c r="C5830" s="2" t="s">
        <v>4950</v>
      </c>
      <c r="D5830" s="2"/>
      <c r="E5830" s="2"/>
      <c r="F5830" s="2"/>
      <c r="G5830" s="10" t="s">
        <v>4909</v>
      </c>
      <c r="H5830" s="10" t="s">
        <v>16</v>
      </c>
    </row>
    <row r="5831" spans="1:8" s="1" customFormat="1" ht="25.5" hidden="1" x14ac:dyDescent="0.2">
      <c r="A5831" s="10" t="s">
        <v>14</v>
      </c>
      <c r="B5831" s="10">
        <v>71130</v>
      </c>
      <c r="C5831" s="2" t="s">
        <v>4951</v>
      </c>
      <c r="D5831" s="2"/>
      <c r="E5831" s="2"/>
      <c r="F5831" s="2"/>
      <c r="G5831" s="10" t="s">
        <v>4909</v>
      </c>
      <c r="H5831" s="10" t="s">
        <v>16</v>
      </c>
    </row>
    <row r="5832" spans="1:8" s="1" customFormat="1" hidden="1" x14ac:dyDescent="0.2">
      <c r="A5832" s="11" t="s">
        <v>14</v>
      </c>
      <c r="B5832" s="11">
        <v>71250</v>
      </c>
      <c r="C5832" s="1" t="s">
        <v>61</v>
      </c>
      <c r="G5832" s="11" t="s">
        <v>33</v>
      </c>
      <c r="H5832" s="11" t="s">
        <v>264</v>
      </c>
    </row>
    <row r="5833" spans="1:8" s="1" customFormat="1" hidden="1" x14ac:dyDescent="0.2">
      <c r="A5833" s="11" t="s">
        <v>14</v>
      </c>
      <c r="B5833" s="11">
        <v>71260</v>
      </c>
      <c r="C5833" s="1" t="s">
        <v>62</v>
      </c>
      <c r="G5833" s="11" t="s">
        <v>33</v>
      </c>
      <c r="H5833" s="11" t="s">
        <v>264</v>
      </c>
    </row>
    <row r="5834" spans="1:8" s="1" customFormat="1" hidden="1" x14ac:dyDescent="0.2">
      <c r="A5834" s="11" t="s">
        <v>14</v>
      </c>
      <c r="B5834" s="11">
        <v>71270</v>
      </c>
      <c r="C5834" s="1" t="s">
        <v>63</v>
      </c>
      <c r="G5834" s="11" t="s">
        <v>33</v>
      </c>
      <c r="H5834" s="11" t="s">
        <v>264</v>
      </c>
    </row>
    <row r="5835" spans="1:8" s="1" customFormat="1" hidden="1" x14ac:dyDescent="0.2">
      <c r="A5835" s="11" t="s">
        <v>14</v>
      </c>
      <c r="B5835" s="11">
        <v>71271</v>
      </c>
      <c r="C5835" s="1" t="s">
        <v>11019</v>
      </c>
      <c r="G5835" s="11" t="s">
        <v>11546</v>
      </c>
      <c r="H5835" s="11" t="s">
        <v>264</v>
      </c>
    </row>
    <row r="5836" spans="1:8" s="1" customFormat="1" hidden="1" x14ac:dyDescent="0.2">
      <c r="A5836" s="11" t="s">
        <v>14</v>
      </c>
      <c r="B5836" s="11">
        <v>71275</v>
      </c>
      <c r="C5836" s="1" t="s">
        <v>64</v>
      </c>
      <c r="G5836" s="11" t="s">
        <v>33</v>
      </c>
      <c r="H5836" s="11" t="s">
        <v>264</v>
      </c>
    </row>
    <row r="5837" spans="1:8" s="1" customFormat="1" hidden="1" x14ac:dyDescent="0.2">
      <c r="A5837" s="11" t="s">
        <v>14</v>
      </c>
      <c r="B5837" s="11">
        <v>71550</v>
      </c>
      <c r="C5837" s="1" t="s">
        <v>65</v>
      </c>
      <c r="G5837" s="11" t="s">
        <v>33</v>
      </c>
      <c r="H5837" s="11" t="s">
        <v>264</v>
      </c>
    </row>
    <row r="5838" spans="1:8" s="1" customFormat="1" hidden="1" x14ac:dyDescent="0.2">
      <c r="A5838" s="11" t="s">
        <v>14</v>
      </c>
      <c r="B5838" s="11">
        <v>71551</v>
      </c>
      <c r="C5838" s="1" t="s">
        <v>66</v>
      </c>
      <c r="G5838" s="11" t="s">
        <v>33</v>
      </c>
      <c r="H5838" s="11" t="s">
        <v>264</v>
      </c>
    </row>
    <row r="5839" spans="1:8" s="1" customFormat="1" hidden="1" x14ac:dyDescent="0.2">
      <c r="A5839" s="11" t="s">
        <v>14</v>
      </c>
      <c r="B5839" s="11">
        <v>71552</v>
      </c>
      <c r="C5839" s="1" t="s">
        <v>67</v>
      </c>
      <c r="G5839" s="11" t="s">
        <v>33</v>
      </c>
      <c r="H5839" s="11" t="s">
        <v>264</v>
      </c>
    </row>
    <row r="5840" spans="1:8" s="1" customFormat="1" hidden="1" x14ac:dyDescent="0.2">
      <c r="A5840" s="11" t="s">
        <v>14</v>
      </c>
      <c r="B5840" s="11">
        <v>71555</v>
      </c>
      <c r="C5840" s="1" t="s">
        <v>68</v>
      </c>
      <c r="G5840" s="11" t="s">
        <v>33</v>
      </c>
      <c r="H5840" s="11" t="s">
        <v>264</v>
      </c>
    </row>
    <row r="5841" spans="1:8" s="1" customFormat="1" ht="25.5" hidden="1" x14ac:dyDescent="0.2">
      <c r="A5841" s="10" t="s">
        <v>14</v>
      </c>
      <c r="B5841" s="10">
        <v>72020</v>
      </c>
      <c r="C5841" s="2" t="s">
        <v>4952</v>
      </c>
      <c r="D5841" s="2"/>
      <c r="E5841" s="2"/>
      <c r="F5841" s="2"/>
      <c r="G5841" s="10" t="s">
        <v>4909</v>
      </c>
      <c r="H5841" s="10" t="s">
        <v>16</v>
      </c>
    </row>
    <row r="5842" spans="1:8" s="1" customFormat="1" ht="25.5" hidden="1" x14ac:dyDescent="0.2">
      <c r="A5842" s="10" t="s">
        <v>14</v>
      </c>
      <c r="B5842" s="10">
        <v>72040</v>
      </c>
      <c r="C5842" s="2" t="s">
        <v>4953</v>
      </c>
      <c r="D5842" s="2"/>
      <c r="E5842" s="2"/>
      <c r="F5842" s="2"/>
      <c r="G5842" s="10" t="s">
        <v>4909</v>
      </c>
      <c r="H5842" s="10" t="s">
        <v>16</v>
      </c>
    </row>
    <row r="5843" spans="1:8" s="1" customFormat="1" ht="25.5" hidden="1" x14ac:dyDescent="0.2">
      <c r="A5843" s="10" t="s">
        <v>14</v>
      </c>
      <c r="B5843" s="10">
        <v>72050</v>
      </c>
      <c r="C5843" s="2" t="s">
        <v>4954</v>
      </c>
      <c r="D5843" s="2"/>
      <c r="E5843" s="2"/>
      <c r="F5843" s="2"/>
      <c r="G5843" s="10" t="s">
        <v>4909</v>
      </c>
      <c r="H5843" s="10" t="s">
        <v>16</v>
      </c>
    </row>
    <row r="5844" spans="1:8" s="1" customFormat="1" ht="25.5" hidden="1" x14ac:dyDescent="0.2">
      <c r="A5844" s="10" t="s">
        <v>14</v>
      </c>
      <c r="B5844" s="10">
        <v>72052</v>
      </c>
      <c r="C5844" s="2" t="s">
        <v>4955</v>
      </c>
      <c r="D5844" s="2"/>
      <c r="E5844" s="2"/>
      <c r="F5844" s="2"/>
      <c r="G5844" s="10" t="s">
        <v>4909</v>
      </c>
      <c r="H5844" s="10" t="s">
        <v>16</v>
      </c>
    </row>
    <row r="5845" spans="1:8" s="1" customFormat="1" ht="25.5" hidden="1" x14ac:dyDescent="0.2">
      <c r="A5845" s="10" t="s">
        <v>14</v>
      </c>
      <c r="B5845" s="10">
        <v>72070</v>
      </c>
      <c r="C5845" s="2" t="s">
        <v>4956</v>
      </c>
      <c r="D5845" s="2"/>
      <c r="E5845" s="2"/>
      <c r="F5845" s="2"/>
      <c r="G5845" s="10" t="s">
        <v>4909</v>
      </c>
      <c r="H5845" s="10" t="s">
        <v>16</v>
      </c>
    </row>
    <row r="5846" spans="1:8" s="1" customFormat="1" ht="25.5" hidden="1" x14ac:dyDescent="0.2">
      <c r="A5846" s="10" t="s">
        <v>14</v>
      </c>
      <c r="B5846" s="10">
        <v>72072</v>
      </c>
      <c r="C5846" s="2" t="s">
        <v>4957</v>
      </c>
      <c r="D5846" s="2"/>
      <c r="E5846" s="2"/>
      <c r="F5846" s="2"/>
      <c r="G5846" s="10" t="s">
        <v>4909</v>
      </c>
      <c r="H5846" s="10" t="s">
        <v>16</v>
      </c>
    </row>
    <row r="5847" spans="1:8" s="1" customFormat="1" ht="25.5" hidden="1" x14ac:dyDescent="0.2">
      <c r="A5847" s="10" t="s">
        <v>14</v>
      </c>
      <c r="B5847" s="10">
        <v>72074</v>
      </c>
      <c r="C5847" s="2" t="s">
        <v>4958</v>
      </c>
      <c r="D5847" s="2"/>
      <c r="E5847" s="2"/>
      <c r="F5847" s="2"/>
      <c r="G5847" s="10" t="s">
        <v>4909</v>
      </c>
      <c r="H5847" s="10" t="s">
        <v>16</v>
      </c>
    </row>
    <row r="5848" spans="1:8" s="1" customFormat="1" ht="25.5" hidden="1" x14ac:dyDescent="0.2">
      <c r="A5848" s="10" t="s">
        <v>14</v>
      </c>
      <c r="B5848" s="10">
        <v>72080</v>
      </c>
      <c r="C5848" s="2" t="s">
        <v>4959</v>
      </c>
      <c r="D5848" s="2"/>
      <c r="E5848" s="2"/>
      <c r="F5848" s="2"/>
      <c r="G5848" s="10" t="s">
        <v>4909</v>
      </c>
      <c r="H5848" s="10" t="s">
        <v>16</v>
      </c>
    </row>
    <row r="5849" spans="1:8" s="1" customFormat="1" ht="38.25" hidden="1" x14ac:dyDescent="0.2">
      <c r="A5849" s="10" t="s">
        <v>14</v>
      </c>
      <c r="B5849" s="10">
        <v>72081</v>
      </c>
      <c r="C5849" s="2" t="s">
        <v>4960</v>
      </c>
      <c r="D5849" s="2"/>
      <c r="E5849" s="2"/>
      <c r="F5849" s="2"/>
      <c r="G5849" s="10" t="s">
        <v>4909</v>
      </c>
      <c r="H5849" s="10" t="s">
        <v>16</v>
      </c>
    </row>
    <row r="5850" spans="1:8" s="1" customFormat="1" ht="38.25" hidden="1" x14ac:dyDescent="0.2">
      <c r="A5850" s="10" t="s">
        <v>14</v>
      </c>
      <c r="B5850" s="10">
        <v>72082</v>
      </c>
      <c r="C5850" s="2" t="s">
        <v>4961</v>
      </c>
      <c r="D5850" s="2"/>
      <c r="E5850" s="2"/>
      <c r="F5850" s="2"/>
      <c r="G5850" s="10" t="s">
        <v>4909</v>
      </c>
      <c r="H5850" s="10" t="s">
        <v>16</v>
      </c>
    </row>
    <row r="5851" spans="1:8" s="1" customFormat="1" ht="38.25" hidden="1" x14ac:dyDescent="0.2">
      <c r="A5851" s="10" t="s">
        <v>14</v>
      </c>
      <c r="B5851" s="10">
        <v>72083</v>
      </c>
      <c r="C5851" s="2" t="s">
        <v>4962</v>
      </c>
      <c r="D5851" s="2"/>
      <c r="E5851" s="2"/>
      <c r="F5851" s="2"/>
      <c r="G5851" s="10" t="s">
        <v>4909</v>
      </c>
      <c r="H5851" s="10" t="s">
        <v>16</v>
      </c>
    </row>
    <row r="5852" spans="1:8" s="1" customFormat="1" ht="38.25" hidden="1" x14ac:dyDescent="0.2">
      <c r="A5852" s="10" t="s">
        <v>14</v>
      </c>
      <c r="B5852" s="10">
        <v>72084</v>
      </c>
      <c r="C5852" s="2" t="s">
        <v>4963</v>
      </c>
      <c r="D5852" s="2"/>
      <c r="E5852" s="2"/>
      <c r="F5852" s="2"/>
      <c r="G5852" s="10" t="s">
        <v>4909</v>
      </c>
      <c r="H5852" s="10" t="s">
        <v>16</v>
      </c>
    </row>
    <row r="5853" spans="1:8" s="1" customFormat="1" ht="25.5" hidden="1" x14ac:dyDescent="0.2">
      <c r="A5853" s="10" t="s">
        <v>14</v>
      </c>
      <c r="B5853" s="10">
        <v>72100</v>
      </c>
      <c r="C5853" s="2" t="s">
        <v>4964</v>
      </c>
      <c r="D5853" s="2"/>
      <c r="E5853" s="2"/>
      <c r="F5853" s="2"/>
      <c r="G5853" s="10" t="s">
        <v>4909</v>
      </c>
      <c r="H5853" s="10" t="s">
        <v>16</v>
      </c>
    </row>
    <row r="5854" spans="1:8" s="1" customFormat="1" ht="25.5" hidden="1" x14ac:dyDescent="0.2">
      <c r="A5854" s="10" t="s">
        <v>14</v>
      </c>
      <c r="B5854" s="10">
        <v>72110</v>
      </c>
      <c r="C5854" s="2" t="s">
        <v>4965</v>
      </c>
      <c r="D5854" s="2"/>
      <c r="E5854" s="2"/>
      <c r="F5854" s="2"/>
      <c r="G5854" s="10" t="s">
        <v>4909</v>
      </c>
      <c r="H5854" s="10" t="s">
        <v>16</v>
      </c>
    </row>
    <row r="5855" spans="1:8" s="1" customFormat="1" ht="25.5" hidden="1" x14ac:dyDescent="0.2">
      <c r="A5855" s="10" t="s">
        <v>14</v>
      </c>
      <c r="B5855" s="10">
        <v>72114</v>
      </c>
      <c r="C5855" s="2" t="s">
        <v>4966</v>
      </c>
      <c r="D5855" s="2"/>
      <c r="E5855" s="2"/>
      <c r="F5855" s="2"/>
      <c r="G5855" s="10" t="s">
        <v>4909</v>
      </c>
      <c r="H5855" s="10" t="s">
        <v>16</v>
      </c>
    </row>
    <row r="5856" spans="1:8" s="1" customFormat="1" ht="25.5" hidden="1" x14ac:dyDescent="0.2">
      <c r="A5856" s="10" t="s">
        <v>14</v>
      </c>
      <c r="B5856" s="10">
        <v>72120</v>
      </c>
      <c r="C5856" s="2" t="s">
        <v>4967</v>
      </c>
      <c r="D5856" s="2"/>
      <c r="E5856" s="2"/>
      <c r="F5856" s="2"/>
      <c r="G5856" s="10" t="s">
        <v>4909</v>
      </c>
      <c r="H5856" s="10" t="s">
        <v>16</v>
      </c>
    </row>
    <row r="5857" spans="1:8" s="1" customFormat="1" hidden="1" x14ac:dyDescent="0.2">
      <c r="A5857" s="11" t="s">
        <v>14</v>
      </c>
      <c r="B5857" s="11">
        <v>72125</v>
      </c>
      <c r="C5857" s="1" t="s">
        <v>69</v>
      </c>
      <c r="G5857" s="11" t="s">
        <v>33</v>
      </c>
      <c r="H5857" s="11" t="s">
        <v>264</v>
      </c>
    </row>
    <row r="5858" spans="1:8" s="1" customFormat="1" hidden="1" x14ac:dyDescent="0.2">
      <c r="A5858" s="11" t="s">
        <v>14</v>
      </c>
      <c r="B5858" s="11">
        <v>72126</v>
      </c>
      <c r="C5858" s="1" t="s">
        <v>70</v>
      </c>
      <c r="G5858" s="11" t="s">
        <v>33</v>
      </c>
      <c r="H5858" s="11" t="s">
        <v>264</v>
      </c>
    </row>
    <row r="5859" spans="1:8" s="1" customFormat="1" hidden="1" x14ac:dyDescent="0.2">
      <c r="A5859" s="11" t="s">
        <v>14</v>
      </c>
      <c r="B5859" s="11">
        <v>72127</v>
      </c>
      <c r="C5859" s="1" t="s">
        <v>71</v>
      </c>
      <c r="G5859" s="11" t="s">
        <v>33</v>
      </c>
      <c r="H5859" s="11" t="s">
        <v>264</v>
      </c>
    </row>
    <row r="5860" spans="1:8" s="1" customFormat="1" hidden="1" x14ac:dyDescent="0.2">
      <c r="A5860" s="11" t="s">
        <v>14</v>
      </c>
      <c r="B5860" s="11">
        <v>72128</v>
      </c>
      <c r="C5860" s="1" t="s">
        <v>72</v>
      </c>
      <c r="G5860" s="11" t="s">
        <v>33</v>
      </c>
      <c r="H5860" s="11" t="s">
        <v>264</v>
      </c>
    </row>
    <row r="5861" spans="1:8" s="1" customFormat="1" hidden="1" x14ac:dyDescent="0.2">
      <c r="A5861" s="11" t="s">
        <v>14</v>
      </c>
      <c r="B5861" s="11">
        <v>72129</v>
      </c>
      <c r="C5861" s="1" t="s">
        <v>73</v>
      </c>
      <c r="G5861" s="11" t="s">
        <v>33</v>
      </c>
      <c r="H5861" s="11" t="s">
        <v>264</v>
      </c>
    </row>
    <row r="5862" spans="1:8" s="1" customFormat="1" hidden="1" x14ac:dyDescent="0.2">
      <c r="A5862" s="11" t="s">
        <v>14</v>
      </c>
      <c r="B5862" s="11">
        <v>72130</v>
      </c>
      <c r="C5862" s="1" t="s">
        <v>74</v>
      </c>
      <c r="G5862" s="11" t="s">
        <v>33</v>
      </c>
      <c r="H5862" s="11" t="s">
        <v>264</v>
      </c>
    </row>
    <row r="5863" spans="1:8" s="1" customFormat="1" hidden="1" x14ac:dyDescent="0.2">
      <c r="A5863" s="11" t="s">
        <v>14</v>
      </c>
      <c r="B5863" s="11">
        <v>72131</v>
      </c>
      <c r="C5863" s="1" t="s">
        <v>75</v>
      </c>
      <c r="G5863" s="11" t="s">
        <v>33</v>
      </c>
      <c r="H5863" s="11" t="s">
        <v>264</v>
      </c>
    </row>
    <row r="5864" spans="1:8" s="1" customFormat="1" hidden="1" x14ac:dyDescent="0.2">
      <c r="A5864" s="11" t="s">
        <v>14</v>
      </c>
      <c r="B5864" s="11">
        <v>72132</v>
      </c>
      <c r="C5864" s="1" t="s">
        <v>76</v>
      </c>
      <c r="G5864" s="11" t="s">
        <v>33</v>
      </c>
      <c r="H5864" s="11" t="s">
        <v>264</v>
      </c>
    </row>
    <row r="5865" spans="1:8" s="1" customFormat="1" hidden="1" x14ac:dyDescent="0.2">
      <c r="A5865" s="11" t="s">
        <v>14</v>
      </c>
      <c r="B5865" s="11">
        <v>72133</v>
      </c>
      <c r="C5865" s="1" t="s">
        <v>77</v>
      </c>
      <c r="G5865" s="11" t="s">
        <v>33</v>
      </c>
      <c r="H5865" s="11" t="s">
        <v>264</v>
      </c>
    </row>
    <row r="5866" spans="1:8" s="1" customFormat="1" hidden="1" x14ac:dyDescent="0.2">
      <c r="A5866" s="11" t="s">
        <v>14</v>
      </c>
      <c r="B5866" s="11">
        <v>72141</v>
      </c>
      <c r="C5866" s="1" t="s">
        <v>78</v>
      </c>
      <c r="G5866" s="11" t="s">
        <v>33</v>
      </c>
      <c r="H5866" s="11" t="s">
        <v>264</v>
      </c>
    </row>
    <row r="5867" spans="1:8" s="1" customFormat="1" hidden="1" x14ac:dyDescent="0.2">
      <c r="A5867" s="11" t="s">
        <v>14</v>
      </c>
      <c r="B5867" s="11">
        <v>72142</v>
      </c>
      <c r="C5867" s="1" t="s">
        <v>79</v>
      </c>
      <c r="G5867" s="11" t="s">
        <v>33</v>
      </c>
      <c r="H5867" s="11" t="s">
        <v>264</v>
      </c>
    </row>
    <row r="5868" spans="1:8" s="1" customFormat="1" hidden="1" x14ac:dyDescent="0.2">
      <c r="A5868" s="11" t="s">
        <v>14</v>
      </c>
      <c r="B5868" s="11">
        <v>72146</v>
      </c>
      <c r="C5868" s="1" t="s">
        <v>80</v>
      </c>
      <c r="G5868" s="11" t="s">
        <v>33</v>
      </c>
      <c r="H5868" s="11" t="s">
        <v>264</v>
      </c>
    </row>
    <row r="5869" spans="1:8" s="1" customFormat="1" hidden="1" x14ac:dyDescent="0.2">
      <c r="A5869" s="11" t="s">
        <v>14</v>
      </c>
      <c r="B5869" s="11">
        <v>72147</v>
      </c>
      <c r="C5869" s="1" t="s">
        <v>81</v>
      </c>
      <c r="G5869" s="11" t="s">
        <v>33</v>
      </c>
      <c r="H5869" s="11" t="s">
        <v>264</v>
      </c>
    </row>
    <row r="5870" spans="1:8" s="1" customFormat="1" hidden="1" x14ac:dyDescent="0.2">
      <c r="A5870" s="11" t="s">
        <v>14</v>
      </c>
      <c r="B5870" s="11">
        <v>72148</v>
      </c>
      <c r="C5870" s="1" t="s">
        <v>82</v>
      </c>
      <c r="G5870" s="11" t="s">
        <v>33</v>
      </c>
      <c r="H5870" s="11" t="s">
        <v>264</v>
      </c>
    </row>
    <row r="5871" spans="1:8" s="1" customFormat="1" hidden="1" x14ac:dyDescent="0.2">
      <c r="A5871" s="11" t="s">
        <v>14</v>
      </c>
      <c r="B5871" s="11">
        <v>72149</v>
      </c>
      <c r="C5871" s="1" t="s">
        <v>83</v>
      </c>
      <c r="G5871" s="11" t="s">
        <v>33</v>
      </c>
      <c r="H5871" s="11" t="s">
        <v>264</v>
      </c>
    </row>
    <row r="5872" spans="1:8" s="1" customFormat="1" hidden="1" x14ac:dyDescent="0.2">
      <c r="A5872" s="11" t="s">
        <v>14</v>
      </c>
      <c r="B5872" s="11">
        <v>72156</v>
      </c>
      <c r="C5872" s="1" t="s">
        <v>84</v>
      </c>
      <c r="G5872" s="11" t="s">
        <v>33</v>
      </c>
      <c r="H5872" s="11" t="s">
        <v>264</v>
      </c>
    </row>
    <row r="5873" spans="1:8" s="1" customFormat="1" hidden="1" x14ac:dyDescent="0.2">
      <c r="A5873" s="11" t="s">
        <v>14</v>
      </c>
      <c r="B5873" s="11">
        <v>72157</v>
      </c>
      <c r="C5873" s="1" t="s">
        <v>84</v>
      </c>
      <c r="G5873" s="11" t="s">
        <v>33</v>
      </c>
      <c r="H5873" s="11" t="s">
        <v>264</v>
      </c>
    </row>
    <row r="5874" spans="1:8" s="1" customFormat="1" hidden="1" x14ac:dyDescent="0.2">
      <c r="A5874" s="11" t="s">
        <v>14</v>
      </c>
      <c r="B5874" s="11">
        <v>72158</v>
      </c>
      <c r="C5874" s="1" t="s">
        <v>84</v>
      </c>
      <c r="G5874" s="11" t="s">
        <v>33</v>
      </c>
      <c r="H5874" s="11" t="s">
        <v>264</v>
      </c>
    </row>
    <row r="5875" spans="1:8" s="1" customFormat="1" hidden="1" x14ac:dyDescent="0.2">
      <c r="A5875" s="11" t="s">
        <v>14</v>
      </c>
      <c r="B5875" s="11">
        <v>72159</v>
      </c>
      <c r="C5875" s="1" t="s">
        <v>85</v>
      </c>
      <c r="G5875" s="11" t="s">
        <v>33</v>
      </c>
      <c r="H5875" s="11" t="s">
        <v>264</v>
      </c>
    </row>
    <row r="5876" spans="1:8" s="1" customFormat="1" ht="25.5" hidden="1" x14ac:dyDescent="0.2">
      <c r="A5876" s="10" t="s">
        <v>14</v>
      </c>
      <c r="B5876" s="10">
        <v>72170</v>
      </c>
      <c r="C5876" s="2" t="s">
        <v>4968</v>
      </c>
      <c r="D5876" s="2"/>
      <c r="E5876" s="2"/>
      <c r="F5876" s="2"/>
      <c r="G5876" s="10" t="s">
        <v>4909</v>
      </c>
      <c r="H5876" s="10" t="s">
        <v>16</v>
      </c>
    </row>
    <row r="5877" spans="1:8" s="1" customFormat="1" ht="25.5" hidden="1" x14ac:dyDescent="0.2">
      <c r="A5877" s="10" t="s">
        <v>14</v>
      </c>
      <c r="B5877" s="10">
        <v>72190</v>
      </c>
      <c r="C5877" s="2" t="s">
        <v>4969</v>
      </c>
      <c r="D5877" s="2"/>
      <c r="E5877" s="2"/>
      <c r="F5877" s="2"/>
      <c r="G5877" s="10" t="s">
        <v>4909</v>
      </c>
      <c r="H5877" s="10" t="s">
        <v>16</v>
      </c>
    </row>
    <row r="5878" spans="1:8" s="1" customFormat="1" hidden="1" x14ac:dyDescent="0.2">
      <c r="A5878" s="11" t="s">
        <v>14</v>
      </c>
      <c r="B5878" s="11">
        <v>72191</v>
      </c>
      <c r="C5878" s="1" t="s">
        <v>86</v>
      </c>
      <c r="G5878" s="11" t="s">
        <v>33</v>
      </c>
      <c r="H5878" s="11" t="s">
        <v>264</v>
      </c>
    </row>
    <row r="5879" spans="1:8" s="1" customFormat="1" hidden="1" x14ac:dyDescent="0.2">
      <c r="A5879" s="11" t="s">
        <v>14</v>
      </c>
      <c r="B5879" s="11">
        <v>72192</v>
      </c>
      <c r="C5879" s="1" t="s">
        <v>87</v>
      </c>
      <c r="G5879" s="11" t="s">
        <v>33</v>
      </c>
      <c r="H5879" s="11" t="s">
        <v>264</v>
      </c>
    </row>
    <row r="5880" spans="1:8" s="1" customFormat="1" hidden="1" x14ac:dyDescent="0.2">
      <c r="A5880" s="11" t="s">
        <v>14</v>
      </c>
      <c r="B5880" s="11">
        <v>72193</v>
      </c>
      <c r="C5880" s="1" t="s">
        <v>88</v>
      </c>
      <c r="G5880" s="11" t="s">
        <v>33</v>
      </c>
      <c r="H5880" s="11" t="s">
        <v>264</v>
      </c>
    </row>
    <row r="5881" spans="1:8" s="1" customFormat="1" hidden="1" x14ac:dyDescent="0.2">
      <c r="A5881" s="11" t="s">
        <v>14</v>
      </c>
      <c r="B5881" s="11">
        <v>72194</v>
      </c>
      <c r="C5881" s="1" t="s">
        <v>89</v>
      </c>
      <c r="G5881" s="11" t="s">
        <v>33</v>
      </c>
      <c r="H5881" s="11" t="s">
        <v>264</v>
      </c>
    </row>
    <row r="5882" spans="1:8" s="1" customFormat="1" hidden="1" x14ac:dyDescent="0.2">
      <c r="A5882" s="11" t="s">
        <v>14</v>
      </c>
      <c r="B5882" s="11">
        <v>72195</v>
      </c>
      <c r="C5882" s="1" t="s">
        <v>90</v>
      </c>
      <c r="G5882" s="11" t="s">
        <v>33</v>
      </c>
      <c r="H5882" s="11" t="s">
        <v>264</v>
      </c>
    </row>
    <row r="5883" spans="1:8" s="1" customFormat="1" hidden="1" x14ac:dyDescent="0.2">
      <c r="A5883" s="11" t="s">
        <v>14</v>
      </c>
      <c r="B5883" s="11">
        <v>72196</v>
      </c>
      <c r="C5883" s="1" t="s">
        <v>91</v>
      </c>
      <c r="G5883" s="11" t="s">
        <v>33</v>
      </c>
      <c r="H5883" s="11" t="s">
        <v>264</v>
      </c>
    </row>
    <row r="5884" spans="1:8" s="1" customFormat="1" hidden="1" x14ac:dyDescent="0.2">
      <c r="A5884" s="11" t="s">
        <v>14</v>
      </c>
      <c r="B5884" s="11">
        <v>72197</v>
      </c>
      <c r="C5884" s="1" t="s">
        <v>92</v>
      </c>
      <c r="G5884" s="11" t="s">
        <v>33</v>
      </c>
      <c r="H5884" s="11" t="s">
        <v>264</v>
      </c>
    </row>
    <row r="5885" spans="1:8" s="1" customFormat="1" hidden="1" x14ac:dyDescent="0.2">
      <c r="A5885" s="11" t="s">
        <v>14</v>
      </c>
      <c r="B5885" s="11">
        <v>72198</v>
      </c>
      <c r="C5885" s="1" t="s">
        <v>93</v>
      </c>
      <c r="G5885" s="11" t="s">
        <v>33</v>
      </c>
      <c r="H5885" s="11" t="s">
        <v>264</v>
      </c>
    </row>
    <row r="5886" spans="1:8" s="1" customFormat="1" ht="25.5" hidden="1" x14ac:dyDescent="0.2">
      <c r="A5886" s="10" t="s">
        <v>14</v>
      </c>
      <c r="B5886" s="10">
        <v>72200</v>
      </c>
      <c r="C5886" s="2" t="s">
        <v>4970</v>
      </c>
      <c r="D5886" s="2"/>
      <c r="E5886" s="2"/>
      <c r="F5886" s="2"/>
      <c r="G5886" s="10" t="s">
        <v>4909</v>
      </c>
      <c r="H5886" s="10" t="s">
        <v>16</v>
      </c>
    </row>
    <row r="5887" spans="1:8" s="1" customFormat="1" ht="25.5" hidden="1" x14ac:dyDescent="0.2">
      <c r="A5887" s="10" t="s">
        <v>14</v>
      </c>
      <c r="B5887" s="10">
        <v>72202</v>
      </c>
      <c r="C5887" s="2" t="s">
        <v>4971</v>
      </c>
      <c r="D5887" s="2"/>
      <c r="E5887" s="2"/>
      <c r="F5887" s="2"/>
      <c r="G5887" s="10" t="s">
        <v>4909</v>
      </c>
      <c r="H5887" s="10" t="s">
        <v>16</v>
      </c>
    </row>
    <row r="5888" spans="1:8" s="1" customFormat="1" ht="25.5" hidden="1" x14ac:dyDescent="0.2">
      <c r="A5888" s="10" t="s">
        <v>14</v>
      </c>
      <c r="B5888" s="10">
        <v>72220</v>
      </c>
      <c r="C5888" s="2" t="s">
        <v>4972</v>
      </c>
      <c r="D5888" s="2"/>
      <c r="E5888" s="2"/>
      <c r="F5888" s="2"/>
      <c r="G5888" s="10" t="s">
        <v>4909</v>
      </c>
      <c r="H5888" s="10" t="s">
        <v>16</v>
      </c>
    </row>
    <row r="5889" spans="1:8" s="1" customFormat="1" ht="25.5" hidden="1" x14ac:dyDescent="0.2">
      <c r="A5889" s="10" t="s">
        <v>14</v>
      </c>
      <c r="B5889" s="10">
        <v>72240</v>
      </c>
      <c r="C5889" s="2" t="s">
        <v>4973</v>
      </c>
      <c r="D5889" s="2"/>
      <c r="E5889" s="2"/>
      <c r="F5889" s="2"/>
      <c r="G5889" s="10" t="s">
        <v>4909</v>
      </c>
      <c r="H5889" s="10" t="s">
        <v>16</v>
      </c>
    </row>
    <row r="5890" spans="1:8" s="1" customFormat="1" ht="25.5" hidden="1" x14ac:dyDescent="0.2">
      <c r="A5890" s="10" t="s">
        <v>14</v>
      </c>
      <c r="B5890" s="10">
        <v>72255</v>
      </c>
      <c r="C5890" s="2" t="s">
        <v>4974</v>
      </c>
      <c r="D5890" s="2"/>
      <c r="E5890" s="2"/>
      <c r="F5890" s="2"/>
      <c r="G5890" s="10" t="s">
        <v>4909</v>
      </c>
      <c r="H5890" s="10" t="s">
        <v>16</v>
      </c>
    </row>
    <row r="5891" spans="1:8" s="1" customFormat="1" ht="25.5" hidden="1" x14ac:dyDescent="0.2">
      <c r="A5891" s="10" t="s">
        <v>14</v>
      </c>
      <c r="B5891" s="10">
        <v>72265</v>
      </c>
      <c r="C5891" s="2" t="s">
        <v>4975</v>
      </c>
      <c r="D5891" s="2"/>
      <c r="E5891" s="2"/>
      <c r="F5891" s="2"/>
      <c r="G5891" s="10" t="s">
        <v>4909</v>
      </c>
      <c r="H5891" s="10" t="s">
        <v>16</v>
      </c>
    </row>
    <row r="5892" spans="1:8" s="1" customFormat="1" ht="25.5" hidden="1" x14ac:dyDescent="0.2">
      <c r="A5892" s="10" t="s">
        <v>14</v>
      </c>
      <c r="B5892" s="10">
        <v>72270</v>
      </c>
      <c r="C5892" s="2" t="s">
        <v>4976</v>
      </c>
      <c r="D5892" s="2"/>
      <c r="E5892" s="2"/>
      <c r="F5892" s="2"/>
      <c r="G5892" s="10" t="s">
        <v>4909</v>
      </c>
      <c r="H5892" s="10" t="s">
        <v>16</v>
      </c>
    </row>
    <row r="5893" spans="1:8" s="1" customFormat="1" hidden="1" x14ac:dyDescent="0.2">
      <c r="A5893" s="11" t="s">
        <v>14</v>
      </c>
      <c r="B5893" s="11">
        <v>72275</v>
      </c>
      <c r="C5893" s="1" t="s">
        <v>94</v>
      </c>
      <c r="G5893" s="11" t="s">
        <v>33</v>
      </c>
      <c r="H5893" s="11" t="s">
        <v>264</v>
      </c>
    </row>
    <row r="5894" spans="1:8" s="1" customFormat="1" ht="25.5" hidden="1" x14ac:dyDescent="0.2">
      <c r="A5894" s="10" t="s">
        <v>14</v>
      </c>
      <c r="B5894" s="10">
        <v>72285</v>
      </c>
      <c r="C5894" s="2" t="s">
        <v>3513</v>
      </c>
      <c r="D5894" s="2"/>
      <c r="E5894" s="2"/>
      <c r="F5894" s="2"/>
      <c r="G5894" s="10" t="s">
        <v>3428</v>
      </c>
      <c r="H5894" s="10" t="s">
        <v>16</v>
      </c>
    </row>
    <row r="5895" spans="1:8" s="1" customFormat="1" ht="25.5" hidden="1" x14ac:dyDescent="0.2">
      <c r="A5895" s="10" t="s">
        <v>14</v>
      </c>
      <c r="B5895" s="10">
        <v>72295</v>
      </c>
      <c r="C5895" s="2" t="s">
        <v>3514</v>
      </c>
      <c r="D5895" s="2"/>
      <c r="E5895" s="2"/>
      <c r="F5895" s="2"/>
      <c r="G5895" s="10" t="s">
        <v>3428</v>
      </c>
      <c r="H5895" s="10" t="s">
        <v>16</v>
      </c>
    </row>
    <row r="5896" spans="1:8" s="1" customFormat="1" ht="25.5" hidden="1" x14ac:dyDescent="0.2">
      <c r="A5896" s="10" t="s">
        <v>14</v>
      </c>
      <c r="B5896" s="10">
        <v>73000</v>
      </c>
      <c r="C5896" s="2" t="s">
        <v>4977</v>
      </c>
      <c r="D5896" s="2"/>
      <c r="E5896" s="2"/>
      <c r="F5896" s="2"/>
      <c r="G5896" s="10" t="s">
        <v>4909</v>
      </c>
      <c r="H5896" s="10" t="s">
        <v>16</v>
      </c>
    </row>
    <row r="5897" spans="1:8" s="1" customFormat="1" ht="25.5" hidden="1" x14ac:dyDescent="0.2">
      <c r="A5897" s="10" t="s">
        <v>14</v>
      </c>
      <c r="B5897" s="10">
        <v>73010</v>
      </c>
      <c r="C5897" s="2" t="s">
        <v>4978</v>
      </c>
      <c r="D5897" s="2"/>
      <c r="E5897" s="2"/>
      <c r="F5897" s="2"/>
      <c r="G5897" s="10" t="s">
        <v>4909</v>
      </c>
      <c r="H5897" s="10" t="s">
        <v>16</v>
      </c>
    </row>
    <row r="5898" spans="1:8" s="1" customFormat="1" ht="25.5" hidden="1" x14ac:dyDescent="0.2">
      <c r="A5898" s="10" t="s">
        <v>14</v>
      </c>
      <c r="B5898" s="10">
        <v>73020</v>
      </c>
      <c r="C5898" s="2" t="s">
        <v>4979</v>
      </c>
      <c r="D5898" s="2"/>
      <c r="E5898" s="2"/>
      <c r="F5898" s="2"/>
      <c r="G5898" s="10" t="s">
        <v>4909</v>
      </c>
      <c r="H5898" s="10" t="s">
        <v>16</v>
      </c>
    </row>
    <row r="5899" spans="1:8" s="1" customFormat="1" ht="25.5" hidden="1" x14ac:dyDescent="0.2">
      <c r="A5899" s="10" t="s">
        <v>14</v>
      </c>
      <c r="B5899" s="10">
        <v>73030</v>
      </c>
      <c r="C5899" s="2" t="s">
        <v>4980</v>
      </c>
      <c r="D5899" s="2"/>
      <c r="E5899" s="2"/>
      <c r="F5899" s="2"/>
      <c r="G5899" s="10" t="s">
        <v>4909</v>
      </c>
      <c r="H5899" s="10" t="s">
        <v>16</v>
      </c>
    </row>
    <row r="5900" spans="1:8" s="1" customFormat="1" ht="25.5" hidden="1" x14ac:dyDescent="0.2">
      <c r="A5900" s="10" t="s">
        <v>14</v>
      </c>
      <c r="B5900" s="10">
        <v>73040</v>
      </c>
      <c r="C5900" s="2" t="s">
        <v>4981</v>
      </c>
      <c r="D5900" s="2"/>
      <c r="E5900" s="2"/>
      <c r="F5900" s="2"/>
      <c r="G5900" s="10" t="s">
        <v>4909</v>
      </c>
      <c r="H5900" s="10" t="s">
        <v>16</v>
      </c>
    </row>
    <row r="5901" spans="1:8" s="1" customFormat="1" ht="25.5" hidden="1" x14ac:dyDescent="0.2">
      <c r="A5901" s="10" t="s">
        <v>14</v>
      </c>
      <c r="B5901" s="10">
        <v>73050</v>
      </c>
      <c r="C5901" s="2" t="s">
        <v>4982</v>
      </c>
      <c r="D5901" s="2"/>
      <c r="E5901" s="2"/>
      <c r="F5901" s="2"/>
      <c r="G5901" s="10" t="s">
        <v>4909</v>
      </c>
      <c r="H5901" s="10" t="s">
        <v>16</v>
      </c>
    </row>
    <row r="5902" spans="1:8" s="1" customFormat="1" ht="25.5" hidden="1" x14ac:dyDescent="0.2">
      <c r="A5902" s="10" t="s">
        <v>14</v>
      </c>
      <c r="B5902" s="10">
        <v>73060</v>
      </c>
      <c r="C5902" s="2" t="s">
        <v>4983</v>
      </c>
      <c r="D5902" s="2"/>
      <c r="E5902" s="2"/>
      <c r="F5902" s="2"/>
      <c r="G5902" s="10" t="s">
        <v>4909</v>
      </c>
      <c r="H5902" s="10" t="s">
        <v>16</v>
      </c>
    </row>
    <row r="5903" spans="1:8" s="1" customFormat="1" ht="25.5" hidden="1" x14ac:dyDescent="0.2">
      <c r="A5903" s="10" t="s">
        <v>14</v>
      </c>
      <c r="B5903" s="10">
        <v>73070</v>
      </c>
      <c r="C5903" s="2" t="s">
        <v>4984</v>
      </c>
      <c r="D5903" s="2"/>
      <c r="E5903" s="2"/>
      <c r="F5903" s="2"/>
      <c r="G5903" s="10" t="s">
        <v>4909</v>
      </c>
      <c r="H5903" s="10" t="s">
        <v>16</v>
      </c>
    </row>
    <row r="5904" spans="1:8" s="1" customFormat="1" ht="25.5" hidden="1" x14ac:dyDescent="0.2">
      <c r="A5904" s="10" t="s">
        <v>14</v>
      </c>
      <c r="B5904" s="10">
        <v>73080</v>
      </c>
      <c r="C5904" s="2" t="s">
        <v>4985</v>
      </c>
      <c r="D5904" s="2"/>
      <c r="E5904" s="2"/>
      <c r="F5904" s="2"/>
      <c r="G5904" s="10" t="s">
        <v>4909</v>
      </c>
      <c r="H5904" s="10" t="s">
        <v>16</v>
      </c>
    </row>
    <row r="5905" spans="1:8" s="1" customFormat="1" ht="25.5" hidden="1" x14ac:dyDescent="0.2">
      <c r="A5905" s="10" t="s">
        <v>14</v>
      </c>
      <c r="B5905" s="10">
        <v>73085</v>
      </c>
      <c r="C5905" s="2" t="s">
        <v>4986</v>
      </c>
      <c r="D5905" s="2"/>
      <c r="E5905" s="2"/>
      <c r="F5905" s="2"/>
      <c r="G5905" s="10" t="s">
        <v>4909</v>
      </c>
      <c r="H5905" s="10" t="s">
        <v>16</v>
      </c>
    </row>
    <row r="5906" spans="1:8" s="1" customFormat="1" ht="25.5" hidden="1" x14ac:dyDescent="0.2">
      <c r="A5906" s="10" t="s">
        <v>14</v>
      </c>
      <c r="B5906" s="10">
        <v>73090</v>
      </c>
      <c r="C5906" s="2" t="s">
        <v>4987</v>
      </c>
      <c r="D5906" s="2"/>
      <c r="E5906" s="2"/>
      <c r="F5906" s="2"/>
      <c r="G5906" s="10" t="s">
        <v>4909</v>
      </c>
      <c r="H5906" s="10" t="s">
        <v>16</v>
      </c>
    </row>
    <row r="5907" spans="1:8" s="1" customFormat="1" ht="25.5" hidden="1" x14ac:dyDescent="0.2">
      <c r="A5907" s="10" t="s">
        <v>14</v>
      </c>
      <c r="B5907" s="10">
        <v>73092</v>
      </c>
      <c r="C5907" s="2" t="s">
        <v>4988</v>
      </c>
      <c r="D5907" s="2"/>
      <c r="E5907" s="2"/>
      <c r="F5907" s="2"/>
      <c r="G5907" s="10" t="s">
        <v>4909</v>
      </c>
      <c r="H5907" s="10" t="s">
        <v>16</v>
      </c>
    </row>
    <row r="5908" spans="1:8" s="1" customFormat="1" ht="25.5" hidden="1" x14ac:dyDescent="0.2">
      <c r="A5908" s="10" t="s">
        <v>14</v>
      </c>
      <c r="B5908" s="10">
        <v>73100</v>
      </c>
      <c r="C5908" s="2" t="s">
        <v>4989</v>
      </c>
      <c r="D5908" s="2"/>
      <c r="E5908" s="2"/>
      <c r="F5908" s="2"/>
      <c r="G5908" s="10" t="s">
        <v>4909</v>
      </c>
      <c r="H5908" s="10" t="s">
        <v>16</v>
      </c>
    </row>
    <row r="5909" spans="1:8" s="1" customFormat="1" ht="25.5" hidden="1" x14ac:dyDescent="0.2">
      <c r="A5909" s="10" t="s">
        <v>14</v>
      </c>
      <c r="B5909" s="10">
        <v>73110</v>
      </c>
      <c r="C5909" s="2" t="s">
        <v>4990</v>
      </c>
      <c r="D5909" s="2"/>
      <c r="E5909" s="2"/>
      <c r="F5909" s="2"/>
      <c r="G5909" s="10" t="s">
        <v>4909</v>
      </c>
      <c r="H5909" s="10" t="s">
        <v>16</v>
      </c>
    </row>
    <row r="5910" spans="1:8" s="1" customFormat="1" ht="25.5" hidden="1" x14ac:dyDescent="0.2">
      <c r="A5910" s="10" t="s">
        <v>14</v>
      </c>
      <c r="B5910" s="10">
        <v>73115</v>
      </c>
      <c r="C5910" s="2" t="s">
        <v>4991</v>
      </c>
      <c r="D5910" s="2"/>
      <c r="E5910" s="2"/>
      <c r="F5910" s="2"/>
      <c r="G5910" s="10" t="s">
        <v>4909</v>
      </c>
      <c r="H5910" s="10" t="s">
        <v>16</v>
      </c>
    </row>
    <row r="5911" spans="1:8" s="1" customFormat="1" ht="25.5" hidden="1" x14ac:dyDescent="0.2">
      <c r="A5911" s="10" t="s">
        <v>14</v>
      </c>
      <c r="B5911" s="10">
        <v>73120</v>
      </c>
      <c r="C5911" s="2" t="s">
        <v>4992</v>
      </c>
      <c r="D5911" s="2"/>
      <c r="E5911" s="2"/>
      <c r="F5911" s="2"/>
      <c r="G5911" s="10" t="s">
        <v>4909</v>
      </c>
      <c r="H5911" s="10" t="s">
        <v>16</v>
      </c>
    </row>
    <row r="5912" spans="1:8" s="1" customFormat="1" ht="25.5" hidden="1" x14ac:dyDescent="0.2">
      <c r="A5912" s="10" t="s">
        <v>14</v>
      </c>
      <c r="B5912" s="10">
        <v>73130</v>
      </c>
      <c r="C5912" s="2" t="s">
        <v>4993</v>
      </c>
      <c r="D5912" s="2"/>
      <c r="E5912" s="2"/>
      <c r="F5912" s="2"/>
      <c r="G5912" s="10" t="s">
        <v>4909</v>
      </c>
      <c r="H5912" s="10" t="s">
        <v>16</v>
      </c>
    </row>
    <row r="5913" spans="1:8" s="1" customFormat="1" ht="25.5" hidden="1" x14ac:dyDescent="0.2">
      <c r="A5913" s="10" t="s">
        <v>14</v>
      </c>
      <c r="B5913" s="10">
        <v>73140</v>
      </c>
      <c r="C5913" s="2" t="s">
        <v>4994</v>
      </c>
      <c r="D5913" s="2"/>
      <c r="E5913" s="2"/>
      <c r="F5913" s="2"/>
      <c r="G5913" s="10" t="s">
        <v>4909</v>
      </c>
      <c r="H5913" s="10" t="s">
        <v>16</v>
      </c>
    </row>
    <row r="5914" spans="1:8" s="1" customFormat="1" hidden="1" x14ac:dyDescent="0.2">
      <c r="A5914" s="11" t="s">
        <v>14</v>
      </c>
      <c r="B5914" s="11">
        <v>73200</v>
      </c>
      <c r="C5914" s="1" t="s">
        <v>95</v>
      </c>
      <c r="G5914" s="11" t="s">
        <v>33</v>
      </c>
      <c r="H5914" s="11" t="s">
        <v>264</v>
      </c>
    </row>
    <row r="5915" spans="1:8" s="1" customFormat="1" hidden="1" x14ac:dyDescent="0.2">
      <c r="A5915" s="11" t="s">
        <v>14</v>
      </c>
      <c r="B5915" s="11">
        <v>73201</v>
      </c>
      <c r="C5915" s="1" t="s">
        <v>96</v>
      </c>
      <c r="G5915" s="11" t="s">
        <v>33</v>
      </c>
      <c r="H5915" s="11" t="s">
        <v>264</v>
      </c>
    </row>
    <row r="5916" spans="1:8" s="1" customFormat="1" hidden="1" x14ac:dyDescent="0.2">
      <c r="A5916" s="11" t="s">
        <v>14</v>
      </c>
      <c r="B5916" s="11">
        <v>73202</v>
      </c>
      <c r="C5916" s="1" t="s">
        <v>97</v>
      </c>
      <c r="G5916" s="11" t="s">
        <v>33</v>
      </c>
      <c r="H5916" s="11" t="s">
        <v>264</v>
      </c>
    </row>
    <row r="5917" spans="1:8" s="1" customFormat="1" hidden="1" x14ac:dyDescent="0.2">
      <c r="A5917" s="11" t="s">
        <v>14</v>
      </c>
      <c r="B5917" s="11">
        <v>73206</v>
      </c>
      <c r="C5917" s="1" t="s">
        <v>98</v>
      </c>
      <c r="G5917" s="11" t="s">
        <v>33</v>
      </c>
      <c r="H5917" s="11" t="s">
        <v>264</v>
      </c>
    </row>
    <row r="5918" spans="1:8" s="1" customFormat="1" hidden="1" x14ac:dyDescent="0.2">
      <c r="A5918" s="11" t="s">
        <v>14</v>
      </c>
      <c r="B5918" s="11">
        <v>73218</v>
      </c>
      <c r="C5918" s="1" t="s">
        <v>99</v>
      </c>
      <c r="G5918" s="11" t="s">
        <v>33</v>
      </c>
      <c r="H5918" s="11" t="s">
        <v>264</v>
      </c>
    </row>
    <row r="5919" spans="1:8" s="1" customFormat="1" hidden="1" x14ac:dyDescent="0.2">
      <c r="A5919" s="11" t="s">
        <v>14</v>
      </c>
      <c r="B5919" s="11">
        <v>73219</v>
      </c>
      <c r="C5919" s="1" t="s">
        <v>100</v>
      </c>
      <c r="G5919" s="11" t="s">
        <v>33</v>
      </c>
      <c r="H5919" s="11" t="s">
        <v>264</v>
      </c>
    </row>
    <row r="5920" spans="1:8" s="1" customFormat="1" hidden="1" x14ac:dyDescent="0.2">
      <c r="A5920" s="11" t="s">
        <v>14</v>
      </c>
      <c r="B5920" s="11">
        <v>73220</v>
      </c>
      <c r="C5920" s="1" t="s">
        <v>99</v>
      </c>
      <c r="G5920" s="11" t="s">
        <v>33</v>
      </c>
      <c r="H5920" s="11" t="s">
        <v>264</v>
      </c>
    </row>
    <row r="5921" spans="1:8" s="1" customFormat="1" hidden="1" x14ac:dyDescent="0.2">
      <c r="A5921" s="11" t="s">
        <v>14</v>
      </c>
      <c r="B5921" s="11">
        <v>73221</v>
      </c>
      <c r="C5921" s="1" t="s">
        <v>101</v>
      </c>
      <c r="G5921" s="11" t="s">
        <v>33</v>
      </c>
      <c r="H5921" s="11" t="s">
        <v>264</v>
      </c>
    </row>
    <row r="5922" spans="1:8" s="1" customFormat="1" hidden="1" x14ac:dyDescent="0.2">
      <c r="A5922" s="11" t="s">
        <v>14</v>
      </c>
      <c r="B5922" s="11">
        <v>73222</v>
      </c>
      <c r="C5922" s="1" t="s">
        <v>102</v>
      </c>
      <c r="G5922" s="11" t="s">
        <v>33</v>
      </c>
      <c r="H5922" s="11" t="s">
        <v>264</v>
      </c>
    </row>
    <row r="5923" spans="1:8" s="1" customFormat="1" hidden="1" x14ac:dyDescent="0.2">
      <c r="A5923" s="11" t="s">
        <v>14</v>
      </c>
      <c r="B5923" s="11">
        <v>73223</v>
      </c>
      <c r="C5923" s="1" t="s">
        <v>103</v>
      </c>
      <c r="G5923" s="11" t="s">
        <v>33</v>
      </c>
      <c r="H5923" s="11" t="s">
        <v>264</v>
      </c>
    </row>
    <row r="5924" spans="1:8" s="1" customFormat="1" hidden="1" x14ac:dyDescent="0.2">
      <c r="A5924" s="11" t="s">
        <v>14</v>
      </c>
      <c r="B5924" s="11">
        <v>73225</v>
      </c>
      <c r="C5924" s="1" t="s">
        <v>104</v>
      </c>
      <c r="G5924" s="11" t="s">
        <v>33</v>
      </c>
      <c r="H5924" s="11" t="s">
        <v>264</v>
      </c>
    </row>
    <row r="5925" spans="1:8" s="1" customFormat="1" ht="25.5" hidden="1" x14ac:dyDescent="0.2">
      <c r="A5925" s="10" t="s">
        <v>14</v>
      </c>
      <c r="B5925" s="10">
        <v>73501</v>
      </c>
      <c r="C5925" s="2" t="s">
        <v>4995</v>
      </c>
      <c r="D5925" s="2"/>
      <c r="E5925" s="2"/>
      <c r="F5925" s="2"/>
      <c r="G5925" s="10" t="s">
        <v>4909</v>
      </c>
      <c r="H5925" s="10" t="s">
        <v>16</v>
      </c>
    </row>
    <row r="5926" spans="1:8" s="1" customFormat="1" ht="25.5" hidden="1" x14ac:dyDescent="0.2">
      <c r="A5926" s="10" t="s">
        <v>14</v>
      </c>
      <c r="B5926" s="10">
        <v>73502</v>
      </c>
      <c r="C5926" s="2" t="s">
        <v>4996</v>
      </c>
      <c r="D5926" s="2"/>
      <c r="E5926" s="2"/>
      <c r="F5926" s="2"/>
      <c r="G5926" s="10" t="s">
        <v>4909</v>
      </c>
      <c r="H5926" s="10" t="s">
        <v>16</v>
      </c>
    </row>
    <row r="5927" spans="1:8" s="1" customFormat="1" ht="25.5" hidden="1" x14ac:dyDescent="0.2">
      <c r="A5927" s="10" t="s">
        <v>14</v>
      </c>
      <c r="B5927" s="10">
        <v>73503</v>
      </c>
      <c r="C5927" s="2" t="s">
        <v>4997</v>
      </c>
      <c r="D5927" s="2"/>
      <c r="E5927" s="2"/>
      <c r="F5927" s="2"/>
      <c r="G5927" s="10" t="s">
        <v>4909</v>
      </c>
      <c r="H5927" s="10" t="s">
        <v>16</v>
      </c>
    </row>
    <row r="5928" spans="1:8" s="1" customFormat="1" ht="25.5" hidden="1" x14ac:dyDescent="0.2">
      <c r="A5928" s="10" t="s">
        <v>14</v>
      </c>
      <c r="B5928" s="10">
        <v>73521</v>
      </c>
      <c r="C5928" s="2" t="s">
        <v>4998</v>
      </c>
      <c r="D5928" s="2"/>
      <c r="E5928" s="2"/>
      <c r="F5928" s="2"/>
      <c r="G5928" s="10" t="s">
        <v>4909</v>
      </c>
      <c r="H5928" s="10" t="s">
        <v>16</v>
      </c>
    </row>
    <row r="5929" spans="1:8" s="1" customFormat="1" ht="25.5" hidden="1" x14ac:dyDescent="0.2">
      <c r="A5929" s="10" t="s">
        <v>14</v>
      </c>
      <c r="B5929" s="10">
        <v>73522</v>
      </c>
      <c r="C5929" s="2" t="s">
        <v>4999</v>
      </c>
      <c r="D5929" s="2"/>
      <c r="E5929" s="2"/>
      <c r="F5929" s="2"/>
      <c r="G5929" s="10" t="s">
        <v>4909</v>
      </c>
      <c r="H5929" s="10" t="s">
        <v>16</v>
      </c>
    </row>
    <row r="5930" spans="1:8" s="1" customFormat="1" ht="25.5" hidden="1" x14ac:dyDescent="0.2">
      <c r="A5930" s="10" t="s">
        <v>14</v>
      </c>
      <c r="B5930" s="10">
        <v>73523</v>
      </c>
      <c r="C5930" s="2" t="s">
        <v>5000</v>
      </c>
      <c r="D5930" s="2"/>
      <c r="E5930" s="2"/>
      <c r="F5930" s="2"/>
      <c r="G5930" s="10" t="s">
        <v>4909</v>
      </c>
      <c r="H5930" s="10" t="s">
        <v>16</v>
      </c>
    </row>
    <row r="5931" spans="1:8" s="1" customFormat="1" ht="25.5" hidden="1" x14ac:dyDescent="0.2">
      <c r="A5931" s="10" t="s">
        <v>14</v>
      </c>
      <c r="B5931" s="10">
        <v>73525</v>
      </c>
      <c r="C5931" s="2" t="s">
        <v>5001</v>
      </c>
      <c r="D5931" s="2"/>
      <c r="E5931" s="2"/>
      <c r="F5931" s="2"/>
      <c r="G5931" s="10" t="s">
        <v>4909</v>
      </c>
      <c r="H5931" s="10" t="s">
        <v>16</v>
      </c>
    </row>
    <row r="5932" spans="1:8" s="1" customFormat="1" ht="25.5" hidden="1" x14ac:dyDescent="0.2">
      <c r="A5932" s="10" t="s">
        <v>14</v>
      </c>
      <c r="B5932" s="10">
        <v>73551</v>
      </c>
      <c r="C5932" s="2" t="s">
        <v>5002</v>
      </c>
      <c r="D5932" s="2"/>
      <c r="E5932" s="2"/>
      <c r="F5932" s="2"/>
      <c r="G5932" s="10" t="s">
        <v>4909</v>
      </c>
      <c r="H5932" s="10" t="s">
        <v>16</v>
      </c>
    </row>
    <row r="5933" spans="1:8" s="1" customFormat="1" ht="25.5" hidden="1" x14ac:dyDescent="0.2">
      <c r="A5933" s="10" t="s">
        <v>14</v>
      </c>
      <c r="B5933" s="10">
        <v>73552</v>
      </c>
      <c r="C5933" s="2" t="s">
        <v>5003</v>
      </c>
      <c r="D5933" s="2"/>
      <c r="E5933" s="2"/>
      <c r="F5933" s="2"/>
      <c r="G5933" s="10" t="s">
        <v>4909</v>
      </c>
      <c r="H5933" s="10" t="s">
        <v>16</v>
      </c>
    </row>
    <row r="5934" spans="1:8" s="1" customFormat="1" ht="25.5" hidden="1" x14ac:dyDescent="0.2">
      <c r="A5934" s="10" t="s">
        <v>14</v>
      </c>
      <c r="B5934" s="10">
        <v>73560</v>
      </c>
      <c r="C5934" s="2" t="s">
        <v>5004</v>
      </c>
      <c r="D5934" s="2"/>
      <c r="E5934" s="2"/>
      <c r="F5934" s="2"/>
      <c r="G5934" s="10" t="s">
        <v>4909</v>
      </c>
      <c r="H5934" s="10" t="s">
        <v>16</v>
      </c>
    </row>
    <row r="5935" spans="1:8" s="1" customFormat="1" ht="25.5" hidden="1" x14ac:dyDescent="0.2">
      <c r="A5935" s="10" t="s">
        <v>14</v>
      </c>
      <c r="B5935" s="10">
        <v>73562</v>
      </c>
      <c r="C5935" s="2" t="s">
        <v>5005</v>
      </c>
      <c r="D5935" s="2"/>
      <c r="E5935" s="2"/>
      <c r="F5935" s="2"/>
      <c r="G5935" s="10" t="s">
        <v>4909</v>
      </c>
      <c r="H5935" s="10" t="s">
        <v>16</v>
      </c>
    </row>
    <row r="5936" spans="1:8" s="1" customFormat="1" ht="25.5" hidden="1" x14ac:dyDescent="0.2">
      <c r="A5936" s="10" t="s">
        <v>14</v>
      </c>
      <c r="B5936" s="10">
        <v>73564</v>
      </c>
      <c r="C5936" s="2" t="s">
        <v>5006</v>
      </c>
      <c r="D5936" s="2"/>
      <c r="E5936" s="2"/>
      <c r="F5936" s="2"/>
      <c r="G5936" s="10" t="s">
        <v>4909</v>
      </c>
      <c r="H5936" s="10" t="s">
        <v>16</v>
      </c>
    </row>
    <row r="5937" spans="1:8" s="1" customFormat="1" ht="25.5" hidden="1" x14ac:dyDescent="0.2">
      <c r="A5937" s="10" t="s">
        <v>14</v>
      </c>
      <c r="B5937" s="10">
        <v>73565</v>
      </c>
      <c r="C5937" s="2" t="s">
        <v>5007</v>
      </c>
      <c r="D5937" s="2"/>
      <c r="E5937" s="2"/>
      <c r="F5937" s="2"/>
      <c r="G5937" s="10" t="s">
        <v>4909</v>
      </c>
      <c r="H5937" s="10" t="s">
        <v>16</v>
      </c>
    </row>
    <row r="5938" spans="1:8" s="1" customFormat="1" ht="25.5" hidden="1" x14ac:dyDescent="0.2">
      <c r="A5938" s="10" t="s">
        <v>14</v>
      </c>
      <c r="B5938" s="10">
        <v>73580</v>
      </c>
      <c r="C5938" s="2" t="s">
        <v>5008</v>
      </c>
      <c r="D5938" s="2"/>
      <c r="E5938" s="2"/>
      <c r="F5938" s="2"/>
      <c r="G5938" s="10" t="s">
        <v>4909</v>
      </c>
      <c r="H5938" s="10" t="s">
        <v>16</v>
      </c>
    </row>
    <row r="5939" spans="1:8" s="1" customFormat="1" ht="25.5" hidden="1" x14ac:dyDescent="0.2">
      <c r="A5939" s="10" t="s">
        <v>14</v>
      </c>
      <c r="B5939" s="10">
        <v>73590</v>
      </c>
      <c r="C5939" s="2" t="s">
        <v>5009</v>
      </c>
      <c r="D5939" s="2"/>
      <c r="E5939" s="2"/>
      <c r="F5939" s="2"/>
      <c r="G5939" s="10" t="s">
        <v>4909</v>
      </c>
      <c r="H5939" s="10" t="s">
        <v>16</v>
      </c>
    </row>
    <row r="5940" spans="1:8" s="1" customFormat="1" ht="25.5" hidden="1" x14ac:dyDescent="0.2">
      <c r="A5940" s="10" t="s">
        <v>14</v>
      </c>
      <c r="B5940" s="10">
        <v>73592</v>
      </c>
      <c r="C5940" s="2" t="s">
        <v>5010</v>
      </c>
      <c r="D5940" s="2"/>
      <c r="E5940" s="2"/>
      <c r="F5940" s="2"/>
      <c r="G5940" s="10" t="s">
        <v>4909</v>
      </c>
      <c r="H5940" s="10" t="s">
        <v>16</v>
      </c>
    </row>
    <row r="5941" spans="1:8" s="1" customFormat="1" ht="25.5" hidden="1" x14ac:dyDescent="0.2">
      <c r="A5941" s="10" t="s">
        <v>14</v>
      </c>
      <c r="B5941" s="10">
        <v>73600</v>
      </c>
      <c r="C5941" s="2" t="s">
        <v>5011</v>
      </c>
      <c r="D5941" s="2"/>
      <c r="E5941" s="2"/>
      <c r="F5941" s="2"/>
      <c r="G5941" s="10" t="s">
        <v>4909</v>
      </c>
      <c r="H5941" s="10" t="s">
        <v>16</v>
      </c>
    </row>
    <row r="5942" spans="1:8" s="1" customFormat="1" ht="25.5" hidden="1" x14ac:dyDescent="0.2">
      <c r="A5942" s="10" t="s">
        <v>14</v>
      </c>
      <c r="B5942" s="10">
        <v>73610</v>
      </c>
      <c r="C5942" s="2" t="s">
        <v>5012</v>
      </c>
      <c r="D5942" s="2"/>
      <c r="E5942" s="2"/>
      <c r="F5942" s="2"/>
      <c r="G5942" s="10" t="s">
        <v>4909</v>
      </c>
      <c r="H5942" s="10" t="s">
        <v>16</v>
      </c>
    </row>
    <row r="5943" spans="1:8" s="1" customFormat="1" ht="25.5" hidden="1" x14ac:dyDescent="0.2">
      <c r="A5943" s="10" t="s">
        <v>14</v>
      </c>
      <c r="B5943" s="10">
        <v>73615</v>
      </c>
      <c r="C5943" s="2" t="s">
        <v>5013</v>
      </c>
      <c r="D5943" s="2"/>
      <c r="E5943" s="2"/>
      <c r="F5943" s="2"/>
      <c r="G5943" s="10" t="s">
        <v>4909</v>
      </c>
      <c r="H5943" s="10" t="s">
        <v>16</v>
      </c>
    </row>
    <row r="5944" spans="1:8" s="1" customFormat="1" ht="25.5" hidden="1" x14ac:dyDescent="0.2">
      <c r="A5944" s="10" t="s">
        <v>14</v>
      </c>
      <c r="B5944" s="10">
        <v>73620</v>
      </c>
      <c r="C5944" s="2" t="s">
        <v>5014</v>
      </c>
      <c r="D5944" s="2"/>
      <c r="E5944" s="2"/>
      <c r="F5944" s="2"/>
      <c r="G5944" s="10" t="s">
        <v>4909</v>
      </c>
      <c r="H5944" s="10" t="s">
        <v>16</v>
      </c>
    </row>
    <row r="5945" spans="1:8" s="1" customFormat="1" ht="25.5" hidden="1" x14ac:dyDescent="0.2">
      <c r="A5945" s="10" t="s">
        <v>14</v>
      </c>
      <c r="B5945" s="10">
        <v>73630</v>
      </c>
      <c r="C5945" s="2" t="s">
        <v>5015</v>
      </c>
      <c r="D5945" s="2"/>
      <c r="E5945" s="2"/>
      <c r="F5945" s="2"/>
      <c r="G5945" s="10" t="s">
        <v>4909</v>
      </c>
      <c r="H5945" s="10" t="s">
        <v>16</v>
      </c>
    </row>
    <row r="5946" spans="1:8" s="1" customFormat="1" ht="25.5" hidden="1" x14ac:dyDescent="0.2">
      <c r="A5946" s="10" t="s">
        <v>14</v>
      </c>
      <c r="B5946" s="10">
        <v>73650</v>
      </c>
      <c r="C5946" s="2" t="s">
        <v>5016</v>
      </c>
      <c r="D5946" s="2"/>
      <c r="E5946" s="2"/>
      <c r="F5946" s="2"/>
      <c r="G5946" s="10" t="s">
        <v>4909</v>
      </c>
      <c r="H5946" s="10" t="s">
        <v>16</v>
      </c>
    </row>
    <row r="5947" spans="1:8" s="1" customFormat="1" ht="25.5" hidden="1" x14ac:dyDescent="0.2">
      <c r="A5947" s="10" t="s">
        <v>14</v>
      </c>
      <c r="B5947" s="10">
        <v>73660</v>
      </c>
      <c r="C5947" s="2" t="s">
        <v>5017</v>
      </c>
      <c r="D5947" s="2"/>
      <c r="E5947" s="2"/>
      <c r="F5947" s="2"/>
      <c r="G5947" s="10" t="s">
        <v>4909</v>
      </c>
      <c r="H5947" s="10" t="s">
        <v>16</v>
      </c>
    </row>
    <row r="5948" spans="1:8" s="1" customFormat="1" hidden="1" x14ac:dyDescent="0.2">
      <c r="A5948" s="11" t="s">
        <v>14</v>
      </c>
      <c r="B5948" s="11">
        <v>73700</v>
      </c>
      <c r="C5948" s="1" t="s">
        <v>105</v>
      </c>
      <c r="G5948" s="11" t="s">
        <v>33</v>
      </c>
      <c r="H5948" s="11" t="s">
        <v>264</v>
      </c>
    </row>
    <row r="5949" spans="1:8" s="1" customFormat="1" hidden="1" x14ac:dyDescent="0.2">
      <c r="A5949" s="11" t="s">
        <v>14</v>
      </c>
      <c r="B5949" s="11">
        <v>73701</v>
      </c>
      <c r="C5949" s="1" t="s">
        <v>106</v>
      </c>
      <c r="G5949" s="11" t="s">
        <v>33</v>
      </c>
      <c r="H5949" s="11" t="s">
        <v>264</v>
      </c>
    </row>
    <row r="5950" spans="1:8" s="1" customFormat="1" hidden="1" x14ac:dyDescent="0.2">
      <c r="A5950" s="11" t="s">
        <v>14</v>
      </c>
      <c r="B5950" s="11">
        <v>73702</v>
      </c>
      <c r="C5950" s="1" t="s">
        <v>107</v>
      </c>
      <c r="G5950" s="11" t="s">
        <v>33</v>
      </c>
      <c r="H5950" s="11" t="s">
        <v>264</v>
      </c>
    </row>
    <row r="5951" spans="1:8" s="1" customFormat="1" hidden="1" x14ac:dyDescent="0.2">
      <c r="A5951" s="11" t="s">
        <v>14</v>
      </c>
      <c r="B5951" s="11">
        <v>73706</v>
      </c>
      <c r="C5951" s="1" t="s">
        <v>108</v>
      </c>
      <c r="G5951" s="11" t="s">
        <v>33</v>
      </c>
      <c r="H5951" s="11" t="s">
        <v>264</v>
      </c>
    </row>
    <row r="5952" spans="1:8" s="1" customFormat="1" hidden="1" x14ac:dyDescent="0.2">
      <c r="A5952" s="11" t="s">
        <v>14</v>
      </c>
      <c r="B5952" s="11">
        <v>73718</v>
      </c>
      <c r="C5952" s="1" t="s">
        <v>109</v>
      </c>
      <c r="G5952" s="11" t="s">
        <v>33</v>
      </c>
      <c r="H5952" s="11" t="s">
        <v>264</v>
      </c>
    </row>
    <row r="5953" spans="1:8" s="1" customFormat="1" hidden="1" x14ac:dyDescent="0.2">
      <c r="A5953" s="11" t="s">
        <v>14</v>
      </c>
      <c r="B5953" s="11">
        <v>73719</v>
      </c>
      <c r="C5953" s="1" t="s">
        <v>110</v>
      </c>
      <c r="G5953" s="11" t="s">
        <v>33</v>
      </c>
      <c r="H5953" s="11" t="s">
        <v>264</v>
      </c>
    </row>
    <row r="5954" spans="1:8" s="1" customFormat="1" hidden="1" x14ac:dyDescent="0.2">
      <c r="A5954" s="11" t="s">
        <v>14</v>
      </c>
      <c r="B5954" s="11">
        <v>73720</v>
      </c>
      <c r="C5954" s="1" t="s">
        <v>109</v>
      </c>
      <c r="G5954" s="11" t="s">
        <v>33</v>
      </c>
      <c r="H5954" s="11" t="s">
        <v>264</v>
      </c>
    </row>
    <row r="5955" spans="1:8" s="1" customFormat="1" hidden="1" x14ac:dyDescent="0.2">
      <c r="A5955" s="11" t="s">
        <v>14</v>
      </c>
      <c r="B5955" s="11">
        <v>73721</v>
      </c>
      <c r="C5955" s="1" t="s">
        <v>111</v>
      </c>
      <c r="G5955" s="11" t="s">
        <v>33</v>
      </c>
      <c r="H5955" s="11" t="s">
        <v>264</v>
      </c>
    </row>
    <row r="5956" spans="1:8" s="1" customFormat="1" hidden="1" x14ac:dyDescent="0.2">
      <c r="A5956" s="11" t="s">
        <v>14</v>
      </c>
      <c r="B5956" s="11">
        <v>73722</v>
      </c>
      <c r="C5956" s="1" t="s">
        <v>112</v>
      </c>
      <c r="G5956" s="11" t="s">
        <v>33</v>
      </c>
      <c r="H5956" s="11" t="s">
        <v>264</v>
      </c>
    </row>
    <row r="5957" spans="1:8" s="1" customFormat="1" hidden="1" x14ac:dyDescent="0.2">
      <c r="A5957" s="11" t="s">
        <v>14</v>
      </c>
      <c r="B5957" s="11">
        <v>73723</v>
      </c>
      <c r="C5957" s="1" t="s">
        <v>111</v>
      </c>
      <c r="G5957" s="11" t="s">
        <v>33</v>
      </c>
      <c r="H5957" s="11" t="s">
        <v>264</v>
      </c>
    </row>
    <row r="5958" spans="1:8" s="1" customFormat="1" hidden="1" x14ac:dyDescent="0.2">
      <c r="A5958" s="11" t="s">
        <v>14</v>
      </c>
      <c r="B5958" s="11">
        <v>73725</v>
      </c>
      <c r="C5958" s="1" t="s">
        <v>113</v>
      </c>
      <c r="G5958" s="11" t="s">
        <v>33</v>
      </c>
      <c r="H5958" s="11" t="s">
        <v>264</v>
      </c>
    </row>
    <row r="5959" spans="1:8" s="1" customFormat="1" ht="25.5" hidden="1" x14ac:dyDescent="0.2">
      <c r="A5959" s="10" t="s">
        <v>14</v>
      </c>
      <c r="B5959" s="10">
        <v>74018</v>
      </c>
      <c r="C5959" s="2" t="s">
        <v>5018</v>
      </c>
      <c r="D5959" s="2"/>
      <c r="E5959" s="2"/>
      <c r="F5959" s="2"/>
      <c r="G5959" s="10" t="s">
        <v>4909</v>
      </c>
      <c r="H5959" s="10" t="s">
        <v>16</v>
      </c>
    </row>
    <row r="5960" spans="1:8" s="1" customFormat="1" ht="25.5" hidden="1" x14ac:dyDescent="0.2">
      <c r="A5960" s="10" t="s">
        <v>14</v>
      </c>
      <c r="B5960" s="10">
        <v>74019</v>
      </c>
      <c r="C5960" s="2" t="s">
        <v>5019</v>
      </c>
      <c r="D5960" s="2"/>
      <c r="E5960" s="2"/>
      <c r="F5960" s="2"/>
      <c r="G5960" s="10" t="s">
        <v>4909</v>
      </c>
      <c r="H5960" s="10" t="s">
        <v>16</v>
      </c>
    </row>
    <row r="5961" spans="1:8" s="1" customFormat="1" ht="25.5" hidden="1" x14ac:dyDescent="0.2">
      <c r="A5961" s="10" t="s">
        <v>14</v>
      </c>
      <c r="B5961" s="10">
        <v>74021</v>
      </c>
      <c r="C5961" s="2" t="s">
        <v>5020</v>
      </c>
      <c r="D5961" s="2"/>
      <c r="E5961" s="2"/>
      <c r="F5961" s="2"/>
      <c r="G5961" s="10" t="s">
        <v>4909</v>
      </c>
      <c r="H5961" s="10" t="s">
        <v>16</v>
      </c>
    </row>
    <row r="5962" spans="1:8" s="1" customFormat="1" ht="25.5" hidden="1" x14ac:dyDescent="0.2">
      <c r="A5962" s="10" t="s">
        <v>14</v>
      </c>
      <c r="B5962" s="10">
        <v>74022</v>
      </c>
      <c r="C5962" s="2" t="s">
        <v>5021</v>
      </c>
      <c r="D5962" s="2"/>
      <c r="E5962" s="2"/>
      <c r="F5962" s="2"/>
      <c r="G5962" s="10" t="s">
        <v>4909</v>
      </c>
      <c r="H5962" s="10" t="s">
        <v>16</v>
      </c>
    </row>
    <row r="5963" spans="1:8" s="1" customFormat="1" hidden="1" x14ac:dyDescent="0.2">
      <c r="A5963" s="11" t="s">
        <v>14</v>
      </c>
      <c r="B5963" s="11">
        <v>74150</v>
      </c>
      <c r="C5963" s="1" t="s">
        <v>114</v>
      </c>
      <c r="G5963" s="11" t="s">
        <v>33</v>
      </c>
      <c r="H5963" s="11" t="s">
        <v>264</v>
      </c>
    </row>
    <row r="5964" spans="1:8" s="1" customFormat="1" hidden="1" x14ac:dyDescent="0.2">
      <c r="A5964" s="11" t="s">
        <v>14</v>
      </c>
      <c r="B5964" s="11">
        <v>74160</v>
      </c>
      <c r="C5964" s="1" t="s">
        <v>115</v>
      </c>
      <c r="G5964" s="11" t="s">
        <v>33</v>
      </c>
      <c r="H5964" s="11" t="s">
        <v>264</v>
      </c>
    </row>
    <row r="5965" spans="1:8" s="1" customFormat="1" hidden="1" x14ac:dyDescent="0.2">
      <c r="A5965" s="11" t="s">
        <v>14</v>
      </c>
      <c r="B5965" s="11">
        <v>74170</v>
      </c>
      <c r="C5965" s="1" t="s">
        <v>116</v>
      </c>
      <c r="G5965" s="11" t="s">
        <v>33</v>
      </c>
      <c r="H5965" s="11" t="s">
        <v>264</v>
      </c>
    </row>
    <row r="5966" spans="1:8" s="1" customFormat="1" hidden="1" x14ac:dyDescent="0.2">
      <c r="A5966" s="11" t="s">
        <v>14</v>
      </c>
      <c r="B5966" s="11">
        <v>74174</v>
      </c>
      <c r="C5966" s="1" t="s">
        <v>117</v>
      </c>
      <c r="G5966" s="11" t="s">
        <v>33</v>
      </c>
      <c r="H5966" s="11" t="s">
        <v>264</v>
      </c>
    </row>
    <row r="5967" spans="1:8" s="1" customFormat="1" hidden="1" x14ac:dyDescent="0.2">
      <c r="A5967" s="11" t="s">
        <v>14</v>
      </c>
      <c r="B5967" s="11">
        <v>74175</v>
      </c>
      <c r="C5967" s="1" t="s">
        <v>118</v>
      </c>
      <c r="G5967" s="11" t="s">
        <v>33</v>
      </c>
      <c r="H5967" s="11" t="s">
        <v>264</v>
      </c>
    </row>
    <row r="5968" spans="1:8" s="1" customFormat="1" hidden="1" x14ac:dyDescent="0.2">
      <c r="A5968" s="11" t="s">
        <v>14</v>
      </c>
      <c r="B5968" s="11">
        <v>74176</v>
      </c>
      <c r="C5968" s="1" t="s">
        <v>119</v>
      </c>
      <c r="G5968" s="11" t="s">
        <v>33</v>
      </c>
      <c r="H5968" s="11" t="s">
        <v>264</v>
      </c>
    </row>
    <row r="5969" spans="1:8" s="1" customFormat="1" hidden="1" x14ac:dyDescent="0.2">
      <c r="A5969" s="11" t="s">
        <v>14</v>
      </c>
      <c r="B5969" s="11">
        <v>74177</v>
      </c>
      <c r="C5969" s="1" t="s">
        <v>120</v>
      </c>
      <c r="G5969" s="11" t="s">
        <v>33</v>
      </c>
      <c r="H5969" s="11" t="s">
        <v>264</v>
      </c>
    </row>
    <row r="5970" spans="1:8" s="1" customFormat="1" hidden="1" x14ac:dyDescent="0.2">
      <c r="A5970" s="11" t="s">
        <v>14</v>
      </c>
      <c r="B5970" s="11">
        <v>74178</v>
      </c>
      <c r="C5970" s="1" t="s">
        <v>121</v>
      </c>
      <c r="G5970" s="11" t="s">
        <v>33</v>
      </c>
      <c r="H5970" s="11" t="s">
        <v>264</v>
      </c>
    </row>
    <row r="5971" spans="1:8" s="1" customFormat="1" hidden="1" x14ac:dyDescent="0.2">
      <c r="A5971" s="11" t="s">
        <v>14</v>
      </c>
      <c r="B5971" s="11">
        <v>74181</v>
      </c>
      <c r="C5971" s="1" t="s">
        <v>122</v>
      </c>
      <c r="G5971" s="11" t="s">
        <v>33</v>
      </c>
      <c r="H5971" s="11" t="s">
        <v>264</v>
      </c>
    </row>
    <row r="5972" spans="1:8" s="1" customFormat="1" hidden="1" x14ac:dyDescent="0.2">
      <c r="A5972" s="11" t="s">
        <v>14</v>
      </c>
      <c r="B5972" s="11">
        <v>74182</v>
      </c>
      <c r="C5972" s="1" t="s">
        <v>123</v>
      </c>
      <c r="G5972" s="11" t="s">
        <v>33</v>
      </c>
      <c r="H5972" s="11" t="s">
        <v>264</v>
      </c>
    </row>
    <row r="5973" spans="1:8" s="1" customFormat="1" hidden="1" x14ac:dyDescent="0.2">
      <c r="A5973" s="11" t="s">
        <v>14</v>
      </c>
      <c r="B5973" s="11">
        <v>74183</v>
      </c>
      <c r="C5973" s="1" t="s">
        <v>124</v>
      </c>
      <c r="G5973" s="11" t="s">
        <v>33</v>
      </c>
      <c r="H5973" s="11" t="s">
        <v>264</v>
      </c>
    </row>
    <row r="5974" spans="1:8" s="1" customFormat="1" hidden="1" x14ac:dyDescent="0.2">
      <c r="A5974" s="11" t="s">
        <v>14</v>
      </c>
      <c r="B5974" s="11">
        <v>74185</v>
      </c>
      <c r="C5974" s="1" t="s">
        <v>125</v>
      </c>
      <c r="G5974" s="11" t="s">
        <v>33</v>
      </c>
      <c r="H5974" s="11" t="s">
        <v>264</v>
      </c>
    </row>
    <row r="5975" spans="1:8" s="1" customFormat="1" ht="25.5" hidden="1" x14ac:dyDescent="0.2">
      <c r="A5975" s="10" t="s">
        <v>14</v>
      </c>
      <c r="B5975" s="10">
        <v>74190</v>
      </c>
      <c r="C5975" s="2" t="s">
        <v>5022</v>
      </c>
      <c r="D5975" s="2"/>
      <c r="E5975" s="2"/>
      <c r="F5975" s="2"/>
      <c r="G5975" s="10" t="s">
        <v>4909</v>
      </c>
      <c r="H5975" s="10" t="s">
        <v>16</v>
      </c>
    </row>
    <row r="5976" spans="1:8" s="1" customFormat="1" ht="25.5" hidden="1" x14ac:dyDescent="0.2">
      <c r="A5976" s="10" t="s">
        <v>14</v>
      </c>
      <c r="B5976" s="10">
        <v>74210</v>
      </c>
      <c r="C5976" s="2" t="s">
        <v>5023</v>
      </c>
      <c r="D5976" s="2"/>
      <c r="E5976" s="2"/>
      <c r="F5976" s="2"/>
      <c r="G5976" s="10" t="s">
        <v>4909</v>
      </c>
      <c r="H5976" s="10" t="s">
        <v>16</v>
      </c>
    </row>
    <row r="5977" spans="1:8" s="1" customFormat="1" ht="25.5" hidden="1" x14ac:dyDescent="0.2">
      <c r="A5977" s="10" t="s">
        <v>14</v>
      </c>
      <c r="B5977" s="10">
        <v>74220</v>
      </c>
      <c r="C5977" s="2" t="s">
        <v>5024</v>
      </c>
      <c r="D5977" s="2"/>
      <c r="E5977" s="2"/>
      <c r="F5977" s="2"/>
      <c r="G5977" s="10" t="s">
        <v>4909</v>
      </c>
      <c r="H5977" s="10" t="s">
        <v>16</v>
      </c>
    </row>
    <row r="5978" spans="1:8" s="1" customFormat="1" ht="38.25" hidden="1" x14ac:dyDescent="0.2">
      <c r="A5978" s="10" t="s">
        <v>14</v>
      </c>
      <c r="B5978" s="10">
        <v>74221</v>
      </c>
      <c r="C5978" s="2" t="s">
        <v>5025</v>
      </c>
      <c r="D5978" s="2"/>
      <c r="E5978" s="2"/>
      <c r="F5978" s="2"/>
      <c r="G5978" s="10" t="s">
        <v>4909</v>
      </c>
      <c r="H5978" s="10" t="s">
        <v>16</v>
      </c>
    </row>
    <row r="5979" spans="1:8" s="1" customFormat="1" ht="25.5" hidden="1" x14ac:dyDescent="0.2">
      <c r="A5979" s="10" t="s">
        <v>14</v>
      </c>
      <c r="B5979" s="10">
        <v>74230</v>
      </c>
      <c r="C5979" s="2" t="s">
        <v>5026</v>
      </c>
      <c r="D5979" s="2"/>
      <c r="E5979" s="2"/>
      <c r="F5979" s="2"/>
      <c r="G5979" s="10" t="s">
        <v>4909</v>
      </c>
      <c r="H5979" s="10" t="s">
        <v>16</v>
      </c>
    </row>
    <row r="5980" spans="1:8" s="1" customFormat="1" ht="25.5" hidden="1" x14ac:dyDescent="0.2">
      <c r="A5980" s="10" t="s">
        <v>14</v>
      </c>
      <c r="B5980" s="10">
        <v>74235</v>
      </c>
      <c r="C5980" s="2" t="s">
        <v>5027</v>
      </c>
      <c r="D5980" s="2"/>
      <c r="E5980" s="2"/>
      <c r="F5980" s="2"/>
      <c r="G5980" s="10" t="s">
        <v>4909</v>
      </c>
      <c r="H5980" s="10" t="s">
        <v>16</v>
      </c>
    </row>
    <row r="5981" spans="1:8" s="1" customFormat="1" ht="25.5" hidden="1" x14ac:dyDescent="0.2">
      <c r="A5981" s="10" t="s">
        <v>14</v>
      </c>
      <c r="B5981" s="10">
        <v>74240</v>
      </c>
      <c r="C5981" s="2" t="s">
        <v>5028</v>
      </c>
      <c r="D5981" s="2"/>
      <c r="E5981" s="2"/>
      <c r="F5981" s="2"/>
      <c r="G5981" s="10" t="s">
        <v>4909</v>
      </c>
      <c r="H5981" s="10" t="s">
        <v>16</v>
      </c>
    </row>
    <row r="5982" spans="1:8" s="1" customFormat="1" ht="25.5" hidden="1" x14ac:dyDescent="0.2">
      <c r="A5982" s="10" t="s">
        <v>14</v>
      </c>
      <c r="B5982" s="10">
        <v>74246</v>
      </c>
      <c r="C5982" s="2" t="s">
        <v>5029</v>
      </c>
      <c r="D5982" s="2"/>
      <c r="E5982" s="2"/>
      <c r="F5982" s="2"/>
      <c r="G5982" s="10" t="s">
        <v>4909</v>
      </c>
      <c r="H5982" s="10" t="s">
        <v>16</v>
      </c>
    </row>
    <row r="5983" spans="1:8" s="1" customFormat="1" ht="38.25" hidden="1" x14ac:dyDescent="0.2">
      <c r="A5983" s="10" t="s">
        <v>14</v>
      </c>
      <c r="B5983" s="10">
        <v>74248</v>
      </c>
      <c r="C5983" s="2" t="s">
        <v>5030</v>
      </c>
      <c r="D5983" s="2"/>
      <c r="E5983" s="2"/>
      <c r="F5983" s="2"/>
      <c r="G5983" s="10" t="s">
        <v>4909</v>
      </c>
      <c r="H5983" s="10" t="s">
        <v>16</v>
      </c>
    </row>
    <row r="5984" spans="1:8" s="1" customFormat="1" ht="25.5" hidden="1" x14ac:dyDescent="0.2">
      <c r="A5984" s="10" t="s">
        <v>14</v>
      </c>
      <c r="B5984" s="10">
        <v>74250</v>
      </c>
      <c r="C5984" s="2" t="s">
        <v>5031</v>
      </c>
      <c r="D5984" s="2"/>
      <c r="E5984" s="2"/>
      <c r="F5984" s="2"/>
      <c r="G5984" s="10" t="s">
        <v>4909</v>
      </c>
      <c r="H5984" s="10" t="s">
        <v>16</v>
      </c>
    </row>
    <row r="5985" spans="1:8" s="1" customFormat="1" ht="25.5" hidden="1" x14ac:dyDescent="0.2">
      <c r="A5985" s="10" t="s">
        <v>14</v>
      </c>
      <c r="B5985" s="10">
        <v>74251</v>
      </c>
      <c r="C5985" s="2" t="s">
        <v>5031</v>
      </c>
      <c r="D5985" s="2"/>
      <c r="E5985" s="2"/>
      <c r="F5985" s="2"/>
      <c r="G5985" s="10" t="s">
        <v>4909</v>
      </c>
      <c r="H5985" s="10" t="s">
        <v>16</v>
      </c>
    </row>
    <row r="5986" spans="1:8" s="1" customFormat="1" hidden="1" x14ac:dyDescent="0.2">
      <c r="A5986" s="11" t="s">
        <v>14</v>
      </c>
      <c r="B5986" s="11">
        <v>74261</v>
      </c>
      <c r="C5986" s="1" t="s">
        <v>126</v>
      </c>
      <c r="G5986" s="11" t="s">
        <v>33</v>
      </c>
      <c r="H5986" s="11" t="s">
        <v>264</v>
      </c>
    </row>
    <row r="5987" spans="1:8" s="1" customFormat="1" hidden="1" x14ac:dyDescent="0.2">
      <c r="A5987" s="11" t="s">
        <v>14</v>
      </c>
      <c r="B5987" s="11">
        <v>74262</v>
      </c>
      <c r="C5987" s="1" t="s">
        <v>127</v>
      </c>
      <c r="G5987" s="11" t="s">
        <v>33</v>
      </c>
      <c r="H5987" s="11" t="s">
        <v>264</v>
      </c>
    </row>
    <row r="5988" spans="1:8" s="1" customFormat="1" ht="25.5" hidden="1" x14ac:dyDescent="0.2">
      <c r="A5988" s="11" t="s">
        <v>14</v>
      </c>
      <c r="B5988" s="11">
        <v>74263</v>
      </c>
      <c r="C5988" s="1" t="s">
        <v>128</v>
      </c>
      <c r="G5988" s="11" t="s">
        <v>33</v>
      </c>
      <c r="H5988" s="11" t="s">
        <v>264</v>
      </c>
    </row>
    <row r="5989" spans="1:8" s="1" customFormat="1" ht="25.5" hidden="1" x14ac:dyDescent="0.2">
      <c r="A5989" s="10" t="s">
        <v>14</v>
      </c>
      <c r="B5989" s="10">
        <v>74270</v>
      </c>
      <c r="C5989" s="2" t="s">
        <v>5032</v>
      </c>
      <c r="D5989" s="2"/>
      <c r="E5989" s="2"/>
      <c r="F5989" s="2"/>
      <c r="G5989" s="10" t="s">
        <v>4909</v>
      </c>
      <c r="H5989" s="10" t="s">
        <v>16</v>
      </c>
    </row>
    <row r="5990" spans="1:8" s="1" customFormat="1" ht="25.5" hidden="1" x14ac:dyDescent="0.2">
      <c r="A5990" s="10" t="s">
        <v>14</v>
      </c>
      <c r="B5990" s="10">
        <v>74280</v>
      </c>
      <c r="C5990" s="2" t="s">
        <v>5033</v>
      </c>
      <c r="D5990" s="2"/>
      <c r="E5990" s="2"/>
      <c r="F5990" s="2"/>
      <c r="G5990" s="10" t="s">
        <v>4909</v>
      </c>
      <c r="H5990" s="10" t="s">
        <v>16</v>
      </c>
    </row>
    <row r="5991" spans="1:8" s="1" customFormat="1" ht="25.5" hidden="1" x14ac:dyDescent="0.2">
      <c r="A5991" s="10" t="s">
        <v>14</v>
      </c>
      <c r="B5991" s="10">
        <v>74283</v>
      </c>
      <c r="C5991" s="2" t="s">
        <v>5034</v>
      </c>
      <c r="D5991" s="2"/>
      <c r="E5991" s="2"/>
      <c r="F5991" s="2"/>
      <c r="G5991" s="10" t="s">
        <v>4909</v>
      </c>
      <c r="H5991" s="10" t="s">
        <v>16</v>
      </c>
    </row>
    <row r="5992" spans="1:8" s="1" customFormat="1" ht="25.5" hidden="1" x14ac:dyDescent="0.2">
      <c r="A5992" s="10" t="s">
        <v>14</v>
      </c>
      <c r="B5992" s="10">
        <v>74290</v>
      </c>
      <c r="C5992" s="2" t="s">
        <v>5035</v>
      </c>
      <c r="D5992" s="2"/>
      <c r="E5992" s="2"/>
      <c r="F5992" s="2"/>
      <c r="G5992" s="10" t="s">
        <v>4909</v>
      </c>
      <c r="H5992" s="10" t="s">
        <v>16</v>
      </c>
    </row>
    <row r="5993" spans="1:8" s="1" customFormat="1" ht="25.5" hidden="1" x14ac:dyDescent="0.2">
      <c r="A5993" s="10" t="s">
        <v>14</v>
      </c>
      <c r="B5993" s="10">
        <v>74300</v>
      </c>
      <c r="C5993" s="2" t="s">
        <v>5036</v>
      </c>
      <c r="D5993" s="2"/>
      <c r="E5993" s="2"/>
      <c r="F5993" s="2"/>
      <c r="G5993" s="10" t="s">
        <v>4909</v>
      </c>
      <c r="H5993" s="10" t="s">
        <v>16</v>
      </c>
    </row>
    <row r="5994" spans="1:8" s="1" customFormat="1" ht="25.5" hidden="1" x14ac:dyDescent="0.2">
      <c r="A5994" s="10" t="s">
        <v>14</v>
      </c>
      <c r="B5994" s="10">
        <v>74301</v>
      </c>
      <c r="C5994" s="2" t="s">
        <v>5036</v>
      </c>
      <c r="D5994" s="2"/>
      <c r="E5994" s="2"/>
      <c r="F5994" s="2"/>
      <c r="G5994" s="10" t="s">
        <v>4909</v>
      </c>
      <c r="H5994" s="10" t="s">
        <v>16</v>
      </c>
    </row>
    <row r="5995" spans="1:8" s="1" customFormat="1" ht="25.5" hidden="1" x14ac:dyDescent="0.2">
      <c r="A5995" s="10" t="s">
        <v>14</v>
      </c>
      <c r="B5995" s="10">
        <v>74328</v>
      </c>
      <c r="C5995" s="2" t="s">
        <v>5037</v>
      </c>
      <c r="D5995" s="2"/>
      <c r="E5995" s="2"/>
      <c r="F5995" s="2"/>
      <c r="G5995" s="10" t="s">
        <v>4909</v>
      </c>
      <c r="H5995" s="10" t="s">
        <v>16</v>
      </c>
    </row>
    <row r="5996" spans="1:8" s="1" customFormat="1" ht="25.5" hidden="1" x14ac:dyDescent="0.2">
      <c r="A5996" s="10" t="s">
        <v>14</v>
      </c>
      <c r="B5996" s="10">
        <v>74329</v>
      </c>
      <c r="C5996" s="2" t="s">
        <v>5038</v>
      </c>
      <c r="D5996" s="2"/>
      <c r="E5996" s="2"/>
      <c r="F5996" s="2"/>
      <c r="G5996" s="10" t="s">
        <v>4909</v>
      </c>
      <c r="H5996" s="10" t="s">
        <v>16</v>
      </c>
    </row>
    <row r="5997" spans="1:8" s="1" customFormat="1" ht="25.5" hidden="1" x14ac:dyDescent="0.2">
      <c r="A5997" s="10" t="s">
        <v>14</v>
      </c>
      <c r="B5997" s="10">
        <v>74330</v>
      </c>
      <c r="C5997" s="2" t="s">
        <v>5039</v>
      </c>
      <c r="D5997" s="2"/>
      <c r="E5997" s="2"/>
      <c r="F5997" s="2"/>
      <c r="G5997" s="10" t="s">
        <v>4909</v>
      </c>
      <c r="H5997" s="10" t="s">
        <v>16</v>
      </c>
    </row>
    <row r="5998" spans="1:8" s="1" customFormat="1" ht="25.5" hidden="1" x14ac:dyDescent="0.2">
      <c r="A5998" s="10" t="s">
        <v>14</v>
      </c>
      <c r="B5998" s="10">
        <v>74340</v>
      </c>
      <c r="C5998" s="2" t="s">
        <v>5040</v>
      </c>
      <c r="D5998" s="2"/>
      <c r="E5998" s="2"/>
      <c r="F5998" s="2"/>
      <c r="G5998" s="10" t="s">
        <v>4909</v>
      </c>
      <c r="H5998" s="10" t="s">
        <v>16</v>
      </c>
    </row>
    <row r="5999" spans="1:8" s="1" customFormat="1" ht="25.5" hidden="1" x14ac:dyDescent="0.2">
      <c r="A5999" s="10" t="s">
        <v>14</v>
      </c>
      <c r="B5999" s="10">
        <v>74355</v>
      </c>
      <c r="C5999" s="2" t="s">
        <v>5041</v>
      </c>
      <c r="D5999" s="2"/>
      <c r="E5999" s="2"/>
      <c r="F5999" s="2"/>
      <c r="G5999" s="10" t="s">
        <v>4909</v>
      </c>
      <c r="H5999" s="10" t="s">
        <v>16</v>
      </c>
    </row>
    <row r="6000" spans="1:8" s="1" customFormat="1" ht="25.5" hidden="1" x14ac:dyDescent="0.2">
      <c r="A6000" s="10" t="s">
        <v>14</v>
      </c>
      <c r="B6000" s="10">
        <v>74360</v>
      </c>
      <c r="C6000" s="2" t="s">
        <v>5042</v>
      </c>
      <c r="D6000" s="2"/>
      <c r="E6000" s="2"/>
      <c r="F6000" s="2"/>
      <c r="G6000" s="10" t="s">
        <v>4909</v>
      </c>
      <c r="H6000" s="10" t="s">
        <v>16</v>
      </c>
    </row>
    <row r="6001" spans="1:8" s="1" customFormat="1" ht="25.5" hidden="1" x14ac:dyDescent="0.2">
      <c r="A6001" s="10" t="s">
        <v>14</v>
      </c>
      <c r="B6001" s="10">
        <v>74363</v>
      </c>
      <c r="C6001" s="2" t="s">
        <v>5043</v>
      </c>
      <c r="D6001" s="2"/>
      <c r="E6001" s="2"/>
      <c r="F6001" s="2"/>
      <c r="G6001" s="10" t="s">
        <v>4909</v>
      </c>
      <c r="H6001" s="10" t="s">
        <v>16</v>
      </c>
    </row>
    <row r="6002" spans="1:8" s="1" customFormat="1" ht="25.5" hidden="1" x14ac:dyDescent="0.2">
      <c r="A6002" s="10" t="s">
        <v>14</v>
      </c>
      <c r="B6002" s="10">
        <v>74400</v>
      </c>
      <c r="C6002" s="2" t="s">
        <v>5044</v>
      </c>
      <c r="D6002" s="2"/>
      <c r="E6002" s="2"/>
      <c r="F6002" s="2"/>
      <c r="G6002" s="10" t="s">
        <v>4909</v>
      </c>
      <c r="H6002" s="10" t="s">
        <v>16</v>
      </c>
    </row>
    <row r="6003" spans="1:8" s="1" customFormat="1" ht="25.5" hidden="1" x14ac:dyDescent="0.2">
      <c r="A6003" s="10" t="s">
        <v>14</v>
      </c>
      <c r="B6003" s="10">
        <v>74410</v>
      </c>
      <c r="C6003" s="2" t="s">
        <v>5045</v>
      </c>
      <c r="D6003" s="2"/>
      <c r="E6003" s="2"/>
      <c r="F6003" s="2"/>
      <c r="G6003" s="10" t="s">
        <v>4909</v>
      </c>
      <c r="H6003" s="10" t="s">
        <v>16</v>
      </c>
    </row>
    <row r="6004" spans="1:8" s="1" customFormat="1" ht="25.5" hidden="1" x14ac:dyDescent="0.2">
      <c r="A6004" s="10" t="s">
        <v>14</v>
      </c>
      <c r="B6004" s="10">
        <v>74415</v>
      </c>
      <c r="C6004" s="2" t="s">
        <v>5045</v>
      </c>
      <c r="D6004" s="2"/>
      <c r="E6004" s="2"/>
      <c r="F6004" s="2"/>
      <c r="G6004" s="10" t="s">
        <v>4909</v>
      </c>
      <c r="H6004" s="10" t="s">
        <v>16</v>
      </c>
    </row>
    <row r="6005" spans="1:8" s="1" customFormat="1" ht="25.5" hidden="1" x14ac:dyDescent="0.2">
      <c r="A6005" s="10" t="s">
        <v>14</v>
      </c>
      <c r="B6005" s="10">
        <v>74420</v>
      </c>
      <c r="C6005" s="2" t="s">
        <v>5046</v>
      </c>
      <c r="D6005" s="2"/>
      <c r="E6005" s="2"/>
      <c r="F6005" s="2"/>
      <c r="G6005" s="10" t="s">
        <v>4909</v>
      </c>
      <c r="H6005" s="10" t="s">
        <v>16</v>
      </c>
    </row>
    <row r="6006" spans="1:8" s="1" customFormat="1" ht="25.5" hidden="1" x14ac:dyDescent="0.2">
      <c r="A6006" s="10" t="s">
        <v>14</v>
      </c>
      <c r="B6006" s="10">
        <v>74425</v>
      </c>
      <c r="C6006" s="2" t="s">
        <v>5047</v>
      </c>
      <c r="D6006" s="2"/>
      <c r="E6006" s="2"/>
      <c r="F6006" s="2"/>
      <c r="G6006" s="10" t="s">
        <v>4909</v>
      </c>
      <c r="H6006" s="10" t="s">
        <v>16</v>
      </c>
    </row>
    <row r="6007" spans="1:8" s="1" customFormat="1" ht="25.5" hidden="1" x14ac:dyDescent="0.2">
      <c r="A6007" s="10" t="s">
        <v>14</v>
      </c>
      <c r="B6007" s="10">
        <v>74430</v>
      </c>
      <c r="C6007" s="2" t="s">
        <v>5048</v>
      </c>
      <c r="D6007" s="2"/>
      <c r="E6007" s="2"/>
      <c r="F6007" s="2"/>
      <c r="G6007" s="10" t="s">
        <v>4909</v>
      </c>
      <c r="H6007" s="10" t="s">
        <v>16</v>
      </c>
    </row>
    <row r="6008" spans="1:8" s="1" customFormat="1" ht="25.5" hidden="1" x14ac:dyDescent="0.2">
      <c r="A6008" s="10" t="s">
        <v>14</v>
      </c>
      <c r="B6008" s="10">
        <v>74440</v>
      </c>
      <c r="C6008" s="2" t="s">
        <v>5049</v>
      </c>
      <c r="D6008" s="2"/>
      <c r="E6008" s="2"/>
      <c r="F6008" s="2"/>
      <c r="G6008" s="10" t="s">
        <v>4909</v>
      </c>
      <c r="H6008" s="10" t="s">
        <v>16</v>
      </c>
    </row>
    <row r="6009" spans="1:8" s="1" customFormat="1" ht="25.5" hidden="1" x14ac:dyDescent="0.2">
      <c r="A6009" s="10" t="s">
        <v>14</v>
      </c>
      <c r="B6009" s="10">
        <v>74445</v>
      </c>
      <c r="C6009" s="2" t="s">
        <v>5050</v>
      </c>
      <c r="D6009" s="2"/>
      <c r="E6009" s="2"/>
      <c r="F6009" s="2"/>
      <c r="G6009" s="10" t="s">
        <v>4909</v>
      </c>
      <c r="H6009" s="10" t="s">
        <v>16</v>
      </c>
    </row>
    <row r="6010" spans="1:8" s="1" customFormat="1" ht="25.5" hidden="1" x14ac:dyDescent="0.2">
      <c r="A6010" s="10" t="s">
        <v>14</v>
      </c>
      <c r="B6010" s="10">
        <v>74450</v>
      </c>
      <c r="C6010" s="2" t="s">
        <v>5051</v>
      </c>
      <c r="D6010" s="2"/>
      <c r="E6010" s="2"/>
      <c r="F6010" s="2"/>
      <c r="G6010" s="10" t="s">
        <v>4909</v>
      </c>
      <c r="H6010" s="10" t="s">
        <v>16</v>
      </c>
    </row>
    <row r="6011" spans="1:8" s="1" customFormat="1" ht="25.5" hidden="1" x14ac:dyDescent="0.2">
      <c r="A6011" s="10" t="s">
        <v>14</v>
      </c>
      <c r="B6011" s="10">
        <v>74455</v>
      </c>
      <c r="C6011" s="2" t="s">
        <v>5052</v>
      </c>
      <c r="D6011" s="2"/>
      <c r="E6011" s="2"/>
      <c r="F6011" s="2"/>
      <c r="G6011" s="10" t="s">
        <v>4909</v>
      </c>
      <c r="H6011" s="10" t="s">
        <v>16</v>
      </c>
    </row>
    <row r="6012" spans="1:8" s="1" customFormat="1" ht="25.5" hidden="1" x14ac:dyDescent="0.2">
      <c r="A6012" s="10" t="s">
        <v>14</v>
      </c>
      <c r="B6012" s="10">
        <v>74470</v>
      </c>
      <c r="C6012" s="2" t="s">
        <v>5053</v>
      </c>
      <c r="D6012" s="2"/>
      <c r="E6012" s="2"/>
      <c r="F6012" s="2"/>
      <c r="G6012" s="10" t="s">
        <v>4909</v>
      </c>
      <c r="H6012" s="10" t="s">
        <v>16</v>
      </c>
    </row>
    <row r="6013" spans="1:8" s="1" customFormat="1" ht="25.5" hidden="1" x14ac:dyDescent="0.2">
      <c r="A6013" s="10" t="s">
        <v>14</v>
      </c>
      <c r="B6013" s="10">
        <v>74485</v>
      </c>
      <c r="C6013" s="2" t="s">
        <v>5054</v>
      </c>
      <c r="D6013" s="2"/>
      <c r="E6013" s="2"/>
      <c r="F6013" s="2"/>
      <c r="G6013" s="10" t="s">
        <v>4909</v>
      </c>
      <c r="H6013" s="10" t="s">
        <v>16</v>
      </c>
    </row>
    <row r="6014" spans="1:8" s="1" customFormat="1" ht="25.5" hidden="1" x14ac:dyDescent="0.2">
      <c r="A6014" s="10" t="s">
        <v>14</v>
      </c>
      <c r="B6014" s="10">
        <v>74710</v>
      </c>
      <c r="C6014" s="2" t="s">
        <v>5055</v>
      </c>
      <c r="D6014" s="2"/>
      <c r="E6014" s="2"/>
      <c r="F6014" s="2"/>
      <c r="G6014" s="10" t="s">
        <v>4909</v>
      </c>
      <c r="H6014" s="10" t="s">
        <v>16</v>
      </c>
    </row>
    <row r="6015" spans="1:8" s="1" customFormat="1" ht="38.25" hidden="1" x14ac:dyDescent="0.2">
      <c r="A6015" s="11" t="s">
        <v>14</v>
      </c>
      <c r="B6015" s="11">
        <v>74712</v>
      </c>
      <c r="C6015" s="1" t="s">
        <v>129</v>
      </c>
      <c r="G6015" s="11" t="s">
        <v>33</v>
      </c>
      <c r="H6015" s="11" t="s">
        <v>264</v>
      </c>
    </row>
    <row r="6016" spans="1:8" s="1" customFormat="1" ht="51" hidden="1" x14ac:dyDescent="0.2">
      <c r="A6016" s="11" t="s">
        <v>14</v>
      </c>
      <c r="B6016" s="11">
        <v>74713</v>
      </c>
      <c r="C6016" s="1" t="s">
        <v>130</v>
      </c>
      <c r="G6016" s="11" t="s">
        <v>33</v>
      </c>
      <c r="H6016" s="11" t="s">
        <v>264</v>
      </c>
    </row>
    <row r="6017" spans="1:8" s="1" customFormat="1" ht="25.5" hidden="1" x14ac:dyDescent="0.2">
      <c r="A6017" s="10" t="s">
        <v>14</v>
      </c>
      <c r="B6017" s="10">
        <v>74740</v>
      </c>
      <c r="C6017" s="2" t="s">
        <v>5056</v>
      </c>
      <c r="D6017" s="2"/>
      <c r="E6017" s="2"/>
      <c r="F6017" s="2"/>
      <c r="G6017" s="10" t="s">
        <v>4909</v>
      </c>
      <c r="H6017" s="10" t="s">
        <v>16</v>
      </c>
    </row>
    <row r="6018" spans="1:8" s="1" customFormat="1" ht="25.5" hidden="1" x14ac:dyDescent="0.2">
      <c r="A6018" s="10" t="s">
        <v>14</v>
      </c>
      <c r="B6018" s="10">
        <v>74742</v>
      </c>
      <c r="C6018" s="2" t="s">
        <v>5057</v>
      </c>
      <c r="D6018" s="2"/>
      <c r="E6018" s="2"/>
      <c r="F6018" s="2"/>
      <c r="G6018" s="10" t="s">
        <v>4909</v>
      </c>
      <c r="H6018" s="10" t="s">
        <v>16</v>
      </c>
    </row>
    <row r="6019" spans="1:8" s="1" customFormat="1" ht="25.5" hidden="1" x14ac:dyDescent="0.2">
      <c r="A6019" s="10" t="s">
        <v>14</v>
      </c>
      <c r="B6019" s="10">
        <v>74775</v>
      </c>
      <c r="C6019" s="2" t="s">
        <v>5058</v>
      </c>
      <c r="D6019" s="2"/>
      <c r="E6019" s="2"/>
      <c r="F6019" s="2"/>
      <c r="G6019" s="10" t="s">
        <v>4909</v>
      </c>
      <c r="H6019" s="10" t="s">
        <v>16</v>
      </c>
    </row>
    <row r="6020" spans="1:8" s="1" customFormat="1" hidden="1" x14ac:dyDescent="0.2">
      <c r="A6020" s="11" t="s">
        <v>14</v>
      </c>
      <c r="B6020" s="11">
        <v>75557</v>
      </c>
      <c r="C6020" s="1" t="s">
        <v>131</v>
      </c>
      <c r="G6020" s="11" t="s">
        <v>33</v>
      </c>
      <c r="H6020" s="11" t="s">
        <v>264</v>
      </c>
    </row>
    <row r="6021" spans="1:8" s="1" customFormat="1" hidden="1" x14ac:dyDescent="0.2">
      <c r="A6021" s="11" t="s">
        <v>14</v>
      </c>
      <c r="B6021" s="11">
        <v>75559</v>
      </c>
      <c r="C6021" s="1" t="s">
        <v>132</v>
      </c>
      <c r="G6021" s="11" t="s">
        <v>33</v>
      </c>
      <c r="H6021" s="11" t="s">
        <v>264</v>
      </c>
    </row>
    <row r="6022" spans="1:8" s="1" customFormat="1" hidden="1" x14ac:dyDescent="0.2">
      <c r="A6022" s="11" t="s">
        <v>14</v>
      </c>
      <c r="B6022" s="11">
        <v>75561</v>
      </c>
      <c r="C6022" s="1" t="s">
        <v>133</v>
      </c>
      <c r="G6022" s="11" t="s">
        <v>33</v>
      </c>
      <c r="H6022" s="11" t="s">
        <v>264</v>
      </c>
    </row>
    <row r="6023" spans="1:8" s="1" customFormat="1" hidden="1" x14ac:dyDescent="0.2">
      <c r="A6023" s="11" t="s">
        <v>14</v>
      </c>
      <c r="B6023" s="11">
        <v>75563</v>
      </c>
      <c r="C6023" s="1" t="s">
        <v>134</v>
      </c>
      <c r="G6023" s="11" t="s">
        <v>33</v>
      </c>
      <c r="H6023" s="11" t="s">
        <v>264</v>
      </c>
    </row>
    <row r="6024" spans="1:8" s="1" customFormat="1" hidden="1" x14ac:dyDescent="0.2">
      <c r="A6024" s="11" t="s">
        <v>14</v>
      </c>
      <c r="B6024" s="11">
        <v>75565</v>
      </c>
      <c r="C6024" s="1" t="s">
        <v>135</v>
      </c>
      <c r="G6024" s="11" t="s">
        <v>33</v>
      </c>
      <c r="H6024" s="11" t="s">
        <v>264</v>
      </c>
    </row>
    <row r="6025" spans="1:8" s="1" customFormat="1" hidden="1" x14ac:dyDescent="0.2">
      <c r="A6025" s="11" t="s">
        <v>14</v>
      </c>
      <c r="B6025" s="11">
        <v>75571</v>
      </c>
      <c r="C6025" s="1" t="s">
        <v>136</v>
      </c>
      <c r="G6025" s="11" t="s">
        <v>33</v>
      </c>
      <c r="H6025" s="11" t="s">
        <v>264</v>
      </c>
    </row>
    <row r="6026" spans="1:8" s="1" customFormat="1" hidden="1" x14ac:dyDescent="0.2">
      <c r="A6026" s="11" t="s">
        <v>14</v>
      </c>
      <c r="B6026" s="11">
        <v>75572</v>
      </c>
      <c r="C6026" s="1" t="s">
        <v>137</v>
      </c>
      <c r="G6026" s="11" t="s">
        <v>33</v>
      </c>
      <c r="H6026" s="11" t="s">
        <v>264</v>
      </c>
    </row>
    <row r="6027" spans="1:8" s="1" customFormat="1" hidden="1" x14ac:dyDescent="0.2">
      <c r="A6027" s="11" t="s">
        <v>14</v>
      </c>
      <c r="B6027" s="11">
        <v>75573</v>
      </c>
      <c r="C6027" s="1" t="s">
        <v>138</v>
      </c>
      <c r="G6027" s="11" t="s">
        <v>33</v>
      </c>
      <c r="H6027" s="11" t="s">
        <v>264</v>
      </c>
    </row>
    <row r="6028" spans="1:8" s="1" customFormat="1" hidden="1" x14ac:dyDescent="0.2">
      <c r="A6028" s="11" t="s">
        <v>14</v>
      </c>
      <c r="B6028" s="11">
        <v>75574</v>
      </c>
      <c r="C6028" s="1" t="s">
        <v>139</v>
      </c>
      <c r="G6028" s="11" t="s">
        <v>33</v>
      </c>
      <c r="H6028" s="11" t="s">
        <v>264</v>
      </c>
    </row>
    <row r="6029" spans="1:8" s="1" customFormat="1" ht="25.5" hidden="1" x14ac:dyDescent="0.2">
      <c r="A6029" s="10" t="s">
        <v>14</v>
      </c>
      <c r="B6029" s="10">
        <v>75600</v>
      </c>
      <c r="C6029" s="2" t="s">
        <v>5059</v>
      </c>
      <c r="D6029" s="2"/>
      <c r="E6029" s="2"/>
      <c r="F6029" s="2"/>
      <c r="G6029" s="10" t="s">
        <v>4909</v>
      </c>
      <c r="H6029" s="10" t="s">
        <v>16</v>
      </c>
    </row>
    <row r="6030" spans="1:8" s="1" customFormat="1" ht="25.5" hidden="1" x14ac:dyDescent="0.2">
      <c r="A6030" s="10" t="s">
        <v>14</v>
      </c>
      <c r="B6030" s="10">
        <v>75605</v>
      </c>
      <c r="C6030" s="2" t="s">
        <v>5060</v>
      </c>
      <c r="D6030" s="2"/>
      <c r="E6030" s="2"/>
      <c r="F6030" s="2"/>
      <c r="G6030" s="10" t="s">
        <v>4909</v>
      </c>
      <c r="H6030" s="10" t="s">
        <v>16</v>
      </c>
    </row>
    <row r="6031" spans="1:8" s="1" customFormat="1" ht="25.5" hidden="1" x14ac:dyDescent="0.2">
      <c r="A6031" s="10" t="s">
        <v>14</v>
      </c>
      <c r="B6031" s="10">
        <v>75625</v>
      </c>
      <c r="C6031" s="2" t="s">
        <v>5061</v>
      </c>
      <c r="D6031" s="2"/>
      <c r="E6031" s="2"/>
      <c r="F6031" s="2"/>
      <c r="G6031" s="10" t="s">
        <v>4909</v>
      </c>
      <c r="H6031" s="10" t="s">
        <v>16</v>
      </c>
    </row>
    <row r="6032" spans="1:8" s="1" customFormat="1" ht="25.5" hidden="1" x14ac:dyDescent="0.2">
      <c r="A6032" s="10" t="s">
        <v>14</v>
      </c>
      <c r="B6032" s="10">
        <v>75630</v>
      </c>
      <c r="C6032" s="2" t="s">
        <v>5062</v>
      </c>
      <c r="D6032" s="2"/>
      <c r="E6032" s="2"/>
      <c r="F6032" s="2"/>
      <c r="G6032" s="10" t="s">
        <v>4909</v>
      </c>
      <c r="H6032" s="10" t="s">
        <v>16</v>
      </c>
    </row>
    <row r="6033" spans="1:8" s="1" customFormat="1" hidden="1" x14ac:dyDescent="0.2">
      <c r="A6033" s="11" t="s">
        <v>14</v>
      </c>
      <c r="B6033" s="11">
        <v>75635</v>
      </c>
      <c r="C6033" s="1" t="s">
        <v>140</v>
      </c>
      <c r="G6033" s="11" t="s">
        <v>33</v>
      </c>
      <c r="H6033" s="11" t="s">
        <v>264</v>
      </c>
    </row>
    <row r="6034" spans="1:8" s="1" customFormat="1" ht="25.5" hidden="1" x14ac:dyDescent="0.2">
      <c r="A6034" s="10" t="s">
        <v>14</v>
      </c>
      <c r="B6034" s="10">
        <v>75705</v>
      </c>
      <c r="C6034" s="2" t="s">
        <v>5063</v>
      </c>
      <c r="D6034" s="2"/>
      <c r="E6034" s="2"/>
      <c r="F6034" s="2"/>
      <c r="G6034" s="10" t="s">
        <v>4909</v>
      </c>
      <c r="H6034" s="10" t="s">
        <v>16</v>
      </c>
    </row>
    <row r="6035" spans="1:8" s="1" customFormat="1" ht="25.5" hidden="1" x14ac:dyDescent="0.2">
      <c r="A6035" s="10" t="s">
        <v>14</v>
      </c>
      <c r="B6035" s="10">
        <v>75710</v>
      </c>
      <c r="C6035" s="2" t="s">
        <v>5064</v>
      </c>
      <c r="D6035" s="2"/>
      <c r="E6035" s="2"/>
      <c r="F6035" s="2"/>
      <c r="G6035" s="10" t="s">
        <v>4909</v>
      </c>
      <c r="H6035" s="10" t="s">
        <v>16</v>
      </c>
    </row>
    <row r="6036" spans="1:8" s="1" customFormat="1" ht="25.5" hidden="1" x14ac:dyDescent="0.2">
      <c r="A6036" s="10" t="s">
        <v>14</v>
      </c>
      <c r="B6036" s="10">
        <v>75716</v>
      </c>
      <c r="C6036" s="2" t="s">
        <v>5065</v>
      </c>
      <c r="D6036" s="2"/>
      <c r="E6036" s="2"/>
      <c r="F6036" s="2"/>
      <c r="G6036" s="10" t="s">
        <v>4909</v>
      </c>
      <c r="H6036" s="10" t="s">
        <v>16</v>
      </c>
    </row>
    <row r="6037" spans="1:8" s="1" customFormat="1" ht="25.5" hidden="1" x14ac:dyDescent="0.2">
      <c r="A6037" s="10" t="s">
        <v>14</v>
      </c>
      <c r="B6037" s="10">
        <v>75726</v>
      </c>
      <c r="C6037" s="2" t="s">
        <v>5066</v>
      </c>
      <c r="D6037" s="2"/>
      <c r="E6037" s="2"/>
      <c r="F6037" s="2"/>
      <c r="G6037" s="10" t="s">
        <v>4909</v>
      </c>
      <c r="H6037" s="10" t="s">
        <v>16</v>
      </c>
    </row>
    <row r="6038" spans="1:8" s="1" customFormat="1" ht="25.5" hidden="1" x14ac:dyDescent="0.2">
      <c r="A6038" s="10" t="s">
        <v>14</v>
      </c>
      <c r="B6038" s="10">
        <v>75731</v>
      </c>
      <c r="C6038" s="2" t="s">
        <v>5067</v>
      </c>
      <c r="D6038" s="2"/>
      <c r="E6038" s="2"/>
      <c r="F6038" s="2"/>
      <c r="G6038" s="10" t="s">
        <v>4909</v>
      </c>
      <c r="H6038" s="10" t="s">
        <v>16</v>
      </c>
    </row>
    <row r="6039" spans="1:8" s="1" customFormat="1" ht="25.5" hidden="1" x14ac:dyDescent="0.2">
      <c r="A6039" s="10" t="s">
        <v>14</v>
      </c>
      <c r="B6039" s="10">
        <v>75733</v>
      </c>
      <c r="C6039" s="2" t="s">
        <v>5068</v>
      </c>
      <c r="D6039" s="2"/>
      <c r="E6039" s="2"/>
      <c r="F6039" s="2"/>
      <c r="G6039" s="10" t="s">
        <v>4909</v>
      </c>
      <c r="H6039" s="10" t="s">
        <v>16</v>
      </c>
    </row>
    <row r="6040" spans="1:8" s="1" customFormat="1" ht="25.5" hidden="1" x14ac:dyDescent="0.2">
      <c r="A6040" s="10" t="s">
        <v>14</v>
      </c>
      <c r="B6040" s="10">
        <v>75736</v>
      </c>
      <c r="C6040" s="2" t="s">
        <v>5069</v>
      </c>
      <c r="D6040" s="2"/>
      <c r="E6040" s="2"/>
      <c r="F6040" s="2"/>
      <c r="G6040" s="10" t="s">
        <v>4909</v>
      </c>
      <c r="H6040" s="10" t="s">
        <v>16</v>
      </c>
    </row>
    <row r="6041" spans="1:8" s="1" customFormat="1" ht="25.5" hidden="1" x14ac:dyDescent="0.2">
      <c r="A6041" s="10" t="s">
        <v>14</v>
      </c>
      <c r="B6041" s="10">
        <v>75741</v>
      </c>
      <c r="C6041" s="2" t="s">
        <v>5070</v>
      </c>
      <c r="D6041" s="2"/>
      <c r="E6041" s="2"/>
      <c r="F6041" s="2"/>
      <c r="G6041" s="10" t="s">
        <v>4909</v>
      </c>
      <c r="H6041" s="10" t="s">
        <v>16</v>
      </c>
    </row>
    <row r="6042" spans="1:8" s="1" customFormat="1" ht="25.5" hidden="1" x14ac:dyDescent="0.2">
      <c r="A6042" s="10" t="s">
        <v>14</v>
      </c>
      <c r="B6042" s="10">
        <v>75743</v>
      </c>
      <c r="C6042" s="2" t="s">
        <v>5071</v>
      </c>
      <c r="D6042" s="2"/>
      <c r="E6042" s="2"/>
      <c r="F6042" s="2"/>
      <c r="G6042" s="10" t="s">
        <v>4909</v>
      </c>
      <c r="H6042" s="10" t="s">
        <v>16</v>
      </c>
    </row>
    <row r="6043" spans="1:8" s="1" customFormat="1" ht="25.5" hidden="1" x14ac:dyDescent="0.2">
      <c r="A6043" s="10" t="s">
        <v>14</v>
      </c>
      <c r="B6043" s="10">
        <v>75746</v>
      </c>
      <c r="C6043" s="2" t="s">
        <v>5072</v>
      </c>
      <c r="D6043" s="2"/>
      <c r="E6043" s="2"/>
      <c r="F6043" s="2"/>
      <c r="G6043" s="10" t="s">
        <v>4909</v>
      </c>
      <c r="H6043" s="10" t="s">
        <v>16</v>
      </c>
    </row>
    <row r="6044" spans="1:8" s="1" customFormat="1" ht="25.5" hidden="1" x14ac:dyDescent="0.2">
      <c r="A6044" s="10" t="s">
        <v>14</v>
      </c>
      <c r="B6044" s="10">
        <v>75756</v>
      </c>
      <c r="C6044" s="2" t="s">
        <v>5073</v>
      </c>
      <c r="D6044" s="2"/>
      <c r="E6044" s="2"/>
      <c r="F6044" s="2"/>
      <c r="G6044" s="10" t="s">
        <v>4909</v>
      </c>
      <c r="H6044" s="10" t="s">
        <v>16</v>
      </c>
    </row>
    <row r="6045" spans="1:8" s="1" customFormat="1" ht="25.5" hidden="1" x14ac:dyDescent="0.2">
      <c r="A6045" s="10" t="s">
        <v>14</v>
      </c>
      <c r="B6045" s="10">
        <v>75774</v>
      </c>
      <c r="C6045" s="2" t="s">
        <v>5074</v>
      </c>
      <c r="D6045" s="2"/>
      <c r="E6045" s="2"/>
      <c r="F6045" s="2"/>
      <c r="G6045" s="10" t="s">
        <v>4909</v>
      </c>
      <c r="H6045" s="10" t="s">
        <v>16</v>
      </c>
    </row>
    <row r="6046" spans="1:8" s="1" customFormat="1" ht="25.5" hidden="1" x14ac:dyDescent="0.2">
      <c r="A6046" s="10" t="s">
        <v>14</v>
      </c>
      <c r="B6046" s="10">
        <v>75801</v>
      </c>
      <c r="C6046" s="2" t="s">
        <v>5075</v>
      </c>
      <c r="D6046" s="2"/>
      <c r="E6046" s="2"/>
      <c r="F6046" s="2"/>
      <c r="G6046" s="10" t="s">
        <v>4909</v>
      </c>
      <c r="H6046" s="10" t="s">
        <v>16</v>
      </c>
    </row>
    <row r="6047" spans="1:8" s="1" customFormat="1" ht="25.5" hidden="1" x14ac:dyDescent="0.2">
      <c r="A6047" s="10" t="s">
        <v>14</v>
      </c>
      <c r="B6047" s="10">
        <v>75803</v>
      </c>
      <c r="C6047" s="2" t="s">
        <v>5076</v>
      </c>
      <c r="D6047" s="2"/>
      <c r="E6047" s="2"/>
      <c r="F6047" s="2"/>
      <c r="G6047" s="10" t="s">
        <v>4909</v>
      </c>
      <c r="H6047" s="10" t="s">
        <v>16</v>
      </c>
    </row>
    <row r="6048" spans="1:8" s="1" customFormat="1" ht="25.5" hidden="1" x14ac:dyDescent="0.2">
      <c r="A6048" s="10" t="s">
        <v>14</v>
      </c>
      <c r="B6048" s="10">
        <v>75805</v>
      </c>
      <c r="C6048" s="2" t="s">
        <v>5077</v>
      </c>
      <c r="D6048" s="2"/>
      <c r="E6048" s="2"/>
      <c r="F6048" s="2"/>
      <c r="G6048" s="10" t="s">
        <v>4909</v>
      </c>
      <c r="H6048" s="10" t="s">
        <v>16</v>
      </c>
    </row>
    <row r="6049" spans="1:8" s="1" customFormat="1" ht="25.5" hidden="1" x14ac:dyDescent="0.2">
      <c r="A6049" s="10" t="s">
        <v>14</v>
      </c>
      <c r="B6049" s="10">
        <v>75807</v>
      </c>
      <c r="C6049" s="2" t="s">
        <v>5078</v>
      </c>
      <c r="D6049" s="2"/>
      <c r="E6049" s="2"/>
      <c r="F6049" s="2"/>
      <c r="G6049" s="10" t="s">
        <v>4909</v>
      </c>
      <c r="H6049" s="10" t="s">
        <v>16</v>
      </c>
    </row>
    <row r="6050" spans="1:8" s="1" customFormat="1" ht="25.5" hidden="1" x14ac:dyDescent="0.2">
      <c r="A6050" s="10" t="s">
        <v>14</v>
      </c>
      <c r="B6050" s="10">
        <v>75809</v>
      </c>
      <c r="C6050" s="2" t="s">
        <v>5079</v>
      </c>
      <c r="D6050" s="2"/>
      <c r="E6050" s="2"/>
      <c r="F6050" s="2"/>
      <c r="G6050" s="10" t="s">
        <v>4909</v>
      </c>
      <c r="H6050" s="10" t="s">
        <v>16</v>
      </c>
    </row>
    <row r="6051" spans="1:8" s="1" customFormat="1" ht="25.5" hidden="1" x14ac:dyDescent="0.2">
      <c r="A6051" s="10" t="s">
        <v>14</v>
      </c>
      <c r="B6051" s="10">
        <v>75810</v>
      </c>
      <c r="C6051" s="2" t="s">
        <v>5080</v>
      </c>
      <c r="D6051" s="2"/>
      <c r="E6051" s="2"/>
      <c r="F6051" s="2"/>
      <c r="G6051" s="10" t="s">
        <v>4909</v>
      </c>
      <c r="H6051" s="10" t="s">
        <v>16</v>
      </c>
    </row>
    <row r="6052" spans="1:8" s="1" customFormat="1" ht="25.5" hidden="1" x14ac:dyDescent="0.2">
      <c r="A6052" s="10" t="s">
        <v>14</v>
      </c>
      <c r="B6052" s="10">
        <v>75820</v>
      </c>
      <c r="C6052" s="2" t="s">
        <v>5081</v>
      </c>
      <c r="D6052" s="2"/>
      <c r="E6052" s="2"/>
      <c r="F6052" s="2"/>
      <c r="G6052" s="10" t="s">
        <v>4909</v>
      </c>
      <c r="H6052" s="10" t="s">
        <v>16</v>
      </c>
    </row>
    <row r="6053" spans="1:8" s="1" customFormat="1" ht="25.5" hidden="1" x14ac:dyDescent="0.2">
      <c r="A6053" s="10" t="s">
        <v>14</v>
      </c>
      <c r="B6053" s="10">
        <v>75822</v>
      </c>
      <c r="C6053" s="2" t="s">
        <v>5082</v>
      </c>
      <c r="D6053" s="2"/>
      <c r="E6053" s="2"/>
      <c r="F6053" s="2"/>
      <c r="G6053" s="10" t="s">
        <v>4909</v>
      </c>
      <c r="H6053" s="10" t="s">
        <v>16</v>
      </c>
    </row>
    <row r="6054" spans="1:8" s="1" customFormat="1" ht="25.5" hidden="1" x14ac:dyDescent="0.2">
      <c r="A6054" s="10" t="s">
        <v>14</v>
      </c>
      <c r="B6054" s="10">
        <v>75825</v>
      </c>
      <c r="C6054" s="2" t="s">
        <v>5083</v>
      </c>
      <c r="D6054" s="2"/>
      <c r="E6054" s="2"/>
      <c r="F6054" s="2"/>
      <c r="G6054" s="10" t="s">
        <v>4909</v>
      </c>
      <c r="H6054" s="10" t="s">
        <v>16</v>
      </c>
    </row>
    <row r="6055" spans="1:8" s="1" customFormat="1" ht="25.5" hidden="1" x14ac:dyDescent="0.2">
      <c r="A6055" s="10" t="s">
        <v>14</v>
      </c>
      <c r="B6055" s="10">
        <v>75827</v>
      </c>
      <c r="C6055" s="2" t="s">
        <v>5084</v>
      </c>
      <c r="D6055" s="2"/>
      <c r="E6055" s="2"/>
      <c r="F6055" s="2"/>
      <c r="G6055" s="10" t="s">
        <v>4909</v>
      </c>
      <c r="H6055" s="10" t="s">
        <v>16</v>
      </c>
    </row>
    <row r="6056" spans="1:8" s="1" customFormat="1" ht="25.5" hidden="1" x14ac:dyDescent="0.2">
      <c r="A6056" s="10" t="s">
        <v>14</v>
      </c>
      <c r="B6056" s="10">
        <v>75831</v>
      </c>
      <c r="C6056" s="2" t="s">
        <v>5085</v>
      </c>
      <c r="D6056" s="2"/>
      <c r="E6056" s="2"/>
      <c r="F6056" s="2"/>
      <c r="G6056" s="10" t="s">
        <v>4909</v>
      </c>
      <c r="H6056" s="10" t="s">
        <v>16</v>
      </c>
    </row>
    <row r="6057" spans="1:8" s="1" customFormat="1" ht="25.5" hidden="1" x14ac:dyDescent="0.2">
      <c r="A6057" s="10" t="s">
        <v>14</v>
      </c>
      <c r="B6057" s="10">
        <v>75833</v>
      </c>
      <c r="C6057" s="2" t="s">
        <v>5086</v>
      </c>
      <c r="D6057" s="2"/>
      <c r="E6057" s="2"/>
      <c r="F6057" s="2"/>
      <c r="G6057" s="10" t="s">
        <v>4909</v>
      </c>
      <c r="H6057" s="10" t="s">
        <v>16</v>
      </c>
    </row>
    <row r="6058" spans="1:8" s="1" customFormat="1" ht="25.5" hidden="1" x14ac:dyDescent="0.2">
      <c r="A6058" s="10" t="s">
        <v>14</v>
      </c>
      <c r="B6058" s="10">
        <v>75840</v>
      </c>
      <c r="C6058" s="2" t="s">
        <v>5087</v>
      </c>
      <c r="D6058" s="2"/>
      <c r="E6058" s="2"/>
      <c r="F6058" s="2"/>
      <c r="G6058" s="10" t="s">
        <v>4909</v>
      </c>
      <c r="H6058" s="10" t="s">
        <v>16</v>
      </c>
    </row>
    <row r="6059" spans="1:8" s="1" customFormat="1" ht="25.5" hidden="1" x14ac:dyDescent="0.2">
      <c r="A6059" s="10" t="s">
        <v>14</v>
      </c>
      <c r="B6059" s="10">
        <v>75842</v>
      </c>
      <c r="C6059" s="2" t="s">
        <v>5088</v>
      </c>
      <c r="D6059" s="2"/>
      <c r="E6059" s="2"/>
      <c r="F6059" s="2"/>
      <c r="G6059" s="10" t="s">
        <v>4909</v>
      </c>
      <c r="H6059" s="10" t="s">
        <v>16</v>
      </c>
    </row>
    <row r="6060" spans="1:8" s="1" customFormat="1" ht="25.5" hidden="1" x14ac:dyDescent="0.2">
      <c r="A6060" s="10" t="s">
        <v>14</v>
      </c>
      <c r="B6060" s="10">
        <v>75860</v>
      </c>
      <c r="C6060" s="2" t="s">
        <v>5089</v>
      </c>
      <c r="D6060" s="2"/>
      <c r="E6060" s="2"/>
      <c r="F6060" s="2"/>
      <c r="G6060" s="10" t="s">
        <v>4909</v>
      </c>
      <c r="H6060" s="10" t="s">
        <v>16</v>
      </c>
    </row>
    <row r="6061" spans="1:8" s="1" customFormat="1" ht="25.5" hidden="1" x14ac:dyDescent="0.2">
      <c r="A6061" s="10" t="s">
        <v>14</v>
      </c>
      <c r="B6061" s="10">
        <v>75870</v>
      </c>
      <c r="C6061" s="2" t="s">
        <v>5090</v>
      </c>
      <c r="D6061" s="2"/>
      <c r="E6061" s="2"/>
      <c r="F6061" s="2"/>
      <c r="G6061" s="10" t="s">
        <v>4909</v>
      </c>
      <c r="H6061" s="10" t="s">
        <v>16</v>
      </c>
    </row>
    <row r="6062" spans="1:8" s="1" customFormat="1" ht="25.5" hidden="1" x14ac:dyDescent="0.2">
      <c r="A6062" s="10" t="s">
        <v>14</v>
      </c>
      <c r="B6062" s="10">
        <v>75872</v>
      </c>
      <c r="C6062" s="2" t="s">
        <v>5091</v>
      </c>
      <c r="D6062" s="2"/>
      <c r="E6062" s="2"/>
      <c r="F6062" s="2"/>
      <c r="G6062" s="10" t="s">
        <v>4909</v>
      </c>
      <c r="H6062" s="10" t="s">
        <v>16</v>
      </c>
    </row>
    <row r="6063" spans="1:8" s="1" customFormat="1" ht="25.5" hidden="1" x14ac:dyDescent="0.2">
      <c r="A6063" s="10" t="s">
        <v>14</v>
      </c>
      <c r="B6063" s="10">
        <v>75880</v>
      </c>
      <c r="C6063" s="2" t="s">
        <v>5092</v>
      </c>
      <c r="D6063" s="2"/>
      <c r="E6063" s="2"/>
      <c r="F6063" s="2"/>
      <c r="G6063" s="10" t="s">
        <v>4909</v>
      </c>
      <c r="H6063" s="10" t="s">
        <v>16</v>
      </c>
    </row>
    <row r="6064" spans="1:8" s="1" customFormat="1" ht="25.5" hidden="1" x14ac:dyDescent="0.2">
      <c r="A6064" s="10" t="s">
        <v>14</v>
      </c>
      <c r="B6064" s="10">
        <v>75885</v>
      </c>
      <c r="C6064" s="2" t="s">
        <v>5093</v>
      </c>
      <c r="D6064" s="2"/>
      <c r="E6064" s="2"/>
      <c r="F6064" s="2"/>
      <c r="G6064" s="10" t="s">
        <v>4909</v>
      </c>
      <c r="H6064" s="10" t="s">
        <v>16</v>
      </c>
    </row>
    <row r="6065" spans="1:8" s="1" customFormat="1" ht="25.5" hidden="1" x14ac:dyDescent="0.2">
      <c r="A6065" s="10" t="s">
        <v>14</v>
      </c>
      <c r="B6065" s="10">
        <v>75887</v>
      </c>
      <c r="C6065" s="2" t="s">
        <v>5094</v>
      </c>
      <c r="D6065" s="2"/>
      <c r="E6065" s="2"/>
      <c r="F6065" s="2"/>
      <c r="G6065" s="10" t="s">
        <v>4909</v>
      </c>
      <c r="H6065" s="10" t="s">
        <v>16</v>
      </c>
    </row>
    <row r="6066" spans="1:8" s="1" customFormat="1" ht="25.5" hidden="1" x14ac:dyDescent="0.2">
      <c r="A6066" s="10" t="s">
        <v>14</v>
      </c>
      <c r="B6066" s="10">
        <v>75889</v>
      </c>
      <c r="C6066" s="2" t="s">
        <v>5095</v>
      </c>
      <c r="D6066" s="2"/>
      <c r="E6066" s="2"/>
      <c r="F6066" s="2"/>
      <c r="G6066" s="10" t="s">
        <v>4909</v>
      </c>
      <c r="H6066" s="10" t="s">
        <v>16</v>
      </c>
    </row>
    <row r="6067" spans="1:8" s="1" customFormat="1" ht="25.5" hidden="1" x14ac:dyDescent="0.2">
      <c r="A6067" s="10" t="s">
        <v>14</v>
      </c>
      <c r="B6067" s="10">
        <v>75891</v>
      </c>
      <c r="C6067" s="2" t="s">
        <v>5096</v>
      </c>
      <c r="D6067" s="2"/>
      <c r="E6067" s="2"/>
      <c r="F6067" s="2"/>
      <c r="G6067" s="10" t="s">
        <v>4909</v>
      </c>
      <c r="H6067" s="10" t="s">
        <v>16</v>
      </c>
    </row>
    <row r="6068" spans="1:8" s="1" customFormat="1" ht="25.5" hidden="1" x14ac:dyDescent="0.2">
      <c r="A6068" s="10" t="s">
        <v>14</v>
      </c>
      <c r="B6068" s="10">
        <v>75893</v>
      </c>
      <c r="C6068" s="2" t="s">
        <v>5097</v>
      </c>
      <c r="D6068" s="2"/>
      <c r="E6068" s="2"/>
      <c r="F6068" s="2"/>
      <c r="G6068" s="10" t="s">
        <v>4909</v>
      </c>
      <c r="H6068" s="10" t="s">
        <v>16</v>
      </c>
    </row>
    <row r="6069" spans="1:8" s="1" customFormat="1" ht="25.5" hidden="1" x14ac:dyDescent="0.2">
      <c r="A6069" s="10" t="s">
        <v>14</v>
      </c>
      <c r="B6069" s="10">
        <v>75894</v>
      </c>
      <c r="C6069" s="2" t="s">
        <v>5098</v>
      </c>
      <c r="D6069" s="2"/>
      <c r="E6069" s="2"/>
      <c r="F6069" s="2"/>
      <c r="G6069" s="10" t="s">
        <v>4909</v>
      </c>
      <c r="H6069" s="10" t="s">
        <v>16</v>
      </c>
    </row>
    <row r="6070" spans="1:8" s="1" customFormat="1" ht="25.5" hidden="1" x14ac:dyDescent="0.2">
      <c r="A6070" s="10" t="s">
        <v>14</v>
      </c>
      <c r="B6070" s="10">
        <v>75898</v>
      </c>
      <c r="C6070" s="2" t="s">
        <v>5099</v>
      </c>
      <c r="D6070" s="2"/>
      <c r="E6070" s="2"/>
      <c r="F6070" s="2"/>
      <c r="G6070" s="10" t="s">
        <v>4909</v>
      </c>
      <c r="H6070" s="10" t="s">
        <v>16</v>
      </c>
    </row>
    <row r="6071" spans="1:8" s="1" customFormat="1" ht="25.5" hidden="1" x14ac:dyDescent="0.2">
      <c r="A6071" s="10" t="s">
        <v>14</v>
      </c>
      <c r="B6071" s="10">
        <v>75901</v>
      </c>
      <c r="C6071" s="2" t="s">
        <v>5100</v>
      </c>
      <c r="D6071" s="2"/>
      <c r="E6071" s="2"/>
      <c r="F6071" s="2"/>
      <c r="G6071" s="10" t="s">
        <v>4909</v>
      </c>
      <c r="H6071" s="10" t="s">
        <v>16</v>
      </c>
    </row>
    <row r="6072" spans="1:8" s="1" customFormat="1" ht="25.5" hidden="1" x14ac:dyDescent="0.2">
      <c r="A6072" s="10" t="s">
        <v>14</v>
      </c>
      <c r="B6072" s="10">
        <v>75902</v>
      </c>
      <c r="C6072" s="2" t="s">
        <v>5101</v>
      </c>
      <c r="D6072" s="2"/>
      <c r="E6072" s="2"/>
      <c r="F6072" s="2"/>
      <c r="G6072" s="10" t="s">
        <v>4909</v>
      </c>
      <c r="H6072" s="10" t="s">
        <v>16</v>
      </c>
    </row>
    <row r="6073" spans="1:8" s="1" customFormat="1" ht="25.5" hidden="1" x14ac:dyDescent="0.2">
      <c r="A6073" s="10" t="s">
        <v>14</v>
      </c>
      <c r="B6073" s="10">
        <v>75956</v>
      </c>
      <c r="C6073" s="2" t="s">
        <v>5102</v>
      </c>
      <c r="D6073" s="2"/>
      <c r="E6073" s="2"/>
      <c r="F6073" s="2"/>
      <c r="G6073" s="10" t="s">
        <v>4909</v>
      </c>
      <c r="H6073" s="10" t="s">
        <v>16</v>
      </c>
    </row>
    <row r="6074" spans="1:8" s="1" customFormat="1" ht="25.5" hidden="1" x14ac:dyDescent="0.2">
      <c r="A6074" s="10" t="s">
        <v>14</v>
      </c>
      <c r="B6074" s="10">
        <v>75957</v>
      </c>
      <c r="C6074" s="2" t="s">
        <v>5102</v>
      </c>
      <c r="D6074" s="2"/>
      <c r="E6074" s="2"/>
      <c r="F6074" s="2"/>
      <c r="G6074" s="10" t="s">
        <v>4909</v>
      </c>
      <c r="H6074" s="10" t="s">
        <v>16</v>
      </c>
    </row>
    <row r="6075" spans="1:8" s="1" customFormat="1" ht="25.5" hidden="1" x14ac:dyDescent="0.2">
      <c r="A6075" s="10" t="s">
        <v>14</v>
      </c>
      <c r="B6075" s="10">
        <v>75958</v>
      </c>
      <c r="C6075" s="2" t="s">
        <v>5103</v>
      </c>
      <c r="D6075" s="2"/>
      <c r="E6075" s="2"/>
      <c r="F6075" s="2"/>
      <c r="G6075" s="10" t="s">
        <v>4909</v>
      </c>
      <c r="H6075" s="10" t="s">
        <v>16</v>
      </c>
    </row>
    <row r="6076" spans="1:8" s="1" customFormat="1" ht="25.5" hidden="1" x14ac:dyDescent="0.2">
      <c r="A6076" s="10" t="s">
        <v>14</v>
      </c>
      <c r="B6076" s="10">
        <v>75959</v>
      </c>
      <c r="C6076" s="2" t="s">
        <v>5104</v>
      </c>
      <c r="D6076" s="2"/>
      <c r="E6076" s="2"/>
      <c r="F6076" s="2"/>
      <c r="G6076" s="10" t="s">
        <v>4909</v>
      </c>
      <c r="H6076" s="10" t="s">
        <v>16</v>
      </c>
    </row>
    <row r="6077" spans="1:8" s="1" customFormat="1" ht="25.5" hidden="1" x14ac:dyDescent="0.2">
      <c r="A6077" s="10" t="s">
        <v>14</v>
      </c>
      <c r="B6077" s="10">
        <v>75970</v>
      </c>
      <c r="C6077" s="2" t="s">
        <v>5105</v>
      </c>
      <c r="D6077" s="2"/>
      <c r="E6077" s="2"/>
      <c r="F6077" s="2"/>
      <c r="G6077" s="10" t="s">
        <v>4909</v>
      </c>
      <c r="H6077" s="10" t="s">
        <v>16</v>
      </c>
    </row>
    <row r="6078" spans="1:8" s="1" customFormat="1" ht="25.5" hidden="1" x14ac:dyDescent="0.2">
      <c r="A6078" s="10" t="s">
        <v>14</v>
      </c>
      <c r="B6078" s="10">
        <v>75984</v>
      </c>
      <c r="C6078" s="2" t="s">
        <v>5106</v>
      </c>
      <c r="D6078" s="2"/>
      <c r="E6078" s="2"/>
      <c r="F6078" s="2"/>
      <c r="G6078" s="10" t="s">
        <v>4909</v>
      </c>
      <c r="H6078" s="10" t="s">
        <v>16</v>
      </c>
    </row>
    <row r="6079" spans="1:8" s="1" customFormat="1" ht="25.5" hidden="1" x14ac:dyDescent="0.2">
      <c r="A6079" s="10" t="s">
        <v>14</v>
      </c>
      <c r="B6079" s="10">
        <v>75989</v>
      </c>
      <c r="C6079" s="2" t="s">
        <v>5107</v>
      </c>
      <c r="D6079" s="2"/>
      <c r="E6079" s="2"/>
      <c r="F6079" s="2"/>
      <c r="G6079" s="10" t="s">
        <v>4909</v>
      </c>
      <c r="H6079" s="10" t="s">
        <v>16</v>
      </c>
    </row>
    <row r="6080" spans="1:8" s="1" customFormat="1" ht="25.5" hidden="1" x14ac:dyDescent="0.2">
      <c r="A6080" s="10" t="s">
        <v>14</v>
      </c>
      <c r="B6080" s="10">
        <v>76000</v>
      </c>
      <c r="C6080" s="2" t="s">
        <v>5108</v>
      </c>
      <c r="D6080" s="2"/>
      <c r="E6080" s="2"/>
      <c r="F6080" s="2"/>
      <c r="G6080" s="10" t="s">
        <v>4909</v>
      </c>
      <c r="H6080" s="10" t="s">
        <v>16</v>
      </c>
    </row>
    <row r="6081" spans="1:8" s="1" customFormat="1" ht="25.5" hidden="1" x14ac:dyDescent="0.2">
      <c r="A6081" s="10" t="s">
        <v>14</v>
      </c>
      <c r="B6081" s="10">
        <v>76010</v>
      </c>
      <c r="C6081" s="2" t="s">
        <v>5109</v>
      </c>
      <c r="D6081" s="2"/>
      <c r="E6081" s="2"/>
      <c r="F6081" s="2"/>
      <c r="G6081" s="10" t="s">
        <v>4909</v>
      </c>
      <c r="H6081" s="10" t="s">
        <v>16</v>
      </c>
    </row>
    <row r="6082" spans="1:8" s="1" customFormat="1" ht="25.5" hidden="1" x14ac:dyDescent="0.2">
      <c r="A6082" s="10" t="s">
        <v>14</v>
      </c>
      <c r="B6082" s="10">
        <v>76080</v>
      </c>
      <c r="C6082" s="2" t="s">
        <v>5110</v>
      </c>
      <c r="D6082" s="2"/>
      <c r="E6082" s="2"/>
      <c r="F6082" s="2"/>
      <c r="G6082" s="10" t="s">
        <v>4909</v>
      </c>
      <c r="H6082" s="10" t="s">
        <v>16</v>
      </c>
    </row>
    <row r="6083" spans="1:8" s="1" customFormat="1" ht="25.5" hidden="1" x14ac:dyDescent="0.2">
      <c r="A6083" s="10" t="s">
        <v>14</v>
      </c>
      <c r="B6083" s="10">
        <v>76098</v>
      </c>
      <c r="C6083" s="2" t="s">
        <v>5111</v>
      </c>
      <c r="D6083" s="2"/>
      <c r="E6083" s="2"/>
      <c r="F6083" s="2"/>
      <c r="G6083" s="10" t="s">
        <v>4909</v>
      </c>
      <c r="H6083" s="10" t="s">
        <v>16</v>
      </c>
    </row>
    <row r="6084" spans="1:8" s="1" customFormat="1" ht="25.5" hidden="1" x14ac:dyDescent="0.2">
      <c r="A6084" s="10" t="s">
        <v>14</v>
      </c>
      <c r="B6084" s="10">
        <v>76100</v>
      </c>
      <c r="C6084" s="2" t="s">
        <v>5112</v>
      </c>
      <c r="D6084" s="2"/>
      <c r="E6084" s="2"/>
      <c r="F6084" s="2"/>
      <c r="G6084" s="10" t="s">
        <v>4909</v>
      </c>
      <c r="H6084" s="10" t="s">
        <v>16</v>
      </c>
    </row>
    <row r="6085" spans="1:8" s="1" customFormat="1" ht="25.5" hidden="1" x14ac:dyDescent="0.2">
      <c r="A6085" s="10" t="s">
        <v>14</v>
      </c>
      <c r="B6085" s="10">
        <v>76101</v>
      </c>
      <c r="C6085" s="2" t="s">
        <v>5113</v>
      </c>
      <c r="D6085" s="2"/>
      <c r="E6085" s="2"/>
      <c r="F6085" s="2"/>
      <c r="G6085" s="10" t="s">
        <v>4909</v>
      </c>
      <c r="H6085" s="10" t="s">
        <v>16</v>
      </c>
    </row>
    <row r="6086" spans="1:8" s="1" customFormat="1" ht="25.5" hidden="1" x14ac:dyDescent="0.2">
      <c r="A6086" s="10" t="s">
        <v>14</v>
      </c>
      <c r="B6086" s="10">
        <v>76102</v>
      </c>
      <c r="C6086" s="2" t="s">
        <v>5113</v>
      </c>
      <c r="D6086" s="2"/>
      <c r="E6086" s="2"/>
      <c r="F6086" s="2"/>
      <c r="G6086" s="10" t="s">
        <v>4909</v>
      </c>
      <c r="H6086" s="10" t="s">
        <v>16</v>
      </c>
    </row>
    <row r="6087" spans="1:8" s="1" customFormat="1" ht="25.5" hidden="1" x14ac:dyDescent="0.2">
      <c r="A6087" s="10" t="s">
        <v>14</v>
      </c>
      <c r="B6087" s="10">
        <v>76120</v>
      </c>
      <c r="C6087" s="2" t="s">
        <v>5114</v>
      </c>
      <c r="D6087" s="2"/>
      <c r="E6087" s="2"/>
      <c r="F6087" s="2"/>
      <c r="G6087" s="10" t="s">
        <v>4909</v>
      </c>
      <c r="H6087" s="10" t="s">
        <v>16</v>
      </c>
    </row>
    <row r="6088" spans="1:8" s="1" customFormat="1" ht="25.5" hidden="1" x14ac:dyDescent="0.2">
      <c r="A6088" s="10" t="s">
        <v>14</v>
      </c>
      <c r="B6088" s="10">
        <v>76125</v>
      </c>
      <c r="C6088" s="2" t="s">
        <v>5115</v>
      </c>
      <c r="D6088" s="2"/>
      <c r="E6088" s="2"/>
      <c r="F6088" s="2"/>
      <c r="G6088" s="10" t="s">
        <v>4909</v>
      </c>
      <c r="H6088" s="10" t="s">
        <v>16</v>
      </c>
    </row>
    <row r="6089" spans="1:8" s="1" customFormat="1" ht="25.5" hidden="1" x14ac:dyDescent="0.2">
      <c r="A6089" s="10" t="s">
        <v>14</v>
      </c>
      <c r="B6089" s="10">
        <v>76140</v>
      </c>
      <c r="C6089" s="2" t="s">
        <v>5116</v>
      </c>
      <c r="D6089" s="2"/>
      <c r="E6089" s="2"/>
      <c r="F6089" s="2"/>
      <c r="G6089" s="10" t="s">
        <v>4909</v>
      </c>
      <c r="H6089" s="10" t="s">
        <v>16</v>
      </c>
    </row>
    <row r="6090" spans="1:8" s="1" customFormat="1" ht="25.5" hidden="1" x14ac:dyDescent="0.2">
      <c r="A6090" s="11" t="s">
        <v>14</v>
      </c>
      <c r="B6090" s="11">
        <v>76145</v>
      </c>
      <c r="C6090" s="1" t="s">
        <v>11020</v>
      </c>
      <c r="G6090" s="11" t="s">
        <v>4909</v>
      </c>
      <c r="H6090" s="11" t="s">
        <v>264</v>
      </c>
    </row>
    <row r="6091" spans="1:8" s="1" customFormat="1" hidden="1" x14ac:dyDescent="0.2">
      <c r="A6091" s="11" t="s">
        <v>14</v>
      </c>
      <c r="B6091" s="11">
        <v>76376</v>
      </c>
      <c r="C6091" s="1" t="s">
        <v>5117</v>
      </c>
      <c r="G6091" s="11" t="s">
        <v>4909</v>
      </c>
      <c r="H6091" s="11" t="s">
        <v>264</v>
      </c>
    </row>
    <row r="6092" spans="1:8" s="1" customFormat="1" hidden="1" x14ac:dyDescent="0.2">
      <c r="A6092" s="11" t="s">
        <v>14</v>
      </c>
      <c r="B6092" s="11">
        <v>76377</v>
      </c>
      <c r="C6092" s="1" t="s">
        <v>5118</v>
      </c>
      <c r="G6092" s="11" t="s">
        <v>4909</v>
      </c>
      <c r="H6092" s="11" t="s">
        <v>264</v>
      </c>
    </row>
    <row r="6093" spans="1:8" s="1" customFormat="1" hidden="1" x14ac:dyDescent="0.2">
      <c r="A6093" s="11" t="s">
        <v>14</v>
      </c>
      <c r="B6093" s="11">
        <v>76380</v>
      </c>
      <c r="C6093" s="1" t="s">
        <v>141</v>
      </c>
      <c r="G6093" s="11" t="s">
        <v>33</v>
      </c>
      <c r="H6093" s="11" t="s">
        <v>264</v>
      </c>
    </row>
    <row r="6094" spans="1:8" s="1" customFormat="1" hidden="1" x14ac:dyDescent="0.2">
      <c r="A6094" s="11" t="s">
        <v>14</v>
      </c>
      <c r="B6094" s="11">
        <v>76390</v>
      </c>
      <c r="C6094" s="1" t="s">
        <v>12235</v>
      </c>
      <c r="G6094" s="11" t="s">
        <v>33</v>
      </c>
      <c r="H6094" s="11" t="s">
        <v>264</v>
      </c>
    </row>
    <row r="6095" spans="1:8" s="1" customFormat="1" hidden="1" x14ac:dyDescent="0.2">
      <c r="A6095" s="11" t="s">
        <v>14</v>
      </c>
      <c r="B6095" s="11">
        <v>76496</v>
      </c>
      <c r="C6095" s="1" t="s">
        <v>10204</v>
      </c>
      <c r="G6095" s="11" t="s">
        <v>10115</v>
      </c>
      <c r="H6095" s="11" t="s">
        <v>264</v>
      </c>
    </row>
    <row r="6096" spans="1:8" s="1" customFormat="1" hidden="1" x14ac:dyDescent="0.2">
      <c r="A6096" s="11" t="s">
        <v>14</v>
      </c>
      <c r="B6096" s="11">
        <v>76497</v>
      </c>
      <c r="C6096" s="1" t="s">
        <v>10205</v>
      </c>
      <c r="G6096" s="11" t="s">
        <v>10115</v>
      </c>
      <c r="H6096" s="11" t="s">
        <v>264</v>
      </c>
    </row>
    <row r="6097" spans="1:8" s="1" customFormat="1" hidden="1" x14ac:dyDescent="0.2">
      <c r="A6097" s="11" t="s">
        <v>14</v>
      </c>
      <c r="B6097" s="11">
        <v>76498</v>
      </c>
      <c r="C6097" s="1" t="s">
        <v>10206</v>
      </c>
      <c r="G6097" s="11" t="s">
        <v>10115</v>
      </c>
      <c r="H6097" s="11" t="s">
        <v>264</v>
      </c>
    </row>
    <row r="6098" spans="1:8" s="1" customFormat="1" hidden="1" x14ac:dyDescent="0.2">
      <c r="A6098" s="11" t="s">
        <v>14</v>
      </c>
      <c r="B6098" s="11">
        <v>76499</v>
      </c>
      <c r="C6098" s="1" t="s">
        <v>10207</v>
      </c>
      <c r="G6098" s="11" t="s">
        <v>10115</v>
      </c>
      <c r="H6098" s="11" t="s">
        <v>264</v>
      </c>
    </row>
    <row r="6099" spans="1:8" s="1" customFormat="1" ht="25.5" hidden="1" x14ac:dyDescent="0.2">
      <c r="A6099" s="10" t="s">
        <v>14</v>
      </c>
      <c r="B6099" s="10">
        <v>76506</v>
      </c>
      <c r="C6099" s="2" t="s">
        <v>5119</v>
      </c>
      <c r="D6099" s="2"/>
      <c r="E6099" s="2"/>
      <c r="F6099" s="2"/>
      <c r="G6099" s="10" t="s">
        <v>4909</v>
      </c>
      <c r="H6099" s="10" t="s">
        <v>16</v>
      </c>
    </row>
    <row r="6100" spans="1:8" s="1" customFormat="1" ht="25.5" hidden="1" x14ac:dyDescent="0.2">
      <c r="A6100" s="10" t="s">
        <v>14</v>
      </c>
      <c r="B6100" s="10">
        <v>76510</v>
      </c>
      <c r="C6100" s="2" t="s">
        <v>5120</v>
      </c>
      <c r="D6100" s="2"/>
      <c r="E6100" s="2"/>
      <c r="F6100" s="2"/>
      <c r="G6100" s="10" t="s">
        <v>4909</v>
      </c>
      <c r="H6100" s="10" t="s">
        <v>16</v>
      </c>
    </row>
    <row r="6101" spans="1:8" s="1" customFormat="1" ht="25.5" hidden="1" x14ac:dyDescent="0.2">
      <c r="A6101" s="10" t="s">
        <v>14</v>
      </c>
      <c r="B6101" s="10">
        <v>76511</v>
      </c>
      <c r="C6101" s="2" t="s">
        <v>5121</v>
      </c>
      <c r="D6101" s="2"/>
      <c r="E6101" s="2"/>
      <c r="F6101" s="2"/>
      <c r="G6101" s="10" t="s">
        <v>4909</v>
      </c>
      <c r="H6101" s="10" t="s">
        <v>16</v>
      </c>
    </row>
    <row r="6102" spans="1:8" s="1" customFormat="1" ht="25.5" hidden="1" x14ac:dyDescent="0.2">
      <c r="A6102" s="10" t="s">
        <v>14</v>
      </c>
      <c r="B6102" s="10">
        <v>76512</v>
      </c>
      <c r="C6102" s="2" t="s">
        <v>5122</v>
      </c>
      <c r="D6102" s="2"/>
      <c r="E6102" s="2"/>
      <c r="F6102" s="2"/>
      <c r="G6102" s="10" t="s">
        <v>4909</v>
      </c>
      <c r="H6102" s="10" t="s">
        <v>16</v>
      </c>
    </row>
    <row r="6103" spans="1:8" s="1" customFormat="1" ht="25.5" hidden="1" x14ac:dyDescent="0.2">
      <c r="A6103" s="10" t="s">
        <v>14</v>
      </c>
      <c r="B6103" s="10">
        <v>76513</v>
      </c>
      <c r="C6103" s="2" t="s">
        <v>5123</v>
      </c>
      <c r="D6103" s="2"/>
      <c r="E6103" s="2"/>
      <c r="F6103" s="2"/>
      <c r="G6103" s="10" t="s">
        <v>4909</v>
      </c>
      <c r="H6103" s="10" t="s">
        <v>16</v>
      </c>
    </row>
    <row r="6104" spans="1:8" s="1" customFormat="1" ht="25.5" hidden="1" x14ac:dyDescent="0.2">
      <c r="A6104" s="10" t="s">
        <v>14</v>
      </c>
      <c r="B6104" s="10">
        <v>76514</v>
      </c>
      <c r="C6104" s="2" t="s">
        <v>5124</v>
      </c>
      <c r="D6104" s="2"/>
      <c r="E6104" s="2"/>
      <c r="F6104" s="2"/>
      <c r="G6104" s="10" t="s">
        <v>4909</v>
      </c>
      <c r="H6104" s="10" t="s">
        <v>16</v>
      </c>
    </row>
    <row r="6105" spans="1:8" s="1" customFormat="1" ht="25.5" hidden="1" x14ac:dyDescent="0.2">
      <c r="A6105" s="10" t="s">
        <v>14</v>
      </c>
      <c r="B6105" s="10">
        <v>76516</v>
      </c>
      <c r="C6105" s="2" t="s">
        <v>5125</v>
      </c>
      <c r="D6105" s="2"/>
      <c r="E6105" s="2"/>
      <c r="F6105" s="2"/>
      <c r="G6105" s="10" t="s">
        <v>4909</v>
      </c>
      <c r="H6105" s="10" t="s">
        <v>16</v>
      </c>
    </row>
    <row r="6106" spans="1:8" s="1" customFormat="1" ht="25.5" hidden="1" x14ac:dyDescent="0.2">
      <c r="A6106" s="10" t="s">
        <v>14</v>
      </c>
      <c r="B6106" s="10">
        <v>76519</v>
      </c>
      <c r="C6106" s="2" t="s">
        <v>5125</v>
      </c>
      <c r="D6106" s="2"/>
      <c r="E6106" s="2"/>
      <c r="F6106" s="2"/>
      <c r="G6106" s="10" t="s">
        <v>4909</v>
      </c>
      <c r="H6106" s="10" t="s">
        <v>16</v>
      </c>
    </row>
    <row r="6107" spans="1:8" s="1" customFormat="1" ht="25.5" hidden="1" x14ac:dyDescent="0.2">
      <c r="A6107" s="10" t="s">
        <v>14</v>
      </c>
      <c r="B6107" s="10">
        <v>76529</v>
      </c>
      <c r="C6107" s="2" t="s">
        <v>5126</v>
      </c>
      <c r="D6107" s="2"/>
      <c r="E6107" s="2"/>
      <c r="F6107" s="2"/>
      <c r="G6107" s="10" t="s">
        <v>4909</v>
      </c>
      <c r="H6107" s="10" t="s">
        <v>16</v>
      </c>
    </row>
    <row r="6108" spans="1:8" s="1" customFormat="1" ht="25.5" hidden="1" x14ac:dyDescent="0.2">
      <c r="A6108" s="10" t="s">
        <v>14</v>
      </c>
      <c r="B6108" s="10">
        <v>76536</v>
      </c>
      <c r="C6108" s="2" t="s">
        <v>5127</v>
      </c>
      <c r="D6108" s="2"/>
      <c r="E6108" s="2"/>
      <c r="F6108" s="2"/>
      <c r="G6108" s="10" t="s">
        <v>4909</v>
      </c>
      <c r="H6108" s="10" t="s">
        <v>16</v>
      </c>
    </row>
    <row r="6109" spans="1:8" s="1" customFormat="1" ht="25.5" hidden="1" x14ac:dyDescent="0.2">
      <c r="A6109" s="10" t="s">
        <v>14</v>
      </c>
      <c r="B6109" s="10">
        <v>76604</v>
      </c>
      <c r="C6109" s="2" t="s">
        <v>5128</v>
      </c>
      <c r="D6109" s="2"/>
      <c r="E6109" s="2"/>
      <c r="F6109" s="2"/>
      <c r="G6109" s="10" t="s">
        <v>4909</v>
      </c>
      <c r="H6109" s="10" t="s">
        <v>16</v>
      </c>
    </row>
    <row r="6110" spans="1:8" s="1" customFormat="1" ht="25.5" hidden="1" x14ac:dyDescent="0.2">
      <c r="A6110" s="10" t="s">
        <v>14</v>
      </c>
      <c r="B6110" s="10">
        <v>76641</v>
      </c>
      <c r="C6110" s="2" t="s">
        <v>5129</v>
      </c>
      <c r="D6110" s="2"/>
      <c r="E6110" s="2"/>
      <c r="F6110" s="2"/>
      <c r="G6110" s="10" t="s">
        <v>4909</v>
      </c>
      <c r="H6110" s="10" t="s">
        <v>16</v>
      </c>
    </row>
    <row r="6111" spans="1:8" s="1" customFormat="1" ht="25.5" hidden="1" x14ac:dyDescent="0.2">
      <c r="A6111" s="10" t="s">
        <v>14</v>
      </c>
      <c r="B6111" s="10">
        <v>76642</v>
      </c>
      <c r="C6111" s="2" t="s">
        <v>5130</v>
      </c>
      <c r="D6111" s="2"/>
      <c r="E6111" s="2"/>
      <c r="F6111" s="2"/>
      <c r="G6111" s="10" t="s">
        <v>4909</v>
      </c>
      <c r="H6111" s="10" t="s">
        <v>16</v>
      </c>
    </row>
    <row r="6112" spans="1:8" s="1" customFormat="1" ht="25.5" hidden="1" x14ac:dyDescent="0.2">
      <c r="A6112" s="10" t="s">
        <v>14</v>
      </c>
      <c r="B6112" s="10">
        <v>76700</v>
      </c>
      <c r="C6112" s="2" t="s">
        <v>5131</v>
      </c>
      <c r="D6112" s="2"/>
      <c r="E6112" s="2"/>
      <c r="F6112" s="2"/>
      <c r="G6112" s="10" t="s">
        <v>4909</v>
      </c>
      <c r="H6112" s="10" t="s">
        <v>16</v>
      </c>
    </row>
    <row r="6113" spans="1:8" s="1" customFormat="1" ht="25.5" hidden="1" x14ac:dyDescent="0.2">
      <c r="A6113" s="10" t="s">
        <v>14</v>
      </c>
      <c r="B6113" s="10">
        <v>76705</v>
      </c>
      <c r="C6113" s="2" t="s">
        <v>5131</v>
      </c>
      <c r="D6113" s="2"/>
      <c r="E6113" s="2"/>
      <c r="F6113" s="2"/>
      <c r="G6113" s="10" t="s">
        <v>4909</v>
      </c>
      <c r="H6113" s="10" t="s">
        <v>16</v>
      </c>
    </row>
    <row r="6114" spans="1:8" s="1" customFormat="1" ht="38.25" hidden="1" x14ac:dyDescent="0.2">
      <c r="A6114" s="10" t="s">
        <v>14</v>
      </c>
      <c r="B6114" s="10">
        <v>76706</v>
      </c>
      <c r="C6114" s="2" t="s">
        <v>5132</v>
      </c>
      <c r="D6114" s="2"/>
      <c r="E6114" s="2"/>
      <c r="F6114" s="2"/>
      <c r="G6114" s="10" t="s">
        <v>4909</v>
      </c>
      <c r="H6114" s="10" t="s">
        <v>16</v>
      </c>
    </row>
    <row r="6115" spans="1:8" s="1" customFormat="1" ht="25.5" hidden="1" x14ac:dyDescent="0.2">
      <c r="A6115" s="10" t="s">
        <v>14</v>
      </c>
      <c r="B6115" s="10">
        <v>76770</v>
      </c>
      <c r="C6115" s="2" t="s">
        <v>5133</v>
      </c>
      <c r="D6115" s="2"/>
      <c r="E6115" s="2"/>
      <c r="F6115" s="2"/>
      <c r="G6115" s="10" t="s">
        <v>4909</v>
      </c>
      <c r="H6115" s="10" t="s">
        <v>16</v>
      </c>
    </row>
    <row r="6116" spans="1:8" s="1" customFormat="1" ht="25.5" hidden="1" x14ac:dyDescent="0.2">
      <c r="A6116" s="10" t="s">
        <v>14</v>
      </c>
      <c r="B6116" s="10">
        <v>76775</v>
      </c>
      <c r="C6116" s="2" t="s">
        <v>5134</v>
      </c>
      <c r="D6116" s="2"/>
      <c r="E6116" s="2"/>
      <c r="F6116" s="2"/>
      <c r="G6116" s="10" t="s">
        <v>4909</v>
      </c>
      <c r="H6116" s="10" t="s">
        <v>16</v>
      </c>
    </row>
    <row r="6117" spans="1:8" s="1" customFormat="1" ht="25.5" hidden="1" x14ac:dyDescent="0.2">
      <c r="A6117" s="10" t="s">
        <v>14</v>
      </c>
      <c r="B6117" s="10">
        <v>76776</v>
      </c>
      <c r="C6117" s="2" t="s">
        <v>5135</v>
      </c>
      <c r="D6117" s="2"/>
      <c r="E6117" s="2"/>
      <c r="F6117" s="2"/>
      <c r="G6117" s="10" t="s">
        <v>4909</v>
      </c>
      <c r="H6117" s="10" t="s">
        <v>16</v>
      </c>
    </row>
    <row r="6118" spans="1:8" s="1" customFormat="1" ht="25.5" hidden="1" x14ac:dyDescent="0.2">
      <c r="A6118" s="10" t="s">
        <v>14</v>
      </c>
      <c r="B6118" s="10">
        <v>76800</v>
      </c>
      <c r="C6118" s="2" t="s">
        <v>5136</v>
      </c>
      <c r="D6118" s="2"/>
      <c r="E6118" s="2"/>
      <c r="F6118" s="2"/>
      <c r="G6118" s="10" t="s">
        <v>4909</v>
      </c>
      <c r="H6118" s="10" t="s">
        <v>16</v>
      </c>
    </row>
    <row r="6119" spans="1:8" s="1" customFormat="1" ht="25.5" hidden="1" x14ac:dyDescent="0.2">
      <c r="A6119" s="10" t="s">
        <v>14</v>
      </c>
      <c r="B6119" s="10">
        <v>76801</v>
      </c>
      <c r="C6119" s="2" t="s">
        <v>5137</v>
      </c>
      <c r="D6119" s="2"/>
      <c r="E6119" s="2"/>
      <c r="F6119" s="2"/>
      <c r="G6119" s="10" t="s">
        <v>4909</v>
      </c>
      <c r="H6119" s="10" t="s">
        <v>16</v>
      </c>
    </row>
    <row r="6120" spans="1:8" s="1" customFormat="1" ht="25.5" hidden="1" x14ac:dyDescent="0.2">
      <c r="A6120" s="10" t="s">
        <v>14</v>
      </c>
      <c r="B6120" s="10">
        <v>76802</v>
      </c>
      <c r="C6120" s="2" t="s">
        <v>5137</v>
      </c>
      <c r="D6120" s="2"/>
      <c r="E6120" s="2"/>
      <c r="F6120" s="2"/>
      <c r="G6120" s="10" t="s">
        <v>4909</v>
      </c>
      <c r="H6120" s="10" t="s">
        <v>16</v>
      </c>
    </row>
    <row r="6121" spans="1:8" s="1" customFormat="1" ht="25.5" hidden="1" x14ac:dyDescent="0.2">
      <c r="A6121" s="10" t="s">
        <v>14</v>
      </c>
      <c r="B6121" s="10">
        <v>76805</v>
      </c>
      <c r="C6121" s="2" t="s">
        <v>5138</v>
      </c>
      <c r="D6121" s="2"/>
      <c r="E6121" s="2"/>
      <c r="F6121" s="2"/>
      <c r="G6121" s="10" t="s">
        <v>4909</v>
      </c>
      <c r="H6121" s="10" t="s">
        <v>16</v>
      </c>
    </row>
    <row r="6122" spans="1:8" s="1" customFormat="1" ht="25.5" hidden="1" x14ac:dyDescent="0.2">
      <c r="A6122" s="10" t="s">
        <v>14</v>
      </c>
      <c r="B6122" s="10">
        <v>76810</v>
      </c>
      <c r="C6122" s="2" t="s">
        <v>5139</v>
      </c>
      <c r="D6122" s="2"/>
      <c r="E6122" s="2"/>
      <c r="F6122" s="2"/>
      <c r="G6122" s="10" t="s">
        <v>4909</v>
      </c>
      <c r="H6122" s="10" t="s">
        <v>16</v>
      </c>
    </row>
    <row r="6123" spans="1:8" s="1" customFormat="1" ht="25.5" hidden="1" x14ac:dyDescent="0.2">
      <c r="A6123" s="10" t="s">
        <v>14</v>
      </c>
      <c r="B6123" s="10">
        <v>76811</v>
      </c>
      <c r="C6123" s="2" t="s">
        <v>5140</v>
      </c>
      <c r="D6123" s="2"/>
      <c r="E6123" s="2"/>
      <c r="F6123" s="2"/>
      <c r="G6123" s="10" t="s">
        <v>4909</v>
      </c>
      <c r="H6123" s="10" t="s">
        <v>16</v>
      </c>
    </row>
    <row r="6124" spans="1:8" s="1" customFormat="1" ht="25.5" hidden="1" x14ac:dyDescent="0.2">
      <c r="A6124" s="10" t="s">
        <v>14</v>
      </c>
      <c r="B6124" s="10">
        <v>76812</v>
      </c>
      <c r="C6124" s="2" t="s">
        <v>5141</v>
      </c>
      <c r="D6124" s="2"/>
      <c r="E6124" s="2"/>
      <c r="F6124" s="2"/>
      <c r="G6124" s="10" t="s">
        <v>4909</v>
      </c>
      <c r="H6124" s="10" t="s">
        <v>16</v>
      </c>
    </row>
    <row r="6125" spans="1:8" s="1" customFormat="1" ht="25.5" hidden="1" x14ac:dyDescent="0.2">
      <c r="A6125" s="10" t="s">
        <v>14</v>
      </c>
      <c r="B6125" s="10">
        <v>76813</v>
      </c>
      <c r="C6125" s="2" t="s">
        <v>5142</v>
      </c>
      <c r="D6125" s="2"/>
      <c r="E6125" s="2"/>
      <c r="F6125" s="2"/>
      <c r="G6125" s="10" t="s">
        <v>4909</v>
      </c>
      <c r="H6125" s="10" t="s">
        <v>16</v>
      </c>
    </row>
    <row r="6126" spans="1:8" s="1" customFormat="1" ht="25.5" hidden="1" x14ac:dyDescent="0.2">
      <c r="A6126" s="10" t="s">
        <v>14</v>
      </c>
      <c r="B6126" s="10">
        <v>76814</v>
      </c>
      <c r="C6126" s="2" t="s">
        <v>5143</v>
      </c>
      <c r="D6126" s="2"/>
      <c r="E6126" s="2"/>
      <c r="F6126" s="2"/>
      <c r="G6126" s="10" t="s">
        <v>4909</v>
      </c>
      <c r="H6126" s="10" t="s">
        <v>16</v>
      </c>
    </row>
    <row r="6127" spans="1:8" s="1" customFormat="1" ht="25.5" hidden="1" x14ac:dyDescent="0.2">
      <c r="A6127" s="10" t="s">
        <v>14</v>
      </c>
      <c r="B6127" s="10">
        <v>76815</v>
      </c>
      <c r="C6127" s="2" t="s">
        <v>5144</v>
      </c>
      <c r="D6127" s="2"/>
      <c r="E6127" s="2"/>
      <c r="F6127" s="2"/>
      <c r="G6127" s="10" t="s">
        <v>4909</v>
      </c>
      <c r="H6127" s="10" t="s">
        <v>16</v>
      </c>
    </row>
    <row r="6128" spans="1:8" s="1" customFormat="1" ht="25.5" hidden="1" x14ac:dyDescent="0.2">
      <c r="A6128" s="10" t="s">
        <v>14</v>
      </c>
      <c r="B6128" s="10">
        <v>76816</v>
      </c>
      <c r="C6128" s="2" t="s">
        <v>5145</v>
      </c>
      <c r="D6128" s="2"/>
      <c r="E6128" s="2"/>
      <c r="F6128" s="2"/>
      <c r="G6128" s="10" t="s">
        <v>4909</v>
      </c>
      <c r="H6128" s="10" t="s">
        <v>16</v>
      </c>
    </row>
    <row r="6129" spans="1:8" s="1" customFormat="1" ht="25.5" hidden="1" x14ac:dyDescent="0.2">
      <c r="A6129" s="10" t="s">
        <v>14</v>
      </c>
      <c r="B6129" s="10">
        <v>76817</v>
      </c>
      <c r="C6129" s="2" t="s">
        <v>5146</v>
      </c>
      <c r="D6129" s="2"/>
      <c r="E6129" s="2"/>
      <c r="F6129" s="2"/>
      <c r="G6129" s="10" t="s">
        <v>4909</v>
      </c>
      <c r="H6129" s="10" t="s">
        <v>16</v>
      </c>
    </row>
    <row r="6130" spans="1:8" s="1" customFormat="1" ht="25.5" hidden="1" x14ac:dyDescent="0.2">
      <c r="A6130" s="10" t="s">
        <v>14</v>
      </c>
      <c r="B6130" s="10">
        <v>76818</v>
      </c>
      <c r="C6130" s="2" t="s">
        <v>5147</v>
      </c>
      <c r="D6130" s="2"/>
      <c r="E6130" s="2"/>
      <c r="F6130" s="2"/>
      <c r="G6130" s="10" t="s">
        <v>4909</v>
      </c>
      <c r="H6130" s="10" t="s">
        <v>16</v>
      </c>
    </row>
    <row r="6131" spans="1:8" s="1" customFormat="1" ht="25.5" hidden="1" x14ac:dyDescent="0.2">
      <c r="A6131" s="10" t="s">
        <v>14</v>
      </c>
      <c r="B6131" s="10">
        <v>76819</v>
      </c>
      <c r="C6131" s="2" t="s">
        <v>5148</v>
      </c>
      <c r="D6131" s="2"/>
      <c r="E6131" s="2"/>
      <c r="F6131" s="2"/>
      <c r="G6131" s="10" t="s">
        <v>4909</v>
      </c>
      <c r="H6131" s="10" t="s">
        <v>16</v>
      </c>
    </row>
    <row r="6132" spans="1:8" s="1" customFormat="1" ht="25.5" hidden="1" x14ac:dyDescent="0.2">
      <c r="A6132" s="10" t="s">
        <v>14</v>
      </c>
      <c r="B6132" s="10">
        <v>76820</v>
      </c>
      <c r="C6132" s="2" t="s">
        <v>5149</v>
      </c>
      <c r="D6132" s="2"/>
      <c r="E6132" s="2"/>
      <c r="F6132" s="2"/>
      <c r="G6132" s="10" t="s">
        <v>4909</v>
      </c>
      <c r="H6132" s="10" t="s">
        <v>16</v>
      </c>
    </row>
    <row r="6133" spans="1:8" s="1" customFormat="1" ht="25.5" hidden="1" x14ac:dyDescent="0.2">
      <c r="A6133" s="10" t="s">
        <v>14</v>
      </c>
      <c r="B6133" s="10">
        <v>76821</v>
      </c>
      <c r="C6133" s="2" t="s">
        <v>5150</v>
      </c>
      <c r="D6133" s="2"/>
      <c r="E6133" s="2"/>
      <c r="F6133" s="2"/>
      <c r="G6133" s="10" t="s">
        <v>4909</v>
      </c>
      <c r="H6133" s="10" t="s">
        <v>16</v>
      </c>
    </row>
    <row r="6134" spans="1:8" s="1" customFormat="1" ht="25.5" hidden="1" x14ac:dyDescent="0.2">
      <c r="A6134" s="10" t="s">
        <v>14</v>
      </c>
      <c r="B6134" s="10">
        <v>76825</v>
      </c>
      <c r="C6134" s="2" t="s">
        <v>5151</v>
      </c>
      <c r="D6134" s="2"/>
      <c r="E6134" s="2"/>
      <c r="F6134" s="2"/>
      <c r="G6134" s="10" t="s">
        <v>4909</v>
      </c>
      <c r="H6134" s="10" t="s">
        <v>16</v>
      </c>
    </row>
    <row r="6135" spans="1:8" s="1" customFormat="1" ht="25.5" hidden="1" x14ac:dyDescent="0.2">
      <c r="A6135" s="10" t="s">
        <v>14</v>
      </c>
      <c r="B6135" s="10">
        <v>76826</v>
      </c>
      <c r="C6135" s="2" t="s">
        <v>5151</v>
      </c>
      <c r="D6135" s="2"/>
      <c r="E6135" s="2"/>
      <c r="F6135" s="2"/>
      <c r="G6135" s="10" t="s">
        <v>4909</v>
      </c>
      <c r="H6135" s="10" t="s">
        <v>16</v>
      </c>
    </row>
    <row r="6136" spans="1:8" s="1" customFormat="1" ht="25.5" hidden="1" x14ac:dyDescent="0.2">
      <c r="A6136" s="10" t="s">
        <v>14</v>
      </c>
      <c r="B6136" s="10">
        <v>76827</v>
      </c>
      <c r="C6136" s="2" t="s">
        <v>5152</v>
      </c>
      <c r="D6136" s="2"/>
      <c r="E6136" s="2"/>
      <c r="F6136" s="2"/>
      <c r="G6136" s="10" t="s">
        <v>4909</v>
      </c>
      <c r="H6136" s="10" t="s">
        <v>16</v>
      </c>
    </row>
    <row r="6137" spans="1:8" s="1" customFormat="1" ht="25.5" hidden="1" x14ac:dyDescent="0.2">
      <c r="A6137" s="10" t="s">
        <v>14</v>
      </c>
      <c r="B6137" s="10">
        <v>76828</v>
      </c>
      <c r="C6137" s="2" t="s">
        <v>5152</v>
      </c>
      <c r="D6137" s="2"/>
      <c r="E6137" s="2"/>
      <c r="F6137" s="2"/>
      <c r="G6137" s="10" t="s">
        <v>4909</v>
      </c>
      <c r="H6137" s="10" t="s">
        <v>16</v>
      </c>
    </row>
    <row r="6138" spans="1:8" s="1" customFormat="1" ht="25.5" hidden="1" x14ac:dyDescent="0.2">
      <c r="A6138" s="10" t="s">
        <v>14</v>
      </c>
      <c r="B6138" s="10">
        <v>76830</v>
      </c>
      <c r="C6138" s="2" t="s">
        <v>5153</v>
      </c>
      <c r="D6138" s="2"/>
      <c r="E6138" s="2"/>
      <c r="F6138" s="2"/>
      <c r="G6138" s="10" t="s">
        <v>4909</v>
      </c>
      <c r="H6138" s="10" t="s">
        <v>16</v>
      </c>
    </row>
    <row r="6139" spans="1:8" s="1" customFormat="1" ht="25.5" hidden="1" x14ac:dyDescent="0.2">
      <c r="A6139" s="10" t="s">
        <v>14</v>
      </c>
      <c r="B6139" s="10">
        <v>76831</v>
      </c>
      <c r="C6139" s="2" t="s">
        <v>5154</v>
      </c>
      <c r="D6139" s="2"/>
      <c r="E6139" s="2"/>
      <c r="F6139" s="2"/>
      <c r="G6139" s="10" t="s">
        <v>4909</v>
      </c>
      <c r="H6139" s="10" t="s">
        <v>16</v>
      </c>
    </row>
    <row r="6140" spans="1:8" s="1" customFormat="1" ht="25.5" hidden="1" x14ac:dyDescent="0.2">
      <c r="A6140" s="10" t="s">
        <v>14</v>
      </c>
      <c r="B6140" s="10">
        <v>76856</v>
      </c>
      <c r="C6140" s="2" t="s">
        <v>5155</v>
      </c>
      <c r="D6140" s="2"/>
      <c r="E6140" s="2"/>
      <c r="F6140" s="2"/>
      <c r="G6140" s="10" t="s">
        <v>4909</v>
      </c>
      <c r="H6140" s="10" t="s">
        <v>16</v>
      </c>
    </row>
    <row r="6141" spans="1:8" s="1" customFormat="1" ht="25.5" hidden="1" x14ac:dyDescent="0.2">
      <c r="A6141" s="10" t="s">
        <v>14</v>
      </c>
      <c r="B6141" s="10">
        <v>76857</v>
      </c>
      <c r="C6141" s="2" t="s">
        <v>5156</v>
      </c>
      <c r="D6141" s="2"/>
      <c r="E6141" s="2"/>
      <c r="F6141" s="2"/>
      <c r="G6141" s="10" t="s">
        <v>4909</v>
      </c>
      <c r="H6141" s="10" t="s">
        <v>16</v>
      </c>
    </row>
    <row r="6142" spans="1:8" s="1" customFormat="1" ht="25.5" hidden="1" x14ac:dyDescent="0.2">
      <c r="A6142" s="10" t="s">
        <v>14</v>
      </c>
      <c r="B6142" s="10">
        <v>76870</v>
      </c>
      <c r="C6142" s="2" t="s">
        <v>5157</v>
      </c>
      <c r="D6142" s="2"/>
      <c r="E6142" s="2"/>
      <c r="F6142" s="2"/>
      <c r="G6142" s="10" t="s">
        <v>4909</v>
      </c>
      <c r="H6142" s="10" t="s">
        <v>16</v>
      </c>
    </row>
    <row r="6143" spans="1:8" s="1" customFormat="1" ht="25.5" hidden="1" x14ac:dyDescent="0.2">
      <c r="A6143" s="10" t="s">
        <v>14</v>
      </c>
      <c r="B6143" s="10">
        <v>76872</v>
      </c>
      <c r="C6143" s="2" t="s">
        <v>5158</v>
      </c>
      <c r="D6143" s="2"/>
      <c r="E6143" s="2"/>
      <c r="F6143" s="2"/>
      <c r="G6143" s="10" t="s">
        <v>4909</v>
      </c>
      <c r="H6143" s="10" t="s">
        <v>16</v>
      </c>
    </row>
    <row r="6144" spans="1:8" s="1" customFormat="1" ht="25.5" hidden="1" x14ac:dyDescent="0.2">
      <c r="A6144" s="10" t="s">
        <v>14</v>
      </c>
      <c r="B6144" s="10">
        <v>76873</v>
      </c>
      <c r="C6144" s="2" t="s">
        <v>5159</v>
      </c>
      <c r="D6144" s="2"/>
      <c r="E6144" s="2"/>
      <c r="F6144" s="2"/>
      <c r="G6144" s="10" t="s">
        <v>4909</v>
      </c>
      <c r="H6144" s="10" t="s">
        <v>16</v>
      </c>
    </row>
    <row r="6145" spans="1:8" s="1" customFormat="1" ht="25.5" hidden="1" x14ac:dyDescent="0.2">
      <c r="A6145" s="10" t="s">
        <v>14</v>
      </c>
      <c r="B6145" s="10">
        <v>76881</v>
      </c>
      <c r="C6145" s="2" t="s">
        <v>5160</v>
      </c>
      <c r="D6145" s="2"/>
      <c r="E6145" s="2"/>
      <c r="F6145" s="2"/>
      <c r="G6145" s="10" t="s">
        <v>4909</v>
      </c>
      <c r="H6145" s="10" t="s">
        <v>16</v>
      </c>
    </row>
    <row r="6146" spans="1:8" s="1" customFormat="1" ht="25.5" hidden="1" x14ac:dyDescent="0.2">
      <c r="A6146" s="10" t="s">
        <v>14</v>
      </c>
      <c r="B6146" s="10">
        <v>76882</v>
      </c>
      <c r="C6146" s="2" t="s">
        <v>5161</v>
      </c>
      <c r="D6146" s="2"/>
      <c r="E6146" s="2"/>
      <c r="F6146" s="2"/>
      <c r="G6146" s="10" t="s">
        <v>4909</v>
      </c>
      <c r="H6146" s="10" t="s">
        <v>16</v>
      </c>
    </row>
    <row r="6147" spans="1:8" s="1" customFormat="1" ht="25.5" hidden="1" x14ac:dyDescent="0.2">
      <c r="A6147" s="10" t="s">
        <v>14</v>
      </c>
      <c r="B6147" s="10">
        <v>76885</v>
      </c>
      <c r="C6147" s="2" t="s">
        <v>5162</v>
      </c>
      <c r="D6147" s="2"/>
      <c r="E6147" s="2"/>
      <c r="F6147" s="2"/>
      <c r="G6147" s="10" t="s">
        <v>4909</v>
      </c>
      <c r="H6147" s="10" t="s">
        <v>16</v>
      </c>
    </row>
    <row r="6148" spans="1:8" s="1" customFormat="1" ht="25.5" hidden="1" x14ac:dyDescent="0.2">
      <c r="A6148" s="10" t="s">
        <v>14</v>
      </c>
      <c r="B6148" s="10">
        <v>76886</v>
      </c>
      <c r="C6148" s="2" t="s">
        <v>5163</v>
      </c>
      <c r="D6148" s="2"/>
      <c r="E6148" s="2"/>
      <c r="F6148" s="2"/>
      <c r="G6148" s="10" t="s">
        <v>4909</v>
      </c>
      <c r="H6148" s="10" t="s">
        <v>16</v>
      </c>
    </row>
    <row r="6149" spans="1:8" s="1" customFormat="1" ht="25.5" hidden="1" x14ac:dyDescent="0.2">
      <c r="A6149" s="10" t="s">
        <v>14</v>
      </c>
      <c r="B6149" s="10">
        <v>76932</v>
      </c>
      <c r="C6149" s="2" t="s">
        <v>5164</v>
      </c>
      <c r="D6149" s="2"/>
      <c r="E6149" s="2"/>
      <c r="F6149" s="2"/>
      <c r="G6149" s="10" t="s">
        <v>4909</v>
      </c>
      <c r="H6149" s="10" t="s">
        <v>16</v>
      </c>
    </row>
    <row r="6150" spans="1:8" s="1" customFormat="1" ht="25.5" hidden="1" x14ac:dyDescent="0.2">
      <c r="A6150" s="10" t="s">
        <v>14</v>
      </c>
      <c r="B6150" s="10">
        <v>76936</v>
      </c>
      <c r="C6150" s="2" t="s">
        <v>5165</v>
      </c>
      <c r="D6150" s="2"/>
      <c r="E6150" s="2"/>
      <c r="F6150" s="2"/>
      <c r="G6150" s="10" t="s">
        <v>4909</v>
      </c>
      <c r="H6150" s="10" t="s">
        <v>16</v>
      </c>
    </row>
    <row r="6151" spans="1:8" s="1" customFormat="1" ht="25.5" hidden="1" x14ac:dyDescent="0.2">
      <c r="A6151" s="10" t="s">
        <v>14</v>
      </c>
      <c r="B6151" s="10">
        <v>76937</v>
      </c>
      <c r="C6151" s="2" t="s">
        <v>5166</v>
      </c>
      <c r="D6151" s="2"/>
      <c r="E6151" s="2"/>
      <c r="F6151" s="2"/>
      <c r="G6151" s="10" t="s">
        <v>4909</v>
      </c>
      <c r="H6151" s="10" t="s">
        <v>16</v>
      </c>
    </row>
    <row r="6152" spans="1:8" s="1" customFormat="1" ht="25.5" hidden="1" x14ac:dyDescent="0.2">
      <c r="A6152" s="10" t="s">
        <v>14</v>
      </c>
      <c r="B6152" s="10">
        <v>76940</v>
      </c>
      <c r="C6152" s="2" t="s">
        <v>5167</v>
      </c>
      <c r="D6152" s="2"/>
      <c r="E6152" s="2"/>
      <c r="F6152" s="2"/>
      <c r="G6152" s="10" t="s">
        <v>4909</v>
      </c>
      <c r="H6152" s="10" t="s">
        <v>16</v>
      </c>
    </row>
    <row r="6153" spans="1:8" s="1" customFormat="1" ht="25.5" hidden="1" x14ac:dyDescent="0.2">
      <c r="A6153" s="10" t="s">
        <v>14</v>
      </c>
      <c r="B6153" s="10">
        <v>76941</v>
      </c>
      <c r="C6153" s="2" t="s">
        <v>5168</v>
      </c>
      <c r="D6153" s="2"/>
      <c r="E6153" s="2"/>
      <c r="F6153" s="2"/>
      <c r="G6153" s="10" t="s">
        <v>4909</v>
      </c>
      <c r="H6153" s="10" t="s">
        <v>16</v>
      </c>
    </row>
    <row r="6154" spans="1:8" s="1" customFormat="1" ht="25.5" hidden="1" x14ac:dyDescent="0.2">
      <c r="A6154" s="10" t="s">
        <v>14</v>
      </c>
      <c r="B6154" s="10">
        <v>76942</v>
      </c>
      <c r="C6154" s="2" t="s">
        <v>5169</v>
      </c>
      <c r="D6154" s="2"/>
      <c r="E6154" s="2"/>
      <c r="F6154" s="2"/>
      <c r="G6154" s="10" t="s">
        <v>4909</v>
      </c>
      <c r="H6154" s="10" t="s">
        <v>16</v>
      </c>
    </row>
    <row r="6155" spans="1:8" s="1" customFormat="1" ht="25.5" hidden="1" x14ac:dyDescent="0.2">
      <c r="A6155" s="10" t="s">
        <v>14</v>
      </c>
      <c r="B6155" s="10">
        <v>76945</v>
      </c>
      <c r="C6155" s="2" t="s">
        <v>5170</v>
      </c>
      <c r="D6155" s="2"/>
      <c r="E6155" s="2"/>
      <c r="F6155" s="2"/>
      <c r="G6155" s="10" t="s">
        <v>4909</v>
      </c>
      <c r="H6155" s="10" t="s">
        <v>16</v>
      </c>
    </row>
    <row r="6156" spans="1:8" s="1" customFormat="1" ht="25.5" hidden="1" x14ac:dyDescent="0.2">
      <c r="A6156" s="10" t="s">
        <v>14</v>
      </c>
      <c r="B6156" s="10">
        <v>76946</v>
      </c>
      <c r="C6156" s="2" t="s">
        <v>5171</v>
      </c>
      <c r="D6156" s="2"/>
      <c r="E6156" s="2"/>
      <c r="F6156" s="2"/>
      <c r="G6156" s="10" t="s">
        <v>4909</v>
      </c>
      <c r="H6156" s="10" t="s">
        <v>16</v>
      </c>
    </row>
    <row r="6157" spans="1:8" s="1" customFormat="1" ht="25.5" hidden="1" x14ac:dyDescent="0.2">
      <c r="A6157" s="10" t="s">
        <v>14</v>
      </c>
      <c r="B6157" s="10">
        <v>76965</v>
      </c>
      <c r="C6157" s="2" t="s">
        <v>5172</v>
      </c>
      <c r="D6157" s="2"/>
      <c r="E6157" s="2"/>
      <c r="F6157" s="2"/>
      <c r="G6157" s="10" t="s">
        <v>4909</v>
      </c>
      <c r="H6157" s="10" t="s">
        <v>16</v>
      </c>
    </row>
    <row r="6158" spans="1:8" s="1" customFormat="1" ht="25.5" hidden="1" x14ac:dyDescent="0.2">
      <c r="A6158" s="10" t="s">
        <v>14</v>
      </c>
      <c r="B6158" s="10">
        <v>76975</v>
      </c>
      <c r="C6158" s="2" t="s">
        <v>5173</v>
      </c>
      <c r="D6158" s="2"/>
      <c r="E6158" s="2"/>
      <c r="F6158" s="2"/>
      <c r="G6158" s="10" t="s">
        <v>4909</v>
      </c>
      <c r="H6158" s="10" t="s">
        <v>16</v>
      </c>
    </row>
    <row r="6159" spans="1:8" s="1" customFormat="1" ht="25.5" hidden="1" x14ac:dyDescent="0.2">
      <c r="A6159" s="10" t="s">
        <v>14</v>
      </c>
      <c r="B6159" s="10">
        <v>76977</v>
      </c>
      <c r="C6159" s="2" t="s">
        <v>911</v>
      </c>
      <c r="D6159" s="2"/>
      <c r="E6159" s="2"/>
      <c r="F6159" s="2"/>
      <c r="G6159" s="10" t="s">
        <v>912</v>
      </c>
      <c r="H6159" s="10" t="s">
        <v>16</v>
      </c>
    </row>
    <row r="6160" spans="1:8" s="1" customFormat="1" ht="25.5" hidden="1" x14ac:dyDescent="0.2">
      <c r="A6160" s="10" t="s">
        <v>14</v>
      </c>
      <c r="B6160" s="10">
        <v>76998</v>
      </c>
      <c r="C6160" s="2" t="s">
        <v>5174</v>
      </c>
      <c r="D6160" s="2"/>
      <c r="E6160" s="2"/>
      <c r="F6160" s="2"/>
      <c r="G6160" s="10" t="s">
        <v>4909</v>
      </c>
      <c r="H6160" s="10" t="s">
        <v>16</v>
      </c>
    </row>
    <row r="6161" spans="1:8" s="1" customFormat="1" hidden="1" x14ac:dyDescent="0.2">
      <c r="A6161" s="11" t="s">
        <v>14</v>
      </c>
      <c r="B6161" s="11">
        <v>76999</v>
      </c>
      <c r="C6161" s="1" t="s">
        <v>10208</v>
      </c>
      <c r="G6161" s="11" t="s">
        <v>10115</v>
      </c>
      <c r="H6161" s="11" t="s">
        <v>264</v>
      </c>
    </row>
    <row r="6162" spans="1:8" s="1" customFormat="1" ht="25.5" hidden="1" x14ac:dyDescent="0.2">
      <c r="A6162" s="10" t="s">
        <v>14</v>
      </c>
      <c r="B6162" s="10">
        <v>77001</v>
      </c>
      <c r="C6162" s="2" t="s">
        <v>5175</v>
      </c>
      <c r="D6162" s="2"/>
      <c r="E6162" s="2"/>
      <c r="F6162" s="2"/>
      <c r="G6162" s="10" t="s">
        <v>4909</v>
      </c>
      <c r="H6162" s="10" t="s">
        <v>16</v>
      </c>
    </row>
    <row r="6163" spans="1:8" s="1" customFormat="1" ht="25.5" hidden="1" x14ac:dyDescent="0.2">
      <c r="A6163" s="10" t="s">
        <v>14</v>
      </c>
      <c r="B6163" s="10">
        <v>77002</v>
      </c>
      <c r="C6163" s="2" t="s">
        <v>5176</v>
      </c>
      <c r="D6163" s="2"/>
      <c r="E6163" s="2"/>
      <c r="F6163" s="2"/>
      <c r="G6163" s="10" t="s">
        <v>4909</v>
      </c>
      <c r="H6163" s="10" t="s">
        <v>16</v>
      </c>
    </row>
    <row r="6164" spans="1:8" s="1" customFormat="1" ht="25.5" hidden="1" x14ac:dyDescent="0.2">
      <c r="A6164" s="10" t="s">
        <v>14</v>
      </c>
      <c r="B6164" s="10">
        <v>77003</v>
      </c>
      <c r="C6164" s="2" t="s">
        <v>3515</v>
      </c>
      <c r="D6164" s="2"/>
      <c r="E6164" s="2"/>
      <c r="F6164" s="2"/>
      <c r="G6164" s="10" t="s">
        <v>3428</v>
      </c>
      <c r="H6164" s="10" t="s">
        <v>16</v>
      </c>
    </row>
    <row r="6165" spans="1:8" s="1" customFormat="1" ht="25.5" hidden="1" x14ac:dyDescent="0.2">
      <c r="A6165" s="11" t="s">
        <v>14</v>
      </c>
      <c r="B6165" s="11">
        <v>77011</v>
      </c>
      <c r="C6165" s="1" t="s">
        <v>5177</v>
      </c>
      <c r="G6165" s="11" t="s">
        <v>4909</v>
      </c>
      <c r="H6165" s="11" t="s">
        <v>16</v>
      </c>
    </row>
    <row r="6166" spans="1:8" s="1" customFormat="1" ht="25.5" hidden="1" x14ac:dyDescent="0.2">
      <c r="A6166" s="11" t="s">
        <v>14</v>
      </c>
      <c r="B6166" s="11">
        <v>77012</v>
      </c>
      <c r="C6166" s="1" t="s">
        <v>5178</v>
      </c>
      <c r="G6166" s="11" t="s">
        <v>4909</v>
      </c>
      <c r="H6166" s="11" t="s">
        <v>16</v>
      </c>
    </row>
    <row r="6167" spans="1:8" s="1" customFormat="1" ht="25.5" hidden="1" x14ac:dyDescent="0.2">
      <c r="A6167" s="11" t="s">
        <v>14</v>
      </c>
      <c r="B6167" s="11">
        <v>77013</v>
      </c>
      <c r="C6167" s="1" t="s">
        <v>5179</v>
      </c>
      <c r="G6167" s="11" t="s">
        <v>4909</v>
      </c>
      <c r="H6167" s="11" t="s">
        <v>16</v>
      </c>
    </row>
    <row r="6168" spans="1:8" s="1" customFormat="1" ht="25.5" hidden="1" x14ac:dyDescent="0.2">
      <c r="A6168" s="11" t="s">
        <v>14</v>
      </c>
      <c r="B6168" s="11">
        <v>77014</v>
      </c>
      <c r="C6168" s="1" t="s">
        <v>4845</v>
      </c>
      <c r="G6168" s="11" t="s">
        <v>4846</v>
      </c>
      <c r="H6168" s="11" t="s">
        <v>16</v>
      </c>
    </row>
    <row r="6169" spans="1:8" s="1" customFormat="1" ht="25.5" hidden="1" x14ac:dyDescent="0.2">
      <c r="A6169" s="11" t="s">
        <v>14</v>
      </c>
      <c r="B6169" s="11">
        <v>77021</v>
      </c>
      <c r="C6169" s="1" t="s">
        <v>142</v>
      </c>
      <c r="G6169" s="11" t="s">
        <v>33</v>
      </c>
      <c r="H6169" s="11" t="s">
        <v>16</v>
      </c>
    </row>
    <row r="6170" spans="1:8" s="1" customFormat="1" ht="25.5" hidden="1" x14ac:dyDescent="0.2">
      <c r="A6170" s="11" t="s">
        <v>14</v>
      </c>
      <c r="B6170" s="11">
        <v>77022</v>
      </c>
      <c r="C6170" s="1" t="s">
        <v>5180</v>
      </c>
      <c r="G6170" s="11" t="s">
        <v>4909</v>
      </c>
      <c r="H6170" s="11" t="s">
        <v>16</v>
      </c>
    </row>
    <row r="6171" spans="1:8" s="1" customFormat="1" ht="25.5" hidden="1" x14ac:dyDescent="0.2">
      <c r="A6171" s="11" t="s">
        <v>14</v>
      </c>
      <c r="B6171" s="11">
        <v>77046</v>
      </c>
      <c r="C6171" s="1" t="s">
        <v>143</v>
      </c>
      <c r="G6171" s="11" t="s">
        <v>33</v>
      </c>
      <c r="H6171" s="11" t="s">
        <v>264</v>
      </c>
    </row>
    <row r="6172" spans="1:8" s="1" customFormat="1" ht="25.5" hidden="1" x14ac:dyDescent="0.2">
      <c r="A6172" s="11" t="s">
        <v>14</v>
      </c>
      <c r="B6172" s="11">
        <v>77047</v>
      </c>
      <c r="C6172" s="1" t="s">
        <v>144</v>
      </c>
      <c r="G6172" s="11" t="s">
        <v>33</v>
      </c>
      <c r="H6172" s="11" t="s">
        <v>264</v>
      </c>
    </row>
    <row r="6173" spans="1:8" s="1" customFormat="1" ht="51" hidden="1" x14ac:dyDescent="0.2">
      <c r="A6173" s="11" t="s">
        <v>14</v>
      </c>
      <c r="B6173" s="11">
        <v>77048</v>
      </c>
      <c r="C6173" s="1" t="s">
        <v>145</v>
      </c>
      <c r="G6173" s="11" t="s">
        <v>33</v>
      </c>
      <c r="H6173" s="11" t="s">
        <v>264</v>
      </c>
    </row>
    <row r="6174" spans="1:8" s="1" customFormat="1" ht="51" hidden="1" x14ac:dyDescent="0.2">
      <c r="A6174" s="11" t="s">
        <v>14</v>
      </c>
      <c r="B6174" s="11">
        <v>77049</v>
      </c>
      <c r="C6174" s="1" t="s">
        <v>146</v>
      </c>
      <c r="G6174" s="11" t="s">
        <v>33</v>
      </c>
      <c r="H6174" s="11" t="s">
        <v>264</v>
      </c>
    </row>
    <row r="6175" spans="1:8" s="1" customFormat="1" ht="25.5" hidden="1" x14ac:dyDescent="0.2">
      <c r="A6175" s="10" t="s">
        <v>14</v>
      </c>
      <c r="B6175" s="10">
        <v>77053</v>
      </c>
      <c r="C6175" s="2" t="s">
        <v>5181</v>
      </c>
      <c r="D6175" s="2"/>
      <c r="E6175" s="2"/>
      <c r="F6175" s="2"/>
      <c r="G6175" s="10" t="s">
        <v>4909</v>
      </c>
      <c r="H6175" s="10" t="s">
        <v>16</v>
      </c>
    </row>
    <row r="6176" spans="1:8" s="1" customFormat="1" ht="25.5" hidden="1" x14ac:dyDescent="0.2">
      <c r="A6176" s="10" t="s">
        <v>14</v>
      </c>
      <c r="B6176" s="10">
        <v>77054</v>
      </c>
      <c r="C6176" s="2" t="s">
        <v>5182</v>
      </c>
      <c r="D6176" s="2"/>
      <c r="E6176" s="2"/>
      <c r="F6176" s="2"/>
      <c r="G6176" s="10" t="s">
        <v>4909</v>
      </c>
      <c r="H6176" s="10" t="s">
        <v>16</v>
      </c>
    </row>
    <row r="6177" spans="1:8" s="1" customFormat="1" ht="25.5" hidden="1" x14ac:dyDescent="0.2">
      <c r="A6177" s="10" t="s">
        <v>14</v>
      </c>
      <c r="B6177" s="10">
        <v>77061</v>
      </c>
      <c r="C6177" s="2" t="s">
        <v>5183</v>
      </c>
      <c r="D6177" s="2"/>
      <c r="E6177" s="2"/>
      <c r="F6177" s="2"/>
      <c r="G6177" s="10" t="s">
        <v>4909</v>
      </c>
      <c r="H6177" s="10" t="s">
        <v>16</v>
      </c>
    </row>
    <row r="6178" spans="1:8" s="1" customFormat="1" ht="25.5" hidden="1" x14ac:dyDescent="0.2">
      <c r="A6178" s="10" t="s">
        <v>14</v>
      </c>
      <c r="B6178" s="10">
        <v>77062</v>
      </c>
      <c r="C6178" s="2" t="s">
        <v>5184</v>
      </c>
      <c r="D6178" s="2"/>
      <c r="E6178" s="2"/>
      <c r="F6178" s="2"/>
      <c r="G6178" s="10" t="s">
        <v>4909</v>
      </c>
      <c r="H6178" s="10" t="s">
        <v>16</v>
      </c>
    </row>
    <row r="6179" spans="1:8" s="1" customFormat="1" ht="25.5" hidden="1" x14ac:dyDescent="0.2">
      <c r="A6179" s="10" t="s">
        <v>14</v>
      </c>
      <c r="B6179" s="10">
        <v>77063</v>
      </c>
      <c r="C6179" s="2" t="s">
        <v>5185</v>
      </c>
      <c r="D6179" s="2"/>
      <c r="E6179" s="2"/>
      <c r="F6179" s="2"/>
      <c r="G6179" s="10" t="s">
        <v>4909</v>
      </c>
      <c r="H6179" s="10" t="s">
        <v>16</v>
      </c>
    </row>
    <row r="6180" spans="1:8" s="1" customFormat="1" ht="25.5" hidden="1" x14ac:dyDescent="0.2">
      <c r="A6180" s="10" t="s">
        <v>14</v>
      </c>
      <c r="B6180" s="10">
        <v>77065</v>
      </c>
      <c r="C6180" s="2" t="s">
        <v>5186</v>
      </c>
      <c r="D6180" s="2"/>
      <c r="E6180" s="2"/>
      <c r="F6180" s="2"/>
      <c r="G6180" s="10" t="s">
        <v>4909</v>
      </c>
      <c r="H6180" s="10" t="s">
        <v>16</v>
      </c>
    </row>
    <row r="6181" spans="1:8" s="1" customFormat="1" ht="25.5" hidden="1" x14ac:dyDescent="0.2">
      <c r="A6181" s="10" t="s">
        <v>14</v>
      </c>
      <c r="B6181" s="10">
        <v>77066</v>
      </c>
      <c r="C6181" s="2" t="s">
        <v>5187</v>
      </c>
      <c r="D6181" s="2"/>
      <c r="E6181" s="2"/>
      <c r="F6181" s="2"/>
      <c r="G6181" s="10" t="s">
        <v>4909</v>
      </c>
      <c r="H6181" s="10" t="s">
        <v>16</v>
      </c>
    </row>
    <row r="6182" spans="1:8" s="1" customFormat="1" ht="25.5" hidden="1" x14ac:dyDescent="0.2">
      <c r="A6182" s="10" t="s">
        <v>14</v>
      </c>
      <c r="B6182" s="10">
        <v>77067</v>
      </c>
      <c r="C6182" s="2" t="s">
        <v>5188</v>
      </c>
      <c r="D6182" s="2"/>
      <c r="E6182" s="2"/>
      <c r="F6182" s="2"/>
      <c r="G6182" s="10" t="s">
        <v>4909</v>
      </c>
      <c r="H6182" s="10" t="s">
        <v>16</v>
      </c>
    </row>
    <row r="6183" spans="1:8" s="1" customFormat="1" ht="25.5" hidden="1" x14ac:dyDescent="0.2">
      <c r="A6183" s="10" t="s">
        <v>14</v>
      </c>
      <c r="B6183" s="10">
        <v>77071</v>
      </c>
      <c r="C6183" s="2" t="s">
        <v>5189</v>
      </c>
      <c r="D6183" s="2"/>
      <c r="E6183" s="2"/>
      <c r="F6183" s="2"/>
      <c r="G6183" s="10" t="s">
        <v>4909</v>
      </c>
      <c r="H6183" s="10" t="s">
        <v>16</v>
      </c>
    </row>
    <row r="6184" spans="1:8" s="1" customFormat="1" ht="25.5" hidden="1" x14ac:dyDescent="0.2">
      <c r="A6184" s="10" t="s">
        <v>14</v>
      </c>
      <c r="B6184" s="10">
        <v>77072</v>
      </c>
      <c r="C6184" s="2" t="s">
        <v>5190</v>
      </c>
      <c r="D6184" s="2"/>
      <c r="E6184" s="2"/>
      <c r="F6184" s="2"/>
      <c r="G6184" s="10" t="s">
        <v>4909</v>
      </c>
      <c r="H6184" s="10" t="s">
        <v>16</v>
      </c>
    </row>
    <row r="6185" spans="1:8" s="1" customFormat="1" ht="25.5" hidden="1" x14ac:dyDescent="0.2">
      <c r="A6185" s="10" t="s">
        <v>14</v>
      </c>
      <c r="B6185" s="10">
        <v>77073</v>
      </c>
      <c r="C6185" s="2" t="s">
        <v>5191</v>
      </c>
      <c r="D6185" s="2"/>
      <c r="E6185" s="2"/>
      <c r="F6185" s="2"/>
      <c r="G6185" s="10" t="s">
        <v>4909</v>
      </c>
      <c r="H6185" s="10" t="s">
        <v>16</v>
      </c>
    </row>
    <row r="6186" spans="1:8" s="1" customFormat="1" ht="25.5" hidden="1" x14ac:dyDescent="0.2">
      <c r="A6186" s="10" t="s">
        <v>14</v>
      </c>
      <c r="B6186" s="10">
        <v>77074</v>
      </c>
      <c r="C6186" s="2" t="s">
        <v>5192</v>
      </c>
      <c r="D6186" s="2"/>
      <c r="E6186" s="2"/>
      <c r="F6186" s="2"/>
      <c r="G6186" s="10" t="s">
        <v>4909</v>
      </c>
      <c r="H6186" s="10" t="s">
        <v>16</v>
      </c>
    </row>
    <row r="6187" spans="1:8" s="1" customFormat="1" ht="25.5" hidden="1" x14ac:dyDescent="0.2">
      <c r="A6187" s="10" t="s">
        <v>14</v>
      </c>
      <c r="B6187" s="10">
        <v>77075</v>
      </c>
      <c r="C6187" s="2" t="s">
        <v>5193</v>
      </c>
      <c r="D6187" s="2"/>
      <c r="E6187" s="2"/>
      <c r="F6187" s="2"/>
      <c r="G6187" s="10" t="s">
        <v>4909</v>
      </c>
      <c r="H6187" s="10" t="s">
        <v>16</v>
      </c>
    </row>
    <row r="6188" spans="1:8" s="1" customFormat="1" ht="25.5" hidden="1" x14ac:dyDescent="0.2">
      <c r="A6188" s="10" t="s">
        <v>14</v>
      </c>
      <c r="B6188" s="10">
        <v>77076</v>
      </c>
      <c r="C6188" s="2" t="s">
        <v>5194</v>
      </c>
      <c r="D6188" s="2"/>
      <c r="E6188" s="2"/>
      <c r="F6188" s="2"/>
      <c r="G6188" s="10" t="s">
        <v>4909</v>
      </c>
      <c r="H6188" s="10" t="s">
        <v>16</v>
      </c>
    </row>
    <row r="6189" spans="1:8" s="1" customFormat="1" ht="25.5" hidden="1" x14ac:dyDescent="0.2">
      <c r="A6189" s="10" t="s">
        <v>14</v>
      </c>
      <c r="B6189" s="10">
        <v>77077</v>
      </c>
      <c r="C6189" s="2" t="s">
        <v>5195</v>
      </c>
      <c r="D6189" s="2"/>
      <c r="E6189" s="2"/>
      <c r="F6189" s="2"/>
      <c r="G6189" s="10" t="s">
        <v>4909</v>
      </c>
      <c r="H6189" s="10" t="s">
        <v>16</v>
      </c>
    </row>
    <row r="6190" spans="1:8" s="1" customFormat="1" hidden="1" x14ac:dyDescent="0.2">
      <c r="A6190" s="11" t="s">
        <v>14</v>
      </c>
      <c r="B6190" s="11">
        <v>77078</v>
      </c>
      <c r="C6190" s="1" t="s">
        <v>147</v>
      </c>
      <c r="G6190" s="11" t="s">
        <v>33</v>
      </c>
      <c r="H6190" s="11" t="s">
        <v>264</v>
      </c>
    </row>
    <row r="6191" spans="1:8" s="1" customFormat="1" ht="25.5" hidden="1" x14ac:dyDescent="0.2">
      <c r="A6191" s="10" t="s">
        <v>14</v>
      </c>
      <c r="B6191" s="10">
        <v>77080</v>
      </c>
      <c r="C6191" s="2" t="s">
        <v>913</v>
      </c>
      <c r="D6191" s="2"/>
      <c r="E6191" s="2"/>
      <c r="F6191" s="2"/>
      <c r="G6191" s="10" t="s">
        <v>912</v>
      </c>
      <c r="H6191" s="10" t="s">
        <v>16</v>
      </c>
    </row>
    <row r="6192" spans="1:8" s="1" customFormat="1" ht="25.5" hidden="1" x14ac:dyDescent="0.2">
      <c r="A6192" s="10" t="s">
        <v>14</v>
      </c>
      <c r="B6192" s="10">
        <v>77081</v>
      </c>
      <c r="C6192" s="2" t="s">
        <v>914</v>
      </c>
      <c r="D6192" s="2"/>
      <c r="E6192" s="2"/>
      <c r="F6192" s="2"/>
      <c r="G6192" s="10" t="s">
        <v>912</v>
      </c>
      <c r="H6192" s="10" t="s">
        <v>16</v>
      </c>
    </row>
    <row r="6193" spans="1:8" s="1" customFormat="1" hidden="1" x14ac:dyDescent="0.2">
      <c r="A6193" s="11" t="s">
        <v>14</v>
      </c>
      <c r="B6193" s="11">
        <v>77084</v>
      </c>
      <c r="C6193" s="1" t="s">
        <v>148</v>
      </c>
      <c r="G6193" s="11" t="s">
        <v>33</v>
      </c>
      <c r="H6193" s="11" t="s">
        <v>264</v>
      </c>
    </row>
    <row r="6194" spans="1:8" s="1" customFormat="1" ht="25.5" hidden="1" x14ac:dyDescent="0.2">
      <c r="A6194" s="10" t="s">
        <v>14</v>
      </c>
      <c r="B6194" s="10">
        <v>77085</v>
      </c>
      <c r="C6194" s="2" t="s">
        <v>915</v>
      </c>
      <c r="D6194" s="2"/>
      <c r="E6194" s="2"/>
      <c r="F6194" s="2"/>
      <c r="G6194" s="10" t="s">
        <v>912</v>
      </c>
      <c r="H6194" s="10" t="s">
        <v>16</v>
      </c>
    </row>
    <row r="6195" spans="1:8" s="1" customFormat="1" ht="25.5" hidden="1" x14ac:dyDescent="0.2">
      <c r="A6195" s="10" t="s">
        <v>14</v>
      </c>
      <c r="B6195" s="10">
        <v>77086</v>
      </c>
      <c r="C6195" s="2" t="s">
        <v>5196</v>
      </c>
      <c r="D6195" s="2"/>
      <c r="E6195" s="2"/>
      <c r="F6195" s="2"/>
      <c r="G6195" s="10" t="s">
        <v>4909</v>
      </c>
      <c r="H6195" s="10" t="s">
        <v>16</v>
      </c>
    </row>
    <row r="6196" spans="1:8" s="1" customFormat="1" ht="25.5" hidden="1" x14ac:dyDescent="0.2">
      <c r="A6196" s="10" t="s">
        <v>14</v>
      </c>
      <c r="B6196" s="10">
        <v>77261</v>
      </c>
      <c r="C6196" s="2" t="s">
        <v>4847</v>
      </c>
      <c r="D6196" s="2"/>
      <c r="E6196" s="2"/>
      <c r="F6196" s="2"/>
      <c r="G6196" s="10" t="s">
        <v>4846</v>
      </c>
      <c r="H6196" s="10" t="s">
        <v>16</v>
      </c>
    </row>
    <row r="6197" spans="1:8" s="1" customFormat="1" ht="25.5" hidden="1" x14ac:dyDescent="0.2">
      <c r="A6197" s="10" t="s">
        <v>14</v>
      </c>
      <c r="B6197" s="10">
        <v>77262</v>
      </c>
      <c r="C6197" s="2" t="s">
        <v>4848</v>
      </c>
      <c r="D6197" s="2"/>
      <c r="E6197" s="2"/>
      <c r="F6197" s="2"/>
      <c r="G6197" s="10" t="s">
        <v>4846</v>
      </c>
      <c r="H6197" s="10" t="s">
        <v>16</v>
      </c>
    </row>
    <row r="6198" spans="1:8" s="1" customFormat="1" ht="25.5" hidden="1" x14ac:dyDescent="0.2">
      <c r="A6198" s="10" t="s">
        <v>14</v>
      </c>
      <c r="B6198" s="10">
        <v>77263</v>
      </c>
      <c r="C6198" s="2" t="s">
        <v>4849</v>
      </c>
      <c r="D6198" s="2"/>
      <c r="E6198" s="2"/>
      <c r="F6198" s="2"/>
      <c r="G6198" s="10" t="s">
        <v>4846</v>
      </c>
      <c r="H6198" s="10" t="s">
        <v>16</v>
      </c>
    </row>
    <row r="6199" spans="1:8" s="1" customFormat="1" ht="25.5" hidden="1" x14ac:dyDescent="0.2">
      <c r="A6199" s="10" t="s">
        <v>14</v>
      </c>
      <c r="B6199" s="10">
        <v>77280</v>
      </c>
      <c r="C6199" s="2" t="s">
        <v>4850</v>
      </c>
      <c r="D6199" s="2"/>
      <c r="E6199" s="2"/>
      <c r="F6199" s="2"/>
      <c r="G6199" s="10" t="s">
        <v>4846</v>
      </c>
      <c r="H6199" s="10" t="s">
        <v>16</v>
      </c>
    </row>
    <row r="6200" spans="1:8" s="1" customFormat="1" ht="25.5" hidden="1" x14ac:dyDescent="0.2">
      <c r="A6200" s="10" t="s">
        <v>14</v>
      </c>
      <c r="B6200" s="10">
        <v>77285</v>
      </c>
      <c r="C6200" s="2" t="s">
        <v>4851</v>
      </c>
      <c r="D6200" s="2"/>
      <c r="E6200" s="2"/>
      <c r="F6200" s="2"/>
      <c r="G6200" s="10" t="s">
        <v>4846</v>
      </c>
      <c r="H6200" s="10" t="s">
        <v>16</v>
      </c>
    </row>
    <row r="6201" spans="1:8" s="1" customFormat="1" ht="25.5" hidden="1" x14ac:dyDescent="0.2">
      <c r="A6201" s="10" t="s">
        <v>14</v>
      </c>
      <c r="B6201" s="10">
        <v>77290</v>
      </c>
      <c r="C6201" s="2" t="s">
        <v>4852</v>
      </c>
      <c r="D6201" s="2"/>
      <c r="E6201" s="2"/>
      <c r="F6201" s="2"/>
      <c r="G6201" s="10" t="s">
        <v>4846</v>
      </c>
      <c r="H6201" s="10" t="s">
        <v>16</v>
      </c>
    </row>
    <row r="6202" spans="1:8" s="1" customFormat="1" ht="25.5" hidden="1" x14ac:dyDescent="0.2">
      <c r="A6202" s="10" t="s">
        <v>14</v>
      </c>
      <c r="B6202" s="10">
        <v>77293</v>
      </c>
      <c r="C6202" s="2" t="s">
        <v>4853</v>
      </c>
      <c r="D6202" s="2"/>
      <c r="E6202" s="2"/>
      <c r="F6202" s="2"/>
      <c r="G6202" s="10" t="s">
        <v>4846</v>
      </c>
      <c r="H6202" s="10" t="s">
        <v>16</v>
      </c>
    </row>
    <row r="6203" spans="1:8" s="1" customFormat="1" ht="25.5" hidden="1" x14ac:dyDescent="0.2">
      <c r="A6203" s="10" t="s">
        <v>14</v>
      </c>
      <c r="B6203" s="10">
        <v>77295</v>
      </c>
      <c r="C6203" s="2" t="s">
        <v>4854</v>
      </c>
      <c r="D6203" s="2"/>
      <c r="E6203" s="2"/>
      <c r="F6203" s="2"/>
      <c r="G6203" s="10" t="s">
        <v>4846</v>
      </c>
      <c r="H6203" s="10" t="s">
        <v>16</v>
      </c>
    </row>
    <row r="6204" spans="1:8" s="1" customFormat="1" hidden="1" x14ac:dyDescent="0.2">
      <c r="A6204" s="11" t="s">
        <v>14</v>
      </c>
      <c r="B6204" s="11">
        <v>77299</v>
      </c>
      <c r="C6204" s="1" t="s">
        <v>10209</v>
      </c>
      <c r="G6204" s="11" t="s">
        <v>10115</v>
      </c>
      <c r="H6204" s="11" t="s">
        <v>264</v>
      </c>
    </row>
    <row r="6205" spans="1:8" s="1" customFormat="1" ht="63.75" hidden="1" x14ac:dyDescent="0.2">
      <c r="A6205" s="10" t="s">
        <v>14</v>
      </c>
      <c r="B6205" s="10">
        <v>77300</v>
      </c>
      <c r="C6205" s="2" t="s">
        <v>4855</v>
      </c>
      <c r="D6205" s="2"/>
      <c r="E6205" s="2"/>
      <c r="F6205" s="2"/>
      <c r="G6205" s="10" t="s">
        <v>4846</v>
      </c>
      <c r="H6205" s="10" t="s">
        <v>16</v>
      </c>
    </row>
    <row r="6206" spans="1:8" s="1" customFormat="1" ht="38.25" hidden="1" x14ac:dyDescent="0.2">
      <c r="A6206" s="10" t="s">
        <v>14</v>
      </c>
      <c r="B6206" s="10">
        <v>77301</v>
      </c>
      <c r="C6206" s="2" t="s">
        <v>4856</v>
      </c>
      <c r="D6206" s="2"/>
      <c r="E6206" s="2"/>
      <c r="F6206" s="2"/>
      <c r="G6206" s="10" t="s">
        <v>4846</v>
      </c>
      <c r="H6206" s="10" t="s">
        <v>16</v>
      </c>
    </row>
    <row r="6207" spans="1:8" s="1" customFormat="1" ht="25.5" hidden="1" x14ac:dyDescent="0.2">
      <c r="A6207" s="10" t="s">
        <v>14</v>
      </c>
      <c r="B6207" s="10">
        <v>77306</v>
      </c>
      <c r="C6207" s="2" t="s">
        <v>4857</v>
      </c>
      <c r="D6207" s="2"/>
      <c r="E6207" s="2"/>
      <c r="F6207" s="2"/>
      <c r="G6207" s="10" t="s">
        <v>4846</v>
      </c>
      <c r="H6207" s="10" t="s">
        <v>16</v>
      </c>
    </row>
    <row r="6208" spans="1:8" s="1" customFormat="1" ht="38.25" hidden="1" x14ac:dyDescent="0.2">
      <c r="A6208" s="10" t="s">
        <v>14</v>
      </c>
      <c r="B6208" s="10">
        <v>77307</v>
      </c>
      <c r="C6208" s="2" t="s">
        <v>4858</v>
      </c>
      <c r="D6208" s="2"/>
      <c r="E6208" s="2"/>
      <c r="F6208" s="2"/>
      <c r="G6208" s="10" t="s">
        <v>4846</v>
      </c>
      <c r="H6208" s="10" t="s">
        <v>16</v>
      </c>
    </row>
    <row r="6209" spans="1:8" s="1" customFormat="1" ht="38.25" hidden="1" x14ac:dyDescent="0.2">
      <c r="A6209" s="10" t="s">
        <v>14</v>
      </c>
      <c r="B6209" s="10">
        <v>77316</v>
      </c>
      <c r="C6209" s="2" t="s">
        <v>4859</v>
      </c>
      <c r="D6209" s="2"/>
      <c r="E6209" s="2"/>
      <c r="F6209" s="2"/>
      <c r="G6209" s="10" t="s">
        <v>4846</v>
      </c>
      <c r="H6209" s="10" t="s">
        <v>16</v>
      </c>
    </row>
    <row r="6210" spans="1:8" s="1" customFormat="1" ht="38.25" hidden="1" x14ac:dyDescent="0.2">
      <c r="A6210" s="10" t="s">
        <v>14</v>
      </c>
      <c r="B6210" s="10">
        <v>77317</v>
      </c>
      <c r="C6210" s="2" t="s">
        <v>4860</v>
      </c>
      <c r="D6210" s="2"/>
      <c r="E6210" s="2"/>
      <c r="F6210" s="2"/>
      <c r="G6210" s="10" t="s">
        <v>4846</v>
      </c>
      <c r="H6210" s="10" t="s">
        <v>16</v>
      </c>
    </row>
    <row r="6211" spans="1:8" s="1" customFormat="1" ht="38.25" hidden="1" x14ac:dyDescent="0.2">
      <c r="A6211" s="10" t="s">
        <v>14</v>
      </c>
      <c r="B6211" s="10">
        <v>77318</v>
      </c>
      <c r="C6211" s="2" t="s">
        <v>4861</v>
      </c>
      <c r="D6211" s="2"/>
      <c r="E6211" s="2"/>
      <c r="F6211" s="2"/>
      <c r="G6211" s="10" t="s">
        <v>4846</v>
      </c>
      <c r="H6211" s="10" t="s">
        <v>16</v>
      </c>
    </row>
    <row r="6212" spans="1:8" s="1" customFormat="1" ht="25.5" hidden="1" x14ac:dyDescent="0.2">
      <c r="A6212" s="10" t="s">
        <v>14</v>
      </c>
      <c r="B6212" s="10">
        <v>77321</v>
      </c>
      <c r="C6212" s="2" t="s">
        <v>4862</v>
      </c>
      <c r="D6212" s="2"/>
      <c r="E6212" s="2"/>
      <c r="F6212" s="2"/>
      <c r="G6212" s="10" t="s">
        <v>4846</v>
      </c>
      <c r="H6212" s="10" t="s">
        <v>16</v>
      </c>
    </row>
    <row r="6213" spans="1:8" s="1" customFormat="1" ht="25.5" hidden="1" x14ac:dyDescent="0.2">
      <c r="A6213" s="10" t="s">
        <v>14</v>
      </c>
      <c r="B6213" s="10">
        <v>77331</v>
      </c>
      <c r="C6213" s="2" t="s">
        <v>4863</v>
      </c>
      <c r="D6213" s="2"/>
      <c r="E6213" s="2"/>
      <c r="F6213" s="2"/>
      <c r="G6213" s="10" t="s">
        <v>4846</v>
      </c>
      <c r="H6213" s="10" t="s">
        <v>16</v>
      </c>
    </row>
    <row r="6214" spans="1:8" s="1" customFormat="1" ht="25.5" hidden="1" x14ac:dyDescent="0.2">
      <c r="A6214" s="10" t="s">
        <v>14</v>
      </c>
      <c r="B6214" s="10">
        <v>77332</v>
      </c>
      <c r="C6214" s="2" t="s">
        <v>4864</v>
      </c>
      <c r="D6214" s="2"/>
      <c r="E6214" s="2"/>
      <c r="F6214" s="2"/>
      <c r="G6214" s="10" t="s">
        <v>4846</v>
      </c>
      <c r="H6214" s="10" t="s">
        <v>16</v>
      </c>
    </row>
    <row r="6215" spans="1:8" s="1" customFormat="1" ht="25.5" hidden="1" x14ac:dyDescent="0.2">
      <c r="A6215" s="10" t="s">
        <v>14</v>
      </c>
      <c r="B6215" s="10">
        <v>77333</v>
      </c>
      <c r="C6215" s="2" t="s">
        <v>4865</v>
      </c>
      <c r="D6215" s="2"/>
      <c r="E6215" s="2"/>
      <c r="F6215" s="2"/>
      <c r="G6215" s="10" t="s">
        <v>4846</v>
      </c>
      <c r="H6215" s="10" t="s">
        <v>16</v>
      </c>
    </row>
    <row r="6216" spans="1:8" s="1" customFormat="1" ht="25.5" hidden="1" x14ac:dyDescent="0.2">
      <c r="A6216" s="10" t="s">
        <v>14</v>
      </c>
      <c r="B6216" s="10">
        <v>77334</v>
      </c>
      <c r="C6216" s="2" t="s">
        <v>4866</v>
      </c>
      <c r="D6216" s="2"/>
      <c r="E6216" s="2"/>
      <c r="F6216" s="2"/>
      <c r="G6216" s="10" t="s">
        <v>4846</v>
      </c>
      <c r="H6216" s="10" t="s">
        <v>16</v>
      </c>
    </row>
    <row r="6217" spans="1:8" s="1" customFormat="1" ht="51" hidden="1" x14ac:dyDescent="0.2">
      <c r="A6217" s="10" t="s">
        <v>14</v>
      </c>
      <c r="B6217" s="10">
        <v>77336</v>
      </c>
      <c r="C6217" s="2" t="s">
        <v>4867</v>
      </c>
      <c r="D6217" s="2"/>
      <c r="E6217" s="2"/>
      <c r="F6217" s="2"/>
      <c r="G6217" s="10" t="s">
        <v>4846</v>
      </c>
      <c r="H6217" s="10" t="s">
        <v>16</v>
      </c>
    </row>
    <row r="6218" spans="1:8" s="1" customFormat="1" ht="25.5" hidden="1" x14ac:dyDescent="0.2">
      <c r="A6218" s="10" t="s">
        <v>14</v>
      </c>
      <c r="B6218" s="10">
        <v>77338</v>
      </c>
      <c r="C6218" s="2" t="s">
        <v>4868</v>
      </c>
      <c r="D6218" s="2"/>
      <c r="E6218" s="2"/>
      <c r="F6218" s="2"/>
      <c r="G6218" s="10" t="s">
        <v>4846</v>
      </c>
      <c r="H6218" s="10" t="s">
        <v>16</v>
      </c>
    </row>
    <row r="6219" spans="1:8" s="1" customFormat="1" ht="25.5" hidden="1" x14ac:dyDescent="0.2">
      <c r="A6219" s="10" t="s">
        <v>14</v>
      </c>
      <c r="B6219" s="10">
        <v>77370</v>
      </c>
      <c r="C6219" s="2" t="s">
        <v>4869</v>
      </c>
      <c r="D6219" s="2"/>
      <c r="E6219" s="2"/>
      <c r="F6219" s="2"/>
      <c r="G6219" s="10" t="s">
        <v>4846</v>
      </c>
      <c r="H6219" s="10" t="s">
        <v>16</v>
      </c>
    </row>
    <row r="6220" spans="1:8" s="1" customFormat="1" ht="25.5" hidden="1" x14ac:dyDescent="0.2">
      <c r="A6220" s="10" t="s">
        <v>14</v>
      </c>
      <c r="B6220" s="10">
        <v>77371</v>
      </c>
      <c r="C6220" s="2" t="s">
        <v>4870</v>
      </c>
      <c r="D6220" s="2"/>
      <c r="E6220" s="2"/>
      <c r="F6220" s="2"/>
      <c r="G6220" s="10" t="s">
        <v>4846</v>
      </c>
      <c r="H6220" s="10" t="s">
        <v>16</v>
      </c>
    </row>
    <row r="6221" spans="1:8" s="1" customFormat="1" ht="25.5" hidden="1" x14ac:dyDescent="0.2">
      <c r="A6221" s="10" t="s">
        <v>14</v>
      </c>
      <c r="B6221" s="10">
        <v>77372</v>
      </c>
      <c r="C6221" s="2" t="s">
        <v>4871</v>
      </c>
      <c r="D6221" s="2"/>
      <c r="E6221" s="2"/>
      <c r="F6221" s="2"/>
      <c r="G6221" s="10" t="s">
        <v>4846</v>
      </c>
      <c r="H6221" s="10" t="s">
        <v>16</v>
      </c>
    </row>
    <row r="6222" spans="1:8" s="1" customFormat="1" ht="25.5" hidden="1" x14ac:dyDescent="0.2">
      <c r="A6222" s="10" t="s">
        <v>14</v>
      </c>
      <c r="B6222" s="10">
        <v>77373</v>
      </c>
      <c r="C6222" s="2" t="s">
        <v>4872</v>
      </c>
      <c r="D6222" s="2"/>
      <c r="E6222" s="2"/>
      <c r="F6222" s="2"/>
      <c r="G6222" s="10" t="s">
        <v>4846</v>
      </c>
      <c r="H6222" s="10" t="s">
        <v>16</v>
      </c>
    </row>
    <row r="6223" spans="1:8" s="1" customFormat="1" ht="25.5" hidden="1" x14ac:dyDescent="0.2">
      <c r="A6223" s="10" t="s">
        <v>14</v>
      </c>
      <c r="B6223" s="10">
        <v>77385</v>
      </c>
      <c r="C6223" s="2" t="s">
        <v>4873</v>
      </c>
      <c r="D6223" s="2"/>
      <c r="E6223" s="2"/>
      <c r="F6223" s="2"/>
      <c r="G6223" s="10" t="s">
        <v>4846</v>
      </c>
      <c r="H6223" s="10" t="s">
        <v>16</v>
      </c>
    </row>
    <row r="6224" spans="1:8" s="1" customFormat="1" ht="25.5" hidden="1" x14ac:dyDescent="0.2">
      <c r="A6224" s="10" t="s">
        <v>14</v>
      </c>
      <c r="B6224" s="10">
        <v>77386</v>
      </c>
      <c r="C6224" s="2" t="s">
        <v>4874</v>
      </c>
      <c r="D6224" s="2"/>
      <c r="E6224" s="2"/>
      <c r="F6224" s="2"/>
      <c r="G6224" s="10" t="s">
        <v>4846</v>
      </c>
      <c r="H6224" s="10" t="s">
        <v>16</v>
      </c>
    </row>
    <row r="6225" spans="1:8" s="1" customFormat="1" ht="25.5" hidden="1" x14ac:dyDescent="0.2">
      <c r="A6225" s="10" t="s">
        <v>14</v>
      </c>
      <c r="B6225" s="10">
        <v>77387</v>
      </c>
      <c r="C6225" s="2" t="s">
        <v>4875</v>
      </c>
      <c r="D6225" s="2"/>
      <c r="E6225" s="2"/>
      <c r="F6225" s="2"/>
      <c r="G6225" s="10" t="s">
        <v>4846</v>
      </c>
      <c r="H6225" s="10" t="s">
        <v>16</v>
      </c>
    </row>
    <row r="6226" spans="1:8" s="1" customFormat="1" ht="25.5" hidden="1" x14ac:dyDescent="0.2">
      <c r="A6226" s="11" t="s">
        <v>14</v>
      </c>
      <c r="B6226" s="11">
        <v>77399</v>
      </c>
      <c r="C6226" s="1" t="s">
        <v>10210</v>
      </c>
      <c r="G6226" s="11" t="s">
        <v>10115</v>
      </c>
      <c r="H6226" s="11" t="s">
        <v>264</v>
      </c>
    </row>
    <row r="6227" spans="1:8" s="1" customFormat="1" ht="25.5" hidden="1" x14ac:dyDescent="0.2">
      <c r="A6227" s="10" t="s">
        <v>14</v>
      </c>
      <c r="B6227" s="10">
        <v>77401</v>
      </c>
      <c r="C6227" s="2" t="s">
        <v>4876</v>
      </c>
      <c r="D6227" s="2"/>
      <c r="E6227" s="2"/>
      <c r="F6227" s="2"/>
      <c r="G6227" s="10" t="s">
        <v>4846</v>
      </c>
      <c r="H6227" s="10" t="s">
        <v>16</v>
      </c>
    </row>
    <row r="6228" spans="1:8" s="1" customFormat="1" ht="25.5" hidden="1" x14ac:dyDescent="0.2">
      <c r="A6228" s="10" t="s">
        <v>14</v>
      </c>
      <c r="B6228" s="10">
        <v>77402</v>
      </c>
      <c r="C6228" s="2" t="s">
        <v>4877</v>
      </c>
      <c r="D6228" s="2"/>
      <c r="E6228" s="2"/>
      <c r="F6228" s="2"/>
      <c r="G6228" s="10" t="s">
        <v>4846</v>
      </c>
      <c r="H6228" s="10" t="s">
        <v>16</v>
      </c>
    </row>
    <row r="6229" spans="1:8" s="1" customFormat="1" ht="25.5" hidden="1" x14ac:dyDescent="0.2">
      <c r="A6229" s="10" t="s">
        <v>14</v>
      </c>
      <c r="B6229" s="10">
        <v>77407</v>
      </c>
      <c r="C6229" s="2" t="s">
        <v>4878</v>
      </c>
      <c r="D6229" s="2"/>
      <c r="E6229" s="2"/>
      <c r="F6229" s="2"/>
      <c r="G6229" s="10" t="s">
        <v>4846</v>
      </c>
      <c r="H6229" s="10" t="s">
        <v>16</v>
      </c>
    </row>
    <row r="6230" spans="1:8" s="1" customFormat="1" ht="25.5" hidden="1" x14ac:dyDescent="0.2">
      <c r="A6230" s="10" t="s">
        <v>14</v>
      </c>
      <c r="B6230" s="10">
        <v>77412</v>
      </c>
      <c r="C6230" s="2" t="s">
        <v>4879</v>
      </c>
      <c r="D6230" s="2"/>
      <c r="E6230" s="2"/>
      <c r="F6230" s="2"/>
      <c r="G6230" s="10" t="s">
        <v>4846</v>
      </c>
      <c r="H6230" s="10" t="s">
        <v>16</v>
      </c>
    </row>
    <row r="6231" spans="1:8" s="1" customFormat="1" ht="25.5" hidden="1" x14ac:dyDescent="0.2">
      <c r="A6231" s="10" t="s">
        <v>14</v>
      </c>
      <c r="B6231" s="10">
        <v>77417</v>
      </c>
      <c r="C6231" s="2" t="s">
        <v>4880</v>
      </c>
      <c r="D6231" s="2"/>
      <c r="E6231" s="2"/>
      <c r="F6231" s="2"/>
      <c r="G6231" s="10" t="s">
        <v>4846</v>
      </c>
      <c r="H6231" s="10" t="s">
        <v>16</v>
      </c>
    </row>
    <row r="6232" spans="1:8" s="1" customFormat="1" ht="25.5" hidden="1" x14ac:dyDescent="0.2">
      <c r="A6232" s="10" t="s">
        <v>14</v>
      </c>
      <c r="B6232" s="10">
        <v>77423</v>
      </c>
      <c r="C6232" s="2" t="s">
        <v>4881</v>
      </c>
      <c r="D6232" s="2"/>
      <c r="E6232" s="2"/>
      <c r="F6232" s="2"/>
      <c r="G6232" s="10" t="s">
        <v>4846</v>
      </c>
      <c r="H6232" s="10" t="s">
        <v>16</v>
      </c>
    </row>
    <row r="6233" spans="1:8" s="1" customFormat="1" ht="25.5" hidden="1" x14ac:dyDescent="0.2">
      <c r="A6233" s="10" t="s">
        <v>14</v>
      </c>
      <c r="B6233" s="10">
        <v>77424</v>
      </c>
      <c r="C6233" s="2" t="s">
        <v>4882</v>
      </c>
      <c r="D6233" s="2"/>
      <c r="E6233" s="2"/>
      <c r="F6233" s="2"/>
      <c r="G6233" s="10" t="s">
        <v>4846</v>
      </c>
      <c r="H6233" s="10" t="s">
        <v>16</v>
      </c>
    </row>
    <row r="6234" spans="1:8" s="1" customFormat="1" ht="25.5" hidden="1" x14ac:dyDescent="0.2">
      <c r="A6234" s="10" t="s">
        <v>14</v>
      </c>
      <c r="B6234" s="10">
        <v>77425</v>
      </c>
      <c r="C6234" s="2" t="s">
        <v>4883</v>
      </c>
      <c r="D6234" s="2"/>
      <c r="E6234" s="2"/>
      <c r="F6234" s="2"/>
      <c r="G6234" s="10" t="s">
        <v>4846</v>
      </c>
      <c r="H6234" s="10" t="s">
        <v>16</v>
      </c>
    </row>
    <row r="6235" spans="1:8" s="1" customFormat="1" ht="25.5" hidden="1" x14ac:dyDescent="0.2">
      <c r="A6235" s="10" t="s">
        <v>14</v>
      </c>
      <c r="B6235" s="10">
        <v>77427</v>
      </c>
      <c r="C6235" s="2" t="s">
        <v>4884</v>
      </c>
      <c r="D6235" s="2"/>
      <c r="E6235" s="2"/>
      <c r="F6235" s="2"/>
      <c r="G6235" s="10" t="s">
        <v>4846</v>
      </c>
      <c r="H6235" s="10" t="s">
        <v>16</v>
      </c>
    </row>
    <row r="6236" spans="1:8" s="1" customFormat="1" ht="25.5" hidden="1" x14ac:dyDescent="0.2">
      <c r="A6236" s="10" t="s">
        <v>14</v>
      </c>
      <c r="B6236" s="10">
        <v>77431</v>
      </c>
      <c r="C6236" s="2" t="s">
        <v>4885</v>
      </c>
      <c r="D6236" s="2"/>
      <c r="E6236" s="2"/>
      <c r="F6236" s="2"/>
      <c r="G6236" s="10" t="s">
        <v>4846</v>
      </c>
      <c r="H6236" s="10" t="s">
        <v>16</v>
      </c>
    </row>
    <row r="6237" spans="1:8" s="1" customFormat="1" ht="25.5" hidden="1" x14ac:dyDescent="0.2">
      <c r="A6237" s="10" t="s">
        <v>14</v>
      </c>
      <c r="B6237" s="10">
        <v>77432</v>
      </c>
      <c r="C6237" s="2" t="s">
        <v>4886</v>
      </c>
      <c r="D6237" s="2"/>
      <c r="E6237" s="2"/>
      <c r="F6237" s="2"/>
      <c r="G6237" s="10" t="s">
        <v>4846</v>
      </c>
      <c r="H6237" s="10" t="s">
        <v>16</v>
      </c>
    </row>
    <row r="6238" spans="1:8" s="1" customFormat="1" ht="30" hidden="1" x14ac:dyDescent="0.2">
      <c r="A6238" s="11" t="s">
        <v>14</v>
      </c>
      <c r="B6238" s="11">
        <v>77435</v>
      </c>
      <c r="C6238" s="1" t="s">
        <v>4887</v>
      </c>
      <c r="G6238" s="11" t="s">
        <v>4846</v>
      </c>
      <c r="H6238" s="19" t="s">
        <v>16</v>
      </c>
    </row>
    <row r="6239" spans="1:8" s="1" customFormat="1" ht="25.5" hidden="1" x14ac:dyDescent="0.2">
      <c r="A6239" s="10" t="s">
        <v>14</v>
      </c>
      <c r="B6239" s="10">
        <v>77469</v>
      </c>
      <c r="C6239" s="2" t="s">
        <v>4888</v>
      </c>
      <c r="D6239" s="2"/>
      <c r="E6239" s="2"/>
      <c r="F6239" s="2"/>
      <c r="G6239" s="10" t="s">
        <v>4846</v>
      </c>
      <c r="H6239" s="10" t="s">
        <v>16</v>
      </c>
    </row>
    <row r="6240" spans="1:8" s="1" customFormat="1" ht="25.5" hidden="1" x14ac:dyDescent="0.2">
      <c r="A6240" s="10" t="s">
        <v>14</v>
      </c>
      <c r="B6240" s="10">
        <v>77470</v>
      </c>
      <c r="C6240" s="2" t="s">
        <v>4889</v>
      </c>
      <c r="D6240" s="2"/>
      <c r="E6240" s="2"/>
      <c r="F6240" s="2"/>
      <c r="G6240" s="10" t="s">
        <v>4846</v>
      </c>
      <c r="H6240" s="10" t="s">
        <v>16</v>
      </c>
    </row>
    <row r="6241" spans="1:8" s="1" customFormat="1" hidden="1" x14ac:dyDescent="0.2">
      <c r="A6241" s="11" t="s">
        <v>14</v>
      </c>
      <c r="B6241" s="11">
        <v>77499</v>
      </c>
      <c r="C6241" s="1" t="s">
        <v>10211</v>
      </c>
      <c r="G6241" s="11" t="s">
        <v>10115</v>
      </c>
      <c r="H6241" s="11" t="s">
        <v>264</v>
      </c>
    </row>
    <row r="6242" spans="1:8" s="1" customFormat="1" ht="25.5" hidden="1" x14ac:dyDescent="0.2">
      <c r="A6242" s="10" t="s">
        <v>14</v>
      </c>
      <c r="B6242" s="10">
        <v>77520</v>
      </c>
      <c r="C6242" s="2" t="s">
        <v>4890</v>
      </c>
      <c r="D6242" s="2"/>
      <c r="E6242" s="2"/>
      <c r="F6242" s="2"/>
      <c r="G6242" s="10" t="s">
        <v>4846</v>
      </c>
      <c r="H6242" s="10" t="s">
        <v>16</v>
      </c>
    </row>
    <row r="6243" spans="1:8" s="1" customFormat="1" ht="25.5" hidden="1" x14ac:dyDescent="0.2">
      <c r="A6243" s="10" t="s">
        <v>14</v>
      </c>
      <c r="B6243" s="10">
        <v>77522</v>
      </c>
      <c r="C6243" s="2" t="s">
        <v>4891</v>
      </c>
      <c r="D6243" s="2"/>
      <c r="E6243" s="2"/>
      <c r="F6243" s="2"/>
      <c r="G6243" s="10" t="s">
        <v>4846</v>
      </c>
      <c r="H6243" s="10" t="s">
        <v>16</v>
      </c>
    </row>
    <row r="6244" spans="1:8" s="1" customFormat="1" ht="25.5" hidden="1" x14ac:dyDescent="0.2">
      <c r="A6244" s="10" t="s">
        <v>14</v>
      </c>
      <c r="B6244" s="10">
        <v>77523</v>
      </c>
      <c r="C6244" s="2" t="s">
        <v>4892</v>
      </c>
      <c r="D6244" s="2"/>
      <c r="E6244" s="2"/>
      <c r="F6244" s="2"/>
      <c r="G6244" s="10" t="s">
        <v>4846</v>
      </c>
      <c r="H6244" s="10" t="s">
        <v>16</v>
      </c>
    </row>
    <row r="6245" spans="1:8" s="1" customFormat="1" ht="25.5" hidden="1" x14ac:dyDescent="0.2">
      <c r="A6245" s="10" t="s">
        <v>14</v>
      </c>
      <c r="B6245" s="10">
        <v>77525</v>
      </c>
      <c r="C6245" s="2" t="s">
        <v>4893</v>
      </c>
      <c r="D6245" s="2"/>
      <c r="E6245" s="2"/>
      <c r="F6245" s="2"/>
      <c r="G6245" s="10" t="s">
        <v>4846</v>
      </c>
      <c r="H6245" s="10" t="s">
        <v>16</v>
      </c>
    </row>
    <row r="6246" spans="1:8" s="1" customFormat="1" ht="25.5" hidden="1" x14ac:dyDescent="0.2">
      <c r="A6246" s="10" t="s">
        <v>14</v>
      </c>
      <c r="B6246" s="10">
        <v>77600</v>
      </c>
      <c r="C6246" s="2" t="s">
        <v>5197</v>
      </c>
      <c r="D6246" s="2"/>
      <c r="E6246" s="2"/>
      <c r="F6246" s="2"/>
      <c r="G6246" s="10" t="s">
        <v>4909</v>
      </c>
      <c r="H6246" s="10" t="s">
        <v>16</v>
      </c>
    </row>
    <row r="6247" spans="1:8" s="1" customFormat="1" ht="25.5" hidden="1" x14ac:dyDescent="0.2">
      <c r="A6247" s="10" t="s">
        <v>14</v>
      </c>
      <c r="B6247" s="10">
        <v>77605</v>
      </c>
      <c r="C6247" s="2" t="s">
        <v>5198</v>
      </c>
      <c r="D6247" s="2"/>
      <c r="E6247" s="2"/>
      <c r="F6247" s="2"/>
      <c r="G6247" s="10" t="s">
        <v>4909</v>
      </c>
      <c r="H6247" s="10" t="s">
        <v>16</v>
      </c>
    </row>
    <row r="6248" spans="1:8" s="1" customFormat="1" ht="25.5" hidden="1" x14ac:dyDescent="0.2">
      <c r="A6248" s="10" t="s">
        <v>14</v>
      </c>
      <c r="B6248" s="10">
        <v>77610</v>
      </c>
      <c r="C6248" s="2" t="s">
        <v>5199</v>
      </c>
      <c r="D6248" s="2"/>
      <c r="E6248" s="2"/>
      <c r="F6248" s="2"/>
      <c r="G6248" s="10" t="s">
        <v>4909</v>
      </c>
      <c r="H6248" s="10" t="s">
        <v>16</v>
      </c>
    </row>
    <row r="6249" spans="1:8" s="1" customFormat="1" ht="25.5" hidden="1" x14ac:dyDescent="0.2">
      <c r="A6249" s="10" t="s">
        <v>14</v>
      </c>
      <c r="B6249" s="10">
        <v>77615</v>
      </c>
      <c r="C6249" s="2" t="s">
        <v>5200</v>
      </c>
      <c r="D6249" s="2"/>
      <c r="E6249" s="2"/>
      <c r="F6249" s="2"/>
      <c r="G6249" s="10" t="s">
        <v>4909</v>
      </c>
      <c r="H6249" s="10" t="s">
        <v>16</v>
      </c>
    </row>
    <row r="6250" spans="1:8" s="1" customFormat="1" ht="25.5" hidden="1" x14ac:dyDescent="0.2">
      <c r="A6250" s="10" t="s">
        <v>14</v>
      </c>
      <c r="B6250" s="10">
        <v>77620</v>
      </c>
      <c r="C6250" s="2" t="s">
        <v>5201</v>
      </c>
      <c r="D6250" s="2"/>
      <c r="E6250" s="2"/>
      <c r="F6250" s="2"/>
      <c r="G6250" s="10" t="s">
        <v>4909</v>
      </c>
      <c r="H6250" s="10" t="s">
        <v>16</v>
      </c>
    </row>
    <row r="6251" spans="1:8" s="1" customFormat="1" ht="25.5" hidden="1" x14ac:dyDescent="0.2">
      <c r="A6251" s="10" t="s">
        <v>14</v>
      </c>
      <c r="B6251" s="10">
        <v>77750</v>
      </c>
      <c r="C6251" s="2" t="s">
        <v>4894</v>
      </c>
      <c r="D6251" s="2"/>
      <c r="E6251" s="2"/>
      <c r="F6251" s="2"/>
      <c r="G6251" s="10" t="s">
        <v>4846</v>
      </c>
      <c r="H6251" s="10" t="s">
        <v>16</v>
      </c>
    </row>
    <row r="6252" spans="1:8" s="1" customFormat="1" ht="25.5" hidden="1" x14ac:dyDescent="0.2">
      <c r="A6252" s="10" t="s">
        <v>14</v>
      </c>
      <c r="B6252" s="10">
        <v>77761</v>
      </c>
      <c r="C6252" s="2" t="s">
        <v>4895</v>
      </c>
      <c r="D6252" s="2"/>
      <c r="E6252" s="2"/>
      <c r="F6252" s="2"/>
      <c r="G6252" s="10" t="s">
        <v>4846</v>
      </c>
      <c r="H6252" s="10" t="s">
        <v>16</v>
      </c>
    </row>
    <row r="6253" spans="1:8" s="1" customFormat="1" ht="25.5" hidden="1" x14ac:dyDescent="0.2">
      <c r="A6253" s="10" t="s">
        <v>14</v>
      </c>
      <c r="B6253" s="10">
        <v>77762</v>
      </c>
      <c r="C6253" s="2" t="s">
        <v>4896</v>
      </c>
      <c r="D6253" s="2"/>
      <c r="E6253" s="2"/>
      <c r="F6253" s="2"/>
      <c r="G6253" s="10" t="s">
        <v>4846</v>
      </c>
      <c r="H6253" s="10" t="s">
        <v>16</v>
      </c>
    </row>
    <row r="6254" spans="1:8" s="1" customFormat="1" ht="25.5" hidden="1" x14ac:dyDescent="0.2">
      <c r="A6254" s="10" t="s">
        <v>14</v>
      </c>
      <c r="B6254" s="10">
        <v>77763</v>
      </c>
      <c r="C6254" s="2" t="s">
        <v>4897</v>
      </c>
      <c r="D6254" s="2"/>
      <c r="E6254" s="2"/>
      <c r="F6254" s="2"/>
      <c r="G6254" s="10" t="s">
        <v>4846</v>
      </c>
      <c r="H6254" s="10" t="s">
        <v>16</v>
      </c>
    </row>
    <row r="6255" spans="1:8" s="1" customFormat="1" ht="38.25" hidden="1" x14ac:dyDescent="0.2">
      <c r="A6255" s="11" t="s">
        <v>14</v>
      </c>
      <c r="B6255" s="11">
        <v>77767</v>
      </c>
      <c r="C6255" s="1" t="s">
        <v>14442</v>
      </c>
      <c r="G6255" s="11" t="s">
        <v>11553</v>
      </c>
      <c r="H6255" s="11" t="s">
        <v>16</v>
      </c>
    </row>
    <row r="6256" spans="1:8" s="1" customFormat="1" ht="38.25" hidden="1" x14ac:dyDescent="0.2">
      <c r="A6256" s="11" t="s">
        <v>14</v>
      </c>
      <c r="B6256" s="11">
        <v>77768</v>
      </c>
      <c r="C6256" s="1" t="s">
        <v>14443</v>
      </c>
      <c r="G6256" s="11" t="s">
        <v>11553</v>
      </c>
      <c r="H6256" s="11" t="s">
        <v>16</v>
      </c>
    </row>
    <row r="6257" spans="1:8" s="1" customFormat="1" ht="38.25" hidden="1" x14ac:dyDescent="0.2">
      <c r="A6257" s="10" t="s">
        <v>14</v>
      </c>
      <c r="B6257" s="10">
        <v>77770</v>
      </c>
      <c r="C6257" s="2" t="s">
        <v>4898</v>
      </c>
      <c r="D6257" s="2"/>
      <c r="E6257" s="2"/>
      <c r="F6257" s="2"/>
      <c r="G6257" s="10" t="s">
        <v>4846</v>
      </c>
      <c r="H6257" s="10" t="s">
        <v>16</v>
      </c>
    </row>
    <row r="6258" spans="1:8" s="1" customFormat="1" ht="38.25" hidden="1" x14ac:dyDescent="0.2">
      <c r="A6258" s="10" t="s">
        <v>14</v>
      </c>
      <c r="B6258" s="10">
        <v>77771</v>
      </c>
      <c r="C6258" s="2" t="s">
        <v>4899</v>
      </c>
      <c r="D6258" s="2"/>
      <c r="E6258" s="2"/>
      <c r="F6258" s="2"/>
      <c r="G6258" s="10" t="s">
        <v>4846</v>
      </c>
      <c r="H6258" s="10" t="s">
        <v>16</v>
      </c>
    </row>
    <row r="6259" spans="1:8" s="1" customFormat="1" ht="38.25" hidden="1" x14ac:dyDescent="0.2">
      <c r="A6259" s="10" t="s">
        <v>14</v>
      </c>
      <c r="B6259" s="10">
        <v>77772</v>
      </c>
      <c r="C6259" s="2" t="s">
        <v>4900</v>
      </c>
      <c r="D6259" s="2"/>
      <c r="E6259" s="2"/>
      <c r="F6259" s="2"/>
      <c r="G6259" s="10" t="s">
        <v>4846</v>
      </c>
      <c r="H6259" s="10" t="s">
        <v>16</v>
      </c>
    </row>
    <row r="6260" spans="1:8" s="1" customFormat="1" ht="30" hidden="1" x14ac:dyDescent="0.2">
      <c r="A6260" s="11" t="s">
        <v>14</v>
      </c>
      <c r="B6260" s="11">
        <v>77778</v>
      </c>
      <c r="C6260" s="1" t="s">
        <v>4901</v>
      </c>
      <c r="G6260" s="11" t="s">
        <v>4846</v>
      </c>
      <c r="H6260" s="19" t="s">
        <v>16</v>
      </c>
    </row>
    <row r="6261" spans="1:8" s="1" customFormat="1" ht="25.5" hidden="1" x14ac:dyDescent="0.2">
      <c r="A6261" s="10" t="s">
        <v>14</v>
      </c>
      <c r="B6261" s="10">
        <v>77789</v>
      </c>
      <c r="C6261" s="2" t="s">
        <v>4902</v>
      </c>
      <c r="D6261" s="2"/>
      <c r="E6261" s="2"/>
      <c r="F6261" s="2"/>
      <c r="G6261" s="10" t="s">
        <v>4846</v>
      </c>
      <c r="H6261" s="10" t="s">
        <v>16</v>
      </c>
    </row>
    <row r="6262" spans="1:8" s="1" customFormat="1" ht="25.5" hidden="1" x14ac:dyDescent="0.2">
      <c r="A6262" s="10" t="s">
        <v>14</v>
      </c>
      <c r="B6262" s="10">
        <v>77790</v>
      </c>
      <c r="C6262" s="2" t="s">
        <v>4903</v>
      </c>
      <c r="D6262" s="2"/>
      <c r="E6262" s="2"/>
      <c r="F6262" s="2"/>
      <c r="G6262" s="10" t="s">
        <v>4846</v>
      </c>
      <c r="H6262" s="10" t="s">
        <v>16</v>
      </c>
    </row>
    <row r="6263" spans="1:8" s="1" customFormat="1" hidden="1" x14ac:dyDescent="0.2">
      <c r="A6263" s="11" t="s">
        <v>14</v>
      </c>
      <c r="B6263" s="11">
        <v>77799</v>
      </c>
      <c r="C6263" s="1" t="s">
        <v>10212</v>
      </c>
      <c r="G6263" s="11" t="s">
        <v>10115</v>
      </c>
      <c r="H6263" s="11" t="s">
        <v>264</v>
      </c>
    </row>
    <row r="6264" spans="1:8" s="1" customFormat="1" ht="25.5" hidden="1" x14ac:dyDescent="0.2">
      <c r="A6264" s="11" t="s">
        <v>14</v>
      </c>
      <c r="B6264" s="11">
        <v>78012</v>
      </c>
      <c r="C6264" s="1" t="s">
        <v>149</v>
      </c>
      <c r="G6264" s="11" t="s">
        <v>33</v>
      </c>
      <c r="H6264" s="11" t="s">
        <v>16</v>
      </c>
    </row>
    <row r="6265" spans="1:8" s="1" customFormat="1" ht="25.5" hidden="1" x14ac:dyDescent="0.2">
      <c r="A6265" s="11" t="s">
        <v>14</v>
      </c>
      <c r="B6265" s="11">
        <v>78013</v>
      </c>
      <c r="C6265" s="1" t="s">
        <v>150</v>
      </c>
      <c r="G6265" s="11" t="s">
        <v>33</v>
      </c>
      <c r="H6265" s="11" t="s">
        <v>16</v>
      </c>
    </row>
    <row r="6266" spans="1:8" s="1" customFormat="1" ht="25.5" hidden="1" x14ac:dyDescent="0.2">
      <c r="A6266" s="11" t="s">
        <v>14</v>
      </c>
      <c r="B6266" s="11">
        <v>78014</v>
      </c>
      <c r="C6266" s="1" t="s">
        <v>151</v>
      </c>
      <c r="G6266" s="11" t="s">
        <v>33</v>
      </c>
      <c r="H6266" s="11" t="s">
        <v>16</v>
      </c>
    </row>
    <row r="6267" spans="1:8" s="1" customFormat="1" ht="25.5" hidden="1" x14ac:dyDescent="0.2">
      <c r="A6267" s="11" t="s">
        <v>14</v>
      </c>
      <c r="B6267" s="11">
        <v>78015</v>
      </c>
      <c r="C6267" s="1" t="s">
        <v>152</v>
      </c>
      <c r="G6267" s="11" t="s">
        <v>33</v>
      </c>
      <c r="H6267" s="11" t="s">
        <v>16</v>
      </c>
    </row>
    <row r="6268" spans="1:8" s="1" customFormat="1" ht="25.5" hidden="1" x14ac:dyDescent="0.2">
      <c r="A6268" s="11" t="s">
        <v>14</v>
      </c>
      <c r="B6268" s="11">
        <v>78016</v>
      </c>
      <c r="C6268" s="1" t="s">
        <v>153</v>
      </c>
      <c r="G6268" s="11" t="s">
        <v>33</v>
      </c>
      <c r="H6268" s="11" t="s">
        <v>16</v>
      </c>
    </row>
    <row r="6269" spans="1:8" s="1" customFormat="1" ht="25.5" hidden="1" x14ac:dyDescent="0.2">
      <c r="A6269" s="11" t="s">
        <v>14</v>
      </c>
      <c r="B6269" s="11">
        <v>78018</v>
      </c>
      <c r="C6269" s="1" t="s">
        <v>154</v>
      </c>
      <c r="G6269" s="11" t="s">
        <v>33</v>
      </c>
      <c r="H6269" s="11" t="s">
        <v>16</v>
      </c>
    </row>
    <row r="6270" spans="1:8" s="1" customFormat="1" ht="25.5" hidden="1" x14ac:dyDescent="0.2">
      <c r="A6270" s="11" t="s">
        <v>14</v>
      </c>
      <c r="B6270" s="11">
        <v>78020</v>
      </c>
      <c r="C6270" s="1" t="s">
        <v>155</v>
      </c>
      <c r="G6270" s="11" t="s">
        <v>33</v>
      </c>
      <c r="H6270" s="11" t="s">
        <v>16</v>
      </c>
    </row>
    <row r="6271" spans="1:8" s="1" customFormat="1" ht="25.5" hidden="1" x14ac:dyDescent="0.2">
      <c r="A6271" s="11" t="s">
        <v>14</v>
      </c>
      <c r="B6271" s="11">
        <v>78070</v>
      </c>
      <c r="C6271" s="1" t="s">
        <v>156</v>
      </c>
      <c r="G6271" s="11" t="s">
        <v>33</v>
      </c>
      <c r="H6271" s="11" t="s">
        <v>16</v>
      </c>
    </row>
    <row r="6272" spans="1:8" s="1" customFormat="1" ht="25.5" hidden="1" x14ac:dyDescent="0.2">
      <c r="A6272" s="11" t="s">
        <v>14</v>
      </c>
      <c r="B6272" s="11">
        <v>78071</v>
      </c>
      <c r="C6272" s="1" t="s">
        <v>157</v>
      </c>
      <c r="G6272" s="11" t="s">
        <v>33</v>
      </c>
      <c r="H6272" s="11" t="s">
        <v>16</v>
      </c>
    </row>
    <row r="6273" spans="1:8" s="1" customFormat="1" ht="25.5" hidden="1" x14ac:dyDescent="0.2">
      <c r="A6273" s="11" t="s">
        <v>14</v>
      </c>
      <c r="B6273" s="11">
        <v>78072</v>
      </c>
      <c r="C6273" s="1" t="s">
        <v>158</v>
      </c>
      <c r="G6273" s="11" t="s">
        <v>33</v>
      </c>
      <c r="H6273" s="11" t="s">
        <v>16</v>
      </c>
    </row>
    <row r="6274" spans="1:8" s="1" customFormat="1" ht="25.5" hidden="1" x14ac:dyDescent="0.2">
      <c r="A6274" s="11" t="s">
        <v>14</v>
      </c>
      <c r="B6274" s="11">
        <v>78075</v>
      </c>
      <c r="C6274" s="1" t="s">
        <v>159</v>
      </c>
      <c r="G6274" s="11" t="s">
        <v>33</v>
      </c>
      <c r="H6274" s="11" t="s">
        <v>16</v>
      </c>
    </row>
    <row r="6275" spans="1:8" s="1" customFormat="1" hidden="1" x14ac:dyDescent="0.2">
      <c r="A6275" s="11" t="s">
        <v>14</v>
      </c>
      <c r="B6275" s="11">
        <v>78099</v>
      </c>
      <c r="C6275" s="1" t="s">
        <v>10213</v>
      </c>
      <c r="G6275" s="11" t="s">
        <v>10115</v>
      </c>
      <c r="H6275" s="11" t="s">
        <v>264</v>
      </c>
    </row>
    <row r="6276" spans="1:8" s="1" customFormat="1" ht="25.5" hidden="1" x14ac:dyDescent="0.2">
      <c r="A6276" s="11" t="s">
        <v>14</v>
      </c>
      <c r="B6276" s="11">
        <v>78102</v>
      </c>
      <c r="C6276" s="1" t="s">
        <v>160</v>
      </c>
      <c r="G6276" s="11" t="s">
        <v>33</v>
      </c>
      <c r="H6276" s="11" t="s">
        <v>16</v>
      </c>
    </row>
    <row r="6277" spans="1:8" s="1" customFormat="1" ht="25.5" hidden="1" x14ac:dyDescent="0.2">
      <c r="A6277" s="11" t="s">
        <v>14</v>
      </c>
      <c r="B6277" s="11">
        <v>78103</v>
      </c>
      <c r="C6277" s="1" t="s">
        <v>161</v>
      </c>
      <c r="G6277" s="11" t="s">
        <v>33</v>
      </c>
      <c r="H6277" s="11" t="s">
        <v>16</v>
      </c>
    </row>
    <row r="6278" spans="1:8" s="1" customFormat="1" ht="25.5" hidden="1" x14ac:dyDescent="0.2">
      <c r="A6278" s="11" t="s">
        <v>14</v>
      </c>
      <c r="B6278" s="11">
        <v>78104</v>
      </c>
      <c r="C6278" s="1" t="s">
        <v>162</v>
      </c>
      <c r="G6278" s="11" t="s">
        <v>33</v>
      </c>
      <c r="H6278" s="11" t="s">
        <v>16</v>
      </c>
    </row>
    <row r="6279" spans="1:8" s="1" customFormat="1" ht="25.5" hidden="1" x14ac:dyDescent="0.2">
      <c r="A6279" s="11" t="s">
        <v>14</v>
      </c>
      <c r="B6279" s="11">
        <v>78110</v>
      </c>
      <c r="C6279" s="1" t="s">
        <v>163</v>
      </c>
      <c r="G6279" s="11" t="s">
        <v>33</v>
      </c>
      <c r="H6279" s="11" t="s">
        <v>16</v>
      </c>
    </row>
    <row r="6280" spans="1:8" s="1" customFormat="1" ht="25.5" hidden="1" x14ac:dyDescent="0.2">
      <c r="A6280" s="11" t="s">
        <v>14</v>
      </c>
      <c r="B6280" s="11">
        <v>78111</v>
      </c>
      <c r="C6280" s="1" t="s">
        <v>164</v>
      </c>
      <c r="G6280" s="11" t="s">
        <v>33</v>
      </c>
      <c r="H6280" s="11" t="s">
        <v>16</v>
      </c>
    </row>
    <row r="6281" spans="1:8" s="1" customFormat="1" ht="25.5" hidden="1" x14ac:dyDescent="0.2">
      <c r="A6281" s="11" t="s">
        <v>14</v>
      </c>
      <c r="B6281" s="11">
        <v>78120</v>
      </c>
      <c r="C6281" s="1" t="s">
        <v>165</v>
      </c>
      <c r="G6281" s="11" t="s">
        <v>33</v>
      </c>
      <c r="H6281" s="11" t="s">
        <v>16</v>
      </c>
    </row>
    <row r="6282" spans="1:8" s="1" customFormat="1" ht="25.5" hidden="1" x14ac:dyDescent="0.2">
      <c r="A6282" s="11" t="s">
        <v>14</v>
      </c>
      <c r="B6282" s="11">
        <v>78121</v>
      </c>
      <c r="C6282" s="1" t="s">
        <v>166</v>
      </c>
      <c r="G6282" s="11" t="s">
        <v>33</v>
      </c>
      <c r="H6282" s="11" t="s">
        <v>16</v>
      </c>
    </row>
    <row r="6283" spans="1:8" s="1" customFormat="1" ht="25.5" hidden="1" x14ac:dyDescent="0.2">
      <c r="A6283" s="11" t="s">
        <v>14</v>
      </c>
      <c r="B6283" s="11">
        <v>78122</v>
      </c>
      <c r="C6283" s="1" t="s">
        <v>167</v>
      </c>
      <c r="G6283" s="11" t="s">
        <v>33</v>
      </c>
      <c r="H6283" s="11" t="s">
        <v>16</v>
      </c>
    </row>
    <row r="6284" spans="1:8" s="1" customFormat="1" ht="25.5" hidden="1" x14ac:dyDescent="0.2">
      <c r="A6284" s="11" t="s">
        <v>14</v>
      </c>
      <c r="B6284" s="11">
        <v>78130</v>
      </c>
      <c r="C6284" s="1" t="s">
        <v>168</v>
      </c>
      <c r="G6284" s="11" t="s">
        <v>33</v>
      </c>
      <c r="H6284" s="11" t="s">
        <v>16</v>
      </c>
    </row>
    <row r="6285" spans="1:8" s="1" customFormat="1" ht="25.5" hidden="1" x14ac:dyDescent="0.2">
      <c r="A6285" s="11" t="s">
        <v>14</v>
      </c>
      <c r="B6285" s="11">
        <v>78140</v>
      </c>
      <c r="C6285" s="1" t="s">
        <v>169</v>
      </c>
      <c r="G6285" s="11" t="s">
        <v>33</v>
      </c>
      <c r="H6285" s="11" t="s">
        <v>16</v>
      </c>
    </row>
    <row r="6286" spans="1:8" s="1" customFormat="1" ht="25.5" hidden="1" x14ac:dyDescent="0.2">
      <c r="A6286" s="11" t="s">
        <v>14</v>
      </c>
      <c r="B6286" s="11">
        <v>78185</v>
      </c>
      <c r="C6286" s="1" t="s">
        <v>170</v>
      </c>
      <c r="G6286" s="11" t="s">
        <v>33</v>
      </c>
      <c r="H6286" s="11" t="s">
        <v>16</v>
      </c>
    </row>
    <row r="6287" spans="1:8" s="1" customFormat="1" ht="25.5" hidden="1" x14ac:dyDescent="0.2">
      <c r="A6287" s="11" t="s">
        <v>14</v>
      </c>
      <c r="B6287" s="11">
        <v>78191</v>
      </c>
      <c r="C6287" s="1" t="s">
        <v>171</v>
      </c>
      <c r="G6287" s="11" t="s">
        <v>33</v>
      </c>
      <c r="H6287" s="11" t="s">
        <v>16</v>
      </c>
    </row>
    <row r="6288" spans="1:8" s="1" customFormat="1" ht="25.5" hidden="1" x14ac:dyDescent="0.2">
      <c r="A6288" s="11" t="s">
        <v>14</v>
      </c>
      <c r="B6288" s="11">
        <v>78195</v>
      </c>
      <c r="C6288" s="1" t="s">
        <v>172</v>
      </c>
      <c r="G6288" s="11" t="s">
        <v>33</v>
      </c>
      <c r="H6288" s="11" t="s">
        <v>16</v>
      </c>
    </row>
    <row r="6289" spans="1:8" s="1" customFormat="1" ht="25.5" hidden="1" x14ac:dyDescent="0.2">
      <c r="A6289" s="11" t="s">
        <v>14</v>
      </c>
      <c r="B6289" s="11">
        <v>78199</v>
      </c>
      <c r="C6289" s="1" t="s">
        <v>10214</v>
      </c>
      <c r="G6289" s="11" t="s">
        <v>10115</v>
      </c>
      <c r="H6289" s="11" t="s">
        <v>16</v>
      </c>
    </row>
    <row r="6290" spans="1:8" s="1" customFormat="1" ht="25.5" hidden="1" x14ac:dyDescent="0.2">
      <c r="A6290" s="11" t="s">
        <v>14</v>
      </c>
      <c r="B6290" s="11">
        <v>78201</v>
      </c>
      <c r="C6290" s="1" t="s">
        <v>173</v>
      </c>
      <c r="G6290" s="11" t="s">
        <v>33</v>
      </c>
      <c r="H6290" s="11" t="s">
        <v>16</v>
      </c>
    </row>
    <row r="6291" spans="1:8" s="1" customFormat="1" ht="25.5" hidden="1" x14ac:dyDescent="0.2">
      <c r="A6291" s="11" t="s">
        <v>14</v>
      </c>
      <c r="B6291" s="11">
        <v>78202</v>
      </c>
      <c r="C6291" s="1" t="s">
        <v>174</v>
      </c>
      <c r="G6291" s="11" t="s">
        <v>33</v>
      </c>
      <c r="H6291" s="11" t="s">
        <v>16</v>
      </c>
    </row>
    <row r="6292" spans="1:8" s="1" customFormat="1" ht="25.5" hidden="1" x14ac:dyDescent="0.2">
      <c r="A6292" s="10" t="s">
        <v>14</v>
      </c>
      <c r="B6292" s="10">
        <v>78215</v>
      </c>
      <c r="C6292" s="2" t="s">
        <v>5202</v>
      </c>
      <c r="D6292" s="2"/>
      <c r="E6292" s="2"/>
      <c r="F6292" s="2"/>
      <c r="G6292" s="10" t="s">
        <v>4909</v>
      </c>
      <c r="H6292" s="10" t="s">
        <v>16</v>
      </c>
    </row>
    <row r="6293" spans="1:8" s="1" customFormat="1" ht="25.5" hidden="1" x14ac:dyDescent="0.2">
      <c r="A6293" s="10" t="s">
        <v>14</v>
      </c>
      <c r="B6293" s="10">
        <v>78216</v>
      </c>
      <c r="C6293" s="2" t="s">
        <v>5203</v>
      </c>
      <c r="D6293" s="2"/>
      <c r="E6293" s="2"/>
      <c r="F6293" s="2"/>
      <c r="G6293" s="10" t="s">
        <v>4909</v>
      </c>
      <c r="H6293" s="10" t="s">
        <v>16</v>
      </c>
    </row>
    <row r="6294" spans="1:8" s="1" customFormat="1" ht="25.5" hidden="1" x14ac:dyDescent="0.2">
      <c r="A6294" s="11" t="s">
        <v>14</v>
      </c>
      <c r="B6294" s="11">
        <v>78226</v>
      </c>
      <c r="C6294" s="1" t="s">
        <v>4908</v>
      </c>
      <c r="G6294" s="11" t="s">
        <v>4909</v>
      </c>
      <c r="H6294" s="11" t="s">
        <v>16</v>
      </c>
    </row>
    <row r="6295" spans="1:8" s="1" customFormat="1" ht="25.5" hidden="1" x14ac:dyDescent="0.2">
      <c r="A6295" s="11" t="s">
        <v>14</v>
      </c>
      <c r="B6295" s="11">
        <v>78227</v>
      </c>
      <c r="C6295" s="1" t="s">
        <v>4910</v>
      </c>
      <c r="G6295" s="11" t="s">
        <v>4909</v>
      </c>
      <c r="H6295" s="11" t="s">
        <v>16</v>
      </c>
    </row>
    <row r="6296" spans="1:8" s="1" customFormat="1" ht="25.5" hidden="1" x14ac:dyDescent="0.2">
      <c r="A6296" s="10" t="s">
        <v>14</v>
      </c>
      <c r="B6296" s="10">
        <v>78230</v>
      </c>
      <c r="C6296" s="2" t="s">
        <v>5204</v>
      </c>
      <c r="D6296" s="2"/>
      <c r="E6296" s="2"/>
      <c r="F6296" s="2"/>
      <c r="G6296" s="10" t="s">
        <v>4909</v>
      </c>
      <c r="H6296" s="10" t="s">
        <v>16</v>
      </c>
    </row>
    <row r="6297" spans="1:8" s="1" customFormat="1" ht="25.5" hidden="1" x14ac:dyDescent="0.2">
      <c r="A6297" s="10" t="s">
        <v>14</v>
      </c>
      <c r="B6297" s="10">
        <v>78231</v>
      </c>
      <c r="C6297" s="2" t="s">
        <v>5205</v>
      </c>
      <c r="D6297" s="2"/>
      <c r="E6297" s="2"/>
      <c r="F6297" s="2"/>
      <c r="G6297" s="10" t="s">
        <v>4909</v>
      </c>
      <c r="H6297" s="10" t="s">
        <v>16</v>
      </c>
    </row>
    <row r="6298" spans="1:8" s="1" customFormat="1" ht="25.5" hidden="1" x14ac:dyDescent="0.2">
      <c r="A6298" s="10" t="s">
        <v>14</v>
      </c>
      <c r="B6298" s="10">
        <v>78232</v>
      </c>
      <c r="C6298" s="2" t="s">
        <v>5206</v>
      </c>
      <c r="D6298" s="2"/>
      <c r="E6298" s="2"/>
      <c r="F6298" s="2"/>
      <c r="G6298" s="10" t="s">
        <v>4909</v>
      </c>
      <c r="H6298" s="10" t="s">
        <v>16</v>
      </c>
    </row>
    <row r="6299" spans="1:8" s="1" customFormat="1" ht="25.5" hidden="1" x14ac:dyDescent="0.2">
      <c r="A6299" s="10" t="s">
        <v>14</v>
      </c>
      <c r="B6299" s="10">
        <v>78258</v>
      </c>
      <c r="C6299" s="2" t="s">
        <v>5207</v>
      </c>
      <c r="D6299" s="2"/>
      <c r="E6299" s="2"/>
      <c r="F6299" s="2"/>
      <c r="G6299" s="10" t="s">
        <v>4909</v>
      </c>
      <c r="H6299" s="10" t="s">
        <v>16</v>
      </c>
    </row>
    <row r="6300" spans="1:8" s="1" customFormat="1" ht="25.5" hidden="1" x14ac:dyDescent="0.2">
      <c r="A6300" s="10" t="s">
        <v>14</v>
      </c>
      <c r="B6300" s="10">
        <v>78261</v>
      </c>
      <c r="C6300" s="2" t="s">
        <v>5208</v>
      </c>
      <c r="D6300" s="2"/>
      <c r="E6300" s="2"/>
      <c r="F6300" s="2"/>
      <c r="G6300" s="10" t="s">
        <v>4909</v>
      </c>
      <c r="H6300" s="10" t="s">
        <v>16</v>
      </c>
    </row>
    <row r="6301" spans="1:8" s="1" customFormat="1" ht="25.5" hidden="1" x14ac:dyDescent="0.2">
      <c r="A6301" s="10" t="s">
        <v>14</v>
      </c>
      <c r="B6301" s="10">
        <v>78262</v>
      </c>
      <c r="C6301" s="2" t="s">
        <v>5209</v>
      </c>
      <c r="D6301" s="2"/>
      <c r="E6301" s="2"/>
      <c r="F6301" s="2"/>
      <c r="G6301" s="10" t="s">
        <v>4909</v>
      </c>
      <c r="H6301" s="10" t="s">
        <v>16</v>
      </c>
    </row>
    <row r="6302" spans="1:8" s="1" customFormat="1" ht="25.5" hidden="1" x14ac:dyDescent="0.2">
      <c r="A6302" s="10" t="s">
        <v>14</v>
      </c>
      <c r="B6302" s="10">
        <v>78264</v>
      </c>
      <c r="C6302" s="2" t="s">
        <v>5210</v>
      </c>
      <c r="D6302" s="2"/>
      <c r="E6302" s="2"/>
      <c r="F6302" s="2"/>
      <c r="G6302" s="10" t="s">
        <v>4909</v>
      </c>
      <c r="H6302" s="10" t="s">
        <v>16</v>
      </c>
    </row>
    <row r="6303" spans="1:8" s="1" customFormat="1" ht="25.5" hidden="1" x14ac:dyDescent="0.2">
      <c r="A6303" s="11" t="s">
        <v>14</v>
      </c>
      <c r="B6303" s="11">
        <v>78265</v>
      </c>
      <c r="C6303" s="1" t="s">
        <v>12009</v>
      </c>
      <c r="G6303" s="11" t="s">
        <v>12124</v>
      </c>
      <c r="H6303" s="11" t="s">
        <v>16</v>
      </c>
    </row>
    <row r="6304" spans="1:8" s="1" customFormat="1" ht="38.25" hidden="1" x14ac:dyDescent="0.2">
      <c r="A6304" s="11" t="s">
        <v>14</v>
      </c>
      <c r="B6304" s="11">
        <v>78266</v>
      </c>
      <c r="C6304" s="1" t="s">
        <v>12010</v>
      </c>
      <c r="G6304" s="11" t="s">
        <v>12124</v>
      </c>
      <c r="H6304" s="11" t="s">
        <v>16</v>
      </c>
    </row>
    <row r="6305" spans="1:8" s="1" customFormat="1" ht="25.5" hidden="1" x14ac:dyDescent="0.2">
      <c r="A6305" s="11" t="s">
        <v>14</v>
      </c>
      <c r="B6305" s="11">
        <v>78267</v>
      </c>
      <c r="C6305" s="1" t="s">
        <v>175</v>
      </c>
      <c r="G6305" s="11" t="s">
        <v>33</v>
      </c>
      <c r="H6305" s="11" t="s">
        <v>16</v>
      </c>
    </row>
    <row r="6306" spans="1:8" s="1" customFormat="1" ht="25.5" hidden="1" x14ac:dyDescent="0.2">
      <c r="A6306" s="11" t="s">
        <v>14</v>
      </c>
      <c r="B6306" s="11">
        <v>78268</v>
      </c>
      <c r="C6306" s="1" t="s">
        <v>176</v>
      </c>
      <c r="G6306" s="11" t="s">
        <v>33</v>
      </c>
      <c r="H6306" s="11" t="s">
        <v>16</v>
      </c>
    </row>
    <row r="6307" spans="1:8" s="1" customFormat="1" ht="25.5" hidden="1" x14ac:dyDescent="0.2">
      <c r="A6307" s="11" t="s">
        <v>14</v>
      </c>
      <c r="B6307" s="11">
        <v>78278</v>
      </c>
      <c r="C6307" s="1" t="s">
        <v>177</v>
      </c>
      <c r="G6307" s="11" t="s">
        <v>33</v>
      </c>
      <c r="H6307" s="11" t="s">
        <v>16</v>
      </c>
    </row>
    <row r="6308" spans="1:8" s="1" customFormat="1" ht="25.5" hidden="1" x14ac:dyDescent="0.2">
      <c r="A6308" s="11" t="s">
        <v>14</v>
      </c>
      <c r="B6308" s="11">
        <v>78282</v>
      </c>
      <c r="C6308" s="1" t="s">
        <v>178</v>
      </c>
      <c r="G6308" s="11" t="s">
        <v>33</v>
      </c>
      <c r="H6308" s="11" t="s">
        <v>16</v>
      </c>
    </row>
    <row r="6309" spans="1:8" s="1" customFormat="1" ht="25.5" hidden="1" x14ac:dyDescent="0.2">
      <c r="A6309" s="11" t="s">
        <v>14</v>
      </c>
      <c r="B6309" s="11">
        <v>78290</v>
      </c>
      <c r="C6309" s="1" t="s">
        <v>179</v>
      </c>
      <c r="G6309" s="11" t="s">
        <v>33</v>
      </c>
      <c r="H6309" s="11" t="s">
        <v>16</v>
      </c>
    </row>
    <row r="6310" spans="1:8" s="1" customFormat="1" ht="25.5" hidden="1" x14ac:dyDescent="0.2">
      <c r="A6310" s="11" t="s">
        <v>14</v>
      </c>
      <c r="B6310" s="11">
        <v>78291</v>
      </c>
      <c r="C6310" s="1" t="s">
        <v>180</v>
      </c>
      <c r="G6310" s="11" t="s">
        <v>33</v>
      </c>
      <c r="H6310" s="11" t="s">
        <v>16</v>
      </c>
    </row>
    <row r="6311" spans="1:8" s="1" customFormat="1" ht="25.5" hidden="1" x14ac:dyDescent="0.2">
      <c r="A6311" s="11" t="s">
        <v>14</v>
      </c>
      <c r="B6311" s="11">
        <v>78299</v>
      </c>
      <c r="C6311" s="1" t="s">
        <v>10215</v>
      </c>
      <c r="G6311" s="11" t="s">
        <v>10115</v>
      </c>
      <c r="H6311" s="11" t="s">
        <v>16</v>
      </c>
    </row>
    <row r="6312" spans="1:8" s="1" customFormat="1" ht="25.5" hidden="1" x14ac:dyDescent="0.2">
      <c r="A6312" s="11" t="s">
        <v>14</v>
      </c>
      <c r="B6312" s="11">
        <v>78300</v>
      </c>
      <c r="C6312" s="1" t="s">
        <v>181</v>
      </c>
      <c r="G6312" s="11" t="s">
        <v>33</v>
      </c>
      <c r="H6312" s="11" t="s">
        <v>16</v>
      </c>
    </row>
    <row r="6313" spans="1:8" s="1" customFormat="1" ht="25.5" hidden="1" x14ac:dyDescent="0.2">
      <c r="A6313" s="11" t="s">
        <v>14</v>
      </c>
      <c r="B6313" s="11">
        <v>78305</v>
      </c>
      <c r="C6313" s="1" t="s">
        <v>182</v>
      </c>
      <c r="G6313" s="11" t="s">
        <v>33</v>
      </c>
      <c r="H6313" s="11" t="s">
        <v>16</v>
      </c>
    </row>
    <row r="6314" spans="1:8" s="1" customFormat="1" ht="25.5" hidden="1" x14ac:dyDescent="0.2">
      <c r="A6314" s="11" t="s">
        <v>14</v>
      </c>
      <c r="B6314" s="11">
        <v>78306</v>
      </c>
      <c r="C6314" s="1" t="s">
        <v>183</v>
      </c>
      <c r="G6314" s="11" t="s">
        <v>33</v>
      </c>
      <c r="H6314" s="11" t="s">
        <v>16</v>
      </c>
    </row>
    <row r="6315" spans="1:8" s="1" customFormat="1" ht="25.5" hidden="1" x14ac:dyDescent="0.2">
      <c r="A6315" s="11" t="s">
        <v>14</v>
      </c>
      <c r="B6315" s="11">
        <v>78315</v>
      </c>
      <c r="C6315" s="1" t="s">
        <v>184</v>
      </c>
      <c r="G6315" s="11" t="s">
        <v>33</v>
      </c>
      <c r="H6315" s="11" t="s">
        <v>16</v>
      </c>
    </row>
    <row r="6316" spans="1:8" s="1" customFormat="1" ht="25.5" hidden="1" x14ac:dyDescent="0.2">
      <c r="A6316" s="10" t="s">
        <v>14</v>
      </c>
      <c r="B6316" s="10">
        <v>78350</v>
      </c>
      <c r="C6316" s="2" t="s">
        <v>916</v>
      </c>
      <c r="D6316" s="2"/>
      <c r="E6316" s="2"/>
      <c r="F6316" s="2"/>
      <c r="G6316" s="10" t="s">
        <v>912</v>
      </c>
      <c r="H6316" s="10" t="s">
        <v>16</v>
      </c>
    </row>
    <row r="6317" spans="1:8" s="1" customFormat="1" ht="25.5" hidden="1" x14ac:dyDescent="0.2">
      <c r="A6317" s="10" t="s">
        <v>14</v>
      </c>
      <c r="B6317" s="10">
        <v>78351</v>
      </c>
      <c r="C6317" s="2" t="s">
        <v>917</v>
      </c>
      <c r="D6317" s="2"/>
      <c r="E6317" s="2"/>
      <c r="F6317" s="2"/>
      <c r="G6317" s="10" t="s">
        <v>912</v>
      </c>
      <c r="H6317" s="10" t="s">
        <v>16</v>
      </c>
    </row>
    <row r="6318" spans="1:8" s="1" customFormat="1" ht="25.5" hidden="1" x14ac:dyDescent="0.2">
      <c r="A6318" s="11" t="s">
        <v>14</v>
      </c>
      <c r="B6318" s="11">
        <v>78399</v>
      </c>
      <c r="C6318" s="1" t="s">
        <v>10216</v>
      </c>
      <c r="G6318" s="11" t="s">
        <v>10115</v>
      </c>
      <c r="H6318" s="11" t="s">
        <v>16</v>
      </c>
    </row>
    <row r="6319" spans="1:8" s="1" customFormat="1" hidden="1" x14ac:dyDescent="0.2">
      <c r="A6319" s="11" t="s">
        <v>14</v>
      </c>
      <c r="B6319" s="11">
        <v>78414</v>
      </c>
      <c r="C6319" s="1" t="s">
        <v>185</v>
      </c>
      <c r="G6319" s="11" t="s">
        <v>33</v>
      </c>
      <c r="H6319" s="11" t="s">
        <v>264</v>
      </c>
    </row>
    <row r="6320" spans="1:8" s="1" customFormat="1" hidden="1" x14ac:dyDescent="0.2">
      <c r="A6320" s="11" t="s">
        <v>14</v>
      </c>
      <c r="B6320" s="11">
        <v>78428</v>
      </c>
      <c r="C6320" s="1" t="s">
        <v>186</v>
      </c>
      <c r="G6320" s="11" t="s">
        <v>33</v>
      </c>
      <c r="H6320" s="11" t="s">
        <v>264</v>
      </c>
    </row>
    <row r="6321" spans="1:8" s="1" customFormat="1" ht="51" hidden="1" x14ac:dyDescent="0.2">
      <c r="A6321" s="11" t="s">
        <v>14</v>
      </c>
      <c r="B6321" s="11">
        <v>78429</v>
      </c>
      <c r="C6321" s="1" t="s">
        <v>187</v>
      </c>
      <c r="G6321" s="11" t="s">
        <v>33</v>
      </c>
      <c r="H6321" s="11" t="s">
        <v>264</v>
      </c>
    </row>
    <row r="6322" spans="1:8" s="1" customFormat="1" ht="63.75" hidden="1" x14ac:dyDescent="0.2">
      <c r="A6322" s="11" t="s">
        <v>14</v>
      </c>
      <c r="B6322" s="11">
        <v>78430</v>
      </c>
      <c r="C6322" s="1" t="s">
        <v>188</v>
      </c>
      <c r="G6322" s="11" t="s">
        <v>33</v>
      </c>
      <c r="H6322" s="11" t="s">
        <v>264</v>
      </c>
    </row>
    <row r="6323" spans="1:8" s="1" customFormat="1" ht="63.75" hidden="1" x14ac:dyDescent="0.2">
      <c r="A6323" s="11" t="s">
        <v>14</v>
      </c>
      <c r="B6323" s="11">
        <v>78431</v>
      </c>
      <c r="C6323" s="1" t="s">
        <v>189</v>
      </c>
      <c r="G6323" s="11" t="s">
        <v>33</v>
      </c>
      <c r="H6323" s="11" t="s">
        <v>264</v>
      </c>
    </row>
    <row r="6324" spans="1:8" s="1" customFormat="1" ht="51" hidden="1" x14ac:dyDescent="0.2">
      <c r="A6324" s="11" t="s">
        <v>14</v>
      </c>
      <c r="B6324" s="11">
        <v>78432</v>
      </c>
      <c r="C6324" s="1" t="s">
        <v>190</v>
      </c>
      <c r="G6324" s="11" t="s">
        <v>33</v>
      </c>
      <c r="H6324" s="11" t="s">
        <v>264</v>
      </c>
    </row>
    <row r="6325" spans="1:8" s="1" customFormat="1" ht="63.75" hidden="1" x14ac:dyDescent="0.2">
      <c r="A6325" s="11" t="s">
        <v>14</v>
      </c>
      <c r="B6325" s="11">
        <v>78433</v>
      </c>
      <c r="C6325" s="1" t="s">
        <v>191</v>
      </c>
      <c r="G6325" s="11" t="s">
        <v>33</v>
      </c>
      <c r="H6325" s="11" t="s">
        <v>264</v>
      </c>
    </row>
    <row r="6326" spans="1:8" s="1" customFormat="1" ht="38.25" hidden="1" x14ac:dyDescent="0.2">
      <c r="A6326" s="11" t="s">
        <v>14</v>
      </c>
      <c r="B6326" s="11">
        <v>78434</v>
      </c>
      <c r="C6326" s="1" t="s">
        <v>192</v>
      </c>
      <c r="G6326" s="11" t="s">
        <v>33</v>
      </c>
      <c r="H6326" s="11" t="s">
        <v>16</v>
      </c>
    </row>
    <row r="6327" spans="1:8" s="1" customFormat="1" ht="25.5" hidden="1" x14ac:dyDescent="0.2">
      <c r="A6327" s="11" t="s">
        <v>14</v>
      </c>
      <c r="B6327" s="11">
        <v>78445</v>
      </c>
      <c r="C6327" s="1" t="s">
        <v>193</v>
      </c>
      <c r="G6327" s="11" t="s">
        <v>33</v>
      </c>
      <c r="H6327" s="11" t="s">
        <v>16</v>
      </c>
    </row>
    <row r="6328" spans="1:8" s="1" customFormat="1" hidden="1" x14ac:dyDescent="0.2">
      <c r="A6328" s="11" t="s">
        <v>14</v>
      </c>
      <c r="B6328" s="11">
        <v>78451</v>
      </c>
      <c r="C6328" s="1" t="s">
        <v>194</v>
      </c>
      <c r="G6328" s="11" t="s">
        <v>33</v>
      </c>
      <c r="H6328" s="11" t="s">
        <v>264</v>
      </c>
    </row>
    <row r="6329" spans="1:8" s="1" customFormat="1" hidden="1" x14ac:dyDescent="0.2">
      <c r="A6329" s="11" t="s">
        <v>14</v>
      </c>
      <c r="B6329" s="11">
        <v>78452</v>
      </c>
      <c r="C6329" s="1" t="s">
        <v>195</v>
      </c>
      <c r="G6329" s="11" t="s">
        <v>33</v>
      </c>
      <c r="H6329" s="11" t="s">
        <v>264</v>
      </c>
    </row>
    <row r="6330" spans="1:8" s="1" customFormat="1" hidden="1" x14ac:dyDescent="0.2">
      <c r="A6330" s="11" t="s">
        <v>14</v>
      </c>
      <c r="B6330" s="11">
        <v>78453</v>
      </c>
      <c r="C6330" s="1" t="s">
        <v>196</v>
      </c>
      <c r="G6330" s="11" t="s">
        <v>33</v>
      </c>
      <c r="H6330" s="11" t="s">
        <v>264</v>
      </c>
    </row>
    <row r="6331" spans="1:8" s="1" customFormat="1" hidden="1" x14ac:dyDescent="0.2">
      <c r="A6331" s="11" t="s">
        <v>14</v>
      </c>
      <c r="B6331" s="11">
        <v>78454</v>
      </c>
      <c r="C6331" s="1" t="s">
        <v>197</v>
      </c>
      <c r="G6331" s="11" t="s">
        <v>33</v>
      </c>
      <c r="H6331" s="11" t="s">
        <v>264</v>
      </c>
    </row>
    <row r="6332" spans="1:8" s="1" customFormat="1" ht="25.5" hidden="1" x14ac:dyDescent="0.2">
      <c r="A6332" s="11" t="s">
        <v>14</v>
      </c>
      <c r="B6332" s="11">
        <v>78456</v>
      </c>
      <c r="C6332" s="1" t="s">
        <v>198</v>
      </c>
      <c r="G6332" s="11" t="s">
        <v>33</v>
      </c>
      <c r="H6332" s="11" t="s">
        <v>16</v>
      </c>
    </row>
    <row r="6333" spans="1:8" s="1" customFormat="1" ht="25.5" hidden="1" x14ac:dyDescent="0.2">
      <c r="A6333" s="11" t="s">
        <v>14</v>
      </c>
      <c r="B6333" s="11">
        <v>78457</v>
      </c>
      <c r="C6333" s="1" t="s">
        <v>199</v>
      </c>
      <c r="G6333" s="11" t="s">
        <v>33</v>
      </c>
      <c r="H6333" s="11" t="s">
        <v>16</v>
      </c>
    </row>
    <row r="6334" spans="1:8" s="1" customFormat="1" ht="25.5" hidden="1" x14ac:dyDescent="0.2">
      <c r="A6334" s="11" t="s">
        <v>14</v>
      </c>
      <c r="B6334" s="11">
        <v>78458</v>
      </c>
      <c r="C6334" s="1" t="s">
        <v>200</v>
      </c>
      <c r="G6334" s="11" t="s">
        <v>33</v>
      </c>
      <c r="H6334" s="11" t="s">
        <v>16</v>
      </c>
    </row>
    <row r="6335" spans="1:8" s="1" customFormat="1" hidden="1" x14ac:dyDescent="0.2">
      <c r="A6335" s="11" t="s">
        <v>14</v>
      </c>
      <c r="B6335" s="11">
        <v>78459</v>
      </c>
      <c r="C6335" s="1" t="s">
        <v>201</v>
      </c>
      <c r="G6335" s="11" t="s">
        <v>33</v>
      </c>
      <c r="H6335" s="11" t="s">
        <v>264</v>
      </c>
    </row>
    <row r="6336" spans="1:8" s="1" customFormat="1" hidden="1" x14ac:dyDescent="0.2">
      <c r="A6336" s="11" t="s">
        <v>14</v>
      </c>
      <c r="B6336" s="11">
        <v>78466</v>
      </c>
      <c r="C6336" s="1" t="s">
        <v>202</v>
      </c>
      <c r="G6336" s="11" t="s">
        <v>33</v>
      </c>
      <c r="H6336" s="11" t="s">
        <v>264</v>
      </c>
    </row>
    <row r="6337" spans="1:9" s="1" customFormat="1" hidden="1" x14ac:dyDescent="0.2">
      <c r="A6337" s="11" t="s">
        <v>14</v>
      </c>
      <c r="B6337" s="11">
        <v>78468</v>
      </c>
      <c r="C6337" s="1" t="s">
        <v>203</v>
      </c>
      <c r="G6337" s="11" t="s">
        <v>33</v>
      </c>
      <c r="H6337" s="11" t="s">
        <v>264</v>
      </c>
    </row>
    <row r="6338" spans="1:9" s="1" customFormat="1" hidden="1" x14ac:dyDescent="0.2">
      <c r="A6338" s="11" t="s">
        <v>14</v>
      </c>
      <c r="B6338" s="11">
        <v>78469</v>
      </c>
      <c r="C6338" s="1" t="s">
        <v>204</v>
      </c>
      <c r="G6338" s="11" t="s">
        <v>33</v>
      </c>
      <c r="H6338" s="11" t="s">
        <v>264</v>
      </c>
    </row>
    <row r="6339" spans="1:9" s="1" customFormat="1" hidden="1" x14ac:dyDescent="0.2">
      <c r="A6339" s="11" t="s">
        <v>14</v>
      </c>
      <c r="B6339" s="11">
        <v>78472</v>
      </c>
      <c r="C6339" s="1" t="s">
        <v>205</v>
      </c>
      <c r="G6339" s="11" t="s">
        <v>33</v>
      </c>
      <c r="H6339" s="11" t="s">
        <v>264</v>
      </c>
    </row>
    <row r="6340" spans="1:9" s="1" customFormat="1" hidden="1" x14ac:dyDescent="0.2">
      <c r="A6340" s="11" t="s">
        <v>14</v>
      </c>
      <c r="B6340" s="11">
        <v>78473</v>
      </c>
      <c r="C6340" s="1" t="s">
        <v>206</v>
      </c>
      <c r="G6340" s="11" t="s">
        <v>33</v>
      </c>
      <c r="H6340" s="11" t="s">
        <v>264</v>
      </c>
    </row>
    <row r="6341" spans="1:9" s="1" customFormat="1" hidden="1" x14ac:dyDescent="0.2">
      <c r="A6341" s="11" t="s">
        <v>14</v>
      </c>
      <c r="B6341" s="11">
        <v>78481</v>
      </c>
      <c r="C6341" s="1" t="s">
        <v>207</v>
      </c>
      <c r="G6341" s="11" t="s">
        <v>33</v>
      </c>
      <c r="H6341" s="11" t="s">
        <v>264</v>
      </c>
    </row>
    <row r="6342" spans="1:9" s="1" customFormat="1" hidden="1" x14ac:dyDescent="0.2">
      <c r="A6342" s="11" t="s">
        <v>14</v>
      </c>
      <c r="B6342" s="11">
        <v>78483</v>
      </c>
      <c r="C6342" s="1" t="s">
        <v>208</v>
      </c>
      <c r="G6342" s="11" t="s">
        <v>33</v>
      </c>
      <c r="H6342" s="11" t="s">
        <v>264</v>
      </c>
    </row>
    <row r="6343" spans="1:9" s="1" customFormat="1" hidden="1" x14ac:dyDescent="0.2">
      <c r="A6343" s="11" t="s">
        <v>14</v>
      </c>
      <c r="B6343" s="11">
        <v>78491</v>
      </c>
      <c r="C6343" s="1" t="s">
        <v>209</v>
      </c>
      <c r="G6343" s="11" t="s">
        <v>33</v>
      </c>
      <c r="H6343" s="11" t="s">
        <v>264</v>
      </c>
    </row>
    <row r="6344" spans="1:9" s="1" customFormat="1" hidden="1" x14ac:dyDescent="0.2">
      <c r="A6344" s="11" t="s">
        <v>14</v>
      </c>
      <c r="B6344" s="11">
        <v>78492</v>
      </c>
      <c r="C6344" s="1" t="s">
        <v>210</v>
      </c>
      <c r="G6344" s="11" t="s">
        <v>33</v>
      </c>
      <c r="H6344" s="11" t="s">
        <v>264</v>
      </c>
    </row>
    <row r="6345" spans="1:9" s="1" customFormat="1" hidden="1" x14ac:dyDescent="0.2">
      <c r="A6345" s="11" t="s">
        <v>14</v>
      </c>
      <c r="B6345" s="11">
        <v>78494</v>
      </c>
      <c r="C6345" s="1" t="s">
        <v>211</v>
      </c>
      <c r="G6345" s="11" t="s">
        <v>33</v>
      </c>
      <c r="H6345" s="11" t="s">
        <v>264</v>
      </c>
    </row>
    <row r="6346" spans="1:9" s="1" customFormat="1" hidden="1" x14ac:dyDescent="0.2">
      <c r="A6346" s="11" t="s">
        <v>14</v>
      </c>
      <c r="B6346" s="11">
        <v>78496</v>
      </c>
      <c r="C6346" s="1" t="s">
        <v>212</v>
      </c>
      <c r="G6346" s="11" t="s">
        <v>33</v>
      </c>
      <c r="H6346" s="11" t="s">
        <v>264</v>
      </c>
    </row>
    <row r="6347" spans="1:9" s="1" customFormat="1" hidden="1" x14ac:dyDescent="0.2">
      <c r="A6347" s="11" t="s">
        <v>14</v>
      </c>
      <c r="B6347" s="11">
        <v>78499</v>
      </c>
      <c r="C6347" s="1" t="s">
        <v>10217</v>
      </c>
      <c r="G6347" s="11" t="s">
        <v>10115</v>
      </c>
      <c r="H6347" s="11" t="s">
        <v>264</v>
      </c>
    </row>
    <row r="6348" spans="1:9" s="1" customFormat="1" ht="25.5" hidden="1" x14ac:dyDescent="0.2">
      <c r="A6348" s="11" t="s">
        <v>14</v>
      </c>
      <c r="B6348" s="11">
        <v>78579</v>
      </c>
      <c r="C6348" s="1" t="s">
        <v>213</v>
      </c>
      <c r="G6348" s="11" t="s">
        <v>33</v>
      </c>
      <c r="H6348" s="11" t="s">
        <v>16</v>
      </c>
    </row>
    <row r="6349" spans="1:9" s="1" customFormat="1" ht="25.5" hidden="1" x14ac:dyDescent="0.2">
      <c r="A6349" s="11" t="s">
        <v>14</v>
      </c>
      <c r="B6349" s="11">
        <v>78580</v>
      </c>
      <c r="C6349" s="1" t="s">
        <v>214</v>
      </c>
      <c r="G6349" s="11" t="s">
        <v>33</v>
      </c>
      <c r="H6349" s="11" t="s">
        <v>16</v>
      </c>
    </row>
    <row r="6350" spans="1:9" s="1" customFormat="1" ht="25.5" hidden="1" x14ac:dyDescent="0.2">
      <c r="A6350" s="11" t="s">
        <v>14</v>
      </c>
      <c r="B6350" s="11">
        <v>78582</v>
      </c>
      <c r="C6350" s="1" t="s">
        <v>215</v>
      </c>
      <c r="G6350" s="11" t="s">
        <v>33</v>
      </c>
      <c r="H6350" s="11" t="s">
        <v>16</v>
      </c>
    </row>
    <row r="6351" spans="1:9" s="1" customFormat="1" ht="25.5" hidden="1" x14ac:dyDescent="0.2">
      <c r="A6351" s="11" t="s">
        <v>14</v>
      </c>
      <c r="B6351" s="11">
        <v>78597</v>
      </c>
      <c r="C6351" s="1" t="s">
        <v>216</v>
      </c>
      <c r="G6351" s="11" t="s">
        <v>33</v>
      </c>
      <c r="H6351" s="11" t="s">
        <v>16</v>
      </c>
    </row>
    <row r="6352" spans="1:9" s="1" customFormat="1" ht="25.5" hidden="1" x14ac:dyDescent="0.2">
      <c r="A6352" s="11" t="s">
        <v>14</v>
      </c>
      <c r="B6352" s="11">
        <v>78598</v>
      </c>
      <c r="C6352" s="1" t="s">
        <v>217</v>
      </c>
      <c r="G6352" s="11" t="s">
        <v>33</v>
      </c>
      <c r="H6352" s="11" t="s">
        <v>16</v>
      </c>
      <c r="I6352" s="6"/>
    </row>
    <row r="6353" spans="1:9" s="1" customFormat="1" hidden="1" x14ac:dyDescent="0.2">
      <c r="A6353" s="11" t="s">
        <v>14</v>
      </c>
      <c r="B6353" s="11">
        <v>78599</v>
      </c>
      <c r="C6353" s="1" t="s">
        <v>10218</v>
      </c>
      <c r="G6353" s="11" t="s">
        <v>10115</v>
      </c>
      <c r="H6353" s="11" t="s">
        <v>264</v>
      </c>
    </row>
    <row r="6354" spans="1:9" s="1" customFormat="1" ht="25.5" hidden="1" x14ac:dyDescent="0.2">
      <c r="A6354" s="11" t="s">
        <v>14</v>
      </c>
      <c r="B6354" s="11">
        <v>78600</v>
      </c>
      <c r="C6354" s="1" t="s">
        <v>218</v>
      </c>
      <c r="G6354" s="11" t="s">
        <v>33</v>
      </c>
      <c r="H6354" s="11" t="s">
        <v>16</v>
      </c>
      <c r="I6354" s="6"/>
    </row>
    <row r="6355" spans="1:9" s="1" customFormat="1" ht="25.5" hidden="1" x14ac:dyDescent="0.2">
      <c r="A6355" s="11" t="s">
        <v>14</v>
      </c>
      <c r="B6355" s="11">
        <v>78601</v>
      </c>
      <c r="C6355" s="1" t="s">
        <v>219</v>
      </c>
      <c r="G6355" s="11" t="s">
        <v>33</v>
      </c>
      <c r="H6355" s="11" t="s">
        <v>16</v>
      </c>
    </row>
    <row r="6356" spans="1:9" s="1" customFormat="1" ht="25.5" hidden="1" x14ac:dyDescent="0.2">
      <c r="A6356" s="11" t="s">
        <v>14</v>
      </c>
      <c r="B6356" s="11">
        <v>78605</v>
      </c>
      <c r="C6356" s="1" t="s">
        <v>220</v>
      </c>
      <c r="G6356" s="11" t="s">
        <v>33</v>
      </c>
      <c r="H6356" s="11" t="s">
        <v>16</v>
      </c>
    </row>
    <row r="6357" spans="1:9" s="1" customFormat="1" ht="25.5" hidden="1" x14ac:dyDescent="0.2">
      <c r="A6357" s="11" t="s">
        <v>14</v>
      </c>
      <c r="B6357" s="11">
        <v>78606</v>
      </c>
      <c r="C6357" s="1" t="s">
        <v>221</v>
      </c>
      <c r="G6357" s="11" t="s">
        <v>33</v>
      </c>
      <c r="H6357" s="11" t="s">
        <v>16</v>
      </c>
    </row>
    <row r="6358" spans="1:9" s="1" customFormat="1" hidden="1" x14ac:dyDescent="0.2">
      <c r="A6358" s="11" t="s">
        <v>14</v>
      </c>
      <c r="B6358" s="11">
        <v>78608</v>
      </c>
      <c r="C6358" s="1" t="s">
        <v>222</v>
      </c>
      <c r="G6358" s="11" t="s">
        <v>33</v>
      </c>
      <c r="H6358" s="11" t="s">
        <v>264</v>
      </c>
    </row>
    <row r="6359" spans="1:9" s="1" customFormat="1" hidden="1" x14ac:dyDescent="0.2">
      <c r="A6359" s="11" t="s">
        <v>14</v>
      </c>
      <c r="B6359" s="11">
        <v>78609</v>
      </c>
      <c r="C6359" s="1" t="s">
        <v>223</v>
      </c>
      <c r="G6359" s="11" t="s">
        <v>33</v>
      </c>
      <c r="H6359" s="11" t="s">
        <v>264</v>
      </c>
    </row>
    <row r="6360" spans="1:9" s="1" customFormat="1" ht="25.5" hidden="1" x14ac:dyDescent="0.2">
      <c r="A6360" s="11" t="s">
        <v>14</v>
      </c>
      <c r="B6360" s="11">
        <v>78610</v>
      </c>
      <c r="C6360" s="1" t="s">
        <v>224</v>
      </c>
      <c r="G6360" s="11" t="s">
        <v>33</v>
      </c>
      <c r="H6360" s="11" t="s">
        <v>16</v>
      </c>
    </row>
    <row r="6361" spans="1:9" s="1" customFormat="1" ht="25.5" hidden="1" x14ac:dyDescent="0.2">
      <c r="A6361" s="11" t="s">
        <v>14</v>
      </c>
      <c r="B6361" s="11">
        <v>78630</v>
      </c>
      <c r="C6361" s="1" t="s">
        <v>225</v>
      </c>
      <c r="G6361" s="11" t="s">
        <v>33</v>
      </c>
      <c r="H6361" s="11" t="s">
        <v>16</v>
      </c>
    </row>
    <row r="6362" spans="1:9" s="1" customFormat="1" ht="25.5" hidden="1" x14ac:dyDescent="0.2">
      <c r="A6362" s="11" t="s">
        <v>14</v>
      </c>
      <c r="B6362" s="11">
        <v>78635</v>
      </c>
      <c r="C6362" s="1" t="s">
        <v>226</v>
      </c>
      <c r="G6362" s="11" t="s">
        <v>33</v>
      </c>
      <c r="H6362" s="11" t="s">
        <v>16</v>
      </c>
    </row>
    <row r="6363" spans="1:9" s="1" customFormat="1" ht="25.5" hidden="1" x14ac:dyDescent="0.2">
      <c r="A6363" s="11" t="s">
        <v>14</v>
      </c>
      <c r="B6363" s="11">
        <v>78645</v>
      </c>
      <c r="C6363" s="1" t="s">
        <v>227</v>
      </c>
      <c r="G6363" s="11" t="s">
        <v>33</v>
      </c>
      <c r="H6363" s="11" t="s">
        <v>16</v>
      </c>
    </row>
    <row r="6364" spans="1:9" s="1" customFormat="1" ht="25.5" hidden="1" x14ac:dyDescent="0.2">
      <c r="A6364" s="11" t="s">
        <v>14</v>
      </c>
      <c r="B6364" s="11">
        <v>78650</v>
      </c>
      <c r="C6364" s="1" t="s">
        <v>228</v>
      </c>
      <c r="G6364" s="11" t="s">
        <v>33</v>
      </c>
      <c r="H6364" s="11" t="s">
        <v>16</v>
      </c>
    </row>
    <row r="6365" spans="1:9" s="1" customFormat="1" ht="25.5" hidden="1" x14ac:dyDescent="0.2">
      <c r="A6365" s="11" t="s">
        <v>14</v>
      </c>
      <c r="B6365" s="11">
        <v>78660</v>
      </c>
      <c r="C6365" s="1" t="s">
        <v>229</v>
      </c>
      <c r="G6365" s="11" t="s">
        <v>33</v>
      </c>
      <c r="H6365" s="11" t="s">
        <v>16</v>
      </c>
    </row>
    <row r="6366" spans="1:9" s="1" customFormat="1" hidden="1" x14ac:dyDescent="0.2">
      <c r="A6366" s="11" t="s">
        <v>14</v>
      </c>
      <c r="B6366" s="11">
        <v>78699</v>
      </c>
      <c r="C6366" s="1" t="s">
        <v>10219</v>
      </c>
      <c r="G6366" s="11" t="s">
        <v>10115</v>
      </c>
      <c r="H6366" s="11" t="s">
        <v>264</v>
      </c>
    </row>
    <row r="6367" spans="1:9" s="1" customFormat="1" ht="25.5" hidden="1" x14ac:dyDescent="0.2">
      <c r="A6367" s="11" t="s">
        <v>14</v>
      </c>
      <c r="B6367" s="11">
        <v>78700</v>
      </c>
      <c r="C6367" s="1" t="s">
        <v>230</v>
      </c>
      <c r="G6367" s="11" t="s">
        <v>33</v>
      </c>
      <c r="H6367" s="11" t="s">
        <v>16</v>
      </c>
    </row>
    <row r="6368" spans="1:9" s="1" customFormat="1" ht="25.5" hidden="1" x14ac:dyDescent="0.2">
      <c r="A6368" s="11" t="s">
        <v>14</v>
      </c>
      <c r="B6368" s="11">
        <v>78701</v>
      </c>
      <c r="C6368" s="1" t="s">
        <v>231</v>
      </c>
      <c r="G6368" s="11" t="s">
        <v>33</v>
      </c>
      <c r="H6368" s="11" t="s">
        <v>16</v>
      </c>
    </row>
    <row r="6369" spans="1:8" s="1" customFormat="1" ht="25.5" hidden="1" x14ac:dyDescent="0.2">
      <c r="A6369" s="11" t="s">
        <v>14</v>
      </c>
      <c r="B6369" s="11">
        <v>78707</v>
      </c>
      <c r="C6369" s="1" t="s">
        <v>232</v>
      </c>
      <c r="G6369" s="11" t="s">
        <v>33</v>
      </c>
      <c r="H6369" s="11" t="s">
        <v>16</v>
      </c>
    </row>
    <row r="6370" spans="1:8" s="1" customFormat="1" ht="25.5" hidden="1" x14ac:dyDescent="0.2">
      <c r="A6370" s="11" t="s">
        <v>14</v>
      </c>
      <c r="B6370" s="11">
        <v>78708</v>
      </c>
      <c r="C6370" s="1" t="s">
        <v>233</v>
      </c>
      <c r="G6370" s="11" t="s">
        <v>33</v>
      </c>
      <c r="H6370" s="11" t="s">
        <v>16</v>
      </c>
    </row>
    <row r="6371" spans="1:8" s="1" customFormat="1" ht="25.5" hidden="1" x14ac:dyDescent="0.2">
      <c r="A6371" s="11" t="s">
        <v>14</v>
      </c>
      <c r="B6371" s="11">
        <v>78709</v>
      </c>
      <c r="C6371" s="1" t="s">
        <v>234</v>
      </c>
      <c r="G6371" s="11" t="s">
        <v>33</v>
      </c>
      <c r="H6371" s="11" t="s">
        <v>16</v>
      </c>
    </row>
    <row r="6372" spans="1:8" s="1" customFormat="1" ht="25.5" hidden="1" x14ac:dyDescent="0.2">
      <c r="A6372" s="11" t="s">
        <v>14</v>
      </c>
      <c r="B6372" s="11">
        <v>78725</v>
      </c>
      <c r="C6372" s="1" t="s">
        <v>235</v>
      </c>
      <c r="G6372" s="11" t="s">
        <v>33</v>
      </c>
      <c r="H6372" s="11" t="s">
        <v>16</v>
      </c>
    </row>
    <row r="6373" spans="1:8" s="1" customFormat="1" ht="25.5" hidden="1" x14ac:dyDescent="0.2">
      <c r="A6373" s="11" t="s">
        <v>14</v>
      </c>
      <c r="B6373" s="11">
        <v>78730</v>
      </c>
      <c r="C6373" s="1" t="s">
        <v>236</v>
      </c>
      <c r="G6373" s="11" t="s">
        <v>33</v>
      </c>
      <c r="H6373" s="11" t="s">
        <v>16</v>
      </c>
    </row>
    <row r="6374" spans="1:8" s="1" customFormat="1" ht="25.5" hidden="1" x14ac:dyDescent="0.2">
      <c r="A6374" s="11" t="s">
        <v>14</v>
      </c>
      <c r="B6374" s="11">
        <v>78740</v>
      </c>
      <c r="C6374" s="1" t="s">
        <v>237</v>
      </c>
      <c r="G6374" s="11" t="s">
        <v>33</v>
      </c>
      <c r="H6374" s="11" t="s">
        <v>16</v>
      </c>
    </row>
    <row r="6375" spans="1:8" s="1" customFormat="1" ht="25.5" hidden="1" x14ac:dyDescent="0.2">
      <c r="A6375" s="11" t="s">
        <v>14</v>
      </c>
      <c r="B6375" s="11">
        <v>78761</v>
      </c>
      <c r="C6375" s="1" t="s">
        <v>238</v>
      </c>
      <c r="G6375" s="11" t="s">
        <v>33</v>
      </c>
      <c r="H6375" s="11" t="s">
        <v>16</v>
      </c>
    </row>
    <row r="6376" spans="1:8" s="1" customFormat="1" ht="25.5" hidden="1" x14ac:dyDescent="0.2">
      <c r="A6376" s="11" t="s">
        <v>14</v>
      </c>
      <c r="B6376" s="11">
        <v>78799</v>
      </c>
      <c r="C6376" s="1" t="s">
        <v>10220</v>
      </c>
      <c r="G6376" s="11" t="s">
        <v>10115</v>
      </c>
      <c r="H6376" s="11" t="s">
        <v>16</v>
      </c>
    </row>
    <row r="6377" spans="1:8" s="1" customFormat="1" ht="25.5" hidden="1" x14ac:dyDescent="0.2">
      <c r="A6377" s="11" t="s">
        <v>14</v>
      </c>
      <c r="B6377" s="11">
        <v>78800</v>
      </c>
      <c r="C6377" s="1" t="s">
        <v>239</v>
      </c>
      <c r="G6377" s="11" t="s">
        <v>33</v>
      </c>
      <c r="H6377" s="11" t="s">
        <v>16</v>
      </c>
    </row>
    <row r="6378" spans="1:8" s="1" customFormat="1" hidden="1" x14ac:dyDescent="0.2">
      <c r="A6378" s="11" t="s">
        <v>14</v>
      </c>
      <c r="B6378" s="11">
        <v>78801</v>
      </c>
      <c r="C6378" s="1" t="s">
        <v>240</v>
      </c>
      <c r="G6378" s="11" t="s">
        <v>33</v>
      </c>
      <c r="H6378" s="11" t="s">
        <v>264</v>
      </c>
    </row>
    <row r="6379" spans="1:8" s="1" customFormat="1" hidden="1" x14ac:dyDescent="0.2">
      <c r="A6379" s="11" t="s">
        <v>14</v>
      </c>
      <c r="B6379" s="11">
        <v>78802</v>
      </c>
      <c r="C6379" s="1" t="s">
        <v>241</v>
      </c>
      <c r="G6379" s="11" t="s">
        <v>33</v>
      </c>
      <c r="H6379" s="11" t="s">
        <v>264</v>
      </c>
    </row>
    <row r="6380" spans="1:8" s="1" customFormat="1" hidden="1" x14ac:dyDescent="0.2">
      <c r="A6380" s="11" t="s">
        <v>14</v>
      </c>
      <c r="B6380" s="11">
        <v>78803</v>
      </c>
      <c r="C6380" s="1" t="s">
        <v>242</v>
      </c>
      <c r="G6380" s="11" t="s">
        <v>33</v>
      </c>
      <c r="H6380" s="11" t="s">
        <v>264</v>
      </c>
    </row>
    <row r="6381" spans="1:8" s="1" customFormat="1" hidden="1" x14ac:dyDescent="0.2">
      <c r="A6381" s="11" t="s">
        <v>14</v>
      </c>
      <c r="B6381" s="11">
        <v>78804</v>
      </c>
      <c r="C6381" s="1" t="s">
        <v>243</v>
      </c>
      <c r="G6381" s="11" t="s">
        <v>33</v>
      </c>
      <c r="H6381" s="11" t="s">
        <v>264</v>
      </c>
    </row>
    <row r="6382" spans="1:8" s="1" customFormat="1" ht="25.5" hidden="1" x14ac:dyDescent="0.2">
      <c r="A6382" s="11" t="s">
        <v>14</v>
      </c>
      <c r="B6382" s="11">
        <v>78808</v>
      </c>
      <c r="C6382" s="1" t="s">
        <v>244</v>
      </c>
      <c r="G6382" s="11" t="s">
        <v>33</v>
      </c>
      <c r="H6382" s="11" t="s">
        <v>264</v>
      </c>
    </row>
    <row r="6383" spans="1:8" s="1" customFormat="1" hidden="1" x14ac:dyDescent="0.2">
      <c r="A6383" s="11" t="s">
        <v>14</v>
      </c>
      <c r="B6383" s="11">
        <v>78811</v>
      </c>
      <c r="C6383" s="1" t="s">
        <v>245</v>
      </c>
      <c r="G6383" s="11" t="s">
        <v>33</v>
      </c>
      <c r="H6383" s="11" t="s">
        <v>264</v>
      </c>
    </row>
    <row r="6384" spans="1:8" s="1" customFormat="1" hidden="1" x14ac:dyDescent="0.2">
      <c r="A6384" s="11" t="s">
        <v>14</v>
      </c>
      <c r="B6384" s="11">
        <v>78812</v>
      </c>
      <c r="C6384" s="1" t="s">
        <v>246</v>
      </c>
      <c r="G6384" s="11" t="s">
        <v>33</v>
      </c>
      <c r="H6384" s="11" t="s">
        <v>264</v>
      </c>
    </row>
    <row r="6385" spans="1:8" s="1" customFormat="1" hidden="1" x14ac:dyDescent="0.2">
      <c r="A6385" s="11" t="s">
        <v>14</v>
      </c>
      <c r="B6385" s="11">
        <v>78813</v>
      </c>
      <c r="C6385" s="1" t="s">
        <v>247</v>
      </c>
      <c r="G6385" s="11" t="s">
        <v>33</v>
      </c>
      <c r="H6385" s="11" t="s">
        <v>264</v>
      </c>
    </row>
    <row r="6386" spans="1:8" s="1" customFormat="1" hidden="1" x14ac:dyDescent="0.2">
      <c r="A6386" s="11" t="s">
        <v>14</v>
      </c>
      <c r="B6386" s="11">
        <v>78814</v>
      </c>
      <c r="C6386" s="1" t="s">
        <v>248</v>
      </c>
      <c r="G6386" s="11" t="s">
        <v>33</v>
      </c>
      <c r="H6386" s="11" t="s">
        <v>264</v>
      </c>
    </row>
    <row r="6387" spans="1:8" s="1" customFormat="1" hidden="1" x14ac:dyDescent="0.2">
      <c r="A6387" s="11" t="s">
        <v>14</v>
      </c>
      <c r="B6387" s="11">
        <v>78815</v>
      </c>
      <c r="C6387" s="1" t="s">
        <v>249</v>
      </c>
      <c r="G6387" s="11" t="s">
        <v>33</v>
      </c>
      <c r="H6387" s="11" t="s">
        <v>264</v>
      </c>
    </row>
    <row r="6388" spans="1:8" s="1" customFormat="1" hidden="1" x14ac:dyDescent="0.2">
      <c r="A6388" s="11" t="s">
        <v>14</v>
      </c>
      <c r="B6388" s="11">
        <v>78816</v>
      </c>
      <c r="C6388" s="1" t="s">
        <v>250</v>
      </c>
      <c r="G6388" s="11" t="s">
        <v>33</v>
      </c>
      <c r="H6388" s="11" t="s">
        <v>264</v>
      </c>
    </row>
    <row r="6389" spans="1:8" s="1" customFormat="1" ht="76.5" hidden="1" x14ac:dyDescent="0.2">
      <c r="A6389" s="10" t="s">
        <v>14</v>
      </c>
      <c r="B6389" s="10">
        <v>78830</v>
      </c>
      <c r="C6389" s="2" t="s">
        <v>5213</v>
      </c>
      <c r="D6389" s="2"/>
      <c r="E6389" s="2"/>
      <c r="F6389" s="2"/>
      <c r="G6389" s="10" t="s">
        <v>5214</v>
      </c>
      <c r="H6389" s="10" t="s">
        <v>16</v>
      </c>
    </row>
    <row r="6390" spans="1:8" s="1" customFormat="1" ht="63.75" hidden="1" x14ac:dyDescent="0.2">
      <c r="A6390" s="10" t="s">
        <v>14</v>
      </c>
      <c r="B6390" s="10">
        <v>78831</v>
      </c>
      <c r="C6390" s="2" t="s">
        <v>5215</v>
      </c>
      <c r="D6390" s="2"/>
      <c r="E6390" s="2"/>
      <c r="F6390" s="2"/>
      <c r="G6390" s="10" t="s">
        <v>5214</v>
      </c>
      <c r="H6390" s="10" t="s">
        <v>16</v>
      </c>
    </row>
    <row r="6391" spans="1:8" s="1" customFormat="1" ht="89.25" hidden="1" x14ac:dyDescent="0.2">
      <c r="A6391" s="10" t="s">
        <v>14</v>
      </c>
      <c r="B6391" s="10">
        <v>78832</v>
      </c>
      <c r="C6391" s="2" t="s">
        <v>5216</v>
      </c>
      <c r="D6391" s="2"/>
      <c r="E6391" s="2"/>
      <c r="F6391" s="2"/>
      <c r="G6391" s="10" t="s">
        <v>5214</v>
      </c>
      <c r="H6391" s="10" t="s">
        <v>16</v>
      </c>
    </row>
    <row r="6392" spans="1:8" s="1" customFormat="1" ht="25.5" hidden="1" x14ac:dyDescent="0.2">
      <c r="A6392" s="10" t="s">
        <v>14</v>
      </c>
      <c r="B6392" s="10">
        <v>78835</v>
      </c>
      <c r="C6392" s="2" t="s">
        <v>5217</v>
      </c>
      <c r="D6392" s="2"/>
      <c r="E6392" s="2"/>
      <c r="F6392" s="2"/>
      <c r="G6392" s="10" t="s">
        <v>5214</v>
      </c>
      <c r="H6392" s="10" t="s">
        <v>16</v>
      </c>
    </row>
    <row r="6393" spans="1:8" s="1" customFormat="1" ht="25.5" hidden="1" x14ac:dyDescent="0.2">
      <c r="A6393" s="11" t="s">
        <v>14</v>
      </c>
      <c r="B6393" s="11">
        <v>78886</v>
      </c>
      <c r="C6393" s="1" t="s">
        <v>11021</v>
      </c>
      <c r="G6393" s="11" t="s">
        <v>11547</v>
      </c>
      <c r="H6393" s="11" t="s">
        <v>16</v>
      </c>
    </row>
    <row r="6394" spans="1:8" s="1" customFormat="1" hidden="1" x14ac:dyDescent="0.2">
      <c r="A6394" s="11" t="s">
        <v>14</v>
      </c>
      <c r="B6394" s="11">
        <v>78999</v>
      </c>
      <c r="C6394" s="1" t="s">
        <v>10221</v>
      </c>
      <c r="G6394" s="11" t="s">
        <v>10115</v>
      </c>
      <c r="H6394" s="11" t="s">
        <v>264</v>
      </c>
    </row>
    <row r="6395" spans="1:8" s="1" customFormat="1" ht="25.5" hidden="1" x14ac:dyDescent="0.2">
      <c r="A6395" s="10" t="s">
        <v>14</v>
      </c>
      <c r="B6395" s="10">
        <v>79005</v>
      </c>
      <c r="C6395" s="2" t="s">
        <v>5218</v>
      </c>
      <c r="D6395" s="2"/>
      <c r="E6395" s="2"/>
      <c r="F6395" s="2"/>
      <c r="G6395" s="10" t="s">
        <v>5214</v>
      </c>
      <c r="H6395" s="10" t="s">
        <v>16</v>
      </c>
    </row>
    <row r="6396" spans="1:8" s="1" customFormat="1" ht="25.5" hidden="1" x14ac:dyDescent="0.2">
      <c r="A6396" s="10" t="s">
        <v>14</v>
      </c>
      <c r="B6396" s="10">
        <v>79101</v>
      </c>
      <c r="C6396" s="2" t="s">
        <v>5219</v>
      </c>
      <c r="D6396" s="2"/>
      <c r="E6396" s="2"/>
      <c r="F6396" s="2"/>
      <c r="G6396" s="10" t="s">
        <v>5214</v>
      </c>
      <c r="H6396" s="10" t="s">
        <v>16</v>
      </c>
    </row>
    <row r="6397" spans="1:8" s="1" customFormat="1" ht="25.5" hidden="1" x14ac:dyDescent="0.2">
      <c r="A6397" s="10" t="s">
        <v>14</v>
      </c>
      <c r="B6397" s="10">
        <v>79200</v>
      </c>
      <c r="C6397" s="2" t="s">
        <v>5220</v>
      </c>
      <c r="D6397" s="2"/>
      <c r="E6397" s="2"/>
      <c r="F6397" s="2"/>
      <c r="G6397" s="10" t="s">
        <v>5214</v>
      </c>
      <c r="H6397" s="10" t="s">
        <v>16</v>
      </c>
    </row>
    <row r="6398" spans="1:8" s="1" customFormat="1" ht="25.5" hidden="1" x14ac:dyDescent="0.2">
      <c r="A6398" s="10" t="s">
        <v>14</v>
      </c>
      <c r="B6398" s="10">
        <v>79300</v>
      </c>
      <c r="C6398" s="2" t="s">
        <v>5221</v>
      </c>
      <c r="D6398" s="2"/>
      <c r="E6398" s="2"/>
      <c r="F6398" s="2"/>
      <c r="G6398" s="10" t="s">
        <v>5214</v>
      </c>
      <c r="H6398" s="10" t="s">
        <v>16</v>
      </c>
    </row>
    <row r="6399" spans="1:8" s="1" customFormat="1" ht="25.5" hidden="1" x14ac:dyDescent="0.2">
      <c r="A6399" s="10" t="s">
        <v>14</v>
      </c>
      <c r="B6399" s="10">
        <v>79403</v>
      </c>
      <c r="C6399" s="2" t="s">
        <v>5222</v>
      </c>
      <c r="D6399" s="2"/>
      <c r="E6399" s="2"/>
      <c r="F6399" s="2"/>
      <c r="G6399" s="10" t="s">
        <v>5214</v>
      </c>
      <c r="H6399" s="10" t="s">
        <v>16</v>
      </c>
    </row>
    <row r="6400" spans="1:8" s="1" customFormat="1" ht="25.5" hidden="1" x14ac:dyDescent="0.2">
      <c r="A6400" s="10" t="s">
        <v>14</v>
      </c>
      <c r="B6400" s="10">
        <v>79440</v>
      </c>
      <c r="C6400" s="2" t="s">
        <v>5223</v>
      </c>
      <c r="D6400" s="2"/>
      <c r="E6400" s="2"/>
      <c r="F6400" s="2"/>
      <c r="G6400" s="10" t="s">
        <v>5214</v>
      </c>
      <c r="H6400" s="10" t="s">
        <v>16</v>
      </c>
    </row>
    <row r="6401" spans="1:8" s="1" customFormat="1" ht="30" hidden="1" x14ac:dyDescent="0.2">
      <c r="A6401" s="11" t="s">
        <v>14</v>
      </c>
      <c r="B6401" s="11">
        <v>79445</v>
      </c>
      <c r="C6401" s="1" t="s">
        <v>5224</v>
      </c>
      <c r="G6401" s="11" t="s">
        <v>5214</v>
      </c>
      <c r="H6401" s="19" t="s">
        <v>16</v>
      </c>
    </row>
    <row r="6402" spans="1:8" s="1" customFormat="1" ht="25.5" hidden="1" x14ac:dyDescent="0.2">
      <c r="A6402" s="11" t="s">
        <v>14</v>
      </c>
      <c r="B6402" s="11">
        <v>79999</v>
      </c>
      <c r="C6402" s="1" t="s">
        <v>12011</v>
      </c>
      <c r="G6402" s="11" t="s">
        <v>5214</v>
      </c>
      <c r="H6402" s="11" t="s">
        <v>16</v>
      </c>
    </row>
    <row r="6403" spans="1:8" s="1" customFormat="1" ht="63.75" hidden="1" x14ac:dyDescent="0.2">
      <c r="A6403" s="10" t="s">
        <v>14</v>
      </c>
      <c r="B6403" s="10">
        <v>80047</v>
      </c>
      <c r="C6403" s="2" t="s">
        <v>3519</v>
      </c>
      <c r="D6403" s="2"/>
      <c r="E6403" s="2"/>
      <c r="F6403" s="2"/>
      <c r="G6403" s="10" t="s">
        <v>3520</v>
      </c>
      <c r="H6403" s="10" t="s">
        <v>16</v>
      </c>
    </row>
    <row r="6404" spans="1:8" s="1" customFormat="1" ht="63.75" hidden="1" x14ac:dyDescent="0.2">
      <c r="A6404" s="10" t="s">
        <v>14</v>
      </c>
      <c r="B6404" s="10">
        <v>80048</v>
      </c>
      <c r="C6404" s="2" t="s">
        <v>3521</v>
      </c>
      <c r="D6404" s="2"/>
      <c r="E6404" s="2"/>
      <c r="F6404" s="2"/>
      <c r="G6404" s="10" t="s">
        <v>3520</v>
      </c>
      <c r="H6404" s="10" t="s">
        <v>16</v>
      </c>
    </row>
    <row r="6405" spans="1:8" s="1" customFormat="1" ht="76.5" hidden="1" x14ac:dyDescent="0.2">
      <c r="A6405" s="10" t="s">
        <v>14</v>
      </c>
      <c r="B6405" s="10">
        <v>80050</v>
      </c>
      <c r="C6405" s="2" t="s">
        <v>3522</v>
      </c>
      <c r="D6405" s="2"/>
      <c r="E6405" s="2"/>
      <c r="F6405" s="2"/>
      <c r="G6405" s="10" t="s">
        <v>3520</v>
      </c>
      <c r="H6405" s="10" t="s">
        <v>16</v>
      </c>
    </row>
    <row r="6406" spans="1:8" s="1" customFormat="1" ht="38.25" hidden="1" x14ac:dyDescent="0.2">
      <c r="A6406" s="10" t="s">
        <v>14</v>
      </c>
      <c r="B6406" s="10">
        <v>80051</v>
      </c>
      <c r="C6406" s="2" t="s">
        <v>3523</v>
      </c>
      <c r="D6406" s="2"/>
      <c r="E6406" s="2"/>
      <c r="F6406" s="2"/>
      <c r="G6406" s="10" t="s">
        <v>3520</v>
      </c>
      <c r="H6406" s="10" t="s">
        <v>16</v>
      </c>
    </row>
    <row r="6407" spans="1:8" s="1" customFormat="1" ht="89.25" hidden="1" x14ac:dyDescent="0.2">
      <c r="A6407" s="10" t="s">
        <v>14</v>
      </c>
      <c r="B6407" s="10">
        <v>80053</v>
      </c>
      <c r="C6407" s="2" t="s">
        <v>3524</v>
      </c>
      <c r="D6407" s="2"/>
      <c r="E6407" s="2"/>
      <c r="F6407" s="2"/>
      <c r="G6407" s="10" t="s">
        <v>3520</v>
      </c>
      <c r="H6407" s="10" t="s">
        <v>16</v>
      </c>
    </row>
    <row r="6408" spans="1:8" s="1" customFormat="1" ht="114.75" hidden="1" x14ac:dyDescent="0.2">
      <c r="A6408" s="10" t="s">
        <v>14</v>
      </c>
      <c r="B6408" s="10">
        <v>80055</v>
      </c>
      <c r="C6408" s="2" t="s">
        <v>3525</v>
      </c>
      <c r="D6408" s="2"/>
      <c r="E6408" s="2"/>
      <c r="F6408" s="2"/>
      <c r="G6408" s="10" t="s">
        <v>3520</v>
      </c>
      <c r="H6408" s="10" t="s">
        <v>16</v>
      </c>
    </row>
    <row r="6409" spans="1:8" s="1" customFormat="1" ht="51" hidden="1" x14ac:dyDescent="0.2">
      <c r="A6409" s="10" t="s">
        <v>14</v>
      </c>
      <c r="B6409" s="10">
        <v>80061</v>
      </c>
      <c r="C6409" s="2" t="s">
        <v>3526</v>
      </c>
      <c r="D6409" s="2"/>
      <c r="E6409" s="2"/>
      <c r="F6409" s="2"/>
      <c r="G6409" s="10" t="s">
        <v>3520</v>
      </c>
      <c r="H6409" s="10" t="s">
        <v>16</v>
      </c>
    </row>
    <row r="6410" spans="1:8" s="1" customFormat="1" ht="63.75" hidden="1" x14ac:dyDescent="0.2">
      <c r="A6410" s="10" t="s">
        <v>14</v>
      </c>
      <c r="B6410" s="10">
        <v>80069</v>
      </c>
      <c r="C6410" s="2" t="s">
        <v>3527</v>
      </c>
      <c r="D6410" s="2"/>
      <c r="E6410" s="2"/>
      <c r="F6410" s="2"/>
      <c r="G6410" s="10" t="s">
        <v>3520</v>
      </c>
      <c r="H6410" s="10" t="s">
        <v>16</v>
      </c>
    </row>
    <row r="6411" spans="1:8" s="1" customFormat="1" ht="51" hidden="1" x14ac:dyDescent="0.2">
      <c r="A6411" s="10" t="s">
        <v>14</v>
      </c>
      <c r="B6411" s="10">
        <v>80074</v>
      </c>
      <c r="C6411" s="2" t="s">
        <v>3528</v>
      </c>
      <c r="D6411" s="2"/>
      <c r="E6411" s="2"/>
      <c r="F6411" s="2"/>
      <c r="G6411" s="10" t="s">
        <v>3520</v>
      </c>
      <c r="H6411" s="10" t="s">
        <v>16</v>
      </c>
    </row>
    <row r="6412" spans="1:8" s="1" customFormat="1" ht="63.75" hidden="1" x14ac:dyDescent="0.2">
      <c r="A6412" s="10" t="s">
        <v>14</v>
      </c>
      <c r="B6412" s="10">
        <v>80076</v>
      </c>
      <c r="C6412" s="2" t="s">
        <v>3529</v>
      </c>
      <c r="D6412" s="2"/>
      <c r="E6412" s="2"/>
      <c r="F6412" s="2"/>
      <c r="G6412" s="10" t="s">
        <v>3520</v>
      </c>
      <c r="H6412" s="10" t="s">
        <v>16</v>
      </c>
    </row>
    <row r="6413" spans="1:8" s="1" customFormat="1" ht="140.25" hidden="1" x14ac:dyDescent="0.2">
      <c r="A6413" s="10" t="s">
        <v>14</v>
      </c>
      <c r="B6413" s="10">
        <v>80081</v>
      </c>
      <c r="C6413" s="2" t="s">
        <v>3530</v>
      </c>
      <c r="D6413" s="2"/>
      <c r="E6413" s="2"/>
      <c r="F6413" s="2"/>
      <c r="G6413" s="10" t="s">
        <v>3520</v>
      </c>
      <c r="H6413" s="10" t="s">
        <v>16</v>
      </c>
    </row>
    <row r="6414" spans="1:8" s="1" customFormat="1" ht="25.5" hidden="1" x14ac:dyDescent="0.2">
      <c r="A6414" s="11" t="s">
        <v>14</v>
      </c>
      <c r="B6414" s="11">
        <v>80143</v>
      </c>
      <c r="C6414" s="1" t="s">
        <v>11022</v>
      </c>
      <c r="G6414" s="11" t="s">
        <v>11548</v>
      </c>
      <c r="H6414" s="11" t="s">
        <v>16</v>
      </c>
    </row>
    <row r="6415" spans="1:8" s="1" customFormat="1" ht="25.5" hidden="1" x14ac:dyDescent="0.2">
      <c r="A6415" s="10" t="s">
        <v>14</v>
      </c>
      <c r="B6415" s="10">
        <v>80145</v>
      </c>
      <c r="C6415" s="2" t="s">
        <v>3531</v>
      </c>
      <c r="D6415" s="2"/>
      <c r="E6415" s="2"/>
      <c r="F6415" s="2"/>
      <c r="G6415" s="10" t="s">
        <v>3520</v>
      </c>
      <c r="H6415" s="10" t="s">
        <v>16</v>
      </c>
    </row>
    <row r="6416" spans="1:8" s="1" customFormat="1" ht="25.5" hidden="1" x14ac:dyDescent="0.2">
      <c r="A6416" s="10" t="s">
        <v>14</v>
      </c>
      <c r="B6416" s="10">
        <v>80150</v>
      </c>
      <c r="C6416" s="2" t="s">
        <v>3532</v>
      </c>
      <c r="D6416" s="2"/>
      <c r="E6416" s="2"/>
      <c r="F6416" s="2"/>
      <c r="G6416" s="10" t="s">
        <v>3520</v>
      </c>
      <c r="H6416" s="10" t="s">
        <v>16</v>
      </c>
    </row>
    <row r="6417" spans="1:8" s="1" customFormat="1" ht="25.5" hidden="1" x14ac:dyDescent="0.2">
      <c r="A6417" s="10" t="s">
        <v>14</v>
      </c>
      <c r="B6417" s="10">
        <v>80151</v>
      </c>
      <c r="C6417" s="2" t="s">
        <v>3533</v>
      </c>
      <c r="D6417" s="2"/>
      <c r="E6417" s="2"/>
      <c r="F6417" s="2"/>
      <c r="G6417" s="10" t="s">
        <v>3520</v>
      </c>
      <c r="H6417" s="10" t="s">
        <v>16</v>
      </c>
    </row>
    <row r="6418" spans="1:8" s="1" customFormat="1" ht="25.5" hidden="1" x14ac:dyDescent="0.2">
      <c r="A6418" s="10" t="s">
        <v>14</v>
      </c>
      <c r="B6418" s="10">
        <v>80155</v>
      </c>
      <c r="C6418" s="2" t="s">
        <v>3534</v>
      </c>
      <c r="D6418" s="2"/>
      <c r="E6418" s="2"/>
      <c r="F6418" s="2"/>
      <c r="G6418" s="10" t="s">
        <v>3520</v>
      </c>
      <c r="H6418" s="10" t="s">
        <v>16</v>
      </c>
    </row>
    <row r="6419" spans="1:8" s="1" customFormat="1" ht="25.5" hidden="1" x14ac:dyDescent="0.2">
      <c r="A6419" s="10" t="s">
        <v>14</v>
      </c>
      <c r="B6419" s="10">
        <v>80156</v>
      </c>
      <c r="C6419" s="2" t="s">
        <v>3535</v>
      </c>
      <c r="D6419" s="2"/>
      <c r="E6419" s="2"/>
      <c r="F6419" s="2"/>
      <c r="G6419" s="10" t="s">
        <v>3520</v>
      </c>
      <c r="H6419" s="10" t="s">
        <v>16</v>
      </c>
    </row>
    <row r="6420" spans="1:8" s="1" customFormat="1" ht="25.5" hidden="1" x14ac:dyDescent="0.2">
      <c r="A6420" s="10" t="s">
        <v>14</v>
      </c>
      <c r="B6420" s="10">
        <v>80157</v>
      </c>
      <c r="C6420" s="2" t="s">
        <v>3536</v>
      </c>
      <c r="D6420" s="2"/>
      <c r="E6420" s="2"/>
      <c r="F6420" s="2"/>
      <c r="G6420" s="10" t="s">
        <v>3520</v>
      </c>
      <c r="H6420" s="10" t="s">
        <v>16</v>
      </c>
    </row>
    <row r="6421" spans="1:8" s="1" customFormat="1" ht="25.5" hidden="1" x14ac:dyDescent="0.2">
      <c r="A6421" s="10" t="s">
        <v>14</v>
      </c>
      <c r="B6421" s="10">
        <v>80158</v>
      </c>
      <c r="C6421" s="2" t="s">
        <v>3537</v>
      </c>
      <c r="D6421" s="2"/>
      <c r="E6421" s="2"/>
      <c r="F6421" s="2"/>
      <c r="G6421" s="10" t="s">
        <v>3520</v>
      </c>
      <c r="H6421" s="10" t="s">
        <v>16</v>
      </c>
    </row>
    <row r="6422" spans="1:8" s="1" customFormat="1" ht="25.5" hidden="1" x14ac:dyDescent="0.2">
      <c r="A6422" s="10" t="s">
        <v>14</v>
      </c>
      <c r="B6422" s="10">
        <v>80159</v>
      </c>
      <c r="C6422" s="2" t="s">
        <v>3538</v>
      </c>
      <c r="D6422" s="2"/>
      <c r="E6422" s="2"/>
      <c r="F6422" s="2"/>
      <c r="G6422" s="10" t="s">
        <v>3520</v>
      </c>
      <c r="H6422" s="10" t="s">
        <v>16</v>
      </c>
    </row>
    <row r="6423" spans="1:8" s="1" customFormat="1" ht="25.5" hidden="1" x14ac:dyDescent="0.2">
      <c r="A6423" s="10" t="s">
        <v>14</v>
      </c>
      <c r="B6423" s="10">
        <v>80161</v>
      </c>
      <c r="C6423" s="2" t="s">
        <v>3539</v>
      </c>
      <c r="D6423" s="2"/>
      <c r="E6423" s="2"/>
      <c r="F6423" s="2"/>
      <c r="G6423" s="10" t="s">
        <v>3520</v>
      </c>
      <c r="H6423" s="10" t="s">
        <v>16</v>
      </c>
    </row>
    <row r="6424" spans="1:8" s="1" customFormat="1" ht="25.5" hidden="1" x14ac:dyDescent="0.2">
      <c r="A6424" s="10" t="s">
        <v>14</v>
      </c>
      <c r="B6424" s="10">
        <v>80162</v>
      </c>
      <c r="C6424" s="2" t="s">
        <v>3540</v>
      </c>
      <c r="D6424" s="2"/>
      <c r="E6424" s="2"/>
      <c r="F6424" s="2"/>
      <c r="G6424" s="10" t="s">
        <v>3520</v>
      </c>
      <c r="H6424" s="10" t="s">
        <v>16</v>
      </c>
    </row>
    <row r="6425" spans="1:8" s="1" customFormat="1" ht="25.5" hidden="1" x14ac:dyDescent="0.2">
      <c r="A6425" s="10" t="s">
        <v>14</v>
      </c>
      <c r="B6425" s="10">
        <v>80163</v>
      </c>
      <c r="C6425" s="2" t="s">
        <v>3541</v>
      </c>
      <c r="D6425" s="2"/>
      <c r="E6425" s="2"/>
      <c r="F6425" s="2"/>
      <c r="G6425" s="10" t="s">
        <v>3520</v>
      </c>
      <c r="H6425" s="10" t="s">
        <v>16</v>
      </c>
    </row>
    <row r="6426" spans="1:8" s="1" customFormat="1" ht="25.5" hidden="1" x14ac:dyDescent="0.2">
      <c r="A6426" s="10" t="s">
        <v>14</v>
      </c>
      <c r="B6426" s="10">
        <v>80164</v>
      </c>
      <c r="C6426" s="2" t="s">
        <v>3542</v>
      </c>
      <c r="D6426" s="2"/>
      <c r="E6426" s="2"/>
      <c r="F6426" s="2"/>
      <c r="G6426" s="10" t="s">
        <v>3520</v>
      </c>
      <c r="H6426" s="10" t="s">
        <v>16</v>
      </c>
    </row>
    <row r="6427" spans="1:8" s="1" customFormat="1" ht="25.5" hidden="1" x14ac:dyDescent="0.2">
      <c r="A6427" s="10" t="s">
        <v>14</v>
      </c>
      <c r="B6427" s="10">
        <v>80165</v>
      </c>
      <c r="C6427" s="2" t="s">
        <v>3543</v>
      </c>
      <c r="D6427" s="2"/>
      <c r="E6427" s="2"/>
      <c r="F6427" s="2"/>
      <c r="G6427" s="10" t="s">
        <v>3520</v>
      </c>
      <c r="H6427" s="10" t="s">
        <v>16</v>
      </c>
    </row>
    <row r="6428" spans="1:8" s="1" customFormat="1" ht="25.5" hidden="1" x14ac:dyDescent="0.2">
      <c r="A6428" s="10" t="s">
        <v>14</v>
      </c>
      <c r="B6428" s="10">
        <v>80167</v>
      </c>
      <c r="C6428" s="2" t="s">
        <v>3544</v>
      </c>
      <c r="D6428" s="2"/>
      <c r="E6428" s="2"/>
      <c r="F6428" s="2"/>
      <c r="G6428" s="10" t="s">
        <v>3520</v>
      </c>
      <c r="H6428" s="10" t="s">
        <v>16</v>
      </c>
    </row>
    <row r="6429" spans="1:8" s="1" customFormat="1" ht="25.5" hidden="1" x14ac:dyDescent="0.2">
      <c r="A6429" s="10" t="s">
        <v>14</v>
      </c>
      <c r="B6429" s="10">
        <v>80168</v>
      </c>
      <c r="C6429" s="2" t="s">
        <v>3545</v>
      </c>
      <c r="D6429" s="2"/>
      <c r="E6429" s="2"/>
      <c r="F6429" s="2"/>
      <c r="G6429" s="10" t="s">
        <v>3520</v>
      </c>
      <c r="H6429" s="10" t="s">
        <v>16</v>
      </c>
    </row>
    <row r="6430" spans="1:8" s="1" customFormat="1" ht="25.5" hidden="1" x14ac:dyDescent="0.2">
      <c r="A6430" s="10" t="s">
        <v>14</v>
      </c>
      <c r="B6430" s="10">
        <v>80169</v>
      </c>
      <c r="C6430" s="2" t="s">
        <v>3546</v>
      </c>
      <c r="D6430" s="2"/>
      <c r="E6430" s="2"/>
      <c r="F6430" s="2"/>
      <c r="G6430" s="10" t="s">
        <v>3520</v>
      </c>
      <c r="H6430" s="10" t="s">
        <v>16</v>
      </c>
    </row>
    <row r="6431" spans="1:8" s="1" customFormat="1" ht="25.5" hidden="1" x14ac:dyDescent="0.2">
      <c r="A6431" s="10" t="s">
        <v>14</v>
      </c>
      <c r="B6431" s="10">
        <v>80170</v>
      </c>
      <c r="C6431" s="2" t="s">
        <v>3547</v>
      </c>
      <c r="D6431" s="2"/>
      <c r="E6431" s="2"/>
      <c r="F6431" s="2"/>
      <c r="G6431" s="10" t="s">
        <v>3520</v>
      </c>
      <c r="H6431" s="10" t="s">
        <v>16</v>
      </c>
    </row>
    <row r="6432" spans="1:8" s="1" customFormat="1" ht="25.5" hidden="1" x14ac:dyDescent="0.2">
      <c r="A6432" s="10" t="s">
        <v>14</v>
      </c>
      <c r="B6432" s="10">
        <v>80171</v>
      </c>
      <c r="C6432" s="2" t="s">
        <v>3548</v>
      </c>
      <c r="D6432" s="2"/>
      <c r="E6432" s="2"/>
      <c r="F6432" s="2"/>
      <c r="G6432" s="10" t="s">
        <v>3520</v>
      </c>
      <c r="H6432" s="10" t="s">
        <v>16</v>
      </c>
    </row>
    <row r="6433" spans="1:8" s="1" customFormat="1" ht="25.5" hidden="1" x14ac:dyDescent="0.2">
      <c r="A6433" s="10" t="s">
        <v>14</v>
      </c>
      <c r="B6433" s="10">
        <v>80173</v>
      </c>
      <c r="C6433" s="2" t="s">
        <v>3549</v>
      </c>
      <c r="D6433" s="2"/>
      <c r="E6433" s="2"/>
      <c r="F6433" s="2"/>
      <c r="G6433" s="10" t="s">
        <v>3520</v>
      </c>
      <c r="H6433" s="10" t="s">
        <v>16</v>
      </c>
    </row>
    <row r="6434" spans="1:8" s="1" customFormat="1" ht="25.5" hidden="1" x14ac:dyDescent="0.2">
      <c r="A6434" s="10" t="s">
        <v>14</v>
      </c>
      <c r="B6434" s="10">
        <v>80175</v>
      </c>
      <c r="C6434" s="2" t="s">
        <v>3550</v>
      </c>
      <c r="D6434" s="2"/>
      <c r="E6434" s="2"/>
      <c r="F6434" s="2"/>
      <c r="G6434" s="10" t="s">
        <v>3520</v>
      </c>
      <c r="H6434" s="10" t="s">
        <v>16</v>
      </c>
    </row>
    <row r="6435" spans="1:8" s="1" customFormat="1" ht="25.5" hidden="1" x14ac:dyDescent="0.2">
      <c r="A6435" s="10" t="s">
        <v>14</v>
      </c>
      <c r="B6435" s="10">
        <v>80176</v>
      </c>
      <c r="C6435" s="2" t="s">
        <v>3551</v>
      </c>
      <c r="D6435" s="2"/>
      <c r="E6435" s="2"/>
      <c r="F6435" s="2"/>
      <c r="G6435" s="10" t="s">
        <v>3520</v>
      </c>
      <c r="H6435" s="10" t="s">
        <v>16</v>
      </c>
    </row>
    <row r="6436" spans="1:8" s="1" customFormat="1" ht="25.5" hidden="1" x14ac:dyDescent="0.2">
      <c r="A6436" s="10" t="s">
        <v>14</v>
      </c>
      <c r="B6436" s="10">
        <v>80177</v>
      </c>
      <c r="C6436" s="2" t="s">
        <v>3552</v>
      </c>
      <c r="D6436" s="2"/>
      <c r="E6436" s="2"/>
      <c r="F6436" s="2"/>
      <c r="G6436" s="10" t="s">
        <v>3520</v>
      </c>
      <c r="H6436" s="10" t="s">
        <v>16</v>
      </c>
    </row>
    <row r="6437" spans="1:8" s="1" customFormat="1" ht="25.5" hidden="1" x14ac:dyDescent="0.2">
      <c r="A6437" s="10" t="s">
        <v>14</v>
      </c>
      <c r="B6437" s="10">
        <v>80178</v>
      </c>
      <c r="C6437" s="2" t="s">
        <v>3553</v>
      </c>
      <c r="D6437" s="2"/>
      <c r="E6437" s="2"/>
      <c r="F6437" s="2"/>
      <c r="G6437" s="10" t="s">
        <v>3520</v>
      </c>
      <c r="H6437" s="10" t="s">
        <v>16</v>
      </c>
    </row>
    <row r="6438" spans="1:8" s="1" customFormat="1" ht="25.5" hidden="1" x14ac:dyDescent="0.2">
      <c r="A6438" s="10" t="s">
        <v>14</v>
      </c>
      <c r="B6438" s="10">
        <v>80179</v>
      </c>
      <c r="C6438" s="2" t="s">
        <v>3554</v>
      </c>
      <c r="D6438" s="2"/>
      <c r="E6438" s="2"/>
      <c r="F6438" s="2"/>
      <c r="G6438" s="10" t="s">
        <v>3520</v>
      </c>
      <c r="H6438" s="10" t="s">
        <v>16</v>
      </c>
    </row>
    <row r="6439" spans="1:8" s="1" customFormat="1" ht="25.5" hidden="1" x14ac:dyDescent="0.2">
      <c r="A6439" s="10" t="s">
        <v>14</v>
      </c>
      <c r="B6439" s="10">
        <v>80180</v>
      </c>
      <c r="C6439" s="2" t="s">
        <v>3555</v>
      </c>
      <c r="D6439" s="2"/>
      <c r="E6439" s="2"/>
      <c r="F6439" s="2"/>
      <c r="G6439" s="10" t="s">
        <v>3520</v>
      </c>
      <c r="H6439" s="10" t="s">
        <v>16</v>
      </c>
    </row>
    <row r="6440" spans="1:8" s="1" customFormat="1" ht="25.5" hidden="1" x14ac:dyDescent="0.2">
      <c r="A6440" s="10" t="s">
        <v>14</v>
      </c>
      <c r="B6440" s="10">
        <v>80181</v>
      </c>
      <c r="C6440" s="2" t="s">
        <v>3556</v>
      </c>
      <c r="D6440" s="2"/>
      <c r="E6440" s="2"/>
      <c r="F6440" s="2"/>
      <c r="G6440" s="10" t="s">
        <v>3520</v>
      </c>
      <c r="H6440" s="10" t="s">
        <v>16</v>
      </c>
    </row>
    <row r="6441" spans="1:8" s="1" customFormat="1" ht="25.5" hidden="1" x14ac:dyDescent="0.2">
      <c r="A6441" s="10" t="s">
        <v>14</v>
      </c>
      <c r="B6441" s="10">
        <v>80183</v>
      </c>
      <c r="C6441" s="2" t="s">
        <v>3557</v>
      </c>
      <c r="D6441" s="2"/>
      <c r="E6441" s="2"/>
      <c r="F6441" s="2"/>
      <c r="G6441" s="10" t="s">
        <v>3520</v>
      </c>
      <c r="H6441" s="10" t="s">
        <v>16</v>
      </c>
    </row>
    <row r="6442" spans="1:8" s="1" customFormat="1" ht="25.5" hidden="1" x14ac:dyDescent="0.2">
      <c r="A6442" s="10" t="s">
        <v>14</v>
      </c>
      <c r="B6442" s="10">
        <v>80184</v>
      </c>
      <c r="C6442" s="2" t="s">
        <v>3558</v>
      </c>
      <c r="D6442" s="2"/>
      <c r="E6442" s="2"/>
      <c r="F6442" s="2"/>
      <c r="G6442" s="10" t="s">
        <v>3520</v>
      </c>
      <c r="H6442" s="10" t="s">
        <v>16</v>
      </c>
    </row>
    <row r="6443" spans="1:8" s="1" customFormat="1" ht="25.5" hidden="1" x14ac:dyDescent="0.2">
      <c r="A6443" s="10" t="s">
        <v>14</v>
      </c>
      <c r="B6443" s="10">
        <v>80185</v>
      </c>
      <c r="C6443" s="2" t="s">
        <v>3559</v>
      </c>
      <c r="D6443" s="2"/>
      <c r="E6443" s="2"/>
      <c r="F6443" s="2"/>
      <c r="G6443" s="10" t="s">
        <v>3520</v>
      </c>
      <c r="H6443" s="10" t="s">
        <v>16</v>
      </c>
    </row>
    <row r="6444" spans="1:8" s="1" customFormat="1" ht="25.5" hidden="1" x14ac:dyDescent="0.2">
      <c r="A6444" s="10" t="s">
        <v>14</v>
      </c>
      <c r="B6444" s="10">
        <v>80186</v>
      </c>
      <c r="C6444" s="2" t="s">
        <v>3560</v>
      </c>
      <c r="D6444" s="2"/>
      <c r="E6444" s="2"/>
      <c r="F6444" s="2"/>
      <c r="G6444" s="10" t="s">
        <v>3520</v>
      </c>
      <c r="H6444" s="10" t="s">
        <v>16</v>
      </c>
    </row>
    <row r="6445" spans="1:8" s="1" customFormat="1" ht="25.5" hidden="1" x14ac:dyDescent="0.2">
      <c r="A6445" s="10" t="s">
        <v>14</v>
      </c>
      <c r="B6445" s="10">
        <v>80187</v>
      </c>
      <c r="C6445" s="2" t="s">
        <v>3561</v>
      </c>
      <c r="D6445" s="2"/>
      <c r="E6445" s="2"/>
      <c r="F6445" s="2"/>
      <c r="G6445" s="10" t="s">
        <v>3520</v>
      </c>
      <c r="H6445" s="10" t="s">
        <v>16</v>
      </c>
    </row>
    <row r="6446" spans="1:8" s="1" customFormat="1" ht="25.5" hidden="1" x14ac:dyDescent="0.2">
      <c r="A6446" s="10" t="s">
        <v>14</v>
      </c>
      <c r="B6446" s="10">
        <v>80188</v>
      </c>
      <c r="C6446" s="2" t="s">
        <v>3562</v>
      </c>
      <c r="D6446" s="2"/>
      <c r="E6446" s="2"/>
      <c r="F6446" s="2"/>
      <c r="G6446" s="10" t="s">
        <v>3520</v>
      </c>
      <c r="H6446" s="10" t="s">
        <v>16</v>
      </c>
    </row>
    <row r="6447" spans="1:8" s="1" customFormat="1" ht="25.5" hidden="1" x14ac:dyDescent="0.2">
      <c r="A6447" s="10" t="s">
        <v>14</v>
      </c>
      <c r="B6447" s="10">
        <v>80189</v>
      </c>
      <c r="C6447" s="2" t="s">
        <v>3563</v>
      </c>
      <c r="D6447" s="2"/>
      <c r="E6447" s="2"/>
      <c r="F6447" s="2"/>
      <c r="G6447" s="10" t="s">
        <v>3520</v>
      </c>
      <c r="H6447" s="10" t="s">
        <v>16</v>
      </c>
    </row>
    <row r="6448" spans="1:8" s="1" customFormat="1" ht="25.5" hidden="1" x14ac:dyDescent="0.2">
      <c r="A6448" s="10" t="s">
        <v>14</v>
      </c>
      <c r="B6448" s="10">
        <v>80190</v>
      </c>
      <c r="C6448" s="2" t="s">
        <v>3564</v>
      </c>
      <c r="D6448" s="2"/>
      <c r="E6448" s="2"/>
      <c r="F6448" s="2"/>
      <c r="G6448" s="10" t="s">
        <v>3520</v>
      </c>
      <c r="H6448" s="10" t="s">
        <v>16</v>
      </c>
    </row>
    <row r="6449" spans="1:8" s="1" customFormat="1" ht="25.5" hidden="1" x14ac:dyDescent="0.2">
      <c r="A6449" s="10" t="s">
        <v>14</v>
      </c>
      <c r="B6449" s="10">
        <v>80192</v>
      </c>
      <c r="C6449" s="2" t="s">
        <v>3565</v>
      </c>
      <c r="D6449" s="2"/>
      <c r="E6449" s="2"/>
      <c r="F6449" s="2"/>
      <c r="G6449" s="10" t="s">
        <v>3520</v>
      </c>
      <c r="H6449" s="10" t="s">
        <v>16</v>
      </c>
    </row>
    <row r="6450" spans="1:8" s="1" customFormat="1" ht="25.5" hidden="1" x14ac:dyDescent="0.2">
      <c r="A6450" s="10" t="s">
        <v>14</v>
      </c>
      <c r="B6450" s="10">
        <v>80193</v>
      </c>
      <c r="C6450" s="2" t="s">
        <v>3566</v>
      </c>
      <c r="D6450" s="2"/>
      <c r="E6450" s="2"/>
      <c r="F6450" s="2"/>
      <c r="G6450" s="10" t="s">
        <v>3520</v>
      </c>
      <c r="H6450" s="10" t="s">
        <v>16</v>
      </c>
    </row>
    <row r="6451" spans="1:8" s="1" customFormat="1" ht="25.5" hidden="1" x14ac:dyDescent="0.2">
      <c r="A6451" s="10" t="s">
        <v>14</v>
      </c>
      <c r="B6451" s="10">
        <v>80194</v>
      </c>
      <c r="C6451" s="2" t="s">
        <v>3567</v>
      </c>
      <c r="D6451" s="2"/>
      <c r="E6451" s="2"/>
      <c r="F6451" s="2"/>
      <c r="G6451" s="10" t="s">
        <v>3520</v>
      </c>
      <c r="H6451" s="10" t="s">
        <v>16</v>
      </c>
    </row>
    <row r="6452" spans="1:8" s="1" customFormat="1" ht="25.5" hidden="1" x14ac:dyDescent="0.2">
      <c r="A6452" s="10" t="s">
        <v>14</v>
      </c>
      <c r="B6452" s="10">
        <v>80195</v>
      </c>
      <c r="C6452" s="2" t="s">
        <v>3568</v>
      </c>
      <c r="D6452" s="2"/>
      <c r="E6452" s="2"/>
      <c r="F6452" s="2"/>
      <c r="G6452" s="10" t="s">
        <v>3520</v>
      </c>
      <c r="H6452" s="10" t="s">
        <v>16</v>
      </c>
    </row>
    <row r="6453" spans="1:8" s="1" customFormat="1" ht="25.5" hidden="1" x14ac:dyDescent="0.2">
      <c r="A6453" s="10" t="s">
        <v>14</v>
      </c>
      <c r="B6453" s="10">
        <v>80197</v>
      </c>
      <c r="C6453" s="2" t="s">
        <v>3569</v>
      </c>
      <c r="D6453" s="2"/>
      <c r="E6453" s="2"/>
      <c r="F6453" s="2"/>
      <c r="G6453" s="10" t="s">
        <v>3520</v>
      </c>
      <c r="H6453" s="10" t="s">
        <v>16</v>
      </c>
    </row>
    <row r="6454" spans="1:8" s="1" customFormat="1" ht="25.5" hidden="1" x14ac:dyDescent="0.2">
      <c r="A6454" s="10" t="s">
        <v>14</v>
      </c>
      <c r="B6454" s="10">
        <v>80198</v>
      </c>
      <c r="C6454" s="2" t="s">
        <v>3570</v>
      </c>
      <c r="D6454" s="2"/>
      <c r="E6454" s="2"/>
      <c r="F6454" s="2"/>
      <c r="G6454" s="10" t="s">
        <v>3520</v>
      </c>
      <c r="H6454" s="10" t="s">
        <v>16</v>
      </c>
    </row>
    <row r="6455" spans="1:8" s="1" customFormat="1" ht="25.5" hidden="1" x14ac:dyDescent="0.2">
      <c r="A6455" s="10" t="s">
        <v>14</v>
      </c>
      <c r="B6455" s="10">
        <v>80199</v>
      </c>
      <c r="C6455" s="2" t="s">
        <v>3571</v>
      </c>
      <c r="D6455" s="2"/>
      <c r="E6455" s="2"/>
      <c r="F6455" s="2"/>
      <c r="G6455" s="10" t="s">
        <v>3520</v>
      </c>
      <c r="H6455" s="10" t="s">
        <v>16</v>
      </c>
    </row>
    <row r="6456" spans="1:8" s="1" customFormat="1" ht="25.5" hidden="1" x14ac:dyDescent="0.2">
      <c r="A6456" s="10" t="s">
        <v>14</v>
      </c>
      <c r="B6456" s="10">
        <v>80200</v>
      </c>
      <c r="C6456" s="2" t="s">
        <v>3572</v>
      </c>
      <c r="D6456" s="2"/>
      <c r="E6456" s="2"/>
      <c r="F6456" s="2"/>
      <c r="G6456" s="10" t="s">
        <v>3520</v>
      </c>
      <c r="H6456" s="10" t="s">
        <v>16</v>
      </c>
    </row>
    <row r="6457" spans="1:8" s="1" customFormat="1" ht="25.5" hidden="1" x14ac:dyDescent="0.2">
      <c r="A6457" s="10" t="s">
        <v>14</v>
      </c>
      <c r="B6457" s="10">
        <v>80201</v>
      </c>
      <c r="C6457" s="2" t="s">
        <v>3573</v>
      </c>
      <c r="D6457" s="2"/>
      <c r="E6457" s="2"/>
      <c r="F6457" s="2"/>
      <c r="G6457" s="10" t="s">
        <v>3520</v>
      </c>
      <c r="H6457" s="10" t="s">
        <v>16</v>
      </c>
    </row>
    <row r="6458" spans="1:8" s="1" customFormat="1" ht="25.5" hidden="1" x14ac:dyDescent="0.2">
      <c r="A6458" s="10" t="s">
        <v>14</v>
      </c>
      <c r="B6458" s="10">
        <v>80202</v>
      </c>
      <c r="C6458" s="2" t="s">
        <v>3574</v>
      </c>
      <c r="D6458" s="2"/>
      <c r="E6458" s="2"/>
      <c r="F6458" s="2"/>
      <c r="G6458" s="10" t="s">
        <v>3520</v>
      </c>
      <c r="H6458" s="10" t="s">
        <v>16</v>
      </c>
    </row>
    <row r="6459" spans="1:8" s="1" customFormat="1" ht="25.5" hidden="1" x14ac:dyDescent="0.2">
      <c r="A6459" s="10" t="s">
        <v>14</v>
      </c>
      <c r="B6459" s="10">
        <v>80203</v>
      </c>
      <c r="C6459" s="2" t="s">
        <v>3575</v>
      </c>
      <c r="D6459" s="2"/>
      <c r="E6459" s="2"/>
      <c r="F6459" s="2"/>
      <c r="G6459" s="10" t="s">
        <v>3520</v>
      </c>
      <c r="H6459" s="10" t="s">
        <v>16</v>
      </c>
    </row>
    <row r="6460" spans="1:8" s="1" customFormat="1" ht="25.5" hidden="1" x14ac:dyDescent="0.2">
      <c r="A6460" s="10" t="s">
        <v>14</v>
      </c>
      <c r="B6460" s="10">
        <v>80204</v>
      </c>
      <c r="C6460" s="2" t="s">
        <v>3576</v>
      </c>
      <c r="D6460" s="2"/>
      <c r="E6460" s="2"/>
      <c r="F6460" s="2"/>
      <c r="G6460" s="10" t="s">
        <v>3520</v>
      </c>
      <c r="H6460" s="10" t="s">
        <v>16</v>
      </c>
    </row>
    <row r="6461" spans="1:8" s="1" customFormat="1" ht="25.5" hidden="1" x14ac:dyDescent="0.2">
      <c r="A6461" s="10" t="s">
        <v>14</v>
      </c>
      <c r="B6461" s="10">
        <v>80210</v>
      </c>
      <c r="C6461" s="2" t="s">
        <v>3577</v>
      </c>
      <c r="D6461" s="2"/>
      <c r="E6461" s="2"/>
      <c r="F6461" s="2"/>
      <c r="G6461" s="10" t="s">
        <v>3520</v>
      </c>
      <c r="H6461" s="10" t="s">
        <v>16</v>
      </c>
    </row>
    <row r="6462" spans="1:8" s="1" customFormat="1" ht="25.5" hidden="1" x14ac:dyDescent="0.2">
      <c r="A6462" s="11" t="s">
        <v>14</v>
      </c>
      <c r="B6462" s="11">
        <v>80220</v>
      </c>
      <c r="C6462" s="1" t="s">
        <v>11023</v>
      </c>
      <c r="G6462" s="11" t="s">
        <v>11548</v>
      </c>
      <c r="H6462" s="11" t="s">
        <v>16</v>
      </c>
    </row>
    <row r="6463" spans="1:8" s="1" customFormat="1" ht="25.5" hidden="1" x14ac:dyDescent="0.2">
      <c r="A6463" s="10" t="s">
        <v>14</v>
      </c>
      <c r="B6463" s="10">
        <v>80230</v>
      </c>
      <c r="C6463" s="2" t="s">
        <v>3578</v>
      </c>
      <c r="D6463" s="2"/>
      <c r="E6463" s="2"/>
      <c r="F6463" s="2"/>
      <c r="G6463" s="10" t="s">
        <v>3520</v>
      </c>
      <c r="H6463" s="10" t="s">
        <v>16</v>
      </c>
    </row>
    <row r="6464" spans="1:8" s="1" customFormat="1" ht="25.5" hidden="1" x14ac:dyDescent="0.2">
      <c r="A6464" s="11" t="s">
        <v>14</v>
      </c>
      <c r="B6464" s="11">
        <v>80235</v>
      </c>
      <c r="C6464" s="1" t="s">
        <v>3579</v>
      </c>
      <c r="G6464" s="11" t="s">
        <v>3520</v>
      </c>
      <c r="H6464" s="11" t="s">
        <v>16</v>
      </c>
    </row>
    <row r="6465" spans="1:8" s="1" customFormat="1" ht="25.5" hidden="1" x14ac:dyDescent="0.2">
      <c r="A6465" s="10" t="s">
        <v>14</v>
      </c>
      <c r="B6465" s="10">
        <v>80280</v>
      </c>
      <c r="C6465" s="2" t="s">
        <v>3580</v>
      </c>
      <c r="D6465" s="2"/>
      <c r="E6465" s="2"/>
      <c r="F6465" s="2"/>
      <c r="G6465" s="10" t="s">
        <v>3520</v>
      </c>
      <c r="H6465" s="10" t="s">
        <v>16</v>
      </c>
    </row>
    <row r="6466" spans="1:8" s="1" customFormat="1" ht="25.5" hidden="1" x14ac:dyDescent="0.2">
      <c r="A6466" s="10" t="s">
        <v>14</v>
      </c>
      <c r="B6466" s="10">
        <v>80285</v>
      </c>
      <c r="C6466" s="2" t="s">
        <v>3581</v>
      </c>
      <c r="D6466" s="2"/>
      <c r="E6466" s="2"/>
      <c r="F6466" s="2"/>
      <c r="G6466" s="10" t="s">
        <v>3520</v>
      </c>
      <c r="H6466" s="10" t="s">
        <v>16</v>
      </c>
    </row>
    <row r="6467" spans="1:8" s="1" customFormat="1" ht="25.5" hidden="1" x14ac:dyDescent="0.2">
      <c r="A6467" s="10" t="s">
        <v>14</v>
      </c>
      <c r="B6467" s="10">
        <v>80299</v>
      </c>
      <c r="C6467" s="2" t="s">
        <v>3582</v>
      </c>
      <c r="D6467" s="2"/>
      <c r="E6467" s="2"/>
      <c r="F6467" s="2"/>
      <c r="G6467" s="10" t="s">
        <v>3520</v>
      </c>
      <c r="H6467" s="10" t="s">
        <v>16</v>
      </c>
    </row>
    <row r="6468" spans="1:8" s="1" customFormat="1" ht="63.75" hidden="1" x14ac:dyDescent="0.2">
      <c r="A6468" s="10" t="s">
        <v>14</v>
      </c>
      <c r="B6468" s="10">
        <v>80305</v>
      </c>
      <c r="C6468" s="2" t="s">
        <v>3583</v>
      </c>
      <c r="D6468" s="2"/>
      <c r="E6468" s="2"/>
      <c r="F6468" s="2"/>
      <c r="G6468" s="10" t="s">
        <v>3520</v>
      </c>
      <c r="H6468" s="10" t="s">
        <v>16</v>
      </c>
    </row>
    <row r="6469" spans="1:8" s="1" customFormat="1" ht="63.75" hidden="1" x14ac:dyDescent="0.2">
      <c r="A6469" s="10" t="s">
        <v>14</v>
      </c>
      <c r="B6469" s="10">
        <v>80306</v>
      </c>
      <c r="C6469" s="2" t="s">
        <v>3584</v>
      </c>
      <c r="D6469" s="2"/>
      <c r="E6469" s="2"/>
      <c r="F6469" s="2"/>
      <c r="G6469" s="10" t="s">
        <v>3520</v>
      </c>
      <c r="H6469" s="10" t="s">
        <v>16</v>
      </c>
    </row>
    <row r="6470" spans="1:8" s="1" customFormat="1" ht="76.5" hidden="1" x14ac:dyDescent="0.2">
      <c r="A6470" s="10" t="s">
        <v>14</v>
      </c>
      <c r="B6470" s="10">
        <v>80307</v>
      </c>
      <c r="C6470" s="2" t="s">
        <v>3585</v>
      </c>
      <c r="D6470" s="2"/>
      <c r="E6470" s="2"/>
      <c r="F6470" s="2"/>
      <c r="G6470" s="10" t="s">
        <v>3520</v>
      </c>
      <c r="H6470" s="10" t="s">
        <v>16</v>
      </c>
    </row>
    <row r="6471" spans="1:8" s="1" customFormat="1" ht="25.5" hidden="1" x14ac:dyDescent="0.2">
      <c r="A6471" s="10" t="s">
        <v>14</v>
      </c>
      <c r="B6471" s="10">
        <v>80320</v>
      </c>
      <c r="C6471" s="2" t="s">
        <v>3586</v>
      </c>
      <c r="D6471" s="2"/>
      <c r="E6471" s="2"/>
      <c r="F6471" s="2"/>
      <c r="G6471" s="10" t="s">
        <v>3520</v>
      </c>
      <c r="H6471" s="10" t="s">
        <v>16</v>
      </c>
    </row>
    <row r="6472" spans="1:8" s="1" customFormat="1" ht="25.5" hidden="1" x14ac:dyDescent="0.2">
      <c r="A6472" s="10" t="s">
        <v>14</v>
      </c>
      <c r="B6472" s="10">
        <v>80321</v>
      </c>
      <c r="C6472" s="2" t="s">
        <v>3587</v>
      </c>
      <c r="D6472" s="2"/>
      <c r="E6472" s="2"/>
      <c r="F6472" s="2"/>
      <c r="G6472" s="10" t="s">
        <v>3520</v>
      </c>
      <c r="H6472" s="10" t="s">
        <v>16</v>
      </c>
    </row>
    <row r="6473" spans="1:8" s="1" customFormat="1" ht="25.5" hidden="1" x14ac:dyDescent="0.2">
      <c r="A6473" s="10" t="s">
        <v>14</v>
      </c>
      <c r="B6473" s="10">
        <v>80322</v>
      </c>
      <c r="C6473" s="2" t="s">
        <v>3588</v>
      </c>
      <c r="D6473" s="2"/>
      <c r="E6473" s="2"/>
      <c r="F6473" s="2"/>
      <c r="G6473" s="10" t="s">
        <v>3520</v>
      </c>
      <c r="H6473" s="10" t="s">
        <v>16</v>
      </c>
    </row>
    <row r="6474" spans="1:8" s="1" customFormat="1" ht="25.5" hidden="1" x14ac:dyDescent="0.2">
      <c r="A6474" s="10" t="s">
        <v>14</v>
      </c>
      <c r="B6474" s="10">
        <v>80323</v>
      </c>
      <c r="C6474" s="2" t="s">
        <v>3589</v>
      </c>
      <c r="D6474" s="2"/>
      <c r="E6474" s="2"/>
      <c r="F6474" s="2"/>
      <c r="G6474" s="10" t="s">
        <v>3520</v>
      </c>
      <c r="H6474" s="10" t="s">
        <v>16</v>
      </c>
    </row>
    <row r="6475" spans="1:8" s="1" customFormat="1" ht="25.5" hidden="1" x14ac:dyDescent="0.2">
      <c r="A6475" s="10" t="s">
        <v>14</v>
      </c>
      <c r="B6475" s="10">
        <v>80324</v>
      </c>
      <c r="C6475" s="2" t="s">
        <v>3590</v>
      </c>
      <c r="D6475" s="2"/>
      <c r="E6475" s="2"/>
      <c r="F6475" s="2"/>
      <c r="G6475" s="10" t="s">
        <v>3520</v>
      </c>
      <c r="H6475" s="10" t="s">
        <v>16</v>
      </c>
    </row>
    <row r="6476" spans="1:8" s="1" customFormat="1" ht="25.5" hidden="1" x14ac:dyDescent="0.2">
      <c r="A6476" s="10" t="s">
        <v>14</v>
      </c>
      <c r="B6476" s="10">
        <v>80325</v>
      </c>
      <c r="C6476" s="2" t="s">
        <v>3591</v>
      </c>
      <c r="D6476" s="2"/>
      <c r="E6476" s="2"/>
      <c r="F6476" s="2"/>
      <c r="G6476" s="10" t="s">
        <v>3520</v>
      </c>
      <c r="H6476" s="10" t="s">
        <v>16</v>
      </c>
    </row>
    <row r="6477" spans="1:8" s="1" customFormat="1" ht="25.5" hidden="1" x14ac:dyDescent="0.2">
      <c r="A6477" s="10" t="s">
        <v>14</v>
      </c>
      <c r="B6477" s="10">
        <v>80326</v>
      </c>
      <c r="C6477" s="2" t="s">
        <v>3592</v>
      </c>
      <c r="D6477" s="2"/>
      <c r="E6477" s="2"/>
      <c r="F6477" s="2"/>
      <c r="G6477" s="10" t="s">
        <v>3520</v>
      </c>
      <c r="H6477" s="10" t="s">
        <v>16</v>
      </c>
    </row>
    <row r="6478" spans="1:8" s="1" customFormat="1" ht="25.5" hidden="1" x14ac:dyDescent="0.2">
      <c r="A6478" s="10" t="s">
        <v>14</v>
      </c>
      <c r="B6478" s="10">
        <v>80327</v>
      </c>
      <c r="C6478" s="2" t="s">
        <v>3593</v>
      </c>
      <c r="D6478" s="2"/>
      <c r="E6478" s="2"/>
      <c r="F6478" s="2"/>
      <c r="G6478" s="10" t="s">
        <v>3520</v>
      </c>
      <c r="H6478" s="10" t="s">
        <v>16</v>
      </c>
    </row>
    <row r="6479" spans="1:8" s="1" customFormat="1" ht="25.5" hidden="1" x14ac:dyDescent="0.2">
      <c r="A6479" s="10" t="s">
        <v>14</v>
      </c>
      <c r="B6479" s="10">
        <v>80328</v>
      </c>
      <c r="C6479" s="2" t="s">
        <v>3594</v>
      </c>
      <c r="D6479" s="2"/>
      <c r="E6479" s="2"/>
      <c r="F6479" s="2"/>
      <c r="G6479" s="10" t="s">
        <v>3520</v>
      </c>
      <c r="H6479" s="10" t="s">
        <v>16</v>
      </c>
    </row>
    <row r="6480" spans="1:8" s="1" customFormat="1" ht="25.5" hidden="1" x14ac:dyDescent="0.2">
      <c r="A6480" s="10" t="s">
        <v>14</v>
      </c>
      <c r="B6480" s="10">
        <v>80329</v>
      </c>
      <c r="C6480" s="2" t="s">
        <v>3595</v>
      </c>
      <c r="D6480" s="2"/>
      <c r="E6480" s="2"/>
      <c r="F6480" s="2"/>
      <c r="G6480" s="10" t="s">
        <v>3520</v>
      </c>
      <c r="H6480" s="10" t="s">
        <v>16</v>
      </c>
    </row>
    <row r="6481" spans="1:8" s="1" customFormat="1" ht="25.5" hidden="1" x14ac:dyDescent="0.2">
      <c r="A6481" s="10" t="s">
        <v>14</v>
      </c>
      <c r="B6481" s="10">
        <v>80330</v>
      </c>
      <c r="C6481" s="2" t="s">
        <v>3596</v>
      </c>
      <c r="D6481" s="2"/>
      <c r="E6481" s="2"/>
      <c r="F6481" s="2"/>
      <c r="G6481" s="10" t="s">
        <v>3520</v>
      </c>
      <c r="H6481" s="10" t="s">
        <v>16</v>
      </c>
    </row>
    <row r="6482" spans="1:8" s="1" customFormat="1" ht="25.5" hidden="1" x14ac:dyDescent="0.2">
      <c r="A6482" s="10" t="s">
        <v>14</v>
      </c>
      <c r="B6482" s="10">
        <v>80331</v>
      </c>
      <c r="C6482" s="2" t="s">
        <v>3597</v>
      </c>
      <c r="D6482" s="2"/>
      <c r="E6482" s="2"/>
      <c r="F6482" s="2"/>
      <c r="G6482" s="10" t="s">
        <v>3520</v>
      </c>
      <c r="H6482" s="10" t="s">
        <v>16</v>
      </c>
    </row>
    <row r="6483" spans="1:8" s="1" customFormat="1" ht="25.5" hidden="1" x14ac:dyDescent="0.2">
      <c r="A6483" s="10" t="s">
        <v>14</v>
      </c>
      <c r="B6483" s="10">
        <v>80332</v>
      </c>
      <c r="C6483" s="2" t="s">
        <v>3598</v>
      </c>
      <c r="D6483" s="2"/>
      <c r="E6483" s="2"/>
      <c r="F6483" s="2"/>
      <c r="G6483" s="10" t="s">
        <v>3520</v>
      </c>
      <c r="H6483" s="10" t="s">
        <v>16</v>
      </c>
    </row>
    <row r="6484" spans="1:8" s="1" customFormat="1" ht="25.5" hidden="1" x14ac:dyDescent="0.2">
      <c r="A6484" s="10" t="s">
        <v>14</v>
      </c>
      <c r="B6484" s="10">
        <v>80333</v>
      </c>
      <c r="C6484" s="2" t="s">
        <v>3599</v>
      </c>
      <c r="D6484" s="2"/>
      <c r="E6484" s="2"/>
      <c r="F6484" s="2"/>
      <c r="G6484" s="10" t="s">
        <v>3520</v>
      </c>
      <c r="H6484" s="10" t="s">
        <v>16</v>
      </c>
    </row>
    <row r="6485" spans="1:8" s="1" customFormat="1" ht="25.5" hidden="1" x14ac:dyDescent="0.2">
      <c r="A6485" s="10" t="s">
        <v>14</v>
      </c>
      <c r="B6485" s="10">
        <v>80334</v>
      </c>
      <c r="C6485" s="2" t="s">
        <v>3600</v>
      </c>
      <c r="D6485" s="2"/>
      <c r="E6485" s="2"/>
      <c r="F6485" s="2"/>
      <c r="G6485" s="10" t="s">
        <v>3520</v>
      </c>
      <c r="H6485" s="10" t="s">
        <v>16</v>
      </c>
    </row>
    <row r="6486" spans="1:8" s="1" customFormat="1" ht="25.5" hidden="1" x14ac:dyDescent="0.2">
      <c r="A6486" s="10" t="s">
        <v>14</v>
      </c>
      <c r="B6486" s="10">
        <v>80335</v>
      </c>
      <c r="C6486" s="2" t="s">
        <v>3601</v>
      </c>
      <c r="D6486" s="2"/>
      <c r="E6486" s="2"/>
      <c r="F6486" s="2"/>
      <c r="G6486" s="10" t="s">
        <v>3520</v>
      </c>
      <c r="H6486" s="10" t="s">
        <v>16</v>
      </c>
    </row>
    <row r="6487" spans="1:8" s="1" customFormat="1" ht="25.5" hidden="1" x14ac:dyDescent="0.2">
      <c r="A6487" s="10" t="s">
        <v>14</v>
      </c>
      <c r="B6487" s="10">
        <v>80336</v>
      </c>
      <c r="C6487" s="2" t="s">
        <v>3602</v>
      </c>
      <c r="D6487" s="2"/>
      <c r="E6487" s="2"/>
      <c r="F6487" s="2"/>
      <c r="G6487" s="10" t="s">
        <v>3520</v>
      </c>
      <c r="H6487" s="10" t="s">
        <v>16</v>
      </c>
    </row>
    <row r="6488" spans="1:8" s="1" customFormat="1" ht="25.5" hidden="1" x14ac:dyDescent="0.2">
      <c r="A6488" s="10" t="s">
        <v>14</v>
      </c>
      <c r="B6488" s="10">
        <v>80337</v>
      </c>
      <c r="C6488" s="2" t="s">
        <v>3603</v>
      </c>
      <c r="D6488" s="2"/>
      <c r="E6488" s="2"/>
      <c r="F6488" s="2"/>
      <c r="G6488" s="10" t="s">
        <v>3520</v>
      </c>
      <c r="H6488" s="10" t="s">
        <v>16</v>
      </c>
    </row>
    <row r="6489" spans="1:8" s="1" customFormat="1" ht="25.5" hidden="1" x14ac:dyDescent="0.2">
      <c r="A6489" s="10" t="s">
        <v>14</v>
      </c>
      <c r="B6489" s="10">
        <v>80338</v>
      </c>
      <c r="C6489" s="2" t="s">
        <v>3604</v>
      </c>
      <c r="D6489" s="2"/>
      <c r="E6489" s="2"/>
      <c r="F6489" s="2"/>
      <c r="G6489" s="10" t="s">
        <v>3520</v>
      </c>
      <c r="H6489" s="10" t="s">
        <v>16</v>
      </c>
    </row>
    <row r="6490" spans="1:8" s="1" customFormat="1" ht="25.5" hidden="1" x14ac:dyDescent="0.2">
      <c r="A6490" s="10" t="s">
        <v>14</v>
      </c>
      <c r="B6490" s="10">
        <v>80339</v>
      </c>
      <c r="C6490" s="2" t="s">
        <v>3605</v>
      </c>
      <c r="D6490" s="2"/>
      <c r="E6490" s="2"/>
      <c r="F6490" s="2"/>
      <c r="G6490" s="10" t="s">
        <v>3520</v>
      </c>
      <c r="H6490" s="10" t="s">
        <v>16</v>
      </c>
    </row>
    <row r="6491" spans="1:8" s="1" customFormat="1" ht="25.5" hidden="1" x14ac:dyDescent="0.2">
      <c r="A6491" s="10" t="s">
        <v>14</v>
      </c>
      <c r="B6491" s="10">
        <v>80340</v>
      </c>
      <c r="C6491" s="2" t="s">
        <v>3606</v>
      </c>
      <c r="D6491" s="2"/>
      <c r="E6491" s="2"/>
      <c r="F6491" s="2"/>
      <c r="G6491" s="10" t="s">
        <v>3520</v>
      </c>
      <c r="H6491" s="10" t="s">
        <v>16</v>
      </c>
    </row>
    <row r="6492" spans="1:8" s="1" customFormat="1" ht="25.5" hidden="1" x14ac:dyDescent="0.2">
      <c r="A6492" s="10" t="s">
        <v>14</v>
      </c>
      <c r="B6492" s="10">
        <v>80341</v>
      </c>
      <c r="C6492" s="2" t="s">
        <v>3607</v>
      </c>
      <c r="D6492" s="2"/>
      <c r="E6492" s="2"/>
      <c r="F6492" s="2"/>
      <c r="G6492" s="10" t="s">
        <v>3520</v>
      </c>
      <c r="H6492" s="10" t="s">
        <v>16</v>
      </c>
    </row>
    <row r="6493" spans="1:8" s="1" customFormat="1" ht="25.5" hidden="1" x14ac:dyDescent="0.2">
      <c r="A6493" s="10" t="s">
        <v>14</v>
      </c>
      <c r="B6493" s="10">
        <v>80342</v>
      </c>
      <c r="C6493" s="2" t="s">
        <v>3608</v>
      </c>
      <c r="D6493" s="2"/>
      <c r="E6493" s="2"/>
      <c r="F6493" s="2"/>
      <c r="G6493" s="10" t="s">
        <v>3520</v>
      </c>
      <c r="H6493" s="10" t="s">
        <v>16</v>
      </c>
    </row>
    <row r="6494" spans="1:8" s="1" customFormat="1" ht="25.5" hidden="1" x14ac:dyDescent="0.2">
      <c r="A6494" s="10" t="s">
        <v>14</v>
      </c>
      <c r="B6494" s="10">
        <v>80343</v>
      </c>
      <c r="C6494" s="2" t="s">
        <v>3609</v>
      </c>
      <c r="D6494" s="2"/>
      <c r="E6494" s="2"/>
      <c r="F6494" s="2"/>
      <c r="G6494" s="10" t="s">
        <v>3520</v>
      </c>
      <c r="H6494" s="10" t="s">
        <v>16</v>
      </c>
    </row>
    <row r="6495" spans="1:8" s="1" customFormat="1" ht="25.5" hidden="1" x14ac:dyDescent="0.2">
      <c r="A6495" s="10" t="s">
        <v>14</v>
      </c>
      <c r="B6495" s="10">
        <v>80344</v>
      </c>
      <c r="C6495" s="2" t="s">
        <v>3610</v>
      </c>
      <c r="D6495" s="2"/>
      <c r="E6495" s="2"/>
      <c r="F6495" s="2"/>
      <c r="G6495" s="10" t="s">
        <v>3520</v>
      </c>
      <c r="H6495" s="10" t="s">
        <v>16</v>
      </c>
    </row>
    <row r="6496" spans="1:8" s="1" customFormat="1" ht="25.5" hidden="1" x14ac:dyDescent="0.2">
      <c r="A6496" s="10" t="s">
        <v>14</v>
      </c>
      <c r="B6496" s="10">
        <v>80345</v>
      </c>
      <c r="C6496" s="2" t="s">
        <v>3611</v>
      </c>
      <c r="D6496" s="2"/>
      <c r="E6496" s="2"/>
      <c r="F6496" s="2"/>
      <c r="G6496" s="10" t="s">
        <v>3520</v>
      </c>
      <c r="H6496" s="10" t="s">
        <v>16</v>
      </c>
    </row>
    <row r="6497" spans="1:8" s="1" customFormat="1" ht="25.5" hidden="1" x14ac:dyDescent="0.2">
      <c r="A6497" s="10" t="s">
        <v>14</v>
      </c>
      <c r="B6497" s="10">
        <v>80346</v>
      </c>
      <c r="C6497" s="2" t="s">
        <v>3612</v>
      </c>
      <c r="D6497" s="2"/>
      <c r="E6497" s="2"/>
      <c r="F6497" s="2"/>
      <c r="G6497" s="10" t="s">
        <v>3520</v>
      </c>
      <c r="H6497" s="10" t="s">
        <v>16</v>
      </c>
    </row>
    <row r="6498" spans="1:8" s="1" customFormat="1" ht="25.5" hidden="1" x14ac:dyDescent="0.2">
      <c r="A6498" s="10" t="s">
        <v>14</v>
      </c>
      <c r="B6498" s="10">
        <v>80347</v>
      </c>
      <c r="C6498" s="2" t="s">
        <v>3613</v>
      </c>
      <c r="D6498" s="2"/>
      <c r="E6498" s="2"/>
      <c r="F6498" s="2"/>
      <c r="G6498" s="10" t="s">
        <v>3520</v>
      </c>
      <c r="H6498" s="10" t="s">
        <v>16</v>
      </c>
    </row>
    <row r="6499" spans="1:8" s="1" customFormat="1" ht="25.5" hidden="1" x14ac:dyDescent="0.2">
      <c r="A6499" s="10" t="s">
        <v>14</v>
      </c>
      <c r="B6499" s="10">
        <v>80348</v>
      </c>
      <c r="C6499" s="2" t="s">
        <v>3614</v>
      </c>
      <c r="D6499" s="2"/>
      <c r="E6499" s="2"/>
      <c r="F6499" s="2"/>
      <c r="G6499" s="10" t="s">
        <v>3520</v>
      </c>
      <c r="H6499" s="10" t="s">
        <v>16</v>
      </c>
    </row>
    <row r="6500" spans="1:8" s="1" customFormat="1" ht="25.5" hidden="1" x14ac:dyDescent="0.2">
      <c r="A6500" s="10" t="s">
        <v>14</v>
      </c>
      <c r="B6500" s="10">
        <v>80349</v>
      </c>
      <c r="C6500" s="2" t="s">
        <v>3615</v>
      </c>
      <c r="D6500" s="2"/>
      <c r="E6500" s="2"/>
      <c r="F6500" s="2"/>
      <c r="G6500" s="10" t="s">
        <v>3520</v>
      </c>
      <c r="H6500" s="10" t="s">
        <v>16</v>
      </c>
    </row>
    <row r="6501" spans="1:8" s="1" customFormat="1" ht="25.5" hidden="1" x14ac:dyDescent="0.2">
      <c r="A6501" s="10" t="s">
        <v>14</v>
      </c>
      <c r="B6501" s="10">
        <v>80350</v>
      </c>
      <c r="C6501" s="2" t="s">
        <v>3616</v>
      </c>
      <c r="D6501" s="2"/>
      <c r="E6501" s="2"/>
      <c r="F6501" s="2"/>
      <c r="G6501" s="10" t="s">
        <v>3520</v>
      </c>
      <c r="H6501" s="10" t="s">
        <v>16</v>
      </c>
    </row>
    <row r="6502" spans="1:8" s="1" customFormat="1" ht="25.5" hidden="1" x14ac:dyDescent="0.2">
      <c r="A6502" s="10" t="s">
        <v>14</v>
      </c>
      <c r="B6502" s="10">
        <v>80351</v>
      </c>
      <c r="C6502" s="2" t="s">
        <v>3617</v>
      </c>
      <c r="D6502" s="2"/>
      <c r="E6502" s="2"/>
      <c r="F6502" s="2"/>
      <c r="G6502" s="10" t="s">
        <v>3520</v>
      </c>
      <c r="H6502" s="10" t="s">
        <v>16</v>
      </c>
    </row>
    <row r="6503" spans="1:8" s="1" customFormat="1" ht="25.5" hidden="1" x14ac:dyDescent="0.2">
      <c r="A6503" s="10" t="s">
        <v>14</v>
      </c>
      <c r="B6503" s="10">
        <v>80352</v>
      </c>
      <c r="C6503" s="2" t="s">
        <v>3618</v>
      </c>
      <c r="D6503" s="2"/>
      <c r="E6503" s="2"/>
      <c r="F6503" s="2"/>
      <c r="G6503" s="10" t="s">
        <v>3520</v>
      </c>
      <c r="H6503" s="10" t="s">
        <v>16</v>
      </c>
    </row>
    <row r="6504" spans="1:8" s="1" customFormat="1" ht="25.5" hidden="1" x14ac:dyDescent="0.2">
      <c r="A6504" s="10" t="s">
        <v>14</v>
      </c>
      <c r="B6504" s="10">
        <v>80353</v>
      </c>
      <c r="C6504" s="2" t="s">
        <v>3619</v>
      </c>
      <c r="D6504" s="2"/>
      <c r="E6504" s="2"/>
      <c r="F6504" s="2"/>
      <c r="G6504" s="10" t="s">
        <v>3520</v>
      </c>
      <c r="H6504" s="10" t="s">
        <v>16</v>
      </c>
    </row>
    <row r="6505" spans="1:8" s="1" customFormat="1" ht="25.5" hidden="1" x14ac:dyDescent="0.2">
      <c r="A6505" s="10" t="s">
        <v>14</v>
      </c>
      <c r="B6505" s="10">
        <v>80354</v>
      </c>
      <c r="C6505" s="2" t="s">
        <v>3620</v>
      </c>
      <c r="D6505" s="2"/>
      <c r="E6505" s="2"/>
      <c r="F6505" s="2"/>
      <c r="G6505" s="10" t="s">
        <v>3520</v>
      </c>
      <c r="H6505" s="10" t="s">
        <v>16</v>
      </c>
    </row>
    <row r="6506" spans="1:8" s="1" customFormat="1" ht="25.5" hidden="1" x14ac:dyDescent="0.2">
      <c r="A6506" s="10" t="s">
        <v>14</v>
      </c>
      <c r="B6506" s="10">
        <v>80355</v>
      </c>
      <c r="C6506" s="2" t="s">
        <v>3621</v>
      </c>
      <c r="D6506" s="2"/>
      <c r="E6506" s="2"/>
      <c r="F6506" s="2"/>
      <c r="G6506" s="10" t="s">
        <v>3520</v>
      </c>
      <c r="H6506" s="10" t="s">
        <v>16</v>
      </c>
    </row>
    <row r="6507" spans="1:8" s="1" customFormat="1" ht="25.5" hidden="1" x14ac:dyDescent="0.2">
      <c r="A6507" s="10" t="s">
        <v>14</v>
      </c>
      <c r="B6507" s="10">
        <v>80356</v>
      </c>
      <c r="C6507" s="2" t="s">
        <v>3622</v>
      </c>
      <c r="D6507" s="2"/>
      <c r="E6507" s="2"/>
      <c r="F6507" s="2"/>
      <c r="G6507" s="10" t="s">
        <v>3520</v>
      </c>
      <c r="H6507" s="10" t="s">
        <v>16</v>
      </c>
    </row>
    <row r="6508" spans="1:8" s="1" customFormat="1" ht="25.5" hidden="1" x14ac:dyDescent="0.2">
      <c r="A6508" s="10" t="s">
        <v>14</v>
      </c>
      <c r="B6508" s="10">
        <v>80357</v>
      </c>
      <c r="C6508" s="2" t="s">
        <v>3623</v>
      </c>
      <c r="D6508" s="2"/>
      <c r="E6508" s="2"/>
      <c r="F6508" s="2"/>
      <c r="G6508" s="10" t="s">
        <v>3520</v>
      </c>
      <c r="H6508" s="10" t="s">
        <v>16</v>
      </c>
    </row>
    <row r="6509" spans="1:8" s="1" customFormat="1" ht="25.5" hidden="1" x14ac:dyDescent="0.2">
      <c r="A6509" s="10" t="s">
        <v>14</v>
      </c>
      <c r="B6509" s="10">
        <v>80358</v>
      </c>
      <c r="C6509" s="2" t="s">
        <v>3624</v>
      </c>
      <c r="D6509" s="2"/>
      <c r="E6509" s="2"/>
      <c r="F6509" s="2"/>
      <c r="G6509" s="10" t="s">
        <v>3520</v>
      </c>
      <c r="H6509" s="10" t="s">
        <v>16</v>
      </c>
    </row>
    <row r="6510" spans="1:8" s="1" customFormat="1" ht="25.5" hidden="1" x14ac:dyDescent="0.2">
      <c r="A6510" s="10" t="s">
        <v>14</v>
      </c>
      <c r="B6510" s="10">
        <v>80359</v>
      </c>
      <c r="C6510" s="2" t="s">
        <v>3625</v>
      </c>
      <c r="D6510" s="2"/>
      <c r="E6510" s="2"/>
      <c r="F6510" s="2"/>
      <c r="G6510" s="10" t="s">
        <v>3520</v>
      </c>
      <c r="H6510" s="10" t="s">
        <v>16</v>
      </c>
    </row>
    <row r="6511" spans="1:8" s="1" customFormat="1" ht="25.5" hidden="1" x14ac:dyDescent="0.2">
      <c r="A6511" s="10" t="s">
        <v>14</v>
      </c>
      <c r="B6511" s="10">
        <v>80360</v>
      </c>
      <c r="C6511" s="2" t="s">
        <v>3626</v>
      </c>
      <c r="D6511" s="2"/>
      <c r="E6511" s="2"/>
      <c r="F6511" s="2"/>
      <c r="G6511" s="10" t="s">
        <v>3520</v>
      </c>
      <c r="H6511" s="10" t="s">
        <v>16</v>
      </c>
    </row>
    <row r="6512" spans="1:8" s="1" customFormat="1" ht="25.5" hidden="1" x14ac:dyDescent="0.2">
      <c r="A6512" s="10" t="s">
        <v>14</v>
      </c>
      <c r="B6512" s="10">
        <v>80361</v>
      </c>
      <c r="C6512" s="2" t="s">
        <v>3627</v>
      </c>
      <c r="D6512" s="2"/>
      <c r="E6512" s="2"/>
      <c r="F6512" s="2"/>
      <c r="G6512" s="10" t="s">
        <v>3520</v>
      </c>
      <c r="H6512" s="10" t="s">
        <v>16</v>
      </c>
    </row>
    <row r="6513" spans="1:8" s="1" customFormat="1" ht="25.5" hidden="1" x14ac:dyDescent="0.2">
      <c r="A6513" s="10" t="s">
        <v>14</v>
      </c>
      <c r="B6513" s="10">
        <v>80362</v>
      </c>
      <c r="C6513" s="2" t="s">
        <v>3628</v>
      </c>
      <c r="D6513" s="2"/>
      <c r="E6513" s="2"/>
      <c r="F6513" s="2"/>
      <c r="G6513" s="10" t="s">
        <v>3520</v>
      </c>
      <c r="H6513" s="10" t="s">
        <v>16</v>
      </c>
    </row>
    <row r="6514" spans="1:8" s="1" customFormat="1" ht="25.5" hidden="1" x14ac:dyDescent="0.2">
      <c r="A6514" s="10" t="s">
        <v>14</v>
      </c>
      <c r="B6514" s="10">
        <v>80363</v>
      </c>
      <c r="C6514" s="2" t="s">
        <v>3629</v>
      </c>
      <c r="D6514" s="2"/>
      <c r="E6514" s="2"/>
      <c r="F6514" s="2"/>
      <c r="G6514" s="10" t="s">
        <v>3520</v>
      </c>
      <c r="H6514" s="10" t="s">
        <v>16</v>
      </c>
    </row>
    <row r="6515" spans="1:8" s="1" customFormat="1" ht="25.5" hidden="1" x14ac:dyDescent="0.2">
      <c r="A6515" s="10" t="s">
        <v>14</v>
      </c>
      <c r="B6515" s="10">
        <v>80364</v>
      </c>
      <c r="C6515" s="2" t="s">
        <v>3630</v>
      </c>
      <c r="D6515" s="2"/>
      <c r="E6515" s="2"/>
      <c r="F6515" s="2"/>
      <c r="G6515" s="10" t="s">
        <v>3520</v>
      </c>
      <c r="H6515" s="10" t="s">
        <v>16</v>
      </c>
    </row>
    <row r="6516" spans="1:8" s="1" customFormat="1" ht="25.5" hidden="1" x14ac:dyDescent="0.2">
      <c r="A6516" s="10" t="s">
        <v>14</v>
      </c>
      <c r="B6516" s="10">
        <v>80365</v>
      </c>
      <c r="C6516" s="2" t="s">
        <v>3631</v>
      </c>
      <c r="D6516" s="2"/>
      <c r="E6516" s="2"/>
      <c r="F6516" s="2"/>
      <c r="G6516" s="10" t="s">
        <v>3520</v>
      </c>
      <c r="H6516" s="10" t="s">
        <v>16</v>
      </c>
    </row>
    <row r="6517" spans="1:8" s="1" customFormat="1" ht="25.5" hidden="1" x14ac:dyDescent="0.2">
      <c r="A6517" s="10" t="s">
        <v>14</v>
      </c>
      <c r="B6517" s="10">
        <v>80366</v>
      </c>
      <c r="C6517" s="2" t="s">
        <v>3632</v>
      </c>
      <c r="D6517" s="2"/>
      <c r="E6517" s="2"/>
      <c r="F6517" s="2"/>
      <c r="G6517" s="10" t="s">
        <v>3520</v>
      </c>
      <c r="H6517" s="10" t="s">
        <v>16</v>
      </c>
    </row>
    <row r="6518" spans="1:8" s="1" customFormat="1" ht="25.5" hidden="1" x14ac:dyDescent="0.2">
      <c r="A6518" s="10" t="s">
        <v>14</v>
      </c>
      <c r="B6518" s="10">
        <v>80367</v>
      </c>
      <c r="C6518" s="2" t="s">
        <v>3633</v>
      </c>
      <c r="D6518" s="2"/>
      <c r="E6518" s="2"/>
      <c r="F6518" s="2"/>
      <c r="G6518" s="10" t="s">
        <v>3520</v>
      </c>
      <c r="H6518" s="10" t="s">
        <v>16</v>
      </c>
    </row>
    <row r="6519" spans="1:8" s="1" customFormat="1" ht="25.5" hidden="1" x14ac:dyDescent="0.2">
      <c r="A6519" s="10" t="s">
        <v>14</v>
      </c>
      <c r="B6519" s="10">
        <v>80368</v>
      </c>
      <c r="C6519" s="2" t="s">
        <v>3634</v>
      </c>
      <c r="D6519" s="2"/>
      <c r="E6519" s="2"/>
      <c r="F6519" s="2"/>
      <c r="G6519" s="10" t="s">
        <v>3520</v>
      </c>
      <c r="H6519" s="10" t="s">
        <v>16</v>
      </c>
    </row>
    <row r="6520" spans="1:8" s="1" customFormat="1" ht="25.5" hidden="1" x14ac:dyDescent="0.2">
      <c r="A6520" s="10" t="s">
        <v>14</v>
      </c>
      <c r="B6520" s="10">
        <v>80369</v>
      </c>
      <c r="C6520" s="2" t="s">
        <v>3635</v>
      </c>
      <c r="D6520" s="2"/>
      <c r="E6520" s="2"/>
      <c r="F6520" s="2"/>
      <c r="G6520" s="10" t="s">
        <v>3520</v>
      </c>
      <c r="H6520" s="10" t="s">
        <v>16</v>
      </c>
    </row>
    <row r="6521" spans="1:8" s="1" customFormat="1" ht="25.5" hidden="1" x14ac:dyDescent="0.2">
      <c r="A6521" s="10" t="s">
        <v>14</v>
      </c>
      <c r="B6521" s="10">
        <v>80370</v>
      </c>
      <c r="C6521" s="2" t="s">
        <v>3636</v>
      </c>
      <c r="D6521" s="2"/>
      <c r="E6521" s="2"/>
      <c r="F6521" s="2"/>
      <c r="G6521" s="10" t="s">
        <v>3520</v>
      </c>
      <c r="H6521" s="10" t="s">
        <v>16</v>
      </c>
    </row>
    <row r="6522" spans="1:8" s="1" customFormat="1" ht="25.5" hidden="1" x14ac:dyDescent="0.2">
      <c r="A6522" s="10" t="s">
        <v>14</v>
      </c>
      <c r="B6522" s="10">
        <v>80371</v>
      </c>
      <c r="C6522" s="2" t="s">
        <v>3637</v>
      </c>
      <c r="D6522" s="2"/>
      <c r="E6522" s="2"/>
      <c r="F6522" s="2"/>
      <c r="G6522" s="10" t="s">
        <v>3520</v>
      </c>
      <c r="H6522" s="10" t="s">
        <v>16</v>
      </c>
    </row>
    <row r="6523" spans="1:8" s="1" customFormat="1" ht="25.5" hidden="1" x14ac:dyDescent="0.2">
      <c r="A6523" s="10" t="s">
        <v>14</v>
      </c>
      <c r="B6523" s="10">
        <v>80372</v>
      </c>
      <c r="C6523" s="2" t="s">
        <v>3638</v>
      </c>
      <c r="D6523" s="2"/>
      <c r="E6523" s="2"/>
      <c r="F6523" s="2"/>
      <c r="G6523" s="10" t="s">
        <v>3520</v>
      </c>
      <c r="H6523" s="10" t="s">
        <v>16</v>
      </c>
    </row>
    <row r="6524" spans="1:8" s="1" customFormat="1" ht="25.5" hidden="1" x14ac:dyDescent="0.2">
      <c r="A6524" s="10" t="s">
        <v>14</v>
      </c>
      <c r="B6524" s="10">
        <v>80373</v>
      </c>
      <c r="C6524" s="2" t="s">
        <v>3639</v>
      </c>
      <c r="D6524" s="2"/>
      <c r="E6524" s="2"/>
      <c r="F6524" s="2"/>
      <c r="G6524" s="10" t="s">
        <v>3520</v>
      </c>
      <c r="H6524" s="10" t="s">
        <v>16</v>
      </c>
    </row>
    <row r="6525" spans="1:8" s="1" customFormat="1" ht="25.5" hidden="1" x14ac:dyDescent="0.2">
      <c r="A6525" s="10" t="s">
        <v>14</v>
      </c>
      <c r="B6525" s="10">
        <v>80374</v>
      </c>
      <c r="C6525" s="2" t="s">
        <v>3640</v>
      </c>
      <c r="D6525" s="2"/>
      <c r="E6525" s="2"/>
      <c r="F6525" s="2"/>
      <c r="G6525" s="10" t="s">
        <v>3520</v>
      </c>
      <c r="H6525" s="10" t="s">
        <v>16</v>
      </c>
    </row>
    <row r="6526" spans="1:8" s="1" customFormat="1" ht="25.5" hidden="1" x14ac:dyDescent="0.2">
      <c r="A6526" s="10" t="s">
        <v>14</v>
      </c>
      <c r="B6526" s="10">
        <v>80375</v>
      </c>
      <c r="C6526" s="2" t="s">
        <v>3641</v>
      </c>
      <c r="D6526" s="2"/>
      <c r="E6526" s="2"/>
      <c r="F6526" s="2"/>
      <c r="G6526" s="10" t="s">
        <v>3520</v>
      </c>
      <c r="H6526" s="10" t="s">
        <v>16</v>
      </c>
    </row>
    <row r="6527" spans="1:8" s="1" customFormat="1" ht="25.5" hidden="1" x14ac:dyDescent="0.2">
      <c r="A6527" s="10" t="s">
        <v>14</v>
      </c>
      <c r="B6527" s="10">
        <v>80376</v>
      </c>
      <c r="C6527" s="2" t="s">
        <v>3642</v>
      </c>
      <c r="D6527" s="2"/>
      <c r="E6527" s="2"/>
      <c r="F6527" s="2"/>
      <c r="G6527" s="10" t="s">
        <v>3520</v>
      </c>
      <c r="H6527" s="10" t="s">
        <v>16</v>
      </c>
    </row>
    <row r="6528" spans="1:8" s="1" customFormat="1" ht="25.5" hidden="1" x14ac:dyDescent="0.2">
      <c r="A6528" s="10" t="s">
        <v>14</v>
      </c>
      <c r="B6528" s="10">
        <v>80377</v>
      </c>
      <c r="C6528" s="2" t="s">
        <v>3643</v>
      </c>
      <c r="D6528" s="2"/>
      <c r="E6528" s="2"/>
      <c r="F6528" s="2"/>
      <c r="G6528" s="10" t="s">
        <v>3520</v>
      </c>
      <c r="H6528" s="10" t="s">
        <v>16</v>
      </c>
    </row>
    <row r="6529" spans="1:8" s="1" customFormat="1" ht="25.5" hidden="1" x14ac:dyDescent="0.2">
      <c r="A6529" s="10" t="s">
        <v>14</v>
      </c>
      <c r="B6529" s="10">
        <v>80400</v>
      </c>
      <c r="C6529" s="2" t="s">
        <v>3644</v>
      </c>
      <c r="D6529" s="2"/>
      <c r="E6529" s="2"/>
      <c r="F6529" s="2"/>
      <c r="G6529" s="10" t="s">
        <v>3520</v>
      </c>
      <c r="H6529" s="10" t="s">
        <v>16</v>
      </c>
    </row>
    <row r="6530" spans="1:8" s="1" customFormat="1" ht="38.25" hidden="1" x14ac:dyDescent="0.2">
      <c r="A6530" s="10" t="s">
        <v>14</v>
      </c>
      <c r="B6530" s="10">
        <v>80402</v>
      </c>
      <c r="C6530" s="2" t="s">
        <v>3645</v>
      </c>
      <c r="D6530" s="2"/>
      <c r="E6530" s="2"/>
      <c r="F6530" s="2"/>
      <c r="G6530" s="10" t="s">
        <v>3520</v>
      </c>
      <c r="H6530" s="10" t="s">
        <v>16</v>
      </c>
    </row>
    <row r="6531" spans="1:8" s="1" customFormat="1" ht="38.25" hidden="1" x14ac:dyDescent="0.2">
      <c r="A6531" s="10" t="s">
        <v>14</v>
      </c>
      <c r="B6531" s="10">
        <v>80406</v>
      </c>
      <c r="C6531" s="2" t="s">
        <v>3646</v>
      </c>
      <c r="D6531" s="2"/>
      <c r="E6531" s="2"/>
      <c r="F6531" s="2"/>
      <c r="G6531" s="10" t="s">
        <v>3520</v>
      </c>
      <c r="H6531" s="10" t="s">
        <v>16</v>
      </c>
    </row>
    <row r="6532" spans="1:8" s="1" customFormat="1" ht="38.25" hidden="1" x14ac:dyDescent="0.2">
      <c r="A6532" s="10" t="s">
        <v>14</v>
      </c>
      <c r="B6532" s="10">
        <v>80408</v>
      </c>
      <c r="C6532" s="2" t="s">
        <v>3647</v>
      </c>
      <c r="D6532" s="2"/>
      <c r="E6532" s="2"/>
      <c r="F6532" s="2"/>
      <c r="G6532" s="10" t="s">
        <v>3520</v>
      </c>
      <c r="H6532" s="10" t="s">
        <v>16</v>
      </c>
    </row>
    <row r="6533" spans="1:8" s="1" customFormat="1" ht="25.5" hidden="1" x14ac:dyDescent="0.2">
      <c r="A6533" s="10" t="s">
        <v>14</v>
      </c>
      <c r="B6533" s="10">
        <v>80410</v>
      </c>
      <c r="C6533" s="2" t="s">
        <v>3648</v>
      </c>
      <c r="D6533" s="2"/>
      <c r="E6533" s="2"/>
      <c r="F6533" s="2"/>
      <c r="G6533" s="10" t="s">
        <v>3520</v>
      </c>
      <c r="H6533" s="10" t="s">
        <v>16</v>
      </c>
    </row>
    <row r="6534" spans="1:8" s="1" customFormat="1" ht="38.25" hidden="1" x14ac:dyDescent="0.2">
      <c r="A6534" s="10" t="s">
        <v>14</v>
      </c>
      <c r="B6534" s="10">
        <v>80412</v>
      </c>
      <c r="C6534" s="2" t="s">
        <v>3649</v>
      </c>
      <c r="D6534" s="2"/>
      <c r="E6534" s="2"/>
      <c r="F6534" s="2"/>
      <c r="G6534" s="10" t="s">
        <v>3520</v>
      </c>
      <c r="H6534" s="10" t="s">
        <v>16</v>
      </c>
    </row>
    <row r="6535" spans="1:8" s="1" customFormat="1" ht="38.25" hidden="1" x14ac:dyDescent="0.2">
      <c r="A6535" s="10" t="s">
        <v>14</v>
      </c>
      <c r="B6535" s="10">
        <v>80414</v>
      </c>
      <c r="C6535" s="2" t="s">
        <v>3650</v>
      </c>
      <c r="D6535" s="2"/>
      <c r="E6535" s="2"/>
      <c r="F6535" s="2"/>
      <c r="G6535" s="10" t="s">
        <v>3520</v>
      </c>
      <c r="H6535" s="10" t="s">
        <v>16</v>
      </c>
    </row>
    <row r="6536" spans="1:8" s="1" customFormat="1" ht="38.25" hidden="1" x14ac:dyDescent="0.2">
      <c r="A6536" s="10" t="s">
        <v>14</v>
      </c>
      <c r="B6536" s="10">
        <v>80415</v>
      </c>
      <c r="C6536" s="2" t="s">
        <v>3651</v>
      </c>
      <c r="D6536" s="2"/>
      <c r="E6536" s="2"/>
      <c r="F6536" s="2"/>
      <c r="G6536" s="10" t="s">
        <v>3520</v>
      </c>
      <c r="H6536" s="10" t="s">
        <v>16</v>
      </c>
    </row>
    <row r="6537" spans="1:8" s="1" customFormat="1" ht="25.5" hidden="1" x14ac:dyDescent="0.2">
      <c r="A6537" s="10" t="s">
        <v>14</v>
      </c>
      <c r="B6537" s="10">
        <v>80416</v>
      </c>
      <c r="C6537" s="2" t="s">
        <v>3652</v>
      </c>
      <c r="D6537" s="2"/>
      <c r="E6537" s="2"/>
      <c r="F6537" s="2"/>
      <c r="G6537" s="10" t="s">
        <v>3520</v>
      </c>
      <c r="H6537" s="10" t="s">
        <v>16</v>
      </c>
    </row>
    <row r="6538" spans="1:8" s="1" customFormat="1" ht="25.5" hidden="1" x14ac:dyDescent="0.2">
      <c r="A6538" s="10" t="s">
        <v>14</v>
      </c>
      <c r="B6538" s="10">
        <v>80417</v>
      </c>
      <c r="C6538" s="2" t="s">
        <v>3653</v>
      </c>
      <c r="D6538" s="2"/>
      <c r="E6538" s="2"/>
      <c r="F6538" s="2"/>
      <c r="G6538" s="10" t="s">
        <v>3520</v>
      </c>
      <c r="H6538" s="10" t="s">
        <v>16</v>
      </c>
    </row>
    <row r="6539" spans="1:8" s="1" customFormat="1" ht="76.5" hidden="1" x14ac:dyDescent="0.2">
      <c r="A6539" s="10" t="s">
        <v>14</v>
      </c>
      <c r="B6539" s="10">
        <v>80418</v>
      </c>
      <c r="C6539" s="2" t="s">
        <v>3654</v>
      </c>
      <c r="D6539" s="2"/>
      <c r="E6539" s="2"/>
      <c r="F6539" s="2"/>
      <c r="G6539" s="10" t="s">
        <v>3520</v>
      </c>
      <c r="H6539" s="10" t="s">
        <v>16</v>
      </c>
    </row>
    <row r="6540" spans="1:8" s="1" customFormat="1" ht="51" hidden="1" x14ac:dyDescent="0.2">
      <c r="A6540" s="10" t="s">
        <v>14</v>
      </c>
      <c r="B6540" s="10">
        <v>80420</v>
      </c>
      <c r="C6540" s="2" t="s">
        <v>3655</v>
      </c>
      <c r="D6540" s="2"/>
      <c r="E6540" s="2"/>
      <c r="F6540" s="2"/>
      <c r="G6540" s="10" t="s">
        <v>3520</v>
      </c>
      <c r="H6540" s="10" t="s">
        <v>16</v>
      </c>
    </row>
    <row r="6541" spans="1:8" s="1" customFormat="1" ht="25.5" hidden="1" x14ac:dyDescent="0.2">
      <c r="A6541" s="10" t="s">
        <v>14</v>
      </c>
      <c r="B6541" s="10">
        <v>80422</v>
      </c>
      <c r="C6541" s="2" t="s">
        <v>3656</v>
      </c>
      <c r="D6541" s="2"/>
      <c r="E6541" s="2"/>
      <c r="F6541" s="2"/>
      <c r="G6541" s="10" t="s">
        <v>3520</v>
      </c>
      <c r="H6541" s="10" t="s">
        <v>16</v>
      </c>
    </row>
    <row r="6542" spans="1:8" s="1" customFormat="1" ht="38.25" hidden="1" x14ac:dyDescent="0.2">
      <c r="A6542" s="10" t="s">
        <v>14</v>
      </c>
      <c r="B6542" s="10">
        <v>80424</v>
      </c>
      <c r="C6542" s="2" t="s">
        <v>3657</v>
      </c>
      <c r="D6542" s="2"/>
      <c r="E6542" s="2"/>
      <c r="F6542" s="2"/>
      <c r="G6542" s="10" t="s">
        <v>3520</v>
      </c>
      <c r="H6542" s="10" t="s">
        <v>16</v>
      </c>
    </row>
    <row r="6543" spans="1:8" s="1" customFormat="1" ht="38.25" hidden="1" x14ac:dyDescent="0.2">
      <c r="A6543" s="10" t="s">
        <v>14</v>
      </c>
      <c r="B6543" s="10">
        <v>80426</v>
      </c>
      <c r="C6543" s="2" t="s">
        <v>3658</v>
      </c>
      <c r="D6543" s="2"/>
      <c r="E6543" s="2"/>
      <c r="F6543" s="2"/>
      <c r="G6543" s="10" t="s">
        <v>3520</v>
      </c>
      <c r="H6543" s="10" t="s">
        <v>16</v>
      </c>
    </row>
    <row r="6544" spans="1:8" s="1" customFormat="1" ht="38.25" hidden="1" x14ac:dyDescent="0.2">
      <c r="A6544" s="10" t="s">
        <v>14</v>
      </c>
      <c r="B6544" s="10">
        <v>80428</v>
      </c>
      <c r="C6544" s="2" t="s">
        <v>3659</v>
      </c>
      <c r="D6544" s="2"/>
      <c r="E6544" s="2"/>
      <c r="F6544" s="2"/>
      <c r="G6544" s="10" t="s">
        <v>3520</v>
      </c>
      <c r="H6544" s="10" t="s">
        <v>16</v>
      </c>
    </row>
    <row r="6545" spans="1:8" s="1" customFormat="1" ht="38.25" hidden="1" x14ac:dyDescent="0.2">
      <c r="A6545" s="10" t="s">
        <v>14</v>
      </c>
      <c r="B6545" s="10">
        <v>80430</v>
      </c>
      <c r="C6545" s="2" t="s">
        <v>3660</v>
      </c>
      <c r="D6545" s="2"/>
      <c r="E6545" s="2"/>
      <c r="F6545" s="2"/>
      <c r="G6545" s="10" t="s">
        <v>3520</v>
      </c>
      <c r="H6545" s="10" t="s">
        <v>16</v>
      </c>
    </row>
    <row r="6546" spans="1:8" s="1" customFormat="1" ht="38.25" hidden="1" x14ac:dyDescent="0.2">
      <c r="A6546" s="10" t="s">
        <v>14</v>
      </c>
      <c r="B6546" s="10">
        <v>80432</v>
      </c>
      <c r="C6546" s="2" t="s">
        <v>3661</v>
      </c>
      <c r="D6546" s="2"/>
      <c r="E6546" s="2"/>
      <c r="F6546" s="2"/>
      <c r="G6546" s="10" t="s">
        <v>3520</v>
      </c>
      <c r="H6546" s="10" t="s">
        <v>16</v>
      </c>
    </row>
    <row r="6547" spans="1:8" s="1" customFormat="1" ht="25.5" hidden="1" x14ac:dyDescent="0.2">
      <c r="A6547" s="10" t="s">
        <v>14</v>
      </c>
      <c r="B6547" s="10">
        <v>80434</v>
      </c>
      <c r="C6547" s="2" t="s">
        <v>3662</v>
      </c>
      <c r="D6547" s="2"/>
      <c r="E6547" s="2"/>
      <c r="F6547" s="2"/>
      <c r="G6547" s="10" t="s">
        <v>3520</v>
      </c>
      <c r="H6547" s="10" t="s">
        <v>16</v>
      </c>
    </row>
    <row r="6548" spans="1:8" s="1" customFormat="1" ht="38.25" hidden="1" x14ac:dyDescent="0.2">
      <c r="A6548" s="10" t="s">
        <v>14</v>
      </c>
      <c r="B6548" s="10">
        <v>80435</v>
      </c>
      <c r="C6548" s="2" t="s">
        <v>3663</v>
      </c>
      <c r="D6548" s="2"/>
      <c r="E6548" s="2"/>
      <c r="F6548" s="2"/>
      <c r="G6548" s="10" t="s">
        <v>3520</v>
      </c>
      <c r="H6548" s="10" t="s">
        <v>16</v>
      </c>
    </row>
    <row r="6549" spans="1:8" s="1" customFormat="1" ht="25.5" hidden="1" x14ac:dyDescent="0.2">
      <c r="A6549" s="10" t="s">
        <v>14</v>
      </c>
      <c r="B6549" s="10">
        <v>80436</v>
      </c>
      <c r="C6549" s="2" t="s">
        <v>3664</v>
      </c>
      <c r="D6549" s="2"/>
      <c r="E6549" s="2"/>
      <c r="F6549" s="2"/>
      <c r="G6549" s="10" t="s">
        <v>3520</v>
      </c>
      <c r="H6549" s="10" t="s">
        <v>16</v>
      </c>
    </row>
    <row r="6550" spans="1:8" s="1" customFormat="1" ht="38.25" hidden="1" x14ac:dyDescent="0.2">
      <c r="A6550" s="10" t="s">
        <v>14</v>
      </c>
      <c r="B6550" s="10">
        <v>80438</v>
      </c>
      <c r="C6550" s="2" t="s">
        <v>3665</v>
      </c>
      <c r="D6550" s="2"/>
      <c r="E6550" s="2"/>
      <c r="F6550" s="2"/>
      <c r="G6550" s="10" t="s">
        <v>3520</v>
      </c>
      <c r="H6550" s="10" t="s">
        <v>16</v>
      </c>
    </row>
    <row r="6551" spans="1:8" s="1" customFormat="1" ht="38.25" hidden="1" x14ac:dyDescent="0.2">
      <c r="A6551" s="10" t="s">
        <v>14</v>
      </c>
      <c r="B6551" s="10">
        <v>80439</v>
      </c>
      <c r="C6551" s="2" t="s">
        <v>3666</v>
      </c>
      <c r="D6551" s="2"/>
      <c r="E6551" s="2"/>
      <c r="F6551" s="2"/>
      <c r="G6551" s="10" t="s">
        <v>3520</v>
      </c>
      <c r="H6551" s="10" t="s">
        <v>16</v>
      </c>
    </row>
    <row r="6552" spans="1:8" s="1" customFormat="1" ht="25.5" hidden="1" x14ac:dyDescent="0.2">
      <c r="A6552" s="10" t="s">
        <v>14</v>
      </c>
      <c r="B6552" s="10">
        <v>80500</v>
      </c>
      <c r="C6552" s="2" t="s">
        <v>3667</v>
      </c>
      <c r="D6552" s="2"/>
      <c r="E6552" s="2"/>
      <c r="F6552" s="2"/>
      <c r="G6552" s="10" t="s">
        <v>3520</v>
      </c>
      <c r="H6552" s="10" t="s">
        <v>16</v>
      </c>
    </row>
    <row r="6553" spans="1:8" s="1" customFormat="1" ht="38.25" hidden="1" x14ac:dyDescent="0.2">
      <c r="A6553" s="10" t="s">
        <v>14</v>
      </c>
      <c r="B6553" s="10">
        <v>80502</v>
      </c>
      <c r="C6553" s="2" t="s">
        <v>3668</v>
      </c>
      <c r="D6553" s="2"/>
      <c r="E6553" s="2"/>
      <c r="F6553" s="2"/>
      <c r="G6553" s="10" t="s">
        <v>3520</v>
      </c>
      <c r="H6553" s="10" t="s">
        <v>16</v>
      </c>
    </row>
    <row r="6554" spans="1:8" s="1" customFormat="1" ht="25.5" hidden="1" x14ac:dyDescent="0.2">
      <c r="A6554" s="11" t="s">
        <v>14</v>
      </c>
      <c r="B6554" s="11">
        <v>80503</v>
      </c>
      <c r="C6554" s="1" t="s">
        <v>11024</v>
      </c>
      <c r="G6554" s="11" t="s">
        <v>11548</v>
      </c>
      <c r="H6554" s="11" t="s">
        <v>16</v>
      </c>
    </row>
    <row r="6555" spans="1:8" s="1" customFormat="1" ht="25.5" hidden="1" x14ac:dyDescent="0.2">
      <c r="A6555" s="11" t="s">
        <v>14</v>
      </c>
      <c r="B6555" s="11">
        <v>80504</v>
      </c>
      <c r="C6555" s="1" t="s">
        <v>11025</v>
      </c>
      <c r="G6555" s="11" t="s">
        <v>11548</v>
      </c>
      <c r="H6555" s="11" t="s">
        <v>16</v>
      </c>
    </row>
    <row r="6556" spans="1:8" s="1" customFormat="1" ht="25.5" hidden="1" x14ac:dyDescent="0.2">
      <c r="A6556" s="11" t="s">
        <v>14</v>
      </c>
      <c r="B6556" s="11">
        <v>80505</v>
      </c>
      <c r="C6556" s="1" t="s">
        <v>11026</v>
      </c>
      <c r="G6556" s="11" t="s">
        <v>11548</v>
      </c>
      <c r="H6556" s="11" t="s">
        <v>16</v>
      </c>
    </row>
    <row r="6557" spans="1:8" s="1" customFormat="1" ht="25.5" hidden="1" x14ac:dyDescent="0.2">
      <c r="A6557" s="11" t="s">
        <v>14</v>
      </c>
      <c r="B6557" s="11">
        <v>80506</v>
      </c>
      <c r="C6557" s="1" t="s">
        <v>11027</v>
      </c>
      <c r="G6557" s="11" t="s">
        <v>11548</v>
      </c>
      <c r="H6557" s="11" t="s">
        <v>16</v>
      </c>
    </row>
    <row r="6558" spans="1:8" s="1" customFormat="1" ht="51" hidden="1" x14ac:dyDescent="0.2">
      <c r="A6558" s="10" t="s">
        <v>14</v>
      </c>
      <c r="B6558" s="10">
        <v>81000</v>
      </c>
      <c r="C6558" s="2" t="s">
        <v>3669</v>
      </c>
      <c r="D6558" s="2"/>
      <c r="E6558" s="2"/>
      <c r="F6558" s="2"/>
      <c r="G6558" s="10" t="s">
        <v>3520</v>
      </c>
      <c r="H6558" s="10" t="s">
        <v>16</v>
      </c>
    </row>
    <row r="6559" spans="1:8" s="1" customFormat="1" ht="51" hidden="1" x14ac:dyDescent="0.2">
      <c r="A6559" s="10" t="s">
        <v>14</v>
      </c>
      <c r="B6559" s="10">
        <v>81001</v>
      </c>
      <c r="C6559" s="2" t="s">
        <v>3670</v>
      </c>
      <c r="D6559" s="2"/>
      <c r="E6559" s="2"/>
      <c r="F6559" s="2"/>
      <c r="G6559" s="10" t="s">
        <v>3520</v>
      </c>
      <c r="H6559" s="10" t="s">
        <v>16</v>
      </c>
    </row>
    <row r="6560" spans="1:8" s="1" customFormat="1" ht="51" hidden="1" x14ac:dyDescent="0.2">
      <c r="A6560" s="10" t="s">
        <v>14</v>
      </c>
      <c r="B6560" s="10">
        <v>81002</v>
      </c>
      <c r="C6560" s="2" t="s">
        <v>3671</v>
      </c>
      <c r="D6560" s="2"/>
      <c r="E6560" s="2"/>
      <c r="F6560" s="2"/>
      <c r="G6560" s="10" t="s">
        <v>3520</v>
      </c>
      <c r="H6560" s="10" t="s">
        <v>16</v>
      </c>
    </row>
    <row r="6561" spans="1:8" s="1" customFormat="1" ht="51" hidden="1" x14ac:dyDescent="0.2">
      <c r="A6561" s="10" t="s">
        <v>14</v>
      </c>
      <c r="B6561" s="10">
        <v>81003</v>
      </c>
      <c r="C6561" s="2" t="s">
        <v>3672</v>
      </c>
      <c r="D6561" s="2"/>
      <c r="E6561" s="2"/>
      <c r="F6561" s="2"/>
      <c r="G6561" s="10" t="s">
        <v>3520</v>
      </c>
      <c r="H6561" s="10" t="s">
        <v>16</v>
      </c>
    </row>
    <row r="6562" spans="1:8" s="1" customFormat="1" ht="25.5" hidden="1" x14ac:dyDescent="0.2">
      <c r="A6562" s="10" t="s">
        <v>14</v>
      </c>
      <c r="B6562" s="10">
        <v>81005</v>
      </c>
      <c r="C6562" s="2" t="s">
        <v>3673</v>
      </c>
      <c r="D6562" s="2"/>
      <c r="E6562" s="2"/>
      <c r="F6562" s="2"/>
      <c r="G6562" s="10" t="s">
        <v>3520</v>
      </c>
      <c r="H6562" s="10" t="s">
        <v>16</v>
      </c>
    </row>
    <row r="6563" spans="1:8" s="1" customFormat="1" ht="25.5" hidden="1" x14ac:dyDescent="0.2">
      <c r="A6563" s="10" t="s">
        <v>14</v>
      </c>
      <c r="B6563" s="10">
        <v>81007</v>
      </c>
      <c r="C6563" s="2" t="s">
        <v>3674</v>
      </c>
      <c r="D6563" s="2"/>
      <c r="E6563" s="2"/>
      <c r="F6563" s="2"/>
      <c r="G6563" s="10" t="s">
        <v>3520</v>
      </c>
      <c r="H6563" s="10" t="s">
        <v>16</v>
      </c>
    </row>
    <row r="6564" spans="1:8" s="1" customFormat="1" ht="25.5" hidden="1" x14ac:dyDescent="0.2">
      <c r="A6564" s="10" t="s">
        <v>14</v>
      </c>
      <c r="B6564" s="10">
        <v>81015</v>
      </c>
      <c r="C6564" s="2" t="s">
        <v>3675</v>
      </c>
      <c r="D6564" s="2"/>
      <c r="E6564" s="2"/>
      <c r="F6564" s="2"/>
      <c r="G6564" s="10" t="s">
        <v>3520</v>
      </c>
      <c r="H6564" s="10" t="s">
        <v>16</v>
      </c>
    </row>
    <row r="6565" spans="1:8" s="1" customFormat="1" ht="25.5" hidden="1" x14ac:dyDescent="0.2">
      <c r="A6565" s="10" t="s">
        <v>14</v>
      </c>
      <c r="B6565" s="10">
        <v>81025</v>
      </c>
      <c r="C6565" s="2" t="s">
        <v>3676</v>
      </c>
      <c r="D6565" s="2"/>
      <c r="E6565" s="2"/>
      <c r="F6565" s="2"/>
      <c r="G6565" s="10" t="s">
        <v>3520</v>
      </c>
      <c r="H6565" s="10" t="s">
        <v>16</v>
      </c>
    </row>
    <row r="6566" spans="1:8" s="1" customFormat="1" ht="25.5" hidden="1" x14ac:dyDescent="0.2">
      <c r="A6566" s="10" t="s">
        <v>14</v>
      </c>
      <c r="B6566" s="10">
        <v>81050</v>
      </c>
      <c r="C6566" s="2" t="s">
        <v>3677</v>
      </c>
      <c r="D6566" s="2"/>
      <c r="E6566" s="2"/>
      <c r="F6566" s="2"/>
      <c r="G6566" s="10" t="s">
        <v>3520</v>
      </c>
      <c r="H6566" s="10" t="s">
        <v>16</v>
      </c>
    </row>
    <row r="6567" spans="1:8" s="1" customFormat="1" hidden="1" x14ac:dyDescent="0.2">
      <c r="A6567" s="11" t="s">
        <v>14</v>
      </c>
      <c r="B6567" s="11">
        <v>81099</v>
      </c>
      <c r="C6567" s="1" t="s">
        <v>10222</v>
      </c>
      <c r="G6567" s="11" t="s">
        <v>10115</v>
      </c>
      <c r="H6567" s="11" t="s">
        <v>264</v>
      </c>
    </row>
    <row r="6568" spans="1:8" s="1" customFormat="1" ht="63.75" hidden="1" x14ac:dyDescent="0.2">
      <c r="A6568" s="11" t="s">
        <v>14</v>
      </c>
      <c r="B6568" s="11">
        <v>81105</v>
      </c>
      <c r="C6568" s="1" t="s">
        <v>1591</v>
      </c>
      <c r="G6568" s="11" t="s">
        <v>1592</v>
      </c>
      <c r="H6568" s="11" t="s">
        <v>264</v>
      </c>
    </row>
    <row r="6569" spans="1:8" s="1" customFormat="1" ht="63.75" hidden="1" x14ac:dyDescent="0.2">
      <c r="A6569" s="11" t="s">
        <v>14</v>
      </c>
      <c r="B6569" s="11">
        <v>81106</v>
      </c>
      <c r="C6569" s="1" t="s">
        <v>1593</v>
      </c>
      <c r="G6569" s="11" t="s">
        <v>1592</v>
      </c>
      <c r="H6569" s="11" t="s">
        <v>264</v>
      </c>
    </row>
    <row r="6570" spans="1:8" s="1" customFormat="1" ht="63.75" hidden="1" x14ac:dyDescent="0.2">
      <c r="A6570" s="11" t="s">
        <v>14</v>
      </c>
      <c r="B6570" s="11">
        <v>81107</v>
      </c>
      <c r="C6570" s="1" t="s">
        <v>3678</v>
      </c>
      <c r="G6570" s="11" t="s">
        <v>3520</v>
      </c>
      <c r="H6570" s="11" t="s">
        <v>264</v>
      </c>
    </row>
    <row r="6571" spans="1:8" s="1" customFormat="1" ht="63.75" hidden="1" x14ac:dyDescent="0.2">
      <c r="A6571" s="11" t="s">
        <v>14</v>
      </c>
      <c r="B6571" s="11">
        <v>81108</v>
      </c>
      <c r="C6571" s="1" t="s">
        <v>1594</v>
      </c>
      <c r="G6571" s="11" t="s">
        <v>1592</v>
      </c>
      <c r="H6571" s="11" t="s">
        <v>264</v>
      </c>
    </row>
    <row r="6572" spans="1:8" s="1" customFormat="1" ht="63.75" hidden="1" x14ac:dyDescent="0.2">
      <c r="A6572" s="11" t="s">
        <v>14</v>
      </c>
      <c r="B6572" s="11">
        <v>81109</v>
      </c>
      <c r="C6572" s="1" t="s">
        <v>1595</v>
      </c>
      <c r="G6572" s="11" t="s">
        <v>1592</v>
      </c>
      <c r="H6572" s="11" t="s">
        <v>264</v>
      </c>
    </row>
    <row r="6573" spans="1:8" s="1" customFormat="1" ht="63.75" hidden="1" x14ac:dyDescent="0.2">
      <c r="A6573" s="11" t="s">
        <v>14</v>
      </c>
      <c r="B6573" s="11">
        <v>81110</v>
      </c>
      <c r="C6573" s="1" t="s">
        <v>1596</v>
      </c>
      <c r="G6573" s="11" t="s">
        <v>1592</v>
      </c>
      <c r="H6573" s="11" t="s">
        <v>264</v>
      </c>
    </row>
    <row r="6574" spans="1:8" s="1" customFormat="1" ht="63.75" hidden="1" x14ac:dyDescent="0.2">
      <c r="A6574" s="11" t="s">
        <v>14</v>
      </c>
      <c r="B6574" s="11">
        <v>81111</v>
      </c>
      <c r="C6574" s="1" t="s">
        <v>1597</v>
      </c>
      <c r="G6574" s="11" t="s">
        <v>1592</v>
      </c>
      <c r="H6574" s="11" t="s">
        <v>264</v>
      </c>
    </row>
    <row r="6575" spans="1:8" s="1" customFormat="1" ht="51" hidden="1" x14ac:dyDescent="0.2">
      <c r="A6575" s="11" t="s">
        <v>14</v>
      </c>
      <c r="B6575" s="11">
        <v>81112</v>
      </c>
      <c r="C6575" s="1" t="s">
        <v>1598</v>
      </c>
      <c r="G6575" s="11" t="s">
        <v>1592</v>
      </c>
      <c r="H6575" s="11" t="s">
        <v>264</v>
      </c>
    </row>
    <row r="6576" spans="1:8" s="1" customFormat="1" ht="25.5" hidden="1" x14ac:dyDescent="0.2">
      <c r="A6576" s="11" t="s">
        <v>14</v>
      </c>
      <c r="B6576" s="11">
        <v>81120</v>
      </c>
      <c r="C6576" s="1" t="s">
        <v>1599</v>
      </c>
      <c r="G6576" s="11" t="s">
        <v>1592</v>
      </c>
      <c r="H6576" s="11" t="s">
        <v>264</v>
      </c>
    </row>
    <row r="6577" spans="1:8" s="1" customFormat="1" ht="25.5" hidden="1" x14ac:dyDescent="0.2">
      <c r="A6577" s="11" t="s">
        <v>14</v>
      </c>
      <c r="B6577" s="11">
        <v>81121</v>
      </c>
      <c r="C6577" s="1" t="s">
        <v>1600</v>
      </c>
      <c r="G6577" s="11" t="s">
        <v>1592</v>
      </c>
      <c r="H6577" s="11" t="s">
        <v>264</v>
      </c>
    </row>
    <row r="6578" spans="1:8" s="1" customFormat="1" ht="25.5" hidden="1" x14ac:dyDescent="0.2">
      <c r="A6578" s="11" t="s">
        <v>14</v>
      </c>
      <c r="B6578" s="11">
        <v>81161</v>
      </c>
      <c r="C6578" s="1" t="s">
        <v>1601</v>
      </c>
      <c r="G6578" s="11" t="s">
        <v>1592</v>
      </c>
      <c r="H6578" s="11" t="s">
        <v>264</v>
      </c>
    </row>
    <row r="6579" spans="1:8" s="1" customFormat="1" ht="51" hidden="1" x14ac:dyDescent="0.2">
      <c r="A6579" s="11" t="s">
        <v>14</v>
      </c>
      <c r="B6579" s="11">
        <v>81162</v>
      </c>
      <c r="C6579" s="1" t="s">
        <v>1602</v>
      </c>
      <c r="G6579" s="11" t="s">
        <v>1592</v>
      </c>
      <c r="H6579" s="11" t="s">
        <v>264</v>
      </c>
    </row>
    <row r="6580" spans="1:8" s="1" customFormat="1" ht="38.25" hidden="1" x14ac:dyDescent="0.2">
      <c r="A6580" s="11" t="s">
        <v>14</v>
      </c>
      <c r="B6580" s="11">
        <v>81163</v>
      </c>
      <c r="C6580" s="1" t="s">
        <v>1603</v>
      </c>
      <c r="G6580" s="11" t="s">
        <v>1592</v>
      </c>
      <c r="H6580" s="11" t="s">
        <v>264</v>
      </c>
    </row>
    <row r="6581" spans="1:8" s="1" customFormat="1" ht="51" hidden="1" x14ac:dyDescent="0.2">
      <c r="A6581" s="11" t="s">
        <v>14</v>
      </c>
      <c r="B6581" s="11">
        <v>81164</v>
      </c>
      <c r="C6581" s="1" t="s">
        <v>1604</v>
      </c>
      <c r="G6581" s="11" t="s">
        <v>1592</v>
      </c>
      <c r="H6581" s="11" t="s">
        <v>264</v>
      </c>
    </row>
    <row r="6582" spans="1:8" s="1" customFormat="1" ht="25.5" hidden="1" x14ac:dyDescent="0.2">
      <c r="A6582" s="11" t="s">
        <v>14</v>
      </c>
      <c r="B6582" s="11">
        <v>81165</v>
      </c>
      <c r="C6582" s="1" t="s">
        <v>1605</v>
      </c>
      <c r="G6582" s="11" t="s">
        <v>1592</v>
      </c>
      <c r="H6582" s="11" t="s">
        <v>264</v>
      </c>
    </row>
    <row r="6583" spans="1:8" s="1" customFormat="1" ht="38.25" hidden="1" x14ac:dyDescent="0.2">
      <c r="A6583" s="11" t="s">
        <v>14</v>
      </c>
      <c r="B6583" s="11">
        <v>81166</v>
      </c>
      <c r="C6583" s="1" t="s">
        <v>1606</v>
      </c>
      <c r="G6583" s="11" t="s">
        <v>1592</v>
      </c>
      <c r="H6583" s="11" t="s">
        <v>264</v>
      </c>
    </row>
    <row r="6584" spans="1:8" s="1" customFormat="1" ht="38.25" hidden="1" x14ac:dyDescent="0.2">
      <c r="A6584" s="11" t="s">
        <v>14</v>
      </c>
      <c r="B6584" s="11">
        <v>81167</v>
      </c>
      <c r="C6584" s="1" t="s">
        <v>1607</v>
      </c>
      <c r="G6584" s="11" t="s">
        <v>1592</v>
      </c>
      <c r="H6584" s="11" t="s">
        <v>264</v>
      </c>
    </row>
    <row r="6585" spans="1:8" s="1" customFormat="1" ht="25.5" hidden="1" x14ac:dyDescent="0.2">
      <c r="A6585" s="10" t="s">
        <v>14</v>
      </c>
      <c r="B6585" s="10">
        <v>81168</v>
      </c>
      <c r="C6585" s="2" t="s">
        <v>1608</v>
      </c>
      <c r="D6585" s="2"/>
      <c r="E6585" s="2"/>
      <c r="F6585" s="2"/>
      <c r="G6585" s="10" t="s">
        <v>1592</v>
      </c>
      <c r="H6585" s="10" t="s">
        <v>16</v>
      </c>
    </row>
    <row r="6586" spans="1:8" s="1" customFormat="1" ht="38.25" hidden="1" x14ac:dyDescent="0.2">
      <c r="A6586" s="11" t="s">
        <v>14</v>
      </c>
      <c r="B6586" s="11">
        <v>81170</v>
      </c>
      <c r="C6586" s="1" t="s">
        <v>1609</v>
      </c>
      <c r="G6586" s="11" t="s">
        <v>1592</v>
      </c>
      <c r="H6586" s="11" t="s">
        <v>264</v>
      </c>
    </row>
    <row r="6587" spans="1:8" s="1" customFormat="1" ht="38.25" hidden="1" x14ac:dyDescent="0.2">
      <c r="A6587" s="11" t="s">
        <v>14</v>
      </c>
      <c r="B6587" s="11">
        <v>81171</v>
      </c>
      <c r="C6587" s="1" t="s">
        <v>1610</v>
      </c>
      <c r="G6587" s="11" t="s">
        <v>1592</v>
      </c>
      <c r="H6587" s="11" t="s">
        <v>264</v>
      </c>
    </row>
    <row r="6588" spans="1:8" s="1" customFormat="1" ht="38.25" hidden="1" x14ac:dyDescent="0.2">
      <c r="A6588" s="11" t="s">
        <v>14</v>
      </c>
      <c r="B6588" s="11">
        <v>81172</v>
      </c>
      <c r="C6588" s="1" t="s">
        <v>1611</v>
      </c>
      <c r="G6588" s="11" t="s">
        <v>1592</v>
      </c>
      <c r="H6588" s="11" t="s">
        <v>264</v>
      </c>
    </row>
    <row r="6589" spans="1:8" s="1" customFormat="1" ht="38.25" hidden="1" x14ac:dyDescent="0.2">
      <c r="A6589" s="11" t="s">
        <v>14</v>
      </c>
      <c r="B6589" s="11">
        <v>81173</v>
      </c>
      <c r="C6589" s="1" t="s">
        <v>1612</v>
      </c>
      <c r="G6589" s="11" t="s">
        <v>1592</v>
      </c>
      <c r="H6589" s="11" t="s">
        <v>264</v>
      </c>
    </row>
    <row r="6590" spans="1:8" s="1" customFormat="1" ht="38.25" hidden="1" x14ac:dyDescent="0.2">
      <c r="A6590" s="11" t="s">
        <v>14</v>
      </c>
      <c r="B6590" s="11">
        <v>81174</v>
      </c>
      <c r="C6590" s="1" t="s">
        <v>1613</v>
      </c>
      <c r="G6590" s="11" t="s">
        <v>1592</v>
      </c>
      <c r="H6590" s="11" t="s">
        <v>264</v>
      </c>
    </row>
    <row r="6591" spans="1:8" s="1" customFormat="1" ht="51" hidden="1" x14ac:dyDescent="0.2">
      <c r="A6591" s="11" t="s">
        <v>14</v>
      </c>
      <c r="B6591" s="11">
        <v>81175</v>
      </c>
      <c r="C6591" s="1" t="s">
        <v>1614</v>
      </c>
      <c r="G6591" s="11" t="s">
        <v>1592</v>
      </c>
      <c r="H6591" s="11" t="s">
        <v>264</v>
      </c>
    </row>
    <row r="6592" spans="1:8" s="1" customFormat="1" ht="51" hidden="1" x14ac:dyDescent="0.2">
      <c r="A6592" s="11" t="s">
        <v>14</v>
      </c>
      <c r="B6592" s="11">
        <v>81176</v>
      </c>
      <c r="C6592" s="1" t="s">
        <v>1615</v>
      </c>
      <c r="G6592" s="11" t="s">
        <v>1592</v>
      </c>
      <c r="H6592" s="11" t="s">
        <v>264</v>
      </c>
    </row>
    <row r="6593" spans="1:8" s="1" customFormat="1" ht="38.25" hidden="1" x14ac:dyDescent="0.2">
      <c r="A6593" s="11" t="s">
        <v>14</v>
      </c>
      <c r="B6593" s="11">
        <v>81177</v>
      </c>
      <c r="C6593" s="1" t="s">
        <v>1616</v>
      </c>
      <c r="G6593" s="11" t="s">
        <v>1592</v>
      </c>
      <c r="H6593" s="11" t="s">
        <v>264</v>
      </c>
    </row>
    <row r="6594" spans="1:8" s="1" customFormat="1" ht="25.5" hidden="1" x14ac:dyDescent="0.2">
      <c r="A6594" s="11" t="s">
        <v>14</v>
      </c>
      <c r="B6594" s="11">
        <v>81178</v>
      </c>
      <c r="C6594" s="1" t="s">
        <v>1617</v>
      </c>
      <c r="G6594" s="11" t="s">
        <v>1592</v>
      </c>
      <c r="H6594" s="11" t="s">
        <v>264</v>
      </c>
    </row>
    <row r="6595" spans="1:8" s="1" customFormat="1" ht="25.5" hidden="1" x14ac:dyDescent="0.2">
      <c r="A6595" s="11" t="s">
        <v>14</v>
      </c>
      <c r="B6595" s="11">
        <v>81179</v>
      </c>
      <c r="C6595" s="1" t="s">
        <v>1618</v>
      </c>
      <c r="G6595" s="11" t="s">
        <v>1592</v>
      </c>
      <c r="H6595" s="11" t="s">
        <v>264</v>
      </c>
    </row>
    <row r="6596" spans="1:8" s="1" customFormat="1" ht="38.25" hidden="1" x14ac:dyDescent="0.2">
      <c r="A6596" s="11" t="s">
        <v>14</v>
      </c>
      <c r="B6596" s="11">
        <v>81180</v>
      </c>
      <c r="C6596" s="1" t="s">
        <v>1619</v>
      </c>
      <c r="G6596" s="11" t="s">
        <v>1592</v>
      </c>
      <c r="H6596" s="11" t="s">
        <v>264</v>
      </c>
    </row>
    <row r="6597" spans="1:8" s="1" customFormat="1" ht="25.5" hidden="1" x14ac:dyDescent="0.2">
      <c r="A6597" s="11" t="s">
        <v>14</v>
      </c>
      <c r="B6597" s="11">
        <v>81181</v>
      </c>
      <c r="C6597" s="1" t="s">
        <v>1620</v>
      </c>
      <c r="G6597" s="11" t="s">
        <v>1592</v>
      </c>
      <c r="H6597" s="11" t="s">
        <v>264</v>
      </c>
    </row>
    <row r="6598" spans="1:8" s="1" customFormat="1" ht="38.25" hidden="1" x14ac:dyDescent="0.2">
      <c r="A6598" s="11" t="s">
        <v>14</v>
      </c>
      <c r="B6598" s="11">
        <v>81182</v>
      </c>
      <c r="C6598" s="1" t="s">
        <v>1621</v>
      </c>
      <c r="G6598" s="11" t="s">
        <v>1592</v>
      </c>
      <c r="H6598" s="11" t="s">
        <v>264</v>
      </c>
    </row>
    <row r="6599" spans="1:8" s="1" customFormat="1" ht="25.5" hidden="1" x14ac:dyDescent="0.2">
      <c r="A6599" s="11" t="s">
        <v>14</v>
      </c>
      <c r="B6599" s="11">
        <v>81183</v>
      </c>
      <c r="C6599" s="1" t="s">
        <v>1622</v>
      </c>
      <c r="G6599" s="11" t="s">
        <v>1592</v>
      </c>
      <c r="H6599" s="11" t="s">
        <v>264</v>
      </c>
    </row>
    <row r="6600" spans="1:8" s="1" customFormat="1" ht="38.25" hidden="1" x14ac:dyDescent="0.2">
      <c r="A6600" s="11" t="s">
        <v>14</v>
      </c>
      <c r="B6600" s="11">
        <v>81184</v>
      </c>
      <c r="C6600" s="1" t="s">
        <v>1623</v>
      </c>
      <c r="G6600" s="11" t="s">
        <v>1592</v>
      </c>
      <c r="H6600" s="11" t="s">
        <v>264</v>
      </c>
    </row>
    <row r="6601" spans="1:8" s="1" customFormat="1" ht="25.5" hidden="1" x14ac:dyDescent="0.2">
      <c r="A6601" s="11" t="s">
        <v>14</v>
      </c>
      <c r="B6601" s="11">
        <v>81185</v>
      </c>
      <c r="C6601" s="1" t="s">
        <v>1624</v>
      </c>
      <c r="G6601" s="11" t="s">
        <v>1592</v>
      </c>
      <c r="H6601" s="11" t="s">
        <v>264</v>
      </c>
    </row>
    <row r="6602" spans="1:8" s="1" customFormat="1" ht="25.5" hidden="1" x14ac:dyDescent="0.2">
      <c r="A6602" s="11" t="s">
        <v>14</v>
      </c>
      <c r="B6602" s="11">
        <v>81186</v>
      </c>
      <c r="C6602" s="1" t="s">
        <v>1625</v>
      </c>
      <c r="G6602" s="11" t="s">
        <v>1592</v>
      </c>
      <c r="H6602" s="11" t="s">
        <v>264</v>
      </c>
    </row>
    <row r="6603" spans="1:8" s="1" customFormat="1" ht="38.25" hidden="1" x14ac:dyDescent="0.2">
      <c r="A6603" s="11" t="s">
        <v>14</v>
      </c>
      <c r="B6603" s="11">
        <v>81187</v>
      </c>
      <c r="C6603" s="1" t="s">
        <v>1626</v>
      </c>
      <c r="G6603" s="11" t="s">
        <v>1592</v>
      </c>
      <c r="H6603" s="11" t="s">
        <v>264</v>
      </c>
    </row>
    <row r="6604" spans="1:8" s="1" customFormat="1" ht="25.5" hidden="1" x14ac:dyDescent="0.2">
      <c r="A6604" s="11" t="s">
        <v>14</v>
      </c>
      <c r="B6604" s="11">
        <v>81188</v>
      </c>
      <c r="C6604" s="1" t="s">
        <v>1627</v>
      </c>
      <c r="G6604" s="11" t="s">
        <v>1592</v>
      </c>
      <c r="H6604" s="11" t="s">
        <v>264</v>
      </c>
    </row>
    <row r="6605" spans="1:8" s="1" customFormat="1" ht="25.5" hidden="1" x14ac:dyDescent="0.2">
      <c r="A6605" s="11" t="s">
        <v>14</v>
      </c>
      <c r="B6605" s="11">
        <v>81189</v>
      </c>
      <c r="C6605" s="1" t="s">
        <v>1628</v>
      </c>
      <c r="G6605" s="11" t="s">
        <v>1592</v>
      </c>
      <c r="H6605" s="11" t="s">
        <v>264</v>
      </c>
    </row>
    <row r="6606" spans="1:8" s="1" customFormat="1" ht="25.5" hidden="1" x14ac:dyDescent="0.2">
      <c r="A6606" s="11" t="s">
        <v>14</v>
      </c>
      <c r="B6606" s="11">
        <v>81190</v>
      </c>
      <c r="C6606" s="1" t="s">
        <v>1629</v>
      </c>
      <c r="G6606" s="11" t="s">
        <v>1592</v>
      </c>
      <c r="H6606" s="11" t="s">
        <v>264</v>
      </c>
    </row>
    <row r="6607" spans="1:8" s="1" customFormat="1" ht="25.5" hidden="1" x14ac:dyDescent="0.2">
      <c r="A6607" s="10" t="s">
        <v>14</v>
      </c>
      <c r="B6607" s="10">
        <v>81191</v>
      </c>
      <c r="C6607" s="2" t="s">
        <v>1630</v>
      </c>
      <c r="D6607" s="2"/>
      <c r="E6607" s="2"/>
      <c r="F6607" s="2"/>
      <c r="G6607" s="10" t="s">
        <v>1592</v>
      </c>
      <c r="H6607" s="10" t="s">
        <v>264</v>
      </c>
    </row>
    <row r="6608" spans="1:8" s="1" customFormat="1" ht="25.5" hidden="1" x14ac:dyDescent="0.2">
      <c r="A6608" s="10" t="s">
        <v>14</v>
      </c>
      <c r="B6608" s="10">
        <v>81192</v>
      </c>
      <c r="C6608" s="2" t="s">
        <v>1631</v>
      </c>
      <c r="D6608" s="2"/>
      <c r="E6608" s="2"/>
      <c r="F6608" s="2"/>
      <c r="G6608" s="10" t="s">
        <v>1592</v>
      </c>
      <c r="H6608" s="10" t="s">
        <v>264</v>
      </c>
    </row>
    <row r="6609" spans="1:8" s="1" customFormat="1" ht="25.5" hidden="1" x14ac:dyDescent="0.2">
      <c r="A6609" s="10" t="s">
        <v>14</v>
      </c>
      <c r="B6609" s="10">
        <v>81193</v>
      </c>
      <c r="C6609" s="2" t="s">
        <v>1632</v>
      </c>
      <c r="D6609" s="2"/>
      <c r="E6609" s="2"/>
      <c r="F6609" s="2"/>
      <c r="G6609" s="10" t="s">
        <v>1592</v>
      </c>
      <c r="H6609" s="10" t="s">
        <v>264</v>
      </c>
    </row>
    <row r="6610" spans="1:8" s="1" customFormat="1" ht="25.5" hidden="1" x14ac:dyDescent="0.2">
      <c r="A6610" s="10" t="s">
        <v>14</v>
      </c>
      <c r="B6610" s="10">
        <v>81194</v>
      </c>
      <c r="C6610" s="2" t="s">
        <v>1633</v>
      </c>
      <c r="D6610" s="2"/>
      <c r="E6610" s="2"/>
      <c r="F6610" s="2"/>
      <c r="G6610" s="10" t="s">
        <v>1592</v>
      </c>
      <c r="H6610" s="10" t="s">
        <v>264</v>
      </c>
    </row>
    <row r="6611" spans="1:8" s="1" customFormat="1" ht="25.5" hidden="1" x14ac:dyDescent="0.2">
      <c r="A6611" s="11" t="s">
        <v>14</v>
      </c>
      <c r="B6611" s="11">
        <v>81200</v>
      </c>
      <c r="C6611" s="1" t="s">
        <v>1634</v>
      </c>
      <c r="G6611" s="11" t="s">
        <v>1592</v>
      </c>
      <c r="H6611" s="11" t="s">
        <v>264</v>
      </c>
    </row>
    <row r="6612" spans="1:8" s="1" customFormat="1" ht="25.5" hidden="1" x14ac:dyDescent="0.2">
      <c r="A6612" s="11" t="s">
        <v>14</v>
      </c>
      <c r="B6612" s="11">
        <v>81201</v>
      </c>
      <c r="C6612" s="1" t="s">
        <v>1635</v>
      </c>
      <c r="G6612" s="11" t="s">
        <v>1592</v>
      </c>
      <c r="H6612" s="11" t="s">
        <v>264</v>
      </c>
    </row>
    <row r="6613" spans="1:8" s="1" customFormat="1" ht="38.25" hidden="1" x14ac:dyDescent="0.2">
      <c r="A6613" s="11" t="s">
        <v>14</v>
      </c>
      <c r="B6613" s="11">
        <v>81202</v>
      </c>
      <c r="C6613" s="1" t="s">
        <v>1636</v>
      </c>
      <c r="G6613" s="11" t="s">
        <v>1592</v>
      </c>
      <c r="H6613" s="11" t="s">
        <v>264</v>
      </c>
    </row>
    <row r="6614" spans="1:8" s="1" customFormat="1" ht="38.25" hidden="1" x14ac:dyDescent="0.2">
      <c r="A6614" s="11" t="s">
        <v>14</v>
      </c>
      <c r="B6614" s="11">
        <v>81203</v>
      </c>
      <c r="C6614" s="1" t="s">
        <v>1637</v>
      </c>
      <c r="G6614" s="11" t="s">
        <v>1592</v>
      </c>
      <c r="H6614" s="11" t="s">
        <v>264</v>
      </c>
    </row>
    <row r="6615" spans="1:8" s="1" customFormat="1" ht="51" hidden="1" x14ac:dyDescent="0.2">
      <c r="A6615" s="11" t="s">
        <v>14</v>
      </c>
      <c r="B6615" s="11">
        <v>81204</v>
      </c>
      <c r="C6615" s="1" t="s">
        <v>1638</v>
      </c>
      <c r="G6615" s="11" t="s">
        <v>1592</v>
      </c>
      <c r="H6615" s="11" t="s">
        <v>264</v>
      </c>
    </row>
    <row r="6616" spans="1:8" s="1" customFormat="1" ht="38.25" hidden="1" x14ac:dyDescent="0.2">
      <c r="A6616" s="11" t="s">
        <v>14</v>
      </c>
      <c r="B6616" s="11">
        <v>81205</v>
      </c>
      <c r="C6616" s="1" t="s">
        <v>1639</v>
      </c>
      <c r="G6616" s="11" t="s">
        <v>1592</v>
      </c>
      <c r="H6616" s="11" t="s">
        <v>264</v>
      </c>
    </row>
    <row r="6617" spans="1:8" s="1" customFormat="1" ht="38.25" hidden="1" x14ac:dyDescent="0.2">
      <c r="A6617" s="11" t="s">
        <v>14</v>
      </c>
      <c r="B6617" s="11">
        <v>81206</v>
      </c>
      <c r="C6617" s="1" t="s">
        <v>1640</v>
      </c>
      <c r="G6617" s="11" t="s">
        <v>1592</v>
      </c>
      <c r="H6617" s="11" t="s">
        <v>264</v>
      </c>
    </row>
    <row r="6618" spans="1:8" s="1" customFormat="1" ht="38.25" hidden="1" x14ac:dyDescent="0.2">
      <c r="A6618" s="11" t="s">
        <v>14</v>
      </c>
      <c r="B6618" s="11">
        <v>81207</v>
      </c>
      <c r="C6618" s="1" t="s">
        <v>1641</v>
      </c>
      <c r="G6618" s="11" t="s">
        <v>1592</v>
      </c>
      <c r="H6618" s="11" t="s">
        <v>264</v>
      </c>
    </row>
    <row r="6619" spans="1:8" s="1" customFormat="1" ht="38.25" hidden="1" x14ac:dyDescent="0.2">
      <c r="A6619" s="11" t="s">
        <v>14</v>
      </c>
      <c r="B6619" s="11">
        <v>81208</v>
      </c>
      <c r="C6619" s="1" t="s">
        <v>1642</v>
      </c>
      <c r="G6619" s="11" t="s">
        <v>1592</v>
      </c>
      <c r="H6619" s="11" t="s">
        <v>264</v>
      </c>
    </row>
    <row r="6620" spans="1:8" s="1" customFormat="1" ht="25.5" hidden="1" x14ac:dyDescent="0.2">
      <c r="A6620" s="11" t="s">
        <v>14</v>
      </c>
      <c r="B6620" s="11">
        <v>81209</v>
      </c>
      <c r="C6620" s="1" t="s">
        <v>1643</v>
      </c>
      <c r="G6620" s="11" t="s">
        <v>1592</v>
      </c>
      <c r="H6620" s="11" t="s">
        <v>264</v>
      </c>
    </row>
    <row r="6621" spans="1:8" s="1" customFormat="1" ht="25.5" hidden="1" x14ac:dyDescent="0.2">
      <c r="A6621" s="11" t="s">
        <v>14</v>
      </c>
      <c r="B6621" s="11">
        <v>81210</v>
      </c>
      <c r="C6621" s="1" t="s">
        <v>1644</v>
      </c>
      <c r="G6621" s="11" t="s">
        <v>1592</v>
      </c>
      <c r="H6621" s="11" t="s">
        <v>264</v>
      </c>
    </row>
    <row r="6622" spans="1:8" s="1" customFormat="1" ht="38.25" hidden="1" x14ac:dyDescent="0.2">
      <c r="A6622" s="11" t="s">
        <v>14</v>
      </c>
      <c r="B6622" s="11">
        <v>81212</v>
      </c>
      <c r="C6622" s="1" t="s">
        <v>1645</v>
      </c>
      <c r="G6622" s="11" t="s">
        <v>1592</v>
      </c>
      <c r="H6622" s="11" t="s">
        <v>264</v>
      </c>
    </row>
    <row r="6623" spans="1:8" s="1" customFormat="1" ht="25.5" hidden="1" x14ac:dyDescent="0.2">
      <c r="A6623" s="11" t="s">
        <v>14</v>
      </c>
      <c r="B6623" s="11">
        <v>81215</v>
      </c>
      <c r="C6623" s="1" t="s">
        <v>1646</v>
      </c>
      <c r="G6623" s="11" t="s">
        <v>1592</v>
      </c>
      <c r="H6623" s="11" t="s">
        <v>264</v>
      </c>
    </row>
    <row r="6624" spans="1:8" s="1" customFormat="1" ht="25.5" hidden="1" x14ac:dyDescent="0.2">
      <c r="A6624" s="11" t="s">
        <v>14</v>
      </c>
      <c r="B6624" s="11">
        <v>81216</v>
      </c>
      <c r="C6624" s="1" t="s">
        <v>1647</v>
      </c>
      <c r="G6624" s="11" t="s">
        <v>1592</v>
      </c>
      <c r="H6624" s="11" t="s">
        <v>264</v>
      </c>
    </row>
    <row r="6625" spans="1:8" s="1" customFormat="1" ht="25.5" hidden="1" x14ac:dyDescent="0.2">
      <c r="A6625" s="11" t="s">
        <v>14</v>
      </c>
      <c r="B6625" s="11">
        <v>81217</v>
      </c>
      <c r="C6625" s="1" t="s">
        <v>1648</v>
      </c>
      <c r="G6625" s="11" t="s">
        <v>1592</v>
      </c>
      <c r="H6625" s="11" t="s">
        <v>264</v>
      </c>
    </row>
    <row r="6626" spans="1:8" s="1" customFormat="1" ht="25.5" hidden="1" x14ac:dyDescent="0.2">
      <c r="A6626" s="11" t="s">
        <v>14</v>
      </c>
      <c r="B6626" s="11">
        <v>81218</v>
      </c>
      <c r="C6626" s="1" t="s">
        <v>1649</v>
      </c>
      <c r="G6626" s="11" t="s">
        <v>1592</v>
      </c>
      <c r="H6626" s="11" t="s">
        <v>264</v>
      </c>
    </row>
    <row r="6627" spans="1:8" s="1" customFormat="1" ht="38.25" hidden="1" x14ac:dyDescent="0.2">
      <c r="A6627" s="11" t="s">
        <v>14</v>
      </c>
      <c r="B6627" s="11">
        <v>81220</v>
      </c>
      <c r="C6627" s="1" t="s">
        <v>1650</v>
      </c>
      <c r="G6627" s="11" t="s">
        <v>1592</v>
      </c>
      <c r="H6627" s="11" t="s">
        <v>264</v>
      </c>
    </row>
    <row r="6628" spans="1:8" s="1" customFormat="1" ht="25.5" hidden="1" x14ac:dyDescent="0.2">
      <c r="A6628" s="11" t="s">
        <v>14</v>
      </c>
      <c r="B6628" s="11">
        <v>81221</v>
      </c>
      <c r="C6628" s="1" t="s">
        <v>1651</v>
      </c>
      <c r="G6628" s="11" t="s">
        <v>1592</v>
      </c>
      <c r="H6628" s="11" t="s">
        <v>264</v>
      </c>
    </row>
    <row r="6629" spans="1:8" s="1" customFormat="1" ht="25.5" hidden="1" x14ac:dyDescent="0.2">
      <c r="A6629" s="11" t="s">
        <v>14</v>
      </c>
      <c r="B6629" s="11">
        <v>81222</v>
      </c>
      <c r="C6629" s="1" t="s">
        <v>1652</v>
      </c>
      <c r="G6629" s="11" t="s">
        <v>1592</v>
      </c>
      <c r="H6629" s="11" t="s">
        <v>264</v>
      </c>
    </row>
    <row r="6630" spans="1:8" s="1" customFormat="1" ht="25.5" hidden="1" x14ac:dyDescent="0.2">
      <c r="A6630" s="11" t="s">
        <v>14</v>
      </c>
      <c r="B6630" s="11">
        <v>81223</v>
      </c>
      <c r="C6630" s="1" t="s">
        <v>1653</v>
      </c>
      <c r="G6630" s="11" t="s">
        <v>1592</v>
      </c>
      <c r="H6630" s="11" t="s">
        <v>264</v>
      </c>
    </row>
    <row r="6631" spans="1:8" s="1" customFormat="1" ht="38.25" hidden="1" x14ac:dyDescent="0.2">
      <c r="A6631" s="11" t="s">
        <v>14</v>
      </c>
      <c r="B6631" s="11">
        <v>81224</v>
      </c>
      <c r="C6631" s="1" t="s">
        <v>1654</v>
      </c>
      <c r="G6631" s="11" t="s">
        <v>1592</v>
      </c>
      <c r="H6631" s="11" t="s">
        <v>264</v>
      </c>
    </row>
    <row r="6632" spans="1:8" s="1" customFormat="1" ht="38.25" hidden="1" x14ac:dyDescent="0.2">
      <c r="A6632" s="11" t="s">
        <v>14</v>
      </c>
      <c r="B6632" s="11">
        <v>81225</v>
      </c>
      <c r="C6632" s="1" t="s">
        <v>1655</v>
      </c>
      <c r="G6632" s="11" t="s">
        <v>1592</v>
      </c>
      <c r="H6632" s="11" t="s">
        <v>264</v>
      </c>
    </row>
    <row r="6633" spans="1:8" s="1" customFormat="1" ht="38.25" hidden="1" x14ac:dyDescent="0.2">
      <c r="A6633" s="11" t="s">
        <v>14</v>
      </c>
      <c r="B6633" s="11">
        <v>81226</v>
      </c>
      <c r="C6633" s="1" t="s">
        <v>1656</v>
      </c>
      <c r="G6633" s="11" t="s">
        <v>1592</v>
      </c>
      <c r="H6633" s="11" t="s">
        <v>264</v>
      </c>
    </row>
    <row r="6634" spans="1:8" s="1" customFormat="1" ht="38.25" hidden="1" x14ac:dyDescent="0.2">
      <c r="A6634" s="11" t="s">
        <v>14</v>
      </c>
      <c r="B6634" s="11">
        <v>81227</v>
      </c>
      <c r="C6634" s="1" t="s">
        <v>1657</v>
      </c>
      <c r="G6634" s="11" t="s">
        <v>1592</v>
      </c>
      <c r="H6634" s="11" t="s">
        <v>264</v>
      </c>
    </row>
    <row r="6635" spans="1:8" s="1" customFormat="1" ht="63.75" hidden="1" x14ac:dyDescent="0.2">
      <c r="A6635" s="11" t="s">
        <v>14</v>
      </c>
      <c r="B6635" s="11">
        <v>81228</v>
      </c>
      <c r="C6635" s="1" t="s">
        <v>1658</v>
      </c>
      <c r="G6635" s="11" t="s">
        <v>1592</v>
      </c>
      <c r="H6635" s="11" t="s">
        <v>264</v>
      </c>
    </row>
    <row r="6636" spans="1:8" s="1" customFormat="1" ht="51" hidden="1" x14ac:dyDescent="0.2">
      <c r="A6636" s="11" t="s">
        <v>14</v>
      </c>
      <c r="B6636" s="11">
        <v>81229</v>
      </c>
      <c r="C6636" s="1" t="s">
        <v>1659</v>
      </c>
      <c r="G6636" s="11" t="s">
        <v>1592</v>
      </c>
      <c r="H6636" s="11" t="s">
        <v>264</v>
      </c>
    </row>
    <row r="6637" spans="1:8" s="1" customFormat="1" ht="25.5" hidden="1" x14ac:dyDescent="0.2">
      <c r="A6637" s="11" t="s">
        <v>14</v>
      </c>
      <c r="B6637" s="11">
        <v>81230</v>
      </c>
      <c r="C6637" s="1" t="s">
        <v>1660</v>
      </c>
      <c r="G6637" s="11" t="s">
        <v>1592</v>
      </c>
      <c r="H6637" s="11" t="s">
        <v>264</v>
      </c>
    </row>
    <row r="6638" spans="1:8" s="1" customFormat="1" ht="38.25" hidden="1" x14ac:dyDescent="0.2">
      <c r="A6638" s="11" t="s">
        <v>14</v>
      </c>
      <c r="B6638" s="11">
        <v>81231</v>
      </c>
      <c r="C6638" s="1" t="s">
        <v>1661</v>
      </c>
      <c r="G6638" s="11" t="s">
        <v>1592</v>
      </c>
      <c r="H6638" s="11" t="s">
        <v>264</v>
      </c>
    </row>
    <row r="6639" spans="1:8" s="1" customFormat="1" ht="38.25" hidden="1" x14ac:dyDescent="0.2">
      <c r="A6639" s="11" t="s">
        <v>14</v>
      </c>
      <c r="B6639" s="11">
        <v>81232</v>
      </c>
      <c r="C6639" s="1" t="s">
        <v>1662</v>
      </c>
      <c r="G6639" s="11" t="s">
        <v>1592</v>
      </c>
      <c r="H6639" s="11" t="s">
        <v>264</v>
      </c>
    </row>
    <row r="6640" spans="1:8" s="1" customFormat="1" ht="38.25" hidden="1" x14ac:dyDescent="0.2">
      <c r="A6640" s="11" t="s">
        <v>14</v>
      </c>
      <c r="B6640" s="11">
        <v>81233</v>
      </c>
      <c r="C6640" s="1" t="s">
        <v>1663</v>
      </c>
      <c r="G6640" s="11" t="s">
        <v>1592</v>
      </c>
      <c r="H6640" s="11" t="s">
        <v>264</v>
      </c>
    </row>
    <row r="6641" spans="1:8" s="1" customFormat="1" ht="25.5" hidden="1" x14ac:dyDescent="0.2">
      <c r="A6641" s="11" t="s">
        <v>14</v>
      </c>
      <c r="B6641" s="11">
        <v>81234</v>
      </c>
      <c r="C6641" s="1" t="s">
        <v>1664</v>
      </c>
      <c r="G6641" s="11" t="s">
        <v>1592</v>
      </c>
      <c r="H6641" s="11" t="s">
        <v>264</v>
      </c>
    </row>
    <row r="6642" spans="1:8" s="1" customFormat="1" ht="38.25" hidden="1" x14ac:dyDescent="0.2">
      <c r="A6642" s="11" t="s">
        <v>14</v>
      </c>
      <c r="B6642" s="11">
        <v>81235</v>
      </c>
      <c r="C6642" s="1" t="s">
        <v>1665</v>
      </c>
      <c r="G6642" s="11" t="s">
        <v>1592</v>
      </c>
      <c r="H6642" s="11" t="s">
        <v>264</v>
      </c>
    </row>
    <row r="6643" spans="1:8" s="1" customFormat="1" ht="38.25" hidden="1" x14ac:dyDescent="0.2">
      <c r="A6643" s="11" t="s">
        <v>14</v>
      </c>
      <c r="B6643" s="11">
        <v>81236</v>
      </c>
      <c r="C6643" s="1" t="s">
        <v>1666</v>
      </c>
      <c r="G6643" s="11" t="s">
        <v>1592</v>
      </c>
      <c r="H6643" s="11" t="s">
        <v>264</v>
      </c>
    </row>
    <row r="6644" spans="1:8" s="1" customFormat="1" ht="38.25" hidden="1" x14ac:dyDescent="0.2">
      <c r="A6644" s="11" t="s">
        <v>14</v>
      </c>
      <c r="B6644" s="11">
        <v>81237</v>
      </c>
      <c r="C6644" s="1" t="s">
        <v>1667</v>
      </c>
      <c r="G6644" s="11" t="s">
        <v>1592</v>
      </c>
      <c r="H6644" s="11" t="s">
        <v>264</v>
      </c>
    </row>
    <row r="6645" spans="1:8" s="1" customFormat="1" hidden="1" x14ac:dyDescent="0.2">
      <c r="A6645" s="11" t="s">
        <v>14</v>
      </c>
      <c r="B6645" s="11">
        <v>81238</v>
      </c>
      <c r="C6645" s="1" t="s">
        <v>1668</v>
      </c>
      <c r="G6645" s="11" t="s">
        <v>1592</v>
      </c>
      <c r="H6645" s="11" t="s">
        <v>264</v>
      </c>
    </row>
    <row r="6646" spans="1:8" s="1" customFormat="1" ht="25.5" hidden="1" x14ac:dyDescent="0.2">
      <c r="A6646" s="11" t="s">
        <v>14</v>
      </c>
      <c r="B6646" s="11">
        <v>81239</v>
      </c>
      <c r="C6646" s="1" t="s">
        <v>1669</v>
      </c>
      <c r="G6646" s="11" t="s">
        <v>1592</v>
      </c>
      <c r="H6646" s="11" t="s">
        <v>264</v>
      </c>
    </row>
    <row r="6647" spans="1:8" s="1" customFormat="1" ht="25.5" hidden="1" x14ac:dyDescent="0.2">
      <c r="A6647" s="11" t="s">
        <v>14</v>
      </c>
      <c r="B6647" s="11">
        <v>81240</v>
      </c>
      <c r="C6647" s="1" t="s">
        <v>1670</v>
      </c>
      <c r="G6647" s="11" t="s">
        <v>1592</v>
      </c>
      <c r="H6647" s="11" t="s">
        <v>264</v>
      </c>
    </row>
    <row r="6648" spans="1:8" s="1" customFormat="1" ht="25.5" hidden="1" x14ac:dyDescent="0.2">
      <c r="A6648" s="11" t="s">
        <v>14</v>
      </c>
      <c r="B6648" s="11">
        <v>81241</v>
      </c>
      <c r="C6648" s="1" t="s">
        <v>1671</v>
      </c>
      <c r="G6648" s="11" t="s">
        <v>1592</v>
      </c>
      <c r="H6648" s="11" t="s">
        <v>264</v>
      </c>
    </row>
    <row r="6649" spans="1:8" s="1" customFormat="1" ht="25.5" hidden="1" x14ac:dyDescent="0.2">
      <c r="A6649" s="11" t="s">
        <v>14</v>
      </c>
      <c r="B6649" s="11">
        <v>81242</v>
      </c>
      <c r="C6649" s="1" t="s">
        <v>1672</v>
      </c>
      <c r="G6649" s="11" t="s">
        <v>1592</v>
      </c>
      <c r="H6649" s="11" t="s">
        <v>264</v>
      </c>
    </row>
    <row r="6650" spans="1:8" s="1" customFormat="1" ht="38.25" hidden="1" x14ac:dyDescent="0.2">
      <c r="A6650" s="11" t="s">
        <v>14</v>
      </c>
      <c r="B6650" s="11">
        <v>81243</v>
      </c>
      <c r="C6650" s="1" t="s">
        <v>1673</v>
      </c>
      <c r="G6650" s="11" t="s">
        <v>1592</v>
      </c>
      <c r="H6650" s="11" t="s">
        <v>264</v>
      </c>
    </row>
    <row r="6651" spans="1:8" s="1" customFormat="1" ht="38.25" hidden="1" x14ac:dyDescent="0.2">
      <c r="A6651" s="11" t="s">
        <v>14</v>
      </c>
      <c r="B6651" s="11">
        <v>81244</v>
      </c>
      <c r="C6651" s="1" t="s">
        <v>1674</v>
      </c>
      <c r="G6651" s="11" t="s">
        <v>1592</v>
      </c>
      <c r="H6651" s="11" t="s">
        <v>264</v>
      </c>
    </row>
    <row r="6652" spans="1:8" s="1" customFormat="1" ht="38.25" hidden="1" x14ac:dyDescent="0.2">
      <c r="A6652" s="11" t="s">
        <v>14</v>
      </c>
      <c r="B6652" s="11">
        <v>81245</v>
      </c>
      <c r="C6652" s="1" t="s">
        <v>1675</v>
      </c>
      <c r="G6652" s="11" t="s">
        <v>1592</v>
      </c>
      <c r="H6652" s="11" t="s">
        <v>264</v>
      </c>
    </row>
    <row r="6653" spans="1:8" s="1" customFormat="1" ht="25.5" hidden="1" x14ac:dyDescent="0.2">
      <c r="A6653" s="11" t="s">
        <v>14</v>
      </c>
      <c r="B6653" s="11">
        <v>81247</v>
      </c>
      <c r="C6653" s="1" t="s">
        <v>1676</v>
      </c>
      <c r="G6653" s="11" t="s">
        <v>1592</v>
      </c>
      <c r="H6653" s="11" t="s">
        <v>264</v>
      </c>
    </row>
    <row r="6654" spans="1:8" s="1" customFormat="1" ht="25.5" hidden="1" x14ac:dyDescent="0.2">
      <c r="A6654" s="11" t="s">
        <v>14</v>
      </c>
      <c r="B6654" s="11">
        <v>81248</v>
      </c>
      <c r="C6654" s="1" t="s">
        <v>1677</v>
      </c>
      <c r="G6654" s="11" t="s">
        <v>1592</v>
      </c>
      <c r="H6654" s="11" t="s">
        <v>264</v>
      </c>
    </row>
    <row r="6655" spans="1:8" s="1" customFormat="1" ht="25.5" hidden="1" x14ac:dyDescent="0.2">
      <c r="A6655" s="11" t="s">
        <v>14</v>
      </c>
      <c r="B6655" s="11">
        <v>81249</v>
      </c>
      <c r="C6655" s="1" t="s">
        <v>1678</v>
      </c>
      <c r="G6655" s="11" t="s">
        <v>1592</v>
      </c>
      <c r="H6655" s="11" t="s">
        <v>264</v>
      </c>
    </row>
    <row r="6656" spans="1:8" s="1" customFormat="1" ht="38.25" hidden="1" x14ac:dyDescent="0.2">
      <c r="A6656" s="11" t="s">
        <v>14</v>
      </c>
      <c r="B6656" s="11">
        <v>81250</v>
      </c>
      <c r="C6656" s="1" t="s">
        <v>1679</v>
      </c>
      <c r="G6656" s="11" t="s">
        <v>1592</v>
      </c>
      <c r="H6656" s="11" t="s">
        <v>264</v>
      </c>
    </row>
    <row r="6657" spans="1:8" s="1" customFormat="1" ht="25.5" hidden="1" x14ac:dyDescent="0.2">
      <c r="A6657" s="11" t="s">
        <v>14</v>
      </c>
      <c r="B6657" s="11">
        <v>81251</v>
      </c>
      <c r="C6657" s="1" t="s">
        <v>1680</v>
      </c>
      <c r="G6657" s="11" t="s">
        <v>1592</v>
      </c>
      <c r="H6657" s="11" t="s">
        <v>264</v>
      </c>
    </row>
    <row r="6658" spans="1:8" s="1" customFormat="1" ht="25.5" hidden="1" x14ac:dyDescent="0.2">
      <c r="A6658" s="11" t="s">
        <v>14</v>
      </c>
      <c r="B6658" s="11">
        <v>81252</v>
      </c>
      <c r="C6658" s="1" t="s">
        <v>1681</v>
      </c>
      <c r="G6658" s="11" t="s">
        <v>1592</v>
      </c>
      <c r="H6658" s="11" t="s">
        <v>264</v>
      </c>
    </row>
    <row r="6659" spans="1:8" s="1" customFormat="1" ht="38.25" hidden="1" x14ac:dyDescent="0.2">
      <c r="A6659" s="11" t="s">
        <v>14</v>
      </c>
      <c r="B6659" s="11">
        <v>81253</v>
      </c>
      <c r="C6659" s="1" t="s">
        <v>1682</v>
      </c>
      <c r="G6659" s="11" t="s">
        <v>1592</v>
      </c>
      <c r="H6659" s="11" t="s">
        <v>264</v>
      </c>
    </row>
    <row r="6660" spans="1:8" s="1" customFormat="1" ht="38.25" hidden="1" x14ac:dyDescent="0.2">
      <c r="A6660" s="11" t="s">
        <v>14</v>
      </c>
      <c r="B6660" s="11">
        <v>81254</v>
      </c>
      <c r="C6660" s="1" t="s">
        <v>1683</v>
      </c>
      <c r="G6660" s="11" t="s">
        <v>1592</v>
      </c>
      <c r="H6660" s="11" t="s">
        <v>264</v>
      </c>
    </row>
    <row r="6661" spans="1:8" s="1" customFormat="1" ht="38.25" hidden="1" x14ac:dyDescent="0.2">
      <c r="A6661" s="11" t="s">
        <v>14</v>
      </c>
      <c r="B6661" s="11">
        <v>81255</v>
      </c>
      <c r="C6661" s="1" t="s">
        <v>1684</v>
      </c>
      <c r="G6661" s="11" t="s">
        <v>1592</v>
      </c>
      <c r="H6661" s="11" t="s">
        <v>264</v>
      </c>
    </row>
    <row r="6662" spans="1:8" s="1" customFormat="1" ht="25.5" hidden="1" x14ac:dyDescent="0.2">
      <c r="A6662" s="11" t="s">
        <v>14</v>
      </c>
      <c r="B6662" s="11">
        <v>81256</v>
      </c>
      <c r="C6662" s="1" t="s">
        <v>1685</v>
      </c>
      <c r="G6662" s="11" t="s">
        <v>1592</v>
      </c>
      <c r="H6662" s="11" t="s">
        <v>264</v>
      </c>
    </row>
    <row r="6663" spans="1:8" s="1" customFormat="1" ht="63.75" hidden="1" x14ac:dyDescent="0.2">
      <c r="A6663" s="11" t="s">
        <v>14</v>
      </c>
      <c r="B6663" s="11">
        <v>81257</v>
      </c>
      <c r="C6663" s="1" t="s">
        <v>1686</v>
      </c>
      <c r="G6663" s="11" t="s">
        <v>1592</v>
      </c>
      <c r="H6663" s="11" t="s">
        <v>264</v>
      </c>
    </row>
    <row r="6664" spans="1:8" s="1" customFormat="1" ht="38.25" hidden="1" x14ac:dyDescent="0.2">
      <c r="A6664" s="11" t="s">
        <v>14</v>
      </c>
      <c r="B6664" s="11">
        <v>81258</v>
      </c>
      <c r="C6664" s="1" t="s">
        <v>1687</v>
      </c>
      <c r="G6664" s="11" t="s">
        <v>1592</v>
      </c>
      <c r="H6664" s="11" t="s">
        <v>264</v>
      </c>
    </row>
    <row r="6665" spans="1:8" s="1" customFormat="1" ht="38.25" hidden="1" x14ac:dyDescent="0.2">
      <c r="A6665" s="11" t="s">
        <v>14</v>
      </c>
      <c r="B6665" s="11">
        <v>81259</v>
      </c>
      <c r="C6665" s="1" t="s">
        <v>1688</v>
      </c>
      <c r="G6665" s="11" t="s">
        <v>1592</v>
      </c>
      <c r="H6665" s="11" t="s">
        <v>264</v>
      </c>
    </row>
    <row r="6666" spans="1:8" s="1" customFormat="1" ht="51" hidden="1" x14ac:dyDescent="0.2">
      <c r="A6666" s="11" t="s">
        <v>14</v>
      </c>
      <c r="B6666" s="11">
        <v>81260</v>
      </c>
      <c r="C6666" s="1" t="s">
        <v>1689</v>
      </c>
      <c r="G6666" s="11" t="s">
        <v>1592</v>
      </c>
      <c r="H6666" s="11" t="s">
        <v>264</v>
      </c>
    </row>
    <row r="6667" spans="1:8" s="1" customFormat="1" ht="51" hidden="1" x14ac:dyDescent="0.2">
      <c r="A6667" s="11" t="s">
        <v>14</v>
      </c>
      <c r="B6667" s="11">
        <v>81261</v>
      </c>
      <c r="C6667" s="1" t="s">
        <v>1690</v>
      </c>
      <c r="G6667" s="11" t="s">
        <v>1592</v>
      </c>
      <c r="H6667" s="11" t="s">
        <v>264</v>
      </c>
    </row>
    <row r="6668" spans="1:8" s="1" customFormat="1" ht="51" hidden="1" x14ac:dyDescent="0.2">
      <c r="A6668" s="11" t="s">
        <v>14</v>
      </c>
      <c r="B6668" s="11">
        <v>81262</v>
      </c>
      <c r="C6668" s="1" t="s">
        <v>1691</v>
      </c>
      <c r="G6668" s="11" t="s">
        <v>1592</v>
      </c>
      <c r="H6668" s="11" t="s">
        <v>264</v>
      </c>
    </row>
    <row r="6669" spans="1:8" s="1" customFormat="1" ht="25.5" hidden="1" x14ac:dyDescent="0.2">
      <c r="A6669" s="11" t="s">
        <v>14</v>
      </c>
      <c r="B6669" s="11">
        <v>81263</v>
      </c>
      <c r="C6669" s="1" t="s">
        <v>1692</v>
      </c>
      <c r="G6669" s="11" t="s">
        <v>1592</v>
      </c>
      <c r="H6669" s="11" t="s">
        <v>264</v>
      </c>
    </row>
    <row r="6670" spans="1:8" s="1" customFormat="1" ht="38.25" hidden="1" x14ac:dyDescent="0.2">
      <c r="A6670" s="11" t="s">
        <v>14</v>
      </c>
      <c r="B6670" s="11">
        <v>81264</v>
      </c>
      <c r="C6670" s="1" t="s">
        <v>1693</v>
      </c>
      <c r="G6670" s="11" t="s">
        <v>1592</v>
      </c>
      <c r="H6670" s="11" t="s">
        <v>264</v>
      </c>
    </row>
    <row r="6671" spans="1:8" s="1" customFormat="1" ht="76.5" hidden="1" x14ac:dyDescent="0.2">
      <c r="A6671" s="11" t="s">
        <v>14</v>
      </c>
      <c r="B6671" s="11">
        <v>81265</v>
      </c>
      <c r="C6671" s="1" t="s">
        <v>1694</v>
      </c>
      <c r="G6671" s="11" t="s">
        <v>1592</v>
      </c>
      <c r="H6671" s="11" t="s">
        <v>264</v>
      </c>
    </row>
    <row r="6672" spans="1:8" s="1" customFormat="1" ht="63.75" hidden="1" x14ac:dyDescent="0.2">
      <c r="A6672" s="11" t="s">
        <v>14</v>
      </c>
      <c r="B6672" s="11">
        <v>81266</v>
      </c>
      <c r="C6672" s="1" t="s">
        <v>1695</v>
      </c>
      <c r="G6672" s="11" t="s">
        <v>1592</v>
      </c>
      <c r="H6672" s="11" t="s">
        <v>264</v>
      </c>
    </row>
    <row r="6673" spans="1:8" s="1" customFormat="1" ht="38.25" hidden="1" x14ac:dyDescent="0.2">
      <c r="A6673" s="11" t="s">
        <v>14</v>
      </c>
      <c r="B6673" s="11">
        <v>81267</v>
      </c>
      <c r="C6673" s="1" t="s">
        <v>1696</v>
      </c>
      <c r="G6673" s="11" t="s">
        <v>1592</v>
      </c>
      <c r="H6673" s="11" t="s">
        <v>264</v>
      </c>
    </row>
    <row r="6674" spans="1:8" s="1" customFormat="1" ht="51" hidden="1" x14ac:dyDescent="0.2">
      <c r="A6674" s="11" t="s">
        <v>14</v>
      </c>
      <c r="B6674" s="11">
        <v>81268</v>
      </c>
      <c r="C6674" s="1" t="s">
        <v>1697</v>
      </c>
      <c r="G6674" s="11" t="s">
        <v>1592</v>
      </c>
      <c r="H6674" s="11" t="s">
        <v>264</v>
      </c>
    </row>
    <row r="6675" spans="1:8" s="1" customFormat="1" ht="38.25" hidden="1" x14ac:dyDescent="0.2">
      <c r="A6675" s="11" t="s">
        <v>14</v>
      </c>
      <c r="B6675" s="11">
        <v>81269</v>
      </c>
      <c r="C6675" s="1" t="s">
        <v>1698</v>
      </c>
      <c r="G6675" s="11" t="s">
        <v>1592</v>
      </c>
      <c r="H6675" s="11" t="s">
        <v>264</v>
      </c>
    </row>
    <row r="6676" spans="1:8" s="1" customFormat="1" ht="25.5" hidden="1" x14ac:dyDescent="0.2">
      <c r="A6676" s="11" t="s">
        <v>14</v>
      </c>
      <c r="B6676" s="11">
        <v>81270</v>
      </c>
      <c r="C6676" s="1" t="s">
        <v>1699</v>
      </c>
      <c r="G6676" s="11" t="s">
        <v>1592</v>
      </c>
      <c r="H6676" s="11" t="s">
        <v>264</v>
      </c>
    </row>
    <row r="6677" spans="1:8" s="1" customFormat="1" ht="25.5" hidden="1" x14ac:dyDescent="0.2">
      <c r="A6677" s="11" t="s">
        <v>14</v>
      </c>
      <c r="B6677" s="11">
        <v>81271</v>
      </c>
      <c r="C6677" s="1" t="s">
        <v>1700</v>
      </c>
      <c r="G6677" s="11" t="s">
        <v>1592</v>
      </c>
      <c r="H6677" s="11" t="s">
        <v>264</v>
      </c>
    </row>
    <row r="6678" spans="1:8" s="1" customFormat="1" ht="51" hidden="1" x14ac:dyDescent="0.2">
      <c r="A6678" s="11" t="s">
        <v>14</v>
      </c>
      <c r="B6678" s="11">
        <v>81272</v>
      </c>
      <c r="C6678" s="1" t="s">
        <v>1701</v>
      </c>
      <c r="G6678" s="11" t="s">
        <v>1592</v>
      </c>
      <c r="H6678" s="11" t="s">
        <v>264</v>
      </c>
    </row>
    <row r="6679" spans="1:8" s="1" customFormat="1" ht="25.5" hidden="1" x14ac:dyDescent="0.2">
      <c r="A6679" s="11" t="s">
        <v>14</v>
      </c>
      <c r="B6679" s="11">
        <v>81274</v>
      </c>
      <c r="C6679" s="1" t="s">
        <v>1702</v>
      </c>
      <c r="G6679" s="11" t="s">
        <v>1592</v>
      </c>
      <c r="H6679" s="11" t="s">
        <v>264</v>
      </c>
    </row>
    <row r="6680" spans="1:8" s="1" customFormat="1" ht="38.25" hidden="1" x14ac:dyDescent="0.2">
      <c r="A6680" s="11" t="s">
        <v>14</v>
      </c>
      <c r="B6680" s="11">
        <v>81275</v>
      </c>
      <c r="C6680" s="1" t="s">
        <v>1703</v>
      </c>
      <c r="G6680" s="11" t="s">
        <v>1592</v>
      </c>
      <c r="H6680" s="11" t="s">
        <v>264</v>
      </c>
    </row>
    <row r="6681" spans="1:8" s="1" customFormat="1" ht="38.25" hidden="1" x14ac:dyDescent="0.2">
      <c r="A6681" s="11" t="s">
        <v>14</v>
      </c>
      <c r="B6681" s="11">
        <v>81276</v>
      </c>
      <c r="C6681" s="1" t="s">
        <v>1704</v>
      </c>
      <c r="G6681" s="11" t="s">
        <v>1592</v>
      </c>
      <c r="H6681" s="11" t="s">
        <v>264</v>
      </c>
    </row>
    <row r="6682" spans="1:8" s="1" customFormat="1" ht="38.25" hidden="1" x14ac:dyDescent="0.2">
      <c r="A6682" s="10" t="s">
        <v>14</v>
      </c>
      <c r="B6682" s="10">
        <v>81278</v>
      </c>
      <c r="C6682" s="2" t="s">
        <v>1705</v>
      </c>
      <c r="D6682" s="2"/>
      <c r="E6682" s="2"/>
      <c r="F6682" s="2"/>
      <c r="G6682" s="10" t="s">
        <v>1592</v>
      </c>
      <c r="H6682" s="10" t="s">
        <v>16</v>
      </c>
    </row>
    <row r="6683" spans="1:8" s="1" customFormat="1" ht="38.25" hidden="1" x14ac:dyDescent="0.2">
      <c r="A6683" s="10" t="s">
        <v>14</v>
      </c>
      <c r="B6683" s="10">
        <v>81279</v>
      </c>
      <c r="C6683" s="2" t="s">
        <v>1706</v>
      </c>
      <c r="D6683" s="2"/>
      <c r="E6683" s="2"/>
      <c r="F6683" s="2"/>
      <c r="G6683" s="10" t="s">
        <v>1592</v>
      </c>
      <c r="H6683" s="10" t="s">
        <v>16</v>
      </c>
    </row>
    <row r="6684" spans="1:8" s="1" customFormat="1" ht="25.5" hidden="1" x14ac:dyDescent="0.2">
      <c r="A6684" s="11" t="s">
        <v>14</v>
      </c>
      <c r="B6684" s="11">
        <v>81283</v>
      </c>
      <c r="C6684" s="1" t="s">
        <v>1707</v>
      </c>
      <c r="G6684" s="11" t="s">
        <v>1592</v>
      </c>
      <c r="H6684" s="11" t="s">
        <v>264</v>
      </c>
    </row>
    <row r="6685" spans="1:8" s="1" customFormat="1" ht="25.5" hidden="1" x14ac:dyDescent="0.2">
      <c r="A6685" s="11" t="s">
        <v>14</v>
      </c>
      <c r="B6685" s="11">
        <v>81284</v>
      </c>
      <c r="C6685" s="1" t="s">
        <v>1708</v>
      </c>
      <c r="G6685" s="11" t="s">
        <v>1592</v>
      </c>
      <c r="H6685" s="11" t="s">
        <v>264</v>
      </c>
    </row>
    <row r="6686" spans="1:8" s="1" customFormat="1" ht="25.5" hidden="1" x14ac:dyDescent="0.2">
      <c r="A6686" s="11" t="s">
        <v>14</v>
      </c>
      <c r="B6686" s="11">
        <v>81285</v>
      </c>
      <c r="C6686" s="1" t="s">
        <v>1709</v>
      </c>
      <c r="G6686" s="11" t="s">
        <v>1592</v>
      </c>
      <c r="H6686" s="11" t="s">
        <v>264</v>
      </c>
    </row>
    <row r="6687" spans="1:8" s="1" customFormat="1" ht="25.5" hidden="1" x14ac:dyDescent="0.2">
      <c r="A6687" s="11" t="s">
        <v>14</v>
      </c>
      <c r="B6687" s="11">
        <v>81286</v>
      </c>
      <c r="C6687" s="1" t="s">
        <v>1710</v>
      </c>
      <c r="G6687" s="11" t="s">
        <v>1592</v>
      </c>
      <c r="H6687" s="11" t="s">
        <v>264</v>
      </c>
    </row>
    <row r="6688" spans="1:8" s="1" customFormat="1" ht="38.25" hidden="1" x14ac:dyDescent="0.2">
      <c r="A6688" s="11" t="s">
        <v>14</v>
      </c>
      <c r="B6688" s="11">
        <v>81288</v>
      </c>
      <c r="C6688" s="1" t="s">
        <v>1711</v>
      </c>
      <c r="G6688" s="11" t="s">
        <v>1592</v>
      </c>
      <c r="H6688" s="11" t="s">
        <v>264</v>
      </c>
    </row>
    <row r="6689" spans="1:8" s="1" customFormat="1" ht="25.5" hidden="1" x14ac:dyDescent="0.2">
      <c r="A6689" s="11" t="s">
        <v>14</v>
      </c>
      <c r="B6689" s="11">
        <v>81289</v>
      </c>
      <c r="C6689" s="1" t="s">
        <v>1712</v>
      </c>
      <c r="G6689" s="11" t="s">
        <v>1592</v>
      </c>
      <c r="H6689" s="11" t="s">
        <v>264</v>
      </c>
    </row>
    <row r="6690" spans="1:8" s="1" customFormat="1" ht="25.5" hidden="1" x14ac:dyDescent="0.2">
      <c r="A6690" s="11" t="s">
        <v>14</v>
      </c>
      <c r="B6690" s="11">
        <v>81290</v>
      </c>
      <c r="C6690" s="1" t="s">
        <v>1713</v>
      </c>
      <c r="G6690" s="11" t="s">
        <v>1592</v>
      </c>
      <c r="H6690" s="11" t="s">
        <v>264</v>
      </c>
    </row>
    <row r="6691" spans="1:8" s="1" customFormat="1" ht="38.25" hidden="1" x14ac:dyDescent="0.2">
      <c r="A6691" s="11" t="s">
        <v>14</v>
      </c>
      <c r="B6691" s="11">
        <v>81291</v>
      </c>
      <c r="C6691" s="1" t="s">
        <v>1714</v>
      </c>
      <c r="G6691" s="11" t="s">
        <v>1592</v>
      </c>
      <c r="H6691" s="11" t="s">
        <v>264</v>
      </c>
    </row>
    <row r="6692" spans="1:8" s="1" customFormat="1" ht="38.25" hidden="1" x14ac:dyDescent="0.2">
      <c r="A6692" s="11" t="s">
        <v>14</v>
      </c>
      <c r="B6692" s="11">
        <v>81292</v>
      </c>
      <c r="C6692" s="1" t="s">
        <v>1715</v>
      </c>
      <c r="G6692" s="11" t="s">
        <v>1592</v>
      </c>
      <c r="H6692" s="11" t="s">
        <v>264</v>
      </c>
    </row>
    <row r="6693" spans="1:8" s="1" customFormat="1" ht="38.25" hidden="1" x14ac:dyDescent="0.2">
      <c r="A6693" s="11" t="s">
        <v>14</v>
      </c>
      <c r="B6693" s="11">
        <v>81293</v>
      </c>
      <c r="C6693" s="1" t="s">
        <v>1716</v>
      </c>
      <c r="G6693" s="11" t="s">
        <v>1592</v>
      </c>
      <c r="H6693" s="11" t="s">
        <v>264</v>
      </c>
    </row>
    <row r="6694" spans="1:8" s="1" customFormat="1" ht="38.25" hidden="1" x14ac:dyDescent="0.2">
      <c r="A6694" s="11" t="s">
        <v>14</v>
      </c>
      <c r="B6694" s="11">
        <v>81294</v>
      </c>
      <c r="C6694" s="1" t="s">
        <v>1717</v>
      </c>
      <c r="G6694" s="11" t="s">
        <v>1592</v>
      </c>
      <c r="H6694" s="11" t="s">
        <v>264</v>
      </c>
    </row>
    <row r="6695" spans="1:8" s="1" customFormat="1" ht="38.25" hidden="1" x14ac:dyDescent="0.2">
      <c r="A6695" s="11" t="s">
        <v>14</v>
      </c>
      <c r="B6695" s="11">
        <v>81295</v>
      </c>
      <c r="C6695" s="1" t="s">
        <v>1718</v>
      </c>
      <c r="G6695" s="11" t="s">
        <v>1592</v>
      </c>
      <c r="H6695" s="11" t="s">
        <v>264</v>
      </c>
    </row>
    <row r="6696" spans="1:8" s="1" customFormat="1" ht="38.25" hidden="1" x14ac:dyDescent="0.2">
      <c r="A6696" s="11" t="s">
        <v>14</v>
      </c>
      <c r="B6696" s="11">
        <v>81296</v>
      </c>
      <c r="C6696" s="1" t="s">
        <v>1719</v>
      </c>
      <c r="G6696" s="11" t="s">
        <v>1592</v>
      </c>
      <c r="H6696" s="11" t="s">
        <v>264</v>
      </c>
    </row>
    <row r="6697" spans="1:8" s="1" customFormat="1" ht="38.25" hidden="1" x14ac:dyDescent="0.2">
      <c r="A6697" s="11" t="s">
        <v>14</v>
      </c>
      <c r="B6697" s="11">
        <v>81297</v>
      </c>
      <c r="C6697" s="1" t="s">
        <v>1720</v>
      </c>
      <c r="G6697" s="11" t="s">
        <v>1592</v>
      </c>
      <c r="H6697" s="11" t="s">
        <v>264</v>
      </c>
    </row>
    <row r="6698" spans="1:8" s="1" customFormat="1" ht="38.25" hidden="1" x14ac:dyDescent="0.2">
      <c r="A6698" s="11" t="s">
        <v>14</v>
      </c>
      <c r="B6698" s="11">
        <v>81298</v>
      </c>
      <c r="C6698" s="1" t="s">
        <v>1721</v>
      </c>
      <c r="G6698" s="11" t="s">
        <v>1592</v>
      </c>
      <c r="H6698" s="11" t="s">
        <v>264</v>
      </c>
    </row>
    <row r="6699" spans="1:8" s="1" customFormat="1" ht="38.25" hidden="1" x14ac:dyDescent="0.2">
      <c r="A6699" s="11" t="s">
        <v>14</v>
      </c>
      <c r="B6699" s="11">
        <v>81299</v>
      </c>
      <c r="C6699" s="1" t="s">
        <v>1722</v>
      </c>
      <c r="G6699" s="11" t="s">
        <v>1592</v>
      </c>
      <c r="H6699" s="11" t="s">
        <v>264</v>
      </c>
    </row>
    <row r="6700" spans="1:8" s="1" customFormat="1" ht="38.25" hidden="1" x14ac:dyDescent="0.2">
      <c r="A6700" s="11" t="s">
        <v>14</v>
      </c>
      <c r="B6700" s="11">
        <v>81300</v>
      </c>
      <c r="C6700" s="1" t="s">
        <v>1723</v>
      </c>
      <c r="G6700" s="11" t="s">
        <v>1592</v>
      </c>
      <c r="H6700" s="11" t="s">
        <v>264</v>
      </c>
    </row>
    <row r="6701" spans="1:8" s="1" customFormat="1" ht="51" hidden="1" x14ac:dyDescent="0.2">
      <c r="A6701" s="11" t="s">
        <v>14</v>
      </c>
      <c r="B6701" s="11">
        <v>81301</v>
      </c>
      <c r="C6701" s="1" t="s">
        <v>1724</v>
      </c>
      <c r="G6701" s="11" t="s">
        <v>1592</v>
      </c>
      <c r="H6701" s="11" t="s">
        <v>264</v>
      </c>
    </row>
    <row r="6702" spans="1:8" s="1" customFormat="1" ht="25.5" hidden="1" x14ac:dyDescent="0.2">
      <c r="A6702" s="11" t="s">
        <v>14</v>
      </c>
      <c r="B6702" s="11">
        <v>81302</v>
      </c>
      <c r="C6702" s="1" t="s">
        <v>1725</v>
      </c>
      <c r="G6702" s="11" t="s">
        <v>1592</v>
      </c>
      <c r="H6702" s="11" t="s">
        <v>264</v>
      </c>
    </row>
    <row r="6703" spans="1:8" s="1" customFormat="1" ht="25.5" hidden="1" x14ac:dyDescent="0.2">
      <c r="A6703" s="11" t="s">
        <v>14</v>
      </c>
      <c r="B6703" s="11">
        <v>81303</v>
      </c>
      <c r="C6703" s="1" t="s">
        <v>1726</v>
      </c>
      <c r="G6703" s="11" t="s">
        <v>1592</v>
      </c>
      <c r="H6703" s="11" t="s">
        <v>264</v>
      </c>
    </row>
    <row r="6704" spans="1:8" s="1" customFormat="1" ht="25.5" hidden="1" x14ac:dyDescent="0.2">
      <c r="A6704" s="11" t="s">
        <v>14</v>
      </c>
      <c r="B6704" s="11">
        <v>81304</v>
      </c>
      <c r="C6704" s="1" t="s">
        <v>1727</v>
      </c>
      <c r="G6704" s="11" t="s">
        <v>1592</v>
      </c>
      <c r="H6704" s="11" t="s">
        <v>264</v>
      </c>
    </row>
    <row r="6705" spans="1:8" s="1" customFormat="1" ht="38.25" hidden="1" x14ac:dyDescent="0.2">
      <c r="A6705" s="11" t="s">
        <v>14</v>
      </c>
      <c r="B6705" s="11">
        <v>81305</v>
      </c>
      <c r="C6705" s="1" t="s">
        <v>1728</v>
      </c>
      <c r="G6705" s="11" t="s">
        <v>1592</v>
      </c>
      <c r="H6705" s="11" t="s">
        <v>264</v>
      </c>
    </row>
    <row r="6706" spans="1:8" s="1" customFormat="1" ht="25.5" hidden="1" x14ac:dyDescent="0.2">
      <c r="A6706" s="11" t="s">
        <v>14</v>
      </c>
      <c r="B6706" s="11">
        <v>81306</v>
      </c>
      <c r="C6706" s="1" t="s">
        <v>1729</v>
      </c>
      <c r="G6706" s="11" t="s">
        <v>1592</v>
      </c>
      <c r="H6706" s="11" t="s">
        <v>264</v>
      </c>
    </row>
    <row r="6707" spans="1:8" s="1" customFormat="1" ht="25.5" hidden="1" x14ac:dyDescent="0.2">
      <c r="A6707" s="11" t="s">
        <v>14</v>
      </c>
      <c r="B6707" s="11">
        <v>81307</v>
      </c>
      <c r="C6707" s="1" t="s">
        <v>1730</v>
      </c>
      <c r="G6707" s="11" t="s">
        <v>1592</v>
      </c>
      <c r="H6707" s="11" t="s">
        <v>264</v>
      </c>
    </row>
    <row r="6708" spans="1:8" s="1" customFormat="1" ht="25.5" hidden="1" x14ac:dyDescent="0.2">
      <c r="A6708" s="11" t="s">
        <v>14</v>
      </c>
      <c r="B6708" s="11">
        <v>81308</v>
      </c>
      <c r="C6708" s="1" t="s">
        <v>1731</v>
      </c>
      <c r="G6708" s="11" t="s">
        <v>1592</v>
      </c>
      <c r="H6708" s="11" t="s">
        <v>264</v>
      </c>
    </row>
    <row r="6709" spans="1:8" s="1" customFormat="1" ht="38.25" hidden="1" x14ac:dyDescent="0.2">
      <c r="A6709" s="11" t="s">
        <v>14</v>
      </c>
      <c r="B6709" s="11">
        <v>81309</v>
      </c>
      <c r="C6709" s="1" t="s">
        <v>1732</v>
      </c>
      <c r="G6709" s="11" t="s">
        <v>1592</v>
      </c>
      <c r="H6709" s="11" t="s">
        <v>264</v>
      </c>
    </row>
    <row r="6710" spans="1:8" s="1" customFormat="1" ht="25.5" hidden="1" x14ac:dyDescent="0.2">
      <c r="A6710" s="11" t="s">
        <v>14</v>
      </c>
      <c r="B6710" s="11">
        <v>81310</v>
      </c>
      <c r="C6710" s="1" t="s">
        <v>1733</v>
      </c>
      <c r="G6710" s="11" t="s">
        <v>1592</v>
      </c>
      <c r="H6710" s="11" t="s">
        <v>264</v>
      </c>
    </row>
    <row r="6711" spans="1:8" s="1" customFormat="1" ht="38.25" hidden="1" x14ac:dyDescent="0.2">
      <c r="A6711" s="11" t="s">
        <v>14</v>
      </c>
      <c r="B6711" s="11">
        <v>81312</v>
      </c>
      <c r="C6711" s="1" t="s">
        <v>1734</v>
      </c>
      <c r="G6711" s="11" t="s">
        <v>1592</v>
      </c>
      <c r="H6711" s="11" t="s">
        <v>264</v>
      </c>
    </row>
    <row r="6712" spans="1:8" s="1" customFormat="1" ht="38.25" hidden="1" x14ac:dyDescent="0.2">
      <c r="A6712" s="11" t="s">
        <v>14</v>
      </c>
      <c r="B6712" s="11">
        <v>81313</v>
      </c>
      <c r="C6712" s="1" t="s">
        <v>1735</v>
      </c>
      <c r="G6712" s="11" t="s">
        <v>1592</v>
      </c>
      <c r="H6712" s="11" t="s">
        <v>264</v>
      </c>
    </row>
    <row r="6713" spans="1:8" s="1" customFormat="1" ht="38.25" hidden="1" x14ac:dyDescent="0.2">
      <c r="A6713" s="11" t="s">
        <v>14</v>
      </c>
      <c r="B6713" s="11">
        <v>81314</v>
      </c>
      <c r="C6713" s="1" t="s">
        <v>1736</v>
      </c>
      <c r="G6713" s="11" t="s">
        <v>1592</v>
      </c>
      <c r="H6713" s="11" t="s">
        <v>264</v>
      </c>
    </row>
    <row r="6714" spans="1:8" s="1" customFormat="1" ht="51" hidden="1" x14ac:dyDescent="0.2">
      <c r="A6714" s="11" t="s">
        <v>14</v>
      </c>
      <c r="B6714" s="11">
        <v>81315</v>
      </c>
      <c r="C6714" s="1" t="s">
        <v>1737</v>
      </c>
      <c r="G6714" s="11" t="s">
        <v>1592</v>
      </c>
      <c r="H6714" s="11" t="s">
        <v>264</v>
      </c>
    </row>
    <row r="6715" spans="1:8" s="1" customFormat="1" ht="51" hidden="1" x14ac:dyDescent="0.2">
      <c r="A6715" s="11" t="s">
        <v>14</v>
      </c>
      <c r="B6715" s="11">
        <v>81316</v>
      </c>
      <c r="C6715" s="1" t="s">
        <v>1738</v>
      </c>
      <c r="G6715" s="11" t="s">
        <v>1592</v>
      </c>
      <c r="H6715" s="11" t="s">
        <v>264</v>
      </c>
    </row>
    <row r="6716" spans="1:8" s="1" customFormat="1" ht="38.25" hidden="1" x14ac:dyDescent="0.2">
      <c r="A6716" s="11" t="s">
        <v>14</v>
      </c>
      <c r="B6716" s="11">
        <v>81317</v>
      </c>
      <c r="C6716" s="1" t="s">
        <v>1739</v>
      </c>
      <c r="G6716" s="11" t="s">
        <v>1592</v>
      </c>
      <c r="H6716" s="11" t="s">
        <v>264</v>
      </c>
    </row>
    <row r="6717" spans="1:8" s="1" customFormat="1" ht="38.25" hidden="1" x14ac:dyDescent="0.2">
      <c r="A6717" s="11" t="s">
        <v>14</v>
      </c>
      <c r="B6717" s="11">
        <v>81318</v>
      </c>
      <c r="C6717" s="1" t="s">
        <v>1740</v>
      </c>
      <c r="G6717" s="11" t="s">
        <v>1592</v>
      </c>
      <c r="H6717" s="11" t="s">
        <v>264</v>
      </c>
    </row>
    <row r="6718" spans="1:8" s="1" customFormat="1" ht="38.25" hidden="1" x14ac:dyDescent="0.2">
      <c r="A6718" s="11" t="s">
        <v>14</v>
      </c>
      <c r="B6718" s="11">
        <v>81319</v>
      </c>
      <c r="C6718" s="1" t="s">
        <v>1741</v>
      </c>
      <c r="G6718" s="11" t="s">
        <v>1592</v>
      </c>
      <c r="H6718" s="11" t="s">
        <v>264</v>
      </c>
    </row>
    <row r="6719" spans="1:8" s="1" customFormat="1" ht="38.25" hidden="1" x14ac:dyDescent="0.2">
      <c r="A6719" s="11" t="s">
        <v>14</v>
      </c>
      <c r="B6719" s="11">
        <v>81320</v>
      </c>
      <c r="C6719" s="1" t="s">
        <v>1742</v>
      </c>
      <c r="G6719" s="11" t="s">
        <v>1592</v>
      </c>
      <c r="H6719" s="11" t="s">
        <v>264</v>
      </c>
    </row>
    <row r="6720" spans="1:8" s="1" customFormat="1" ht="38.25" hidden="1" x14ac:dyDescent="0.2">
      <c r="A6720" s="11" t="s">
        <v>14</v>
      </c>
      <c r="B6720" s="11">
        <v>81321</v>
      </c>
      <c r="C6720" s="1" t="s">
        <v>1743</v>
      </c>
      <c r="G6720" s="11" t="s">
        <v>1592</v>
      </c>
      <c r="H6720" s="11" t="s">
        <v>264</v>
      </c>
    </row>
    <row r="6721" spans="1:8" s="1" customFormat="1" ht="38.25" hidden="1" x14ac:dyDescent="0.2">
      <c r="A6721" s="11" t="s">
        <v>14</v>
      </c>
      <c r="B6721" s="11">
        <v>81322</v>
      </c>
      <c r="C6721" s="1" t="s">
        <v>1744</v>
      </c>
      <c r="G6721" s="11" t="s">
        <v>1592</v>
      </c>
      <c r="H6721" s="11" t="s">
        <v>264</v>
      </c>
    </row>
    <row r="6722" spans="1:8" s="1" customFormat="1" ht="38.25" hidden="1" x14ac:dyDescent="0.2">
      <c r="A6722" s="11" t="s">
        <v>14</v>
      </c>
      <c r="B6722" s="11">
        <v>81323</v>
      </c>
      <c r="C6722" s="1" t="s">
        <v>1745</v>
      </c>
      <c r="G6722" s="11" t="s">
        <v>1592</v>
      </c>
      <c r="H6722" s="11" t="s">
        <v>264</v>
      </c>
    </row>
    <row r="6723" spans="1:8" s="1" customFormat="1" ht="38.25" hidden="1" x14ac:dyDescent="0.2">
      <c r="A6723" s="11" t="s">
        <v>14</v>
      </c>
      <c r="B6723" s="11">
        <v>81324</v>
      </c>
      <c r="C6723" s="1" t="s">
        <v>1746</v>
      </c>
      <c r="G6723" s="11" t="s">
        <v>1592</v>
      </c>
      <c r="H6723" s="11" t="s">
        <v>264</v>
      </c>
    </row>
    <row r="6724" spans="1:8" s="1" customFormat="1" ht="38.25" hidden="1" x14ac:dyDescent="0.2">
      <c r="A6724" s="11" t="s">
        <v>14</v>
      </c>
      <c r="B6724" s="11">
        <v>81325</v>
      </c>
      <c r="C6724" s="1" t="s">
        <v>1747</v>
      </c>
      <c r="G6724" s="11" t="s">
        <v>1592</v>
      </c>
      <c r="H6724" s="11" t="s">
        <v>264</v>
      </c>
    </row>
    <row r="6725" spans="1:8" s="1" customFormat="1" ht="38.25" hidden="1" x14ac:dyDescent="0.2">
      <c r="A6725" s="11" t="s">
        <v>14</v>
      </c>
      <c r="B6725" s="11">
        <v>81326</v>
      </c>
      <c r="C6725" s="1" t="s">
        <v>1748</v>
      </c>
      <c r="G6725" s="11" t="s">
        <v>1592</v>
      </c>
      <c r="H6725" s="11" t="s">
        <v>264</v>
      </c>
    </row>
    <row r="6726" spans="1:8" s="1" customFormat="1" ht="38.25" hidden="1" x14ac:dyDescent="0.2">
      <c r="A6726" s="11" t="s">
        <v>14</v>
      </c>
      <c r="B6726" s="11">
        <v>81328</v>
      </c>
      <c r="C6726" s="1" t="s">
        <v>1749</v>
      </c>
      <c r="G6726" s="11" t="s">
        <v>1592</v>
      </c>
      <c r="H6726" s="11" t="s">
        <v>264</v>
      </c>
    </row>
    <row r="6727" spans="1:8" s="1" customFormat="1" ht="51" hidden="1" x14ac:dyDescent="0.2">
      <c r="A6727" s="11" t="s">
        <v>14</v>
      </c>
      <c r="B6727" s="11">
        <v>81329</v>
      </c>
      <c r="C6727" s="1" t="s">
        <v>1750</v>
      </c>
      <c r="G6727" s="11" t="s">
        <v>1592</v>
      </c>
      <c r="H6727" s="11" t="s">
        <v>264</v>
      </c>
    </row>
    <row r="6728" spans="1:8" s="1" customFormat="1" ht="38.25" hidden="1" x14ac:dyDescent="0.2">
      <c r="A6728" s="11" t="s">
        <v>14</v>
      </c>
      <c r="B6728" s="11">
        <v>81330</v>
      </c>
      <c r="C6728" s="1" t="s">
        <v>1751</v>
      </c>
      <c r="G6728" s="11" t="s">
        <v>1592</v>
      </c>
      <c r="H6728" s="11" t="s">
        <v>264</v>
      </c>
    </row>
    <row r="6729" spans="1:8" s="1" customFormat="1" ht="38.25" hidden="1" x14ac:dyDescent="0.2">
      <c r="A6729" s="11" t="s">
        <v>14</v>
      </c>
      <c r="B6729" s="11">
        <v>81331</v>
      </c>
      <c r="C6729" s="1" t="s">
        <v>1752</v>
      </c>
      <c r="G6729" s="11" t="s">
        <v>1592</v>
      </c>
      <c r="H6729" s="11" t="s">
        <v>264</v>
      </c>
    </row>
    <row r="6730" spans="1:8" s="1" customFormat="1" ht="38.25" hidden="1" x14ac:dyDescent="0.2">
      <c r="A6730" s="11" t="s">
        <v>14</v>
      </c>
      <c r="B6730" s="11">
        <v>81332</v>
      </c>
      <c r="C6730" s="1" t="s">
        <v>1753</v>
      </c>
      <c r="G6730" s="11" t="s">
        <v>1592</v>
      </c>
      <c r="H6730" s="11" t="s">
        <v>264</v>
      </c>
    </row>
    <row r="6731" spans="1:8" s="1" customFormat="1" ht="38.25" hidden="1" x14ac:dyDescent="0.2">
      <c r="A6731" s="11" t="s">
        <v>14</v>
      </c>
      <c r="B6731" s="11">
        <v>81333</v>
      </c>
      <c r="C6731" s="1" t="s">
        <v>3679</v>
      </c>
      <c r="G6731" s="11" t="s">
        <v>3520</v>
      </c>
      <c r="H6731" s="11" t="s">
        <v>264</v>
      </c>
    </row>
    <row r="6732" spans="1:8" s="1" customFormat="1" ht="51" hidden="1" x14ac:dyDescent="0.2">
      <c r="A6732" s="11" t="s">
        <v>14</v>
      </c>
      <c r="B6732" s="11">
        <v>81334</v>
      </c>
      <c r="C6732" s="1" t="s">
        <v>1754</v>
      </c>
      <c r="G6732" s="11" t="s">
        <v>1592</v>
      </c>
      <c r="H6732" s="11" t="s">
        <v>264</v>
      </c>
    </row>
    <row r="6733" spans="1:8" s="1" customFormat="1" ht="25.5" hidden="1" x14ac:dyDescent="0.2">
      <c r="A6733" s="11" t="s">
        <v>14</v>
      </c>
      <c r="B6733" s="11">
        <v>81335</v>
      </c>
      <c r="C6733" s="1" t="s">
        <v>1755</v>
      </c>
      <c r="G6733" s="11" t="s">
        <v>1592</v>
      </c>
      <c r="H6733" s="11" t="s">
        <v>264</v>
      </c>
    </row>
    <row r="6734" spans="1:8" s="1" customFormat="1" ht="25.5" hidden="1" x14ac:dyDescent="0.2">
      <c r="A6734" s="11" t="s">
        <v>14</v>
      </c>
      <c r="B6734" s="11">
        <v>81336</v>
      </c>
      <c r="C6734" s="1" t="s">
        <v>1756</v>
      </c>
      <c r="G6734" s="11" t="s">
        <v>1592</v>
      </c>
      <c r="H6734" s="11" t="s">
        <v>264</v>
      </c>
    </row>
    <row r="6735" spans="1:8" s="1" customFormat="1" ht="38.25" hidden="1" x14ac:dyDescent="0.2">
      <c r="A6735" s="11" t="s">
        <v>14</v>
      </c>
      <c r="B6735" s="11">
        <v>81337</v>
      </c>
      <c r="C6735" s="1" t="s">
        <v>1757</v>
      </c>
      <c r="G6735" s="11" t="s">
        <v>1592</v>
      </c>
      <c r="H6735" s="11" t="s">
        <v>264</v>
      </c>
    </row>
    <row r="6736" spans="1:8" s="1" customFormat="1" ht="38.25" hidden="1" x14ac:dyDescent="0.2">
      <c r="A6736" s="10" t="s">
        <v>14</v>
      </c>
      <c r="B6736" s="10">
        <v>81338</v>
      </c>
      <c r="C6736" s="2" t="s">
        <v>1758</v>
      </c>
      <c r="D6736" s="2"/>
      <c r="E6736" s="2"/>
      <c r="F6736" s="2"/>
      <c r="G6736" s="10" t="s">
        <v>1592</v>
      </c>
      <c r="H6736" s="10" t="s">
        <v>16</v>
      </c>
    </row>
    <row r="6737" spans="1:8" s="1" customFormat="1" ht="25.5" hidden="1" x14ac:dyDescent="0.2">
      <c r="A6737" s="10" t="s">
        <v>14</v>
      </c>
      <c r="B6737" s="10">
        <v>81339</v>
      </c>
      <c r="C6737" s="2" t="s">
        <v>1759</v>
      </c>
      <c r="D6737" s="2"/>
      <c r="E6737" s="2"/>
      <c r="F6737" s="2"/>
      <c r="G6737" s="10" t="s">
        <v>1592</v>
      </c>
      <c r="H6737" s="10" t="s">
        <v>16</v>
      </c>
    </row>
    <row r="6738" spans="1:8" s="1" customFormat="1" ht="51" hidden="1" x14ac:dyDescent="0.2">
      <c r="A6738" s="11" t="s">
        <v>14</v>
      </c>
      <c r="B6738" s="11">
        <v>81340</v>
      </c>
      <c r="C6738" s="1" t="s">
        <v>1760</v>
      </c>
      <c r="G6738" s="11" t="s">
        <v>1592</v>
      </c>
      <c r="H6738" s="11" t="s">
        <v>264</v>
      </c>
    </row>
    <row r="6739" spans="1:8" s="1" customFormat="1" ht="51" hidden="1" x14ac:dyDescent="0.2">
      <c r="A6739" s="11" t="s">
        <v>14</v>
      </c>
      <c r="B6739" s="11">
        <v>81341</v>
      </c>
      <c r="C6739" s="1" t="s">
        <v>1761</v>
      </c>
      <c r="G6739" s="11" t="s">
        <v>1592</v>
      </c>
      <c r="H6739" s="11" t="s">
        <v>264</v>
      </c>
    </row>
    <row r="6740" spans="1:8" s="1" customFormat="1" ht="38.25" hidden="1" x14ac:dyDescent="0.2">
      <c r="A6740" s="11" t="s">
        <v>14</v>
      </c>
      <c r="B6740" s="11">
        <v>81342</v>
      </c>
      <c r="C6740" s="1" t="s">
        <v>1762</v>
      </c>
      <c r="G6740" s="11" t="s">
        <v>1592</v>
      </c>
      <c r="H6740" s="11" t="s">
        <v>264</v>
      </c>
    </row>
    <row r="6741" spans="1:8" s="1" customFormat="1" ht="38.25" hidden="1" x14ac:dyDescent="0.2">
      <c r="A6741" s="11" t="s">
        <v>14</v>
      </c>
      <c r="B6741" s="11">
        <v>81343</v>
      </c>
      <c r="C6741" s="1" t="s">
        <v>1763</v>
      </c>
      <c r="G6741" s="11" t="s">
        <v>1592</v>
      </c>
      <c r="H6741" s="11" t="s">
        <v>264</v>
      </c>
    </row>
    <row r="6742" spans="1:8" s="1" customFormat="1" ht="25.5" hidden="1" x14ac:dyDescent="0.2">
      <c r="A6742" s="11" t="s">
        <v>14</v>
      </c>
      <c r="B6742" s="11">
        <v>81344</v>
      </c>
      <c r="C6742" s="1" t="s">
        <v>1764</v>
      </c>
      <c r="G6742" s="11" t="s">
        <v>1592</v>
      </c>
      <c r="H6742" s="11" t="s">
        <v>264</v>
      </c>
    </row>
    <row r="6743" spans="1:8" s="1" customFormat="1" ht="38.25" hidden="1" x14ac:dyDescent="0.2">
      <c r="A6743" s="11" t="s">
        <v>14</v>
      </c>
      <c r="B6743" s="11">
        <v>81345</v>
      </c>
      <c r="C6743" s="1" t="s">
        <v>1765</v>
      </c>
      <c r="G6743" s="11" t="s">
        <v>1592</v>
      </c>
      <c r="H6743" s="11" t="s">
        <v>264</v>
      </c>
    </row>
    <row r="6744" spans="1:8" s="1" customFormat="1" ht="38.25" hidden="1" x14ac:dyDescent="0.2">
      <c r="A6744" s="11" t="s">
        <v>14</v>
      </c>
      <c r="B6744" s="11">
        <v>81346</v>
      </c>
      <c r="C6744" s="1" t="s">
        <v>1766</v>
      </c>
      <c r="G6744" s="11" t="s">
        <v>1592</v>
      </c>
      <c r="H6744" s="11" t="s">
        <v>264</v>
      </c>
    </row>
    <row r="6745" spans="1:8" s="1" customFormat="1" ht="38.25" hidden="1" x14ac:dyDescent="0.2">
      <c r="A6745" s="10" t="s">
        <v>14</v>
      </c>
      <c r="B6745" s="10">
        <v>81347</v>
      </c>
      <c r="C6745" s="2" t="s">
        <v>1767</v>
      </c>
      <c r="D6745" s="2"/>
      <c r="E6745" s="2"/>
      <c r="F6745" s="2"/>
      <c r="G6745" s="10" t="s">
        <v>1592</v>
      </c>
      <c r="H6745" s="10" t="s">
        <v>264</v>
      </c>
    </row>
    <row r="6746" spans="1:8" s="1" customFormat="1" ht="38.25" hidden="1" x14ac:dyDescent="0.2">
      <c r="A6746" s="10" t="s">
        <v>14</v>
      </c>
      <c r="B6746" s="10">
        <v>81348</v>
      </c>
      <c r="C6746" s="2" t="s">
        <v>1768</v>
      </c>
      <c r="D6746" s="2"/>
      <c r="E6746" s="2"/>
      <c r="F6746" s="2"/>
      <c r="G6746" s="10" t="s">
        <v>1592</v>
      </c>
      <c r="H6746" s="10" t="s">
        <v>264</v>
      </c>
    </row>
    <row r="6747" spans="1:8" s="1" customFormat="1" ht="25.5" hidden="1" x14ac:dyDescent="0.2">
      <c r="A6747" s="11" t="s">
        <v>14</v>
      </c>
      <c r="B6747" s="13">
        <v>81349</v>
      </c>
      <c r="C6747" s="1" t="s">
        <v>10671</v>
      </c>
      <c r="G6747" s="11" t="s">
        <v>1592</v>
      </c>
      <c r="H6747" s="11" t="s">
        <v>264</v>
      </c>
    </row>
    <row r="6748" spans="1:8" s="1" customFormat="1" ht="38.25" hidden="1" x14ac:dyDescent="0.2">
      <c r="A6748" s="11" t="s">
        <v>14</v>
      </c>
      <c r="B6748" s="11">
        <v>81350</v>
      </c>
      <c r="C6748" s="1" t="s">
        <v>1769</v>
      </c>
      <c r="G6748" s="11" t="s">
        <v>1592</v>
      </c>
      <c r="H6748" s="11" t="s">
        <v>264</v>
      </c>
    </row>
    <row r="6749" spans="1:8" s="1" customFormat="1" ht="25.5" hidden="1" x14ac:dyDescent="0.2">
      <c r="A6749" s="10" t="s">
        <v>14</v>
      </c>
      <c r="B6749" s="10">
        <v>81351</v>
      </c>
      <c r="C6749" s="2" t="s">
        <v>1770</v>
      </c>
      <c r="D6749" s="2"/>
      <c r="E6749" s="2"/>
      <c r="F6749" s="2"/>
      <c r="G6749" s="10" t="s">
        <v>1592</v>
      </c>
      <c r="H6749" s="10" t="s">
        <v>264</v>
      </c>
    </row>
    <row r="6750" spans="1:8" s="1" customFormat="1" ht="25.5" hidden="1" x14ac:dyDescent="0.2">
      <c r="A6750" s="10" t="s">
        <v>14</v>
      </c>
      <c r="B6750" s="10">
        <v>81352</v>
      </c>
      <c r="C6750" s="2" t="s">
        <v>1771</v>
      </c>
      <c r="D6750" s="2"/>
      <c r="E6750" s="2"/>
      <c r="F6750" s="2"/>
      <c r="G6750" s="10" t="s">
        <v>1592</v>
      </c>
      <c r="H6750" s="10" t="s">
        <v>264</v>
      </c>
    </row>
    <row r="6751" spans="1:8" s="1" customFormat="1" ht="25.5" hidden="1" x14ac:dyDescent="0.2">
      <c r="A6751" s="10" t="s">
        <v>14</v>
      </c>
      <c r="B6751" s="10">
        <v>81353</v>
      </c>
      <c r="C6751" s="2" t="s">
        <v>1772</v>
      </c>
      <c r="D6751" s="2"/>
      <c r="E6751" s="2"/>
      <c r="F6751" s="2"/>
      <c r="G6751" s="10" t="s">
        <v>1592</v>
      </c>
      <c r="H6751" s="10" t="s">
        <v>264</v>
      </c>
    </row>
    <row r="6752" spans="1:8" s="1" customFormat="1" ht="38.25" hidden="1" x14ac:dyDescent="0.2">
      <c r="A6752" s="11" t="s">
        <v>14</v>
      </c>
      <c r="B6752" s="11">
        <v>81355</v>
      </c>
      <c r="C6752" s="1" t="s">
        <v>1773</v>
      </c>
      <c r="G6752" s="11" t="s">
        <v>1592</v>
      </c>
      <c r="H6752" s="11" t="s">
        <v>264</v>
      </c>
    </row>
    <row r="6753" spans="1:8" s="1" customFormat="1" ht="38.25" hidden="1" x14ac:dyDescent="0.2">
      <c r="A6753" s="10" t="s">
        <v>14</v>
      </c>
      <c r="B6753" s="10">
        <v>81357</v>
      </c>
      <c r="C6753" s="2" t="s">
        <v>1774</v>
      </c>
      <c r="D6753" s="2"/>
      <c r="E6753" s="2"/>
      <c r="F6753" s="2"/>
      <c r="G6753" s="10" t="s">
        <v>1592</v>
      </c>
      <c r="H6753" s="10" t="s">
        <v>264</v>
      </c>
    </row>
    <row r="6754" spans="1:8" s="1" customFormat="1" ht="38.25" hidden="1" x14ac:dyDescent="0.2">
      <c r="A6754" s="10" t="s">
        <v>14</v>
      </c>
      <c r="B6754" s="10">
        <v>81360</v>
      </c>
      <c r="C6754" s="2" t="s">
        <v>1775</v>
      </c>
      <c r="D6754" s="2"/>
      <c r="E6754" s="2"/>
      <c r="F6754" s="2"/>
      <c r="G6754" s="10" t="s">
        <v>1592</v>
      </c>
      <c r="H6754" s="10" t="s">
        <v>264</v>
      </c>
    </row>
    <row r="6755" spans="1:8" s="1" customFormat="1" ht="38.25" hidden="1" x14ac:dyDescent="0.2">
      <c r="A6755" s="11" t="s">
        <v>14</v>
      </c>
      <c r="B6755" s="11">
        <v>81361</v>
      </c>
      <c r="C6755" s="1" t="s">
        <v>1776</v>
      </c>
      <c r="G6755" s="11" t="s">
        <v>1592</v>
      </c>
      <c r="H6755" s="11" t="s">
        <v>264</v>
      </c>
    </row>
    <row r="6756" spans="1:8" s="1" customFormat="1" ht="25.5" hidden="1" x14ac:dyDescent="0.2">
      <c r="A6756" s="11" t="s">
        <v>14</v>
      </c>
      <c r="B6756" s="11">
        <v>81362</v>
      </c>
      <c r="C6756" s="1" t="s">
        <v>1777</v>
      </c>
      <c r="G6756" s="11" t="s">
        <v>1592</v>
      </c>
      <c r="H6756" s="11" t="s">
        <v>264</v>
      </c>
    </row>
    <row r="6757" spans="1:8" s="1" customFormat="1" ht="38.25" hidden="1" x14ac:dyDescent="0.2">
      <c r="A6757" s="11" t="s">
        <v>14</v>
      </c>
      <c r="B6757" s="11">
        <v>81363</v>
      </c>
      <c r="C6757" s="1" t="s">
        <v>1778</v>
      </c>
      <c r="G6757" s="11" t="s">
        <v>1592</v>
      </c>
      <c r="H6757" s="11" t="s">
        <v>264</v>
      </c>
    </row>
    <row r="6758" spans="1:8" s="1" customFormat="1" ht="25.5" hidden="1" x14ac:dyDescent="0.2">
      <c r="A6758" s="11" t="s">
        <v>14</v>
      </c>
      <c r="B6758" s="11">
        <v>81364</v>
      </c>
      <c r="C6758" s="1" t="s">
        <v>1779</v>
      </c>
      <c r="G6758" s="11" t="s">
        <v>1592</v>
      </c>
      <c r="H6758" s="11" t="s">
        <v>264</v>
      </c>
    </row>
    <row r="6759" spans="1:8" s="1" customFormat="1" ht="25.5" hidden="1" x14ac:dyDescent="0.2">
      <c r="A6759" s="11" t="s">
        <v>14</v>
      </c>
      <c r="B6759" s="11">
        <v>81370</v>
      </c>
      <c r="C6759" s="1" t="s">
        <v>1780</v>
      </c>
      <c r="G6759" s="11" t="s">
        <v>1592</v>
      </c>
      <c r="H6759" s="11" t="s">
        <v>264</v>
      </c>
    </row>
    <row r="6760" spans="1:8" s="1" customFormat="1" ht="25.5" hidden="1" x14ac:dyDescent="0.2">
      <c r="A6760" s="11" t="s">
        <v>14</v>
      </c>
      <c r="B6760" s="11">
        <v>81371</v>
      </c>
      <c r="C6760" s="1" t="s">
        <v>1781</v>
      </c>
      <c r="G6760" s="11" t="s">
        <v>1592</v>
      </c>
      <c r="H6760" s="11" t="s">
        <v>264</v>
      </c>
    </row>
    <row r="6761" spans="1:8" s="1" customFormat="1" ht="25.5" hidden="1" x14ac:dyDescent="0.2">
      <c r="A6761" s="11" t="s">
        <v>14</v>
      </c>
      <c r="B6761" s="11">
        <v>81372</v>
      </c>
      <c r="C6761" s="1" t="s">
        <v>1782</v>
      </c>
      <c r="G6761" s="11" t="s">
        <v>1592</v>
      </c>
      <c r="H6761" s="11" t="s">
        <v>264</v>
      </c>
    </row>
    <row r="6762" spans="1:8" s="1" customFormat="1" ht="25.5" hidden="1" x14ac:dyDescent="0.2">
      <c r="A6762" s="11" t="s">
        <v>14</v>
      </c>
      <c r="B6762" s="11">
        <v>81373</v>
      </c>
      <c r="C6762" s="1" t="s">
        <v>1783</v>
      </c>
      <c r="G6762" s="11" t="s">
        <v>1592</v>
      </c>
      <c r="H6762" s="11" t="s">
        <v>264</v>
      </c>
    </row>
    <row r="6763" spans="1:8" s="1" customFormat="1" ht="25.5" hidden="1" x14ac:dyDescent="0.2">
      <c r="A6763" s="11" t="s">
        <v>14</v>
      </c>
      <c r="B6763" s="11">
        <v>81374</v>
      </c>
      <c r="C6763" s="1" t="s">
        <v>1784</v>
      </c>
      <c r="G6763" s="11" t="s">
        <v>1592</v>
      </c>
      <c r="H6763" s="11" t="s">
        <v>264</v>
      </c>
    </row>
    <row r="6764" spans="1:8" s="1" customFormat="1" ht="25.5" hidden="1" x14ac:dyDescent="0.2">
      <c r="A6764" s="11" t="s">
        <v>14</v>
      </c>
      <c r="B6764" s="11">
        <v>81375</v>
      </c>
      <c r="C6764" s="1" t="s">
        <v>1785</v>
      </c>
      <c r="G6764" s="11" t="s">
        <v>1592</v>
      </c>
      <c r="H6764" s="11" t="s">
        <v>264</v>
      </c>
    </row>
    <row r="6765" spans="1:8" s="1" customFormat="1" ht="38.25" hidden="1" x14ac:dyDescent="0.2">
      <c r="A6765" s="11" t="s">
        <v>14</v>
      </c>
      <c r="B6765" s="11">
        <v>81376</v>
      </c>
      <c r="C6765" s="1" t="s">
        <v>1786</v>
      </c>
      <c r="G6765" s="11" t="s">
        <v>1592</v>
      </c>
      <c r="H6765" s="11" t="s">
        <v>264</v>
      </c>
    </row>
    <row r="6766" spans="1:8" s="1" customFormat="1" ht="25.5" hidden="1" x14ac:dyDescent="0.2">
      <c r="A6766" s="11" t="s">
        <v>14</v>
      </c>
      <c r="B6766" s="11">
        <v>81377</v>
      </c>
      <c r="C6766" s="1" t="s">
        <v>1787</v>
      </c>
      <c r="G6766" s="11" t="s">
        <v>1592</v>
      </c>
      <c r="H6766" s="11" t="s">
        <v>264</v>
      </c>
    </row>
    <row r="6767" spans="1:8" s="1" customFormat="1" ht="25.5" hidden="1" x14ac:dyDescent="0.2">
      <c r="A6767" s="11" t="s">
        <v>14</v>
      </c>
      <c r="B6767" s="11">
        <v>81378</v>
      </c>
      <c r="C6767" s="1" t="s">
        <v>1788</v>
      </c>
      <c r="G6767" s="11" t="s">
        <v>1592</v>
      </c>
      <c r="H6767" s="11" t="s">
        <v>264</v>
      </c>
    </row>
    <row r="6768" spans="1:8" s="1" customFormat="1" ht="25.5" hidden="1" x14ac:dyDescent="0.2">
      <c r="A6768" s="11" t="s">
        <v>14</v>
      </c>
      <c r="B6768" s="11">
        <v>81379</v>
      </c>
      <c r="C6768" s="1" t="s">
        <v>1789</v>
      </c>
      <c r="G6768" s="11" t="s">
        <v>1592</v>
      </c>
      <c r="H6768" s="11" t="s">
        <v>264</v>
      </c>
    </row>
    <row r="6769" spans="1:8" s="1" customFormat="1" ht="25.5" hidden="1" x14ac:dyDescent="0.2">
      <c r="A6769" s="11" t="s">
        <v>14</v>
      </c>
      <c r="B6769" s="11">
        <v>81380</v>
      </c>
      <c r="C6769" s="1" t="s">
        <v>1790</v>
      </c>
      <c r="G6769" s="11" t="s">
        <v>1592</v>
      </c>
      <c r="H6769" s="11" t="s">
        <v>264</v>
      </c>
    </row>
    <row r="6770" spans="1:8" s="1" customFormat="1" ht="25.5" hidden="1" x14ac:dyDescent="0.2">
      <c r="A6770" s="11" t="s">
        <v>14</v>
      </c>
      <c r="B6770" s="11">
        <v>81381</v>
      </c>
      <c r="C6770" s="1" t="s">
        <v>1791</v>
      </c>
      <c r="G6770" s="11" t="s">
        <v>1592</v>
      </c>
      <c r="H6770" s="11" t="s">
        <v>264</v>
      </c>
    </row>
    <row r="6771" spans="1:8" s="1" customFormat="1" ht="38.25" hidden="1" x14ac:dyDescent="0.2">
      <c r="A6771" s="11" t="s">
        <v>14</v>
      </c>
      <c r="B6771" s="11">
        <v>81382</v>
      </c>
      <c r="C6771" s="1" t="s">
        <v>1792</v>
      </c>
      <c r="G6771" s="11" t="s">
        <v>1592</v>
      </c>
      <c r="H6771" s="11" t="s">
        <v>264</v>
      </c>
    </row>
    <row r="6772" spans="1:8" s="1" customFormat="1" ht="25.5" hidden="1" x14ac:dyDescent="0.2">
      <c r="A6772" s="11" t="s">
        <v>14</v>
      </c>
      <c r="B6772" s="11">
        <v>81383</v>
      </c>
      <c r="C6772" s="1" t="s">
        <v>1793</v>
      </c>
      <c r="G6772" s="11" t="s">
        <v>1592</v>
      </c>
      <c r="H6772" s="11" t="s">
        <v>264</v>
      </c>
    </row>
    <row r="6773" spans="1:8" s="1" customFormat="1" ht="318.75" hidden="1" x14ac:dyDescent="0.2">
      <c r="A6773" s="11" t="s">
        <v>14</v>
      </c>
      <c r="B6773" s="11">
        <v>81400</v>
      </c>
      <c r="C6773" s="1" t="s">
        <v>1794</v>
      </c>
      <c r="G6773" s="11" t="s">
        <v>1592</v>
      </c>
      <c r="H6773" s="11" t="s">
        <v>264</v>
      </c>
    </row>
    <row r="6774" spans="1:8" s="1" customFormat="1" ht="318.75" hidden="1" x14ac:dyDescent="0.2">
      <c r="A6774" s="11" t="s">
        <v>14</v>
      </c>
      <c r="B6774" s="11">
        <v>81401</v>
      </c>
      <c r="C6774" s="1" t="s">
        <v>1795</v>
      </c>
      <c r="G6774" s="11" t="s">
        <v>1592</v>
      </c>
      <c r="H6774" s="11" t="s">
        <v>264</v>
      </c>
    </row>
    <row r="6775" spans="1:8" s="1" customFormat="1" ht="331.5" hidden="1" x14ac:dyDescent="0.2">
      <c r="A6775" s="11" t="s">
        <v>14</v>
      </c>
      <c r="B6775" s="11">
        <v>81402</v>
      </c>
      <c r="C6775" s="1" t="s">
        <v>1796</v>
      </c>
      <c r="G6775" s="11" t="s">
        <v>1592</v>
      </c>
      <c r="H6775" s="11" t="s">
        <v>264</v>
      </c>
    </row>
    <row r="6776" spans="1:8" s="1" customFormat="1" ht="318.75" hidden="1" x14ac:dyDescent="0.2">
      <c r="A6776" s="11" t="s">
        <v>14</v>
      </c>
      <c r="B6776" s="11">
        <v>81403</v>
      </c>
      <c r="C6776" s="1" t="s">
        <v>1797</v>
      </c>
      <c r="G6776" s="11" t="s">
        <v>1592</v>
      </c>
      <c r="H6776" s="11" t="s">
        <v>264</v>
      </c>
    </row>
    <row r="6777" spans="1:8" s="1" customFormat="1" ht="331.5" hidden="1" x14ac:dyDescent="0.2">
      <c r="A6777" s="11" t="s">
        <v>14</v>
      </c>
      <c r="B6777" s="11">
        <v>81404</v>
      </c>
      <c r="C6777" s="1" t="s">
        <v>1798</v>
      </c>
      <c r="G6777" s="11" t="s">
        <v>1592</v>
      </c>
      <c r="H6777" s="11" t="s">
        <v>264</v>
      </c>
    </row>
    <row r="6778" spans="1:8" s="1" customFormat="1" ht="318.75" hidden="1" x14ac:dyDescent="0.2">
      <c r="A6778" s="11" t="s">
        <v>14</v>
      </c>
      <c r="B6778" s="11">
        <v>81405</v>
      </c>
      <c r="C6778" s="1" t="s">
        <v>1799</v>
      </c>
      <c r="G6778" s="11" t="s">
        <v>1592</v>
      </c>
      <c r="H6778" s="11" t="s">
        <v>264</v>
      </c>
    </row>
    <row r="6779" spans="1:8" s="1" customFormat="1" ht="318.75" hidden="1" x14ac:dyDescent="0.2">
      <c r="A6779" s="11" t="s">
        <v>14</v>
      </c>
      <c r="B6779" s="11">
        <v>81406</v>
      </c>
      <c r="C6779" s="1" t="s">
        <v>1800</v>
      </c>
      <c r="G6779" s="11" t="s">
        <v>1592</v>
      </c>
      <c r="H6779" s="11" t="s">
        <v>264</v>
      </c>
    </row>
    <row r="6780" spans="1:8" s="1" customFormat="1" ht="306" hidden="1" x14ac:dyDescent="0.2">
      <c r="A6780" s="11" t="s">
        <v>14</v>
      </c>
      <c r="B6780" s="11">
        <v>81407</v>
      </c>
      <c r="C6780" s="1" t="s">
        <v>1801</v>
      </c>
      <c r="G6780" s="11" t="s">
        <v>1592</v>
      </c>
      <c r="H6780" s="11" t="s">
        <v>264</v>
      </c>
    </row>
    <row r="6781" spans="1:8" s="1" customFormat="1" ht="318.75" hidden="1" x14ac:dyDescent="0.2">
      <c r="A6781" s="11" t="s">
        <v>14</v>
      </c>
      <c r="B6781" s="11">
        <v>81408</v>
      </c>
      <c r="C6781" s="1" t="s">
        <v>1802</v>
      </c>
      <c r="G6781" s="11" t="s">
        <v>1592</v>
      </c>
      <c r="H6781" s="11" t="s">
        <v>264</v>
      </c>
    </row>
    <row r="6782" spans="1:8" s="1" customFormat="1" ht="63.75" hidden="1" x14ac:dyDescent="0.2">
      <c r="A6782" s="11" t="s">
        <v>14</v>
      </c>
      <c r="B6782" s="11">
        <v>81410</v>
      </c>
      <c r="C6782" s="1" t="s">
        <v>1803</v>
      </c>
      <c r="G6782" s="11" t="s">
        <v>1592</v>
      </c>
      <c r="H6782" s="11" t="s">
        <v>264</v>
      </c>
    </row>
    <row r="6783" spans="1:8" s="1" customFormat="1" ht="51" hidden="1" x14ac:dyDescent="0.2">
      <c r="A6783" s="11" t="s">
        <v>14</v>
      </c>
      <c r="B6783" s="11">
        <v>81411</v>
      </c>
      <c r="C6783" s="1" t="s">
        <v>1804</v>
      </c>
      <c r="G6783" s="11" t="s">
        <v>1592</v>
      </c>
      <c r="H6783" s="11" t="s">
        <v>264</v>
      </c>
    </row>
    <row r="6784" spans="1:8" s="1" customFormat="1" ht="76.5" hidden="1" x14ac:dyDescent="0.2">
      <c r="A6784" s="11" t="s">
        <v>14</v>
      </c>
      <c r="B6784" s="11">
        <v>81412</v>
      </c>
      <c r="C6784" s="1" t="s">
        <v>1805</v>
      </c>
      <c r="G6784" s="11" t="s">
        <v>1592</v>
      </c>
      <c r="H6784" s="11" t="s">
        <v>264</v>
      </c>
    </row>
    <row r="6785" spans="1:8" s="1" customFormat="1" ht="63.75" hidden="1" x14ac:dyDescent="0.2">
      <c r="A6785" s="11" t="s">
        <v>14</v>
      </c>
      <c r="B6785" s="11">
        <v>81413</v>
      </c>
      <c r="C6785" s="1" t="s">
        <v>1806</v>
      </c>
      <c r="G6785" s="11" t="s">
        <v>1592</v>
      </c>
      <c r="H6785" s="11" t="s">
        <v>264</v>
      </c>
    </row>
    <row r="6786" spans="1:8" s="1" customFormat="1" ht="63.75" hidden="1" x14ac:dyDescent="0.2">
      <c r="A6786" s="11" t="s">
        <v>14</v>
      </c>
      <c r="B6786" s="11">
        <v>81414</v>
      </c>
      <c r="C6786" s="1" t="s">
        <v>1807</v>
      </c>
      <c r="G6786" s="11" t="s">
        <v>1592</v>
      </c>
      <c r="H6786" s="11" t="s">
        <v>264</v>
      </c>
    </row>
    <row r="6787" spans="1:8" s="1" customFormat="1" ht="25.5" hidden="1" x14ac:dyDescent="0.2">
      <c r="A6787" s="10" t="s">
        <v>14</v>
      </c>
      <c r="B6787" s="10">
        <v>81415</v>
      </c>
      <c r="C6787" s="2" t="s">
        <v>1808</v>
      </c>
      <c r="D6787" s="2"/>
      <c r="E6787" s="2"/>
      <c r="F6787" s="2"/>
      <c r="G6787" s="10" t="s">
        <v>1592</v>
      </c>
      <c r="H6787" s="10" t="s">
        <v>264</v>
      </c>
    </row>
    <row r="6788" spans="1:8" s="1" customFormat="1" ht="51" hidden="1" x14ac:dyDescent="0.2">
      <c r="A6788" s="10" t="s">
        <v>14</v>
      </c>
      <c r="B6788" s="10">
        <v>81416</v>
      </c>
      <c r="C6788" s="2" t="s">
        <v>1809</v>
      </c>
      <c r="D6788" s="2"/>
      <c r="E6788" s="2"/>
      <c r="F6788" s="2"/>
      <c r="G6788" s="10" t="s">
        <v>1592</v>
      </c>
      <c r="H6788" s="10" t="s">
        <v>264</v>
      </c>
    </row>
    <row r="6789" spans="1:8" s="1" customFormat="1" ht="51" hidden="1" x14ac:dyDescent="0.2">
      <c r="A6789" s="10" t="s">
        <v>14</v>
      </c>
      <c r="B6789" s="10">
        <v>81417</v>
      </c>
      <c r="C6789" s="2" t="s">
        <v>1810</v>
      </c>
      <c r="D6789" s="2"/>
      <c r="E6789" s="2"/>
      <c r="F6789" s="2"/>
      <c r="G6789" s="10" t="s">
        <v>1592</v>
      </c>
      <c r="H6789" s="10" t="s">
        <v>264</v>
      </c>
    </row>
    <row r="6790" spans="1:8" s="1" customFormat="1" ht="51" hidden="1" x14ac:dyDescent="0.2">
      <c r="A6790" s="10" t="s">
        <v>14</v>
      </c>
      <c r="B6790" s="10">
        <v>81419</v>
      </c>
      <c r="C6790" s="2" t="s">
        <v>1811</v>
      </c>
      <c r="D6790" s="2"/>
      <c r="E6790" s="2"/>
      <c r="F6790" s="2"/>
      <c r="G6790" s="10" t="s">
        <v>1592</v>
      </c>
      <c r="H6790" s="10" t="s">
        <v>264</v>
      </c>
    </row>
    <row r="6791" spans="1:8" s="1" customFormat="1" ht="51" hidden="1" x14ac:dyDescent="0.2">
      <c r="A6791" s="11" t="s">
        <v>14</v>
      </c>
      <c r="B6791" s="11">
        <v>81420</v>
      </c>
      <c r="C6791" s="1" t="s">
        <v>1812</v>
      </c>
      <c r="G6791" s="11" t="s">
        <v>1592</v>
      </c>
      <c r="H6791" s="11" t="s">
        <v>264</v>
      </c>
    </row>
    <row r="6792" spans="1:8" s="1" customFormat="1" ht="51" hidden="1" x14ac:dyDescent="0.2">
      <c r="A6792" s="11" t="s">
        <v>14</v>
      </c>
      <c r="B6792" s="11">
        <v>81431</v>
      </c>
      <c r="C6792" s="1" t="s">
        <v>1813</v>
      </c>
      <c r="G6792" s="11" t="s">
        <v>1592</v>
      </c>
      <c r="H6792" s="11" t="s">
        <v>264</v>
      </c>
    </row>
    <row r="6793" spans="1:8" s="1" customFormat="1" ht="63.75" hidden="1" x14ac:dyDescent="0.2">
      <c r="A6793" s="11" t="s">
        <v>14</v>
      </c>
      <c r="B6793" s="11">
        <v>81432</v>
      </c>
      <c r="C6793" s="1" t="s">
        <v>1814</v>
      </c>
      <c r="G6793" s="11" t="s">
        <v>1592</v>
      </c>
      <c r="H6793" s="11" t="s">
        <v>264</v>
      </c>
    </row>
    <row r="6794" spans="1:8" s="1" customFormat="1" ht="51" hidden="1" x14ac:dyDescent="0.2">
      <c r="A6794" s="11" t="s">
        <v>14</v>
      </c>
      <c r="B6794" s="11">
        <v>81433</v>
      </c>
      <c r="C6794" s="1" t="s">
        <v>1815</v>
      </c>
      <c r="G6794" s="11" t="s">
        <v>1592</v>
      </c>
      <c r="H6794" s="11" t="s">
        <v>264</v>
      </c>
    </row>
    <row r="6795" spans="1:8" s="1" customFormat="1" ht="63.75" hidden="1" x14ac:dyDescent="0.2">
      <c r="A6795" s="11" t="s">
        <v>14</v>
      </c>
      <c r="B6795" s="11">
        <v>81434</v>
      </c>
      <c r="C6795" s="1" t="s">
        <v>1816</v>
      </c>
      <c r="G6795" s="11" t="s">
        <v>1592</v>
      </c>
      <c r="H6795" s="11" t="s">
        <v>264</v>
      </c>
    </row>
    <row r="6796" spans="1:8" s="1" customFormat="1" ht="63.75" hidden="1" x14ac:dyDescent="0.2">
      <c r="A6796" s="11" t="s">
        <v>14</v>
      </c>
      <c r="B6796" s="11">
        <v>81435</v>
      </c>
      <c r="C6796" s="1" t="s">
        <v>1817</v>
      </c>
      <c r="G6796" s="11" t="s">
        <v>1592</v>
      </c>
      <c r="H6796" s="11" t="s">
        <v>264</v>
      </c>
    </row>
    <row r="6797" spans="1:8" s="1" customFormat="1" ht="63.75" hidden="1" x14ac:dyDescent="0.2">
      <c r="A6797" s="11" t="s">
        <v>14</v>
      </c>
      <c r="B6797" s="11">
        <v>81436</v>
      </c>
      <c r="C6797" s="1" t="s">
        <v>1818</v>
      </c>
      <c r="G6797" s="11" t="s">
        <v>1592</v>
      </c>
      <c r="H6797" s="11" t="s">
        <v>264</v>
      </c>
    </row>
    <row r="6798" spans="1:8" s="1" customFormat="1" ht="63.75" hidden="1" x14ac:dyDescent="0.2">
      <c r="A6798" s="11" t="s">
        <v>14</v>
      </c>
      <c r="B6798" s="11">
        <v>81437</v>
      </c>
      <c r="C6798" s="1" t="s">
        <v>1819</v>
      </c>
      <c r="G6798" s="11" t="s">
        <v>1592</v>
      </c>
      <c r="H6798" s="11" t="s">
        <v>264</v>
      </c>
    </row>
    <row r="6799" spans="1:8" s="1" customFormat="1" ht="63.75" hidden="1" x14ac:dyDescent="0.2">
      <c r="A6799" s="11" t="s">
        <v>14</v>
      </c>
      <c r="B6799" s="11">
        <v>81438</v>
      </c>
      <c r="C6799" s="1" t="s">
        <v>1820</v>
      </c>
      <c r="G6799" s="11" t="s">
        <v>1592</v>
      </c>
      <c r="H6799" s="11" t="s">
        <v>264</v>
      </c>
    </row>
    <row r="6800" spans="1:8" s="1" customFormat="1" ht="63.75" hidden="1" x14ac:dyDescent="0.2">
      <c r="A6800" s="11" t="s">
        <v>14</v>
      </c>
      <c r="B6800" s="11">
        <v>81439</v>
      </c>
      <c r="C6800" s="1" t="s">
        <v>1821</v>
      </c>
      <c r="G6800" s="11" t="s">
        <v>1592</v>
      </c>
      <c r="H6800" s="11" t="s">
        <v>264</v>
      </c>
    </row>
    <row r="6801" spans="1:8" s="1" customFormat="1" ht="63.75" hidden="1" x14ac:dyDescent="0.2">
      <c r="A6801" s="11" t="s">
        <v>14</v>
      </c>
      <c r="B6801" s="11">
        <v>81440</v>
      </c>
      <c r="C6801" s="1" t="s">
        <v>1822</v>
      </c>
      <c r="G6801" s="11" t="s">
        <v>1592</v>
      </c>
      <c r="H6801" s="11" t="s">
        <v>264</v>
      </c>
    </row>
    <row r="6802" spans="1:8" s="1" customFormat="1" ht="76.5" hidden="1" x14ac:dyDescent="0.2">
      <c r="A6802" s="10" t="s">
        <v>14</v>
      </c>
      <c r="B6802" s="10">
        <v>81442</v>
      </c>
      <c r="C6802" s="2" t="s">
        <v>1823</v>
      </c>
      <c r="D6802" s="2"/>
      <c r="E6802" s="2"/>
      <c r="F6802" s="2"/>
      <c r="G6802" s="10" t="s">
        <v>1592</v>
      </c>
      <c r="H6802" s="10" t="s">
        <v>264</v>
      </c>
    </row>
    <row r="6803" spans="1:8" s="1" customFormat="1" ht="114.75" hidden="1" x14ac:dyDescent="0.2">
      <c r="A6803" s="10" t="s">
        <v>14</v>
      </c>
      <c r="B6803" s="10">
        <v>81443</v>
      </c>
      <c r="C6803" s="2" t="s">
        <v>1824</v>
      </c>
      <c r="D6803" s="2"/>
      <c r="E6803" s="2"/>
      <c r="F6803" s="2"/>
      <c r="G6803" s="10" t="s">
        <v>1592</v>
      </c>
      <c r="H6803" s="10" t="s">
        <v>264</v>
      </c>
    </row>
    <row r="6804" spans="1:8" s="1" customFormat="1" ht="76.5" hidden="1" x14ac:dyDescent="0.2">
      <c r="A6804" s="11" t="s">
        <v>14</v>
      </c>
      <c r="B6804" s="11">
        <v>81445</v>
      </c>
      <c r="C6804" s="1" t="s">
        <v>1825</v>
      </c>
      <c r="G6804" s="11" t="s">
        <v>1592</v>
      </c>
      <c r="H6804" s="11" t="s">
        <v>264</v>
      </c>
    </row>
    <row r="6805" spans="1:8" s="1" customFormat="1" ht="89.25" hidden="1" x14ac:dyDescent="0.2">
      <c r="A6805" s="11" t="s">
        <v>14</v>
      </c>
      <c r="B6805" s="11">
        <v>81450</v>
      </c>
      <c r="C6805" s="1" t="s">
        <v>1826</v>
      </c>
      <c r="G6805" s="11" t="s">
        <v>1592</v>
      </c>
      <c r="H6805" s="11" t="s">
        <v>264</v>
      </c>
    </row>
    <row r="6806" spans="1:8" s="1" customFormat="1" ht="89.25" hidden="1" x14ac:dyDescent="0.2">
      <c r="A6806" s="11" t="s">
        <v>14</v>
      </c>
      <c r="B6806" s="11">
        <v>81455</v>
      </c>
      <c r="C6806" s="1" t="s">
        <v>1827</v>
      </c>
      <c r="G6806" s="11" t="s">
        <v>1592</v>
      </c>
      <c r="H6806" s="11" t="s">
        <v>264</v>
      </c>
    </row>
    <row r="6807" spans="1:8" s="1" customFormat="1" ht="89.25" hidden="1" x14ac:dyDescent="0.2">
      <c r="A6807" s="11" t="s">
        <v>14</v>
      </c>
      <c r="B6807" s="11">
        <v>81460</v>
      </c>
      <c r="C6807" s="1" t="s">
        <v>1828</v>
      </c>
      <c r="G6807" s="11" t="s">
        <v>1592</v>
      </c>
      <c r="H6807" s="11" t="s">
        <v>264</v>
      </c>
    </row>
    <row r="6808" spans="1:8" s="1" customFormat="1" ht="51" hidden="1" x14ac:dyDescent="0.2">
      <c r="A6808" s="11" t="s">
        <v>14</v>
      </c>
      <c r="B6808" s="11">
        <v>81465</v>
      </c>
      <c r="C6808" s="1" t="s">
        <v>1829</v>
      </c>
      <c r="G6808" s="11" t="s">
        <v>1592</v>
      </c>
      <c r="H6808" s="11" t="s">
        <v>264</v>
      </c>
    </row>
    <row r="6809" spans="1:8" s="1" customFormat="1" ht="63.75" hidden="1" x14ac:dyDescent="0.2">
      <c r="A6809" s="11" t="s">
        <v>14521</v>
      </c>
      <c r="B6809" s="11">
        <v>81470</v>
      </c>
      <c r="C6809" s="1" t="s">
        <v>14523</v>
      </c>
      <c r="G6809" s="18"/>
      <c r="H6809" s="11" t="s">
        <v>14524</v>
      </c>
    </row>
    <row r="6810" spans="1:8" s="1" customFormat="1" ht="63.75" hidden="1" x14ac:dyDescent="0.2">
      <c r="A6810" s="11" t="s">
        <v>14521</v>
      </c>
      <c r="B6810" s="11">
        <v>81471</v>
      </c>
      <c r="C6810" s="1" t="s">
        <v>14525</v>
      </c>
      <c r="G6810" s="18"/>
      <c r="H6810" s="11" t="s">
        <v>14524</v>
      </c>
    </row>
    <row r="6811" spans="1:8" s="1" customFormat="1" hidden="1" x14ac:dyDescent="0.2">
      <c r="A6811" s="11" t="s">
        <v>14</v>
      </c>
      <c r="B6811" s="11">
        <v>81479</v>
      </c>
      <c r="C6811" s="1" t="s">
        <v>10223</v>
      </c>
      <c r="G6811" s="11" t="s">
        <v>10115</v>
      </c>
      <c r="H6811" s="11" t="s">
        <v>264</v>
      </c>
    </row>
    <row r="6812" spans="1:8" s="1" customFormat="1" ht="38.25" hidden="1" x14ac:dyDescent="0.2">
      <c r="A6812" s="11" t="s">
        <v>14</v>
      </c>
      <c r="B6812" s="11">
        <v>81500</v>
      </c>
      <c r="C6812" s="1" t="s">
        <v>1830</v>
      </c>
      <c r="G6812" s="11" t="s">
        <v>1592</v>
      </c>
      <c r="H6812" s="11" t="s">
        <v>264</v>
      </c>
    </row>
    <row r="6813" spans="1:8" s="1" customFormat="1" ht="38.25" hidden="1" x14ac:dyDescent="0.2">
      <c r="A6813" s="11" t="s">
        <v>14</v>
      </c>
      <c r="B6813" s="11">
        <v>81503</v>
      </c>
      <c r="C6813" s="1" t="s">
        <v>1831</v>
      </c>
      <c r="G6813" s="11" t="s">
        <v>1592</v>
      </c>
      <c r="H6813" s="11" t="s">
        <v>264</v>
      </c>
    </row>
    <row r="6814" spans="1:8" s="1" customFormat="1" ht="51" hidden="1" x14ac:dyDescent="0.2">
      <c r="A6814" s="10" t="s">
        <v>14</v>
      </c>
      <c r="B6814" s="10">
        <v>81506</v>
      </c>
      <c r="C6814" s="2" t="s">
        <v>3680</v>
      </c>
      <c r="D6814" s="2"/>
      <c r="E6814" s="2"/>
      <c r="F6814" s="2"/>
      <c r="G6814" s="10" t="s">
        <v>3520</v>
      </c>
      <c r="H6814" s="10" t="s">
        <v>16</v>
      </c>
    </row>
    <row r="6815" spans="1:8" s="1" customFormat="1" ht="38.25" hidden="1" x14ac:dyDescent="0.2">
      <c r="A6815" s="10" t="s">
        <v>14</v>
      </c>
      <c r="B6815" s="10">
        <v>81508</v>
      </c>
      <c r="C6815" s="2" t="s">
        <v>3681</v>
      </c>
      <c r="D6815" s="2"/>
      <c r="E6815" s="2"/>
      <c r="F6815" s="2"/>
      <c r="G6815" s="10" t="s">
        <v>3520</v>
      </c>
      <c r="H6815" s="10" t="s">
        <v>16</v>
      </c>
    </row>
    <row r="6816" spans="1:8" s="1" customFormat="1" ht="38.25" hidden="1" x14ac:dyDescent="0.2">
      <c r="A6816" s="10" t="s">
        <v>14</v>
      </c>
      <c r="B6816" s="10">
        <v>81509</v>
      </c>
      <c r="C6816" s="2" t="s">
        <v>3682</v>
      </c>
      <c r="D6816" s="2"/>
      <c r="E6816" s="2"/>
      <c r="F6816" s="2"/>
      <c r="G6816" s="10" t="s">
        <v>3520</v>
      </c>
      <c r="H6816" s="10" t="s">
        <v>16</v>
      </c>
    </row>
    <row r="6817" spans="1:8" s="1" customFormat="1" ht="38.25" hidden="1" x14ac:dyDescent="0.2">
      <c r="A6817" s="10" t="s">
        <v>14</v>
      </c>
      <c r="B6817" s="10">
        <v>81510</v>
      </c>
      <c r="C6817" s="2" t="s">
        <v>3683</v>
      </c>
      <c r="D6817" s="2"/>
      <c r="E6817" s="2"/>
      <c r="F6817" s="2"/>
      <c r="G6817" s="10" t="s">
        <v>3520</v>
      </c>
      <c r="H6817" s="10" t="s">
        <v>16</v>
      </c>
    </row>
    <row r="6818" spans="1:8" s="1" customFormat="1" ht="51" hidden="1" x14ac:dyDescent="0.2">
      <c r="A6818" s="10" t="s">
        <v>14</v>
      </c>
      <c r="B6818" s="10">
        <v>81511</v>
      </c>
      <c r="C6818" s="2" t="s">
        <v>3684</v>
      </c>
      <c r="D6818" s="2"/>
      <c r="E6818" s="2"/>
      <c r="F6818" s="2"/>
      <c r="G6818" s="10" t="s">
        <v>3520</v>
      </c>
      <c r="H6818" s="10" t="s">
        <v>16</v>
      </c>
    </row>
    <row r="6819" spans="1:8" s="1" customFormat="1" ht="38.25" hidden="1" x14ac:dyDescent="0.2">
      <c r="A6819" s="10" t="s">
        <v>14</v>
      </c>
      <c r="B6819" s="10">
        <v>81512</v>
      </c>
      <c r="C6819" s="2" t="s">
        <v>3685</v>
      </c>
      <c r="D6819" s="2"/>
      <c r="E6819" s="2"/>
      <c r="F6819" s="2"/>
      <c r="G6819" s="10" t="s">
        <v>3520</v>
      </c>
      <c r="H6819" s="10" t="s">
        <v>16</v>
      </c>
    </row>
    <row r="6820" spans="1:8" s="1" customFormat="1" ht="63.75" hidden="1" x14ac:dyDescent="0.2">
      <c r="A6820" s="10" t="s">
        <v>14</v>
      </c>
      <c r="B6820" s="10">
        <v>81513</v>
      </c>
      <c r="C6820" s="2" t="s">
        <v>3686</v>
      </c>
      <c r="D6820" s="2"/>
      <c r="E6820" s="2"/>
      <c r="F6820" s="2"/>
      <c r="G6820" s="10" t="s">
        <v>3520</v>
      </c>
      <c r="H6820" s="10" t="s">
        <v>16</v>
      </c>
    </row>
    <row r="6821" spans="1:8" s="1" customFormat="1" ht="114.75" hidden="1" x14ac:dyDescent="0.2">
      <c r="A6821" s="10" t="s">
        <v>14</v>
      </c>
      <c r="B6821" s="10">
        <v>81514</v>
      </c>
      <c r="C6821" s="2" t="s">
        <v>3687</v>
      </c>
      <c r="D6821" s="2"/>
      <c r="E6821" s="2"/>
      <c r="F6821" s="2"/>
      <c r="G6821" s="10" t="s">
        <v>3520</v>
      </c>
      <c r="H6821" s="10" t="s">
        <v>16</v>
      </c>
    </row>
    <row r="6822" spans="1:8" s="1" customFormat="1" ht="63.75" hidden="1" x14ac:dyDescent="0.2">
      <c r="A6822" s="11" t="s">
        <v>14</v>
      </c>
      <c r="B6822" s="11">
        <v>81518</v>
      </c>
      <c r="C6822" s="1" t="s">
        <v>1832</v>
      </c>
      <c r="G6822" s="11" t="s">
        <v>1592</v>
      </c>
      <c r="H6822" s="11" t="s">
        <v>264</v>
      </c>
    </row>
    <row r="6823" spans="1:8" s="1" customFormat="1" ht="38.25" hidden="1" x14ac:dyDescent="0.2">
      <c r="A6823" s="11" t="s">
        <v>14</v>
      </c>
      <c r="B6823" s="11">
        <v>81519</v>
      </c>
      <c r="C6823" s="1" t="s">
        <v>1833</v>
      </c>
      <c r="G6823" s="11" t="s">
        <v>1592</v>
      </c>
      <c r="H6823" s="11" t="s">
        <v>264</v>
      </c>
    </row>
    <row r="6824" spans="1:8" s="1" customFormat="1" ht="51" hidden="1" x14ac:dyDescent="0.2">
      <c r="A6824" s="11" t="s">
        <v>14</v>
      </c>
      <c r="B6824" s="11">
        <v>81520</v>
      </c>
      <c r="C6824" s="1" t="s">
        <v>1834</v>
      </c>
      <c r="G6824" s="11" t="s">
        <v>1592</v>
      </c>
      <c r="H6824" s="11" t="s">
        <v>264</v>
      </c>
    </row>
    <row r="6825" spans="1:8" s="1" customFormat="1" ht="51" hidden="1" x14ac:dyDescent="0.2">
      <c r="A6825" s="11" t="s">
        <v>14</v>
      </c>
      <c r="B6825" s="11">
        <v>81521</v>
      </c>
      <c r="C6825" s="1" t="s">
        <v>1835</v>
      </c>
      <c r="G6825" s="11" t="s">
        <v>1592</v>
      </c>
      <c r="H6825" s="11" t="s">
        <v>264</v>
      </c>
    </row>
    <row r="6826" spans="1:8" s="1" customFormat="1" ht="38.25" hidden="1" x14ac:dyDescent="0.2">
      <c r="A6826" s="11" t="s">
        <v>14</v>
      </c>
      <c r="B6826" s="11">
        <v>81522</v>
      </c>
      <c r="C6826" s="1" t="s">
        <v>1836</v>
      </c>
      <c r="G6826" s="11" t="s">
        <v>1592</v>
      </c>
      <c r="H6826" s="11" t="s">
        <v>264</v>
      </c>
    </row>
    <row r="6827" spans="1:8" s="1" customFormat="1" ht="25.5" hidden="1" x14ac:dyDescent="0.2">
      <c r="A6827" s="11" t="s">
        <v>14</v>
      </c>
      <c r="B6827" s="13">
        <v>81523</v>
      </c>
      <c r="C6827" s="3" t="s">
        <v>10672</v>
      </c>
      <c r="D6827" s="3"/>
      <c r="E6827" s="3"/>
      <c r="F6827" s="3"/>
      <c r="G6827" s="11" t="s">
        <v>1592</v>
      </c>
      <c r="H6827" s="11" t="s">
        <v>264</v>
      </c>
    </row>
    <row r="6828" spans="1:8" s="1" customFormat="1" ht="51" hidden="1" x14ac:dyDescent="0.2">
      <c r="A6828" s="11" t="s">
        <v>14</v>
      </c>
      <c r="B6828" s="13">
        <v>81528</v>
      </c>
      <c r="C6828" s="3" t="s">
        <v>12260</v>
      </c>
      <c r="D6828" s="3"/>
      <c r="E6828" s="3"/>
      <c r="F6828" s="3"/>
      <c r="G6828" s="11" t="s">
        <v>12259</v>
      </c>
      <c r="H6828" s="11" t="s">
        <v>16</v>
      </c>
    </row>
    <row r="6829" spans="1:8" s="1" customFormat="1" ht="51" hidden="1" x14ac:dyDescent="0.2">
      <c r="A6829" s="11" t="s">
        <v>14</v>
      </c>
      <c r="B6829" s="11">
        <v>81529</v>
      </c>
      <c r="C6829" s="1" t="s">
        <v>14469</v>
      </c>
      <c r="D6829" s="24">
        <v>44531</v>
      </c>
      <c r="E6829" s="24"/>
      <c r="F6829" s="24">
        <v>45170</v>
      </c>
      <c r="G6829" s="11" t="s">
        <v>1592</v>
      </c>
      <c r="H6829" s="11" t="s">
        <v>264</v>
      </c>
    </row>
    <row r="6830" spans="1:8" s="1" customFormat="1" ht="51" hidden="1" x14ac:dyDescent="0.2">
      <c r="A6830" s="11" t="s">
        <v>14</v>
      </c>
      <c r="B6830" s="11">
        <v>81595</v>
      </c>
      <c r="C6830" s="1" t="s">
        <v>1837</v>
      </c>
      <c r="G6830" s="11" t="s">
        <v>1592</v>
      </c>
      <c r="H6830" s="11" t="s">
        <v>264</v>
      </c>
    </row>
    <row r="6831" spans="1:8" s="1" customFormat="1" hidden="1" x14ac:dyDescent="0.2">
      <c r="A6831" s="11" t="s">
        <v>14</v>
      </c>
      <c r="B6831" s="11">
        <v>81599</v>
      </c>
      <c r="C6831" s="1" t="s">
        <v>10224</v>
      </c>
      <c r="G6831" s="11" t="s">
        <v>10115</v>
      </c>
      <c r="H6831" s="11" t="s">
        <v>264</v>
      </c>
    </row>
    <row r="6832" spans="1:8" s="1" customFormat="1" ht="25.5" hidden="1" x14ac:dyDescent="0.2">
      <c r="A6832" s="10" t="s">
        <v>14</v>
      </c>
      <c r="B6832" s="10">
        <v>82009</v>
      </c>
      <c r="C6832" s="2" t="s">
        <v>3688</v>
      </c>
      <c r="D6832" s="2"/>
      <c r="E6832" s="2"/>
      <c r="F6832" s="2"/>
      <c r="G6832" s="10" t="s">
        <v>3520</v>
      </c>
      <c r="H6832" s="10" t="s">
        <v>16</v>
      </c>
    </row>
    <row r="6833" spans="1:8" s="1" customFormat="1" ht="25.5" hidden="1" x14ac:dyDescent="0.2">
      <c r="A6833" s="10" t="s">
        <v>14</v>
      </c>
      <c r="B6833" s="10">
        <v>82010</v>
      </c>
      <c r="C6833" s="2" t="s">
        <v>3689</v>
      </c>
      <c r="D6833" s="2"/>
      <c r="E6833" s="2"/>
      <c r="F6833" s="2"/>
      <c r="G6833" s="10" t="s">
        <v>3520</v>
      </c>
      <c r="H6833" s="10" t="s">
        <v>16</v>
      </c>
    </row>
    <row r="6834" spans="1:8" s="1" customFormat="1" ht="25.5" hidden="1" x14ac:dyDescent="0.2">
      <c r="A6834" s="10" t="s">
        <v>14</v>
      </c>
      <c r="B6834" s="10">
        <v>82013</v>
      </c>
      <c r="C6834" s="2" t="s">
        <v>3690</v>
      </c>
      <c r="D6834" s="2"/>
      <c r="E6834" s="2"/>
      <c r="F6834" s="2"/>
      <c r="G6834" s="10" t="s">
        <v>3520</v>
      </c>
      <c r="H6834" s="10" t="s">
        <v>16</v>
      </c>
    </row>
    <row r="6835" spans="1:8" s="1" customFormat="1" ht="25.5" hidden="1" x14ac:dyDescent="0.2">
      <c r="A6835" s="10" t="s">
        <v>14</v>
      </c>
      <c r="B6835" s="10">
        <v>82016</v>
      </c>
      <c r="C6835" s="2" t="s">
        <v>3691</v>
      </c>
      <c r="D6835" s="2"/>
      <c r="E6835" s="2"/>
      <c r="F6835" s="2"/>
      <c r="G6835" s="10" t="s">
        <v>3520</v>
      </c>
      <c r="H6835" s="10" t="s">
        <v>16</v>
      </c>
    </row>
    <row r="6836" spans="1:8" s="1" customFormat="1" ht="25.5" hidden="1" x14ac:dyDescent="0.2">
      <c r="A6836" s="10" t="s">
        <v>14</v>
      </c>
      <c r="B6836" s="10">
        <v>82017</v>
      </c>
      <c r="C6836" s="2" t="s">
        <v>3692</v>
      </c>
      <c r="D6836" s="2"/>
      <c r="E6836" s="2"/>
      <c r="F6836" s="2"/>
      <c r="G6836" s="10" t="s">
        <v>3520</v>
      </c>
      <c r="H6836" s="10" t="s">
        <v>16</v>
      </c>
    </row>
    <row r="6837" spans="1:8" s="1" customFormat="1" ht="25.5" hidden="1" x14ac:dyDescent="0.2">
      <c r="A6837" s="10" t="s">
        <v>14</v>
      </c>
      <c r="B6837" s="10">
        <v>82024</v>
      </c>
      <c r="C6837" s="2" t="s">
        <v>3693</v>
      </c>
      <c r="D6837" s="2"/>
      <c r="E6837" s="2"/>
      <c r="F6837" s="2"/>
      <c r="G6837" s="10" t="s">
        <v>3520</v>
      </c>
      <c r="H6837" s="10" t="s">
        <v>16</v>
      </c>
    </row>
    <row r="6838" spans="1:8" s="1" customFormat="1" ht="25.5" hidden="1" x14ac:dyDescent="0.2">
      <c r="A6838" s="10" t="s">
        <v>14</v>
      </c>
      <c r="B6838" s="10">
        <v>82030</v>
      </c>
      <c r="C6838" s="2" t="s">
        <v>3694</v>
      </c>
      <c r="D6838" s="2"/>
      <c r="E6838" s="2"/>
      <c r="F6838" s="2"/>
      <c r="G6838" s="10" t="s">
        <v>3520</v>
      </c>
      <c r="H6838" s="10" t="s">
        <v>16</v>
      </c>
    </row>
    <row r="6839" spans="1:8" s="1" customFormat="1" ht="25.5" hidden="1" x14ac:dyDescent="0.2">
      <c r="A6839" s="10" t="s">
        <v>14</v>
      </c>
      <c r="B6839" s="10">
        <v>82040</v>
      </c>
      <c r="C6839" s="2" t="s">
        <v>3695</v>
      </c>
      <c r="D6839" s="2"/>
      <c r="E6839" s="2"/>
      <c r="F6839" s="2"/>
      <c r="G6839" s="10" t="s">
        <v>3520</v>
      </c>
      <c r="H6839" s="10" t="s">
        <v>16</v>
      </c>
    </row>
    <row r="6840" spans="1:8" s="1" customFormat="1" ht="25.5" hidden="1" x14ac:dyDescent="0.2">
      <c r="A6840" s="10" t="s">
        <v>14</v>
      </c>
      <c r="B6840" s="10">
        <v>82042</v>
      </c>
      <c r="C6840" s="2" t="s">
        <v>3696</v>
      </c>
      <c r="D6840" s="2"/>
      <c r="E6840" s="2"/>
      <c r="F6840" s="2"/>
      <c r="G6840" s="10" t="s">
        <v>3520</v>
      </c>
      <c r="H6840" s="10" t="s">
        <v>16</v>
      </c>
    </row>
    <row r="6841" spans="1:8" s="1" customFormat="1" ht="25.5" hidden="1" x14ac:dyDescent="0.2">
      <c r="A6841" s="10" t="s">
        <v>14</v>
      </c>
      <c r="B6841" s="10">
        <v>82043</v>
      </c>
      <c r="C6841" s="2" t="s">
        <v>3697</v>
      </c>
      <c r="D6841" s="2"/>
      <c r="E6841" s="2"/>
      <c r="F6841" s="2"/>
      <c r="G6841" s="10" t="s">
        <v>3520</v>
      </c>
      <c r="H6841" s="10" t="s">
        <v>16</v>
      </c>
    </row>
    <row r="6842" spans="1:8" s="1" customFormat="1" ht="25.5" hidden="1" x14ac:dyDescent="0.2">
      <c r="A6842" s="10" t="s">
        <v>14</v>
      </c>
      <c r="B6842" s="10">
        <v>82044</v>
      </c>
      <c r="C6842" s="2" t="s">
        <v>3698</v>
      </c>
      <c r="D6842" s="2"/>
      <c r="E6842" s="2"/>
      <c r="F6842" s="2"/>
      <c r="G6842" s="10" t="s">
        <v>3520</v>
      </c>
      <c r="H6842" s="10" t="s">
        <v>16</v>
      </c>
    </row>
    <row r="6843" spans="1:8" s="1" customFormat="1" ht="25.5" hidden="1" x14ac:dyDescent="0.2">
      <c r="A6843" s="10" t="s">
        <v>14</v>
      </c>
      <c r="B6843" s="10">
        <v>82045</v>
      </c>
      <c r="C6843" s="2" t="s">
        <v>3699</v>
      </c>
      <c r="D6843" s="2"/>
      <c r="E6843" s="2"/>
      <c r="F6843" s="2"/>
      <c r="G6843" s="10" t="s">
        <v>3520</v>
      </c>
      <c r="H6843" s="10" t="s">
        <v>16</v>
      </c>
    </row>
    <row r="6844" spans="1:8" s="1" customFormat="1" ht="25.5" hidden="1" x14ac:dyDescent="0.2">
      <c r="A6844" s="10" t="s">
        <v>14</v>
      </c>
      <c r="B6844" s="10">
        <v>82075</v>
      </c>
      <c r="C6844" s="2" t="s">
        <v>3700</v>
      </c>
      <c r="D6844" s="2"/>
      <c r="E6844" s="2"/>
      <c r="F6844" s="2"/>
      <c r="G6844" s="10" t="s">
        <v>3520</v>
      </c>
      <c r="H6844" s="10" t="s">
        <v>16</v>
      </c>
    </row>
    <row r="6845" spans="1:8" s="1" customFormat="1" ht="38.25" hidden="1" x14ac:dyDescent="0.2">
      <c r="A6845" s="10" t="s">
        <v>14</v>
      </c>
      <c r="B6845" s="10">
        <v>82077</v>
      </c>
      <c r="C6845" s="2" t="s">
        <v>3701</v>
      </c>
      <c r="D6845" s="2"/>
      <c r="E6845" s="2"/>
      <c r="F6845" s="2"/>
      <c r="G6845" s="10" t="s">
        <v>3520</v>
      </c>
      <c r="H6845" s="10" t="s">
        <v>16</v>
      </c>
    </row>
    <row r="6846" spans="1:8" s="1" customFormat="1" ht="25.5" hidden="1" x14ac:dyDescent="0.2">
      <c r="A6846" s="10" t="s">
        <v>14</v>
      </c>
      <c r="B6846" s="10">
        <v>82085</v>
      </c>
      <c r="C6846" s="2" t="s">
        <v>3702</v>
      </c>
      <c r="D6846" s="2"/>
      <c r="E6846" s="2"/>
      <c r="F6846" s="2"/>
      <c r="G6846" s="10" t="s">
        <v>3520</v>
      </c>
      <c r="H6846" s="10" t="s">
        <v>16</v>
      </c>
    </row>
    <row r="6847" spans="1:8" s="1" customFormat="1" ht="25.5" hidden="1" x14ac:dyDescent="0.2">
      <c r="A6847" s="10" t="s">
        <v>14</v>
      </c>
      <c r="B6847" s="10">
        <v>82088</v>
      </c>
      <c r="C6847" s="2" t="s">
        <v>3703</v>
      </c>
      <c r="D6847" s="2"/>
      <c r="E6847" s="2"/>
      <c r="F6847" s="2"/>
      <c r="G6847" s="10" t="s">
        <v>3520</v>
      </c>
      <c r="H6847" s="10" t="s">
        <v>16</v>
      </c>
    </row>
    <row r="6848" spans="1:8" s="1" customFormat="1" ht="25.5" hidden="1" x14ac:dyDescent="0.2">
      <c r="A6848" s="10" t="s">
        <v>14</v>
      </c>
      <c r="B6848" s="10">
        <v>82103</v>
      </c>
      <c r="C6848" s="2" t="s">
        <v>3704</v>
      </c>
      <c r="D6848" s="2"/>
      <c r="E6848" s="2"/>
      <c r="F6848" s="2"/>
      <c r="G6848" s="10" t="s">
        <v>3520</v>
      </c>
      <c r="H6848" s="10" t="s">
        <v>16</v>
      </c>
    </row>
    <row r="6849" spans="1:8" s="1" customFormat="1" ht="25.5" hidden="1" x14ac:dyDescent="0.2">
      <c r="A6849" s="10" t="s">
        <v>14</v>
      </c>
      <c r="B6849" s="10">
        <v>82104</v>
      </c>
      <c r="C6849" s="2" t="s">
        <v>3705</v>
      </c>
      <c r="D6849" s="2"/>
      <c r="E6849" s="2"/>
      <c r="F6849" s="2"/>
      <c r="G6849" s="10" t="s">
        <v>3520</v>
      </c>
      <c r="H6849" s="10" t="s">
        <v>16</v>
      </c>
    </row>
    <row r="6850" spans="1:8" s="1" customFormat="1" ht="25.5" hidden="1" x14ac:dyDescent="0.2">
      <c r="A6850" s="10" t="s">
        <v>14</v>
      </c>
      <c r="B6850" s="10">
        <v>82105</v>
      </c>
      <c r="C6850" s="2" t="s">
        <v>3706</v>
      </c>
      <c r="D6850" s="2"/>
      <c r="E6850" s="2"/>
      <c r="F6850" s="2"/>
      <c r="G6850" s="10" t="s">
        <v>3520</v>
      </c>
      <c r="H6850" s="10" t="s">
        <v>16</v>
      </c>
    </row>
    <row r="6851" spans="1:8" s="1" customFormat="1" ht="25.5" hidden="1" x14ac:dyDescent="0.2">
      <c r="A6851" s="10" t="s">
        <v>14</v>
      </c>
      <c r="B6851" s="10">
        <v>82106</v>
      </c>
      <c r="C6851" s="2" t="s">
        <v>3707</v>
      </c>
      <c r="D6851" s="2"/>
      <c r="E6851" s="2"/>
      <c r="F6851" s="2"/>
      <c r="G6851" s="10" t="s">
        <v>3520</v>
      </c>
      <c r="H6851" s="10" t="s">
        <v>16</v>
      </c>
    </row>
    <row r="6852" spans="1:8" s="1" customFormat="1" ht="25.5" hidden="1" x14ac:dyDescent="0.2">
      <c r="A6852" s="10" t="s">
        <v>14</v>
      </c>
      <c r="B6852" s="10">
        <v>82107</v>
      </c>
      <c r="C6852" s="2" t="s">
        <v>3708</v>
      </c>
      <c r="D6852" s="2"/>
      <c r="E6852" s="2"/>
      <c r="F6852" s="2"/>
      <c r="G6852" s="10" t="s">
        <v>3520</v>
      </c>
      <c r="H6852" s="10" t="s">
        <v>16</v>
      </c>
    </row>
    <row r="6853" spans="1:8" s="1" customFormat="1" ht="25.5" hidden="1" x14ac:dyDescent="0.2">
      <c r="A6853" s="10" t="s">
        <v>14</v>
      </c>
      <c r="B6853" s="10">
        <v>82108</v>
      </c>
      <c r="C6853" s="2" t="s">
        <v>3709</v>
      </c>
      <c r="D6853" s="2"/>
      <c r="E6853" s="2"/>
      <c r="F6853" s="2"/>
      <c r="G6853" s="10" t="s">
        <v>3520</v>
      </c>
      <c r="H6853" s="10" t="s">
        <v>16</v>
      </c>
    </row>
    <row r="6854" spans="1:8" s="1" customFormat="1" ht="25.5" hidden="1" x14ac:dyDescent="0.2">
      <c r="A6854" s="10" t="s">
        <v>14</v>
      </c>
      <c r="B6854" s="10">
        <v>82120</v>
      </c>
      <c r="C6854" s="2" t="s">
        <v>3710</v>
      </c>
      <c r="D6854" s="2"/>
      <c r="E6854" s="2"/>
      <c r="F6854" s="2"/>
      <c r="G6854" s="10" t="s">
        <v>3520</v>
      </c>
      <c r="H6854" s="10" t="s">
        <v>16</v>
      </c>
    </row>
    <row r="6855" spans="1:8" s="1" customFormat="1" ht="25.5" hidden="1" x14ac:dyDescent="0.2">
      <c r="A6855" s="10" t="s">
        <v>14</v>
      </c>
      <c r="B6855" s="10">
        <v>82127</v>
      </c>
      <c r="C6855" s="2" t="s">
        <v>3711</v>
      </c>
      <c r="D6855" s="2"/>
      <c r="E6855" s="2"/>
      <c r="F6855" s="2"/>
      <c r="G6855" s="10" t="s">
        <v>3520</v>
      </c>
      <c r="H6855" s="10" t="s">
        <v>16</v>
      </c>
    </row>
    <row r="6856" spans="1:8" s="1" customFormat="1" ht="25.5" hidden="1" x14ac:dyDescent="0.2">
      <c r="A6856" s="10" t="s">
        <v>14</v>
      </c>
      <c r="B6856" s="10">
        <v>82128</v>
      </c>
      <c r="C6856" s="2" t="s">
        <v>3712</v>
      </c>
      <c r="D6856" s="2"/>
      <c r="E6856" s="2"/>
      <c r="F6856" s="2"/>
      <c r="G6856" s="10" t="s">
        <v>3520</v>
      </c>
      <c r="H6856" s="10" t="s">
        <v>16</v>
      </c>
    </row>
    <row r="6857" spans="1:8" s="1" customFormat="1" ht="25.5" hidden="1" x14ac:dyDescent="0.2">
      <c r="A6857" s="10" t="s">
        <v>14</v>
      </c>
      <c r="B6857" s="10">
        <v>82131</v>
      </c>
      <c r="C6857" s="2" t="s">
        <v>3713</v>
      </c>
      <c r="D6857" s="2"/>
      <c r="E6857" s="2"/>
      <c r="F6857" s="2"/>
      <c r="G6857" s="10" t="s">
        <v>3520</v>
      </c>
      <c r="H6857" s="10" t="s">
        <v>16</v>
      </c>
    </row>
    <row r="6858" spans="1:8" s="1" customFormat="1" ht="25.5" hidden="1" x14ac:dyDescent="0.2">
      <c r="A6858" s="10" t="s">
        <v>14</v>
      </c>
      <c r="B6858" s="10">
        <v>82135</v>
      </c>
      <c r="C6858" s="2" t="s">
        <v>3714</v>
      </c>
      <c r="D6858" s="2"/>
      <c r="E6858" s="2"/>
      <c r="F6858" s="2"/>
      <c r="G6858" s="10" t="s">
        <v>3520</v>
      </c>
      <c r="H6858" s="10" t="s">
        <v>16</v>
      </c>
    </row>
    <row r="6859" spans="1:8" s="1" customFormat="1" ht="25.5" hidden="1" x14ac:dyDescent="0.2">
      <c r="A6859" s="10" t="s">
        <v>14</v>
      </c>
      <c r="B6859" s="10">
        <v>82136</v>
      </c>
      <c r="C6859" s="2" t="s">
        <v>3715</v>
      </c>
      <c r="D6859" s="2"/>
      <c r="E6859" s="2"/>
      <c r="F6859" s="2"/>
      <c r="G6859" s="10" t="s">
        <v>3520</v>
      </c>
      <c r="H6859" s="10" t="s">
        <v>16</v>
      </c>
    </row>
    <row r="6860" spans="1:8" s="1" customFormat="1" ht="25.5" hidden="1" x14ac:dyDescent="0.2">
      <c r="A6860" s="10" t="s">
        <v>14</v>
      </c>
      <c r="B6860" s="10">
        <v>82139</v>
      </c>
      <c r="C6860" s="2" t="s">
        <v>3716</v>
      </c>
      <c r="D6860" s="2"/>
      <c r="E6860" s="2"/>
      <c r="F6860" s="2"/>
      <c r="G6860" s="10" t="s">
        <v>3520</v>
      </c>
      <c r="H6860" s="10" t="s">
        <v>16</v>
      </c>
    </row>
    <row r="6861" spans="1:8" s="1" customFormat="1" ht="25.5" hidden="1" x14ac:dyDescent="0.2">
      <c r="A6861" s="10" t="s">
        <v>14</v>
      </c>
      <c r="B6861" s="10">
        <v>82140</v>
      </c>
      <c r="C6861" s="2" t="s">
        <v>3717</v>
      </c>
      <c r="D6861" s="2"/>
      <c r="E6861" s="2"/>
      <c r="F6861" s="2"/>
      <c r="G6861" s="10" t="s">
        <v>3520</v>
      </c>
      <c r="H6861" s="10" t="s">
        <v>16</v>
      </c>
    </row>
    <row r="6862" spans="1:8" s="1" customFormat="1" ht="25.5" hidden="1" x14ac:dyDescent="0.2">
      <c r="A6862" s="10" t="s">
        <v>14</v>
      </c>
      <c r="B6862" s="10">
        <v>82143</v>
      </c>
      <c r="C6862" s="2" t="s">
        <v>3718</v>
      </c>
      <c r="D6862" s="2"/>
      <c r="E6862" s="2"/>
      <c r="F6862" s="2"/>
      <c r="G6862" s="10" t="s">
        <v>3520</v>
      </c>
      <c r="H6862" s="10" t="s">
        <v>16</v>
      </c>
    </row>
    <row r="6863" spans="1:8" s="1" customFormat="1" ht="25.5" hidden="1" x14ac:dyDescent="0.2">
      <c r="A6863" s="10" t="s">
        <v>14</v>
      </c>
      <c r="B6863" s="10">
        <v>82150</v>
      </c>
      <c r="C6863" s="2" t="s">
        <v>3719</v>
      </c>
      <c r="D6863" s="2"/>
      <c r="E6863" s="2"/>
      <c r="F6863" s="2"/>
      <c r="G6863" s="10" t="s">
        <v>3520</v>
      </c>
      <c r="H6863" s="10" t="s">
        <v>16</v>
      </c>
    </row>
    <row r="6864" spans="1:8" s="1" customFormat="1" ht="25.5" hidden="1" x14ac:dyDescent="0.2">
      <c r="A6864" s="10" t="s">
        <v>14</v>
      </c>
      <c r="B6864" s="10">
        <v>82154</v>
      </c>
      <c r="C6864" s="2" t="s">
        <v>3720</v>
      </c>
      <c r="D6864" s="2"/>
      <c r="E6864" s="2"/>
      <c r="F6864" s="2"/>
      <c r="G6864" s="10" t="s">
        <v>3520</v>
      </c>
      <c r="H6864" s="10" t="s">
        <v>16</v>
      </c>
    </row>
    <row r="6865" spans="1:8" s="1" customFormat="1" ht="25.5" hidden="1" x14ac:dyDescent="0.2">
      <c r="A6865" s="10" t="s">
        <v>14</v>
      </c>
      <c r="B6865" s="10">
        <v>82157</v>
      </c>
      <c r="C6865" s="2" t="s">
        <v>3721</v>
      </c>
      <c r="D6865" s="2"/>
      <c r="E6865" s="2"/>
      <c r="F6865" s="2"/>
      <c r="G6865" s="10" t="s">
        <v>3520</v>
      </c>
      <c r="H6865" s="10" t="s">
        <v>16</v>
      </c>
    </row>
    <row r="6866" spans="1:8" s="1" customFormat="1" ht="25.5" hidden="1" x14ac:dyDescent="0.2">
      <c r="A6866" s="10" t="s">
        <v>14</v>
      </c>
      <c r="B6866" s="10">
        <v>82160</v>
      </c>
      <c r="C6866" s="2" t="s">
        <v>3722</v>
      </c>
      <c r="D6866" s="2"/>
      <c r="E6866" s="2"/>
      <c r="F6866" s="2"/>
      <c r="G6866" s="10" t="s">
        <v>3520</v>
      </c>
      <c r="H6866" s="10" t="s">
        <v>16</v>
      </c>
    </row>
    <row r="6867" spans="1:8" s="1" customFormat="1" ht="25.5" hidden="1" x14ac:dyDescent="0.2">
      <c r="A6867" s="10" t="s">
        <v>14</v>
      </c>
      <c r="B6867" s="10">
        <v>82163</v>
      </c>
      <c r="C6867" s="2" t="s">
        <v>3723</v>
      </c>
      <c r="D6867" s="2"/>
      <c r="E6867" s="2"/>
      <c r="F6867" s="2"/>
      <c r="G6867" s="10" t="s">
        <v>3520</v>
      </c>
      <c r="H6867" s="10" t="s">
        <v>16</v>
      </c>
    </row>
    <row r="6868" spans="1:8" s="1" customFormat="1" ht="25.5" hidden="1" x14ac:dyDescent="0.2">
      <c r="A6868" s="10" t="s">
        <v>14</v>
      </c>
      <c r="B6868" s="10">
        <v>82164</v>
      </c>
      <c r="C6868" s="2" t="s">
        <v>3724</v>
      </c>
      <c r="D6868" s="2"/>
      <c r="E6868" s="2"/>
      <c r="F6868" s="2"/>
      <c r="G6868" s="10" t="s">
        <v>3520</v>
      </c>
      <c r="H6868" s="10" t="s">
        <v>16</v>
      </c>
    </row>
    <row r="6869" spans="1:8" s="1" customFormat="1" ht="25.5" hidden="1" x14ac:dyDescent="0.2">
      <c r="A6869" s="10" t="s">
        <v>14</v>
      </c>
      <c r="B6869" s="10">
        <v>82172</v>
      </c>
      <c r="C6869" s="2" t="s">
        <v>3725</v>
      </c>
      <c r="D6869" s="2"/>
      <c r="E6869" s="2"/>
      <c r="F6869" s="2"/>
      <c r="G6869" s="10" t="s">
        <v>3520</v>
      </c>
      <c r="H6869" s="10" t="s">
        <v>16</v>
      </c>
    </row>
    <row r="6870" spans="1:8" s="1" customFormat="1" ht="25.5" hidden="1" x14ac:dyDescent="0.2">
      <c r="A6870" s="10" t="s">
        <v>14</v>
      </c>
      <c r="B6870" s="10">
        <v>82175</v>
      </c>
      <c r="C6870" s="2" t="s">
        <v>3726</v>
      </c>
      <c r="D6870" s="2"/>
      <c r="E6870" s="2"/>
      <c r="F6870" s="2"/>
      <c r="G6870" s="10" t="s">
        <v>3520</v>
      </c>
      <c r="H6870" s="10" t="s">
        <v>16</v>
      </c>
    </row>
    <row r="6871" spans="1:8" s="1" customFormat="1" ht="25.5" hidden="1" x14ac:dyDescent="0.2">
      <c r="A6871" s="10" t="s">
        <v>14</v>
      </c>
      <c r="B6871" s="10">
        <v>82180</v>
      </c>
      <c r="C6871" s="2" t="s">
        <v>3727</v>
      </c>
      <c r="D6871" s="2"/>
      <c r="E6871" s="2"/>
      <c r="F6871" s="2"/>
      <c r="G6871" s="10" t="s">
        <v>3520</v>
      </c>
      <c r="H6871" s="10" t="s">
        <v>16</v>
      </c>
    </row>
    <row r="6872" spans="1:8" s="1" customFormat="1" ht="25.5" hidden="1" x14ac:dyDescent="0.2">
      <c r="A6872" s="10" t="s">
        <v>14</v>
      </c>
      <c r="B6872" s="10">
        <v>82190</v>
      </c>
      <c r="C6872" s="2" t="s">
        <v>3728</v>
      </c>
      <c r="D6872" s="2"/>
      <c r="E6872" s="2"/>
      <c r="F6872" s="2"/>
      <c r="G6872" s="10" t="s">
        <v>3520</v>
      </c>
      <c r="H6872" s="10" t="s">
        <v>16</v>
      </c>
    </row>
    <row r="6873" spans="1:8" s="1" customFormat="1" ht="25.5" hidden="1" x14ac:dyDescent="0.2">
      <c r="A6873" s="10" t="s">
        <v>14</v>
      </c>
      <c r="B6873" s="10">
        <v>82232</v>
      </c>
      <c r="C6873" s="2" t="s">
        <v>3729</v>
      </c>
      <c r="D6873" s="2"/>
      <c r="E6873" s="2"/>
      <c r="F6873" s="2"/>
      <c r="G6873" s="10" t="s">
        <v>3520</v>
      </c>
      <c r="H6873" s="10" t="s">
        <v>16</v>
      </c>
    </row>
    <row r="6874" spans="1:8" s="1" customFormat="1" ht="25.5" hidden="1" x14ac:dyDescent="0.2">
      <c r="A6874" s="10" t="s">
        <v>14</v>
      </c>
      <c r="B6874" s="10">
        <v>82239</v>
      </c>
      <c r="C6874" s="2" t="s">
        <v>3730</v>
      </c>
      <c r="D6874" s="2"/>
      <c r="E6874" s="2"/>
      <c r="F6874" s="2"/>
      <c r="G6874" s="10" t="s">
        <v>3520</v>
      </c>
      <c r="H6874" s="10" t="s">
        <v>16</v>
      </c>
    </row>
    <row r="6875" spans="1:8" s="1" customFormat="1" ht="25.5" hidden="1" x14ac:dyDescent="0.2">
      <c r="A6875" s="10" t="s">
        <v>14</v>
      </c>
      <c r="B6875" s="10">
        <v>82240</v>
      </c>
      <c r="C6875" s="2" t="s">
        <v>3731</v>
      </c>
      <c r="D6875" s="2"/>
      <c r="E6875" s="2"/>
      <c r="F6875" s="2"/>
      <c r="G6875" s="10" t="s">
        <v>3520</v>
      </c>
      <c r="H6875" s="10" t="s">
        <v>16</v>
      </c>
    </row>
    <row r="6876" spans="1:8" s="1" customFormat="1" ht="25.5" hidden="1" x14ac:dyDescent="0.2">
      <c r="A6876" s="10" t="s">
        <v>14</v>
      </c>
      <c r="B6876" s="10">
        <v>82247</v>
      </c>
      <c r="C6876" s="2" t="s">
        <v>3732</v>
      </c>
      <c r="D6876" s="2"/>
      <c r="E6876" s="2"/>
      <c r="F6876" s="2"/>
      <c r="G6876" s="10" t="s">
        <v>3520</v>
      </c>
      <c r="H6876" s="10" t="s">
        <v>16</v>
      </c>
    </row>
    <row r="6877" spans="1:8" s="1" customFormat="1" ht="25.5" hidden="1" x14ac:dyDescent="0.2">
      <c r="A6877" s="10" t="s">
        <v>14</v>
      </c>
      <c r="B6877" s="10">
        <v>82248</v>
      </c>
      <c r="C6877" s="2" t="s">
        <v>3733</v>
      </c>
      <c r="D6877" s="2"/>
      <c r="E6877" s="2"/>
      <c r="F6877" s="2"/>
      <c r="G6877" s="10" t="s">
        <v>3520</v>
      </c>
      <c r="H6877" s="10" t="s">
        <v>16</v>
      </c>
    </row>
    <row r="6878" spans="1:8" s="1" customFormat="1" ht="25.5" hidden="1" x14ac:dyDescent="0.2">
      <c r="A6878" s="10" t="s">
        <v>14</v>
      </c>
      <c r="B6878" s="10">
        <v>82252</v>
      </c>
      <c r="C6878" s="2" t="s">
        <v>3734</v>
      </c>
      <c r="D6878" s="2"/>
      <c r="E6878" s="2"/>
      <c r="F6878" s="2"/>
      <c r="G6878" s="10" t="s">
        <v>3520</v>
      </c>
      <c r="H6878" s="10" t="s">
        <v>16</v>
      </c>
    </row>
    <row r="6879" spans="1:8" s="1" customFormat="1" ht="25.5" hidden="1" x14ac:dyDescent="0.2">
      <c r="A6879" s="10" t="s">
        <v>14</v>
      </c>
      <c r="B6879" s="10">
        <v>82261</v>
      </c>
      <c r="C6879" s="2" t="s">
        <v>3735</v>
      </c>
      <c r="D6879" s="2"/>
      <c r="E6879" s="2"/>
      <c r="F6879" s="2"/>
      <c r="G6879" s="10" t="s">
        <v>3520</v>
      </c>
      <c r="H6879" s="10" t="s">
        <v>16</v>
      </c>
    </row>
    <row r="6880" spans="1:8" s="1" customFormat="1" ht="63.75" hidden="1" x14ac:dyDescent="0.2">
      <c r="A6880" s="10" t="s">
        <v>14</v>
      </c>
      <c r="B6880" s="10">
        <v>82270</v>
      </c>
      <c r="C6880" s="2" t="s">
        <v>3736</v>
      </c>
      <c r="D6880" s="2"/>
      <c r="E6880" s="2"/>
      <c r="F6880" s="2"/>
      <c r="G6880" s="10" t="s">
        <v>3520</v>
      </c>
      <c r="H6880" s="10" t="s">
        <v>16</v>
      </c>
    </row>
    <row r="6881" spans="1:8" s="1" customFormat="1" ht="25.5" hidden="1" x14ac:dyDescent="0.2">
      <c r="A6881" s="10" t="s">
        <v>14</v>
      </c>
      <c r="B6881" s="10">
        <v>82271</v>
      </c>
      <c r="C6881" s="2" t="s">
        <v>3737</v>
      </c>
      <c r="D6881" s="2"/>
      <c r="E6881" s="2"/>
      <c r="F6881" s="2"/>
      <c r="G6881" s="10" t="s">
        <v>3520</v>
      </c>
      <c r="H6881" s="10" t="s">
        <v>16</v>
      </c>
    </row>
    <row r="6882" spans="1:8" s="1" customFormat="1" ht="38.25" hidden="1" x14ac:dyDescent="0.2">
      <c r="A6882" s="10" t="s">
        <v>14</v>
      </c>
      <c r="B6882" s="10">
        <v>82272</v>
      </c>
      <c r="C6882" s="2" t="s">
        <v>3738</v>
      </c>
      <c r="D6882" s="2"/>
      <c r="E6882" s="2"/>
      <c r="F6882" s="2"/>
      <c r="G6882" s="10" t="s">
        <v>3520</v>
      </c>
      <c r="H6882" s="10" t="s">
        <v>16</v>
      </c>
    </row>
    <row r="6883" spans="1:8" s="1" customFormat="1" ht="38.25" hidden="1" x14ac:dyDescent="0.2">
      <c r="A6883" s="10" t="s">
        <v>14</v>
      </c>
      <c r="B6883" s="10">
        <v>82274</v>
      </c>
      <c r="C6883" s="2" t="s">
        <v>3739</v>
      </c>
      <c r="D6883" s="2"/>
      <c r="E6883" s="2"/>
      <c r="F6883" s="2"/>
      <c r="G6883" s="10" t="s">
        <v>3520</v>
      </c>
      <c r="H6883" s="10" t="s">
        <v>16</v>
      </c>
    </row>
    <row r="6884" spans="1:8" s="1" customFormat="1" ht="25.5" hidden="1" x14ac:dyDescent="0.2">
      <c r="A6884" s="10" t="s">
        <v>14</v>
      </c>
      <c r="B6884" s="10">
        <v>82286</v>
      </c>
      <c r="C6884" s="2" t="s">
        <v>3740</v>
      </c>
      <c r="D6884" s="2"/>
      <c r="E6884" s="2"/>
      <c r="F6884" s="2"/>
      <c r="G6884" s="10" t="s">
        <v>3520</v>
      </c>
      <c r="H6884" s="10" t="s">
        <v>16</v>
      </c>
    </row>
    <row r="6885" spans="1:8" s="1" customFormat="1" ht="25.5" hidden="1" x14ac:dyDescent="0.2">
      <c r="A6885" s="10" t="s">
        <v>14</v>
      </c>
      <c r="B6885" s="10">
        <v>82300</v>
      </c>
      <c r="C6885" s="2" t="s">
        <v>3741</v>
      </c>
      <c r="D6885" s="2"/>
      <c r="E6885" s="2"/>
      <c r="F6885" s="2"/>
      <c r="G6885" s="10" t="s">
        <v>3520</v>
      </c>
      <c r="H6885" s="10" t="s">
        <v>16</v>
      </c>
    </row>
    <row r="6886" spans="1:8" s="1" customFormat="1" ht="25.5" hidden="1" x14ac:dyDescent="0.2">
      <c r="A6886" s="10" t="s">
        <v>14</v>
      </c>
      <c r="B6886" s="10">
        <v>82306</v>
      </c>
      <c r="C6886" s="2" t="s">
        <v>3742</v>
      </c>
      <c r="D6886" s="2"/>
      <c r="E6886" s="2"/>
      <c r="F6886" s="2"/>
      <c r="G6886" s="10" t="s">
        <v>3520</v>
      </c>
      <c r="H6886" s="10" t="s">
        <v>16</v>
      </c>
    </row>
    <row r="6887" spans="1:8" s="1" customFormat="1" ht="25.5" hidden="1" x14ac:dyDescent="0.2">
      <c r="A6887" s="10" t="s">
        <v>14</v>
      </c>
      <c r="B6887" s="10">
        <v>82308</v>
      </c>
      <c r="C6887" s="2" t="s">
        <v>3743</v>
      </c>
      <c r="D6887" s="2"/>
      <c r="E6887" s="2"/>
      <c r="F6887" s="2"/>
      <c r="G6887" s="10" t="s">
        <v>3520</v>
      </c>
      <c r="H6887" s="10" t="s">
        <v>16</v>
      </c>
    </row>
    <row r="6888" spans="1:8" s="1" customFormat="1" ht="25.5" hidden="1" x14ac:dyDescent="0.2">
      <c r="A6888" s="10" t="s">
        <v>14</v>
      </c>
      <c r="B6888" s="10">
        <v>82310</v>
      </c>
      <c r="C6888" s="2" t="s">
        <v>3744</v>
      </c>
      <c r="D6888" s="2"/>
      <c r="E6888" s="2"/>
      <c r="F6888" s="2"/>
      <c r="G6888" s="10" t="s">
        <v>3520</v>
      </c>
      <c r="H6888" s="10" t="s">
        <v>16</v>
      </c>
    </row>
    <row r="6889" spans="1:8" s="1" customFormat="1" ht="25.5" hidden="1" x14ac:dyDescent="0.2">
      <c r="A6889" s="10" t="s">
        <v>14</v>
      </c>
      <c r="B6889" s="10">
        <v>82330</v>
      </c>
      <c r="C6889" s="2" t="s">
        <v>3745</v>
      </c>
      <c r="D6889" s="2"/>
      <c r="E6889" s="2"/>
      <c r="F6889" s="2"/>
      <c r="G6889" s="10" t="s">
        <v>3520</v>
      </c>
      <c r="H6889" s="10" t="s">
        <v>16</v>
      </c>
    </row>
    <row r="6890" spans="1:8" s="1" customFormat="1" ht="25.5" hidden="1" x14ac:dyDescent="0.2">
      <c r="A6890" s="10" t="s">
        <v>14</v>
      </c>
      <c r="B6890" s="10">
        <v>82331</v>
      </c>
      <c r="C6890" s="2" t="s">
        <v>3746</v>
      </c>
      <c r="D6890" s="2"/>
      <c r="E6890" s="2"/>
      <c r="F6890" s="2"/>
      <c r="G6890" s="10" t="s">
        <v>3520</v>
      </c>
      <c r="H6890" s="10" t="s">
        <v>16</v>
      </c>
    </row>
    <row r="6891" spans="1:8" s="1" customFormat="1" ht="25.5" hidden="1" x14ac:dyDescent="0.2">
      <c r="A6891" s="10" t="s">
        <v>14</v>
      </c>
      <c r="B6891" s="10">
        <v>82340</v>
      </c>
      <c r="C6891" s="2" t="s">
        <v>3747</v>
      </c>
      <c r="D6891" s="2"/>
      <c r="E6891" s="2"/>
      <c r="F6891" s="2"/>
      <c r="G6891" s="10" t="s">
        <v>3520</v>
      </c>
      <c r="H6891" s="10" t="s">
        <v>16</v>
      </c>
    </row>
    <row r="6892" spans="1:8" s="1" customFormat="1" ht="25.5" hidden="1" x14ac:dyDescent="0.2">
      <c r="A6892" s="10" t="s">
        <v>14</v>
      </c>
      <c r="B6892" s="10">
        <v>82355</v>
      </c>
      <c r="C6892" s="2" t="s">
        <v>3748</v>
      </c>
      <c r="D6892" s="2"/>
      <c r="E6892" s="2"/>
      <c r="F6892" s="2"/>
      <c r="G6892" s="10" t="s">
        <v>3520</v>
      </c>
      <c r="H6892" s="10" t="s">
        <v>16</v>
      </c>
    </row>
    <row r="6893" spans="1:8" s="1" customFormat="1" ht="25.5" hidden="1" x14ac:dyDescent="0.2">
      <c r="A6893" s="10" t="s">
        <v>14</v>
      </c>
      <c r="B6893" s="10">
        <v>82360</v>
      </c>
      <c r="C6893" s="2" t="s">
        <v>3749</v>
      </c>
      <c r="D6893" s="2"/>
      <c r="E6893" s="2"/>
      <c r="F6893" s="2"/>
      <c r="G6893" s="10" t="s">
        <v>3520</v>
      </c>
      <c r="H6893" s="10" t="s">
        <v>16</v>
      </c>
    </row>
    <row r="6894" spans="1:8" s="1" customFormat="1" ht="25.5" hidden="1" x14ac:dyDescent="0.2">
      <c r="A6894" s="10" t="s">
        <v>14</v>
      </c>
      <c r="B6894" s="10">
        <v>82365</v>
      </c>
      <c r="C6894" s="2" t="s">
        <v>3750</v>
      </c>
      <c r="D6894" s="2"/>
      <c r="E6894" s="2"/>
      <c r="F6894" s="2"/>
      <c r="G6894" s="10" t="s">
        <v>3520</v>
      </c>
      <c r="H6894" s="10" t="s">
        <v>16</v>
      </c>
    </row>
    <row r="6895" spans="1:8" s="1" customFormat="1" ht="25.5" hidden="1" x14ac:dyDescent="0.2">
      <c r="A6895" s="10" t="s">
        <v>14</v>
      </c>
      <c r="B6895" s="10">
        <v>82370</v>
      </c>
      <c r="C6895" s="2" t="s">
        <v>3751</v>
      </c>
      <c r="D6895" s="2"/>
      <c r="E6895" s="2"/>
      <c r="F6895" s="2"/>
      <c r="G6895" s="10" t="s">
        <v>3520</v>
      </c>
      <c r="H6895" s="10" t="s">
        <v>16</v>
      </c>
    </row>
    <row r="6896" spans="1:8" s="1" customFormat="1" ht="25.5" hidden="1" x14ac:dyDescent="0.2">
      <c r="A6896" s="10" t="s">
        <v>14</v>
      </c>
      <c r="B6896" s="10">
        <v>82373</v>
      </c>
      <c r="C6896" s="2" t="s">
        <v>3752</v>
      </c>
      <c r="D6896" s="2"/>
      <c r="E6896" s="2"/>
      <c r="F6896" s="2"/>
      <c r="G6896" s="10" t="s">
        <v>3520</v>
      </c>
      <c r="H6896" s="10" t="s">
        <v>16</v>
      </c>
    </row>
    <row r="6897" spans="1:8" s="1" customFormat="1" ht="25.5" hidden="1" x14ac:dyDescent="0.2">
      <c r="A6897" s="10" t="s">
        <v>14</v>
      </c>
      <c r="B6897" s="10">
        <v>82374</v>
      </c>
      <c r="C6897" s="2" t="s">
        <v>3753</v>
      </c>
      <c r="D6897" s="2"/>
      <c r="E6897" s="2"/>
      <c r="F6897" s="2"/>
      <c r="G6897" s="10" t="s">
        <v>3520</v>
      </c>
      <c r="H6897" s="10" t="s">
        <v>16</v>
      </c>
    </row>
    <row r="6898" spans="1:8" s="1" customFormat="1" ht="25.5" hidden="1" x14ac:dyDescent="0.2">
      <c r="A6898" s="10" t="s">
        <v>14</v>
      </c>
      <c r="B6898" s="10">
        <v>82375</v>
      </c>
      <c r="C6898" s="2" t="s">
        <v>3754</v>
      </c>
      <c r="D6898" s="2"/>
      <c r="E6898" s="2"/>
      <c r="F6898" s="2"/>
      <c r="G6898" s="10" t="s">
        <v>3520</v>
      </c>
      <c r="H6898" s="10" t="s">
        <v>16</v>
      </c>
    </row>
    <row r="6899" spans="1:8" s="1" customFormat="1" ht="25.5" hidden="1" x14ac:dyDescent="0.2">
      <c r="A6899" s="10" t="s">
        <v>14</v>
      </c>
      <c r="B6899" s="10">
        <v>82376</v>
      </c>
      <c r="C6899" s="2" t="s">
        <v>3755</v>
      </c>
      <c r="D6899" s="2"/>
      <c r="E6899" s="2"/>
      <c r="F6899" s="2"/>
      <c r="G6899" s="10" t="s">
        <v>3520</v>
      </c>
      <c r="H6899" s="10" t="s">
        <v>16</v>
      </c>
    </row>
    <row r="6900" spans="1:8" s="1" customFormat="1" ht="25.5" hidden="1" x14ac:dyDescent="0.2">
      <c r="A6900" s="10" t="s">
        <v>14</v>
      </c>
      <c r="B6900" s="10">
        <v>82378</v>
      </c>
      <c r="C6900" s="2" t="s">
        <v>3756</v>
      </c>
      <c r="D6900" s="2"/>
      <c r="E6900" s="2"/>
      <c r="F6900" s="2"/>
      <c r="G6900" s="10" t="s">
        <v>3520</v>
      </c>
      <c r="H6900" s="10" t="s">
        <v>16</v>
      </c>
    </row>
    <row r="6901" spans="1:8" s="1" customFormat="1" ht="25.5" hidden="1" x14ac:dyDescent="0.2">
      <c r="A6901" s="10" t="s">
        <v>14</v>
      </c>
      <c r="B6901" s="10">
        <v>82379</v>
      </c>
      <c r="C6901" s="2" t="s">
        <v>3757</v>
      </c>
      <c r="D6901" s="2"/>
      <c r="E6901" s="2"/>
      <c r="F6901" s="2"/>
      <c r="G6901" s="10" t="s">
        <v>3520</v>
      </c>
      <c r="H6901" s="10" t="s">
        <v>16</v>
      </c>
    </row>
    <row r="6902" spans="1:8" s="1" customFormat="1" ht="25.5" hidden="1" x14ac:dyDescent="0.2">
      <c r="A6902" s="10" t="s">
        <v>14</v>
      </c>
      <c r="B6902" s="10">
        <v>82380</v>
      </c>
      <c r="C6902" s="2" t="s">
        <v>3758</v>
      </c>
      <c r="D6902" s="2"/>
      <c r="E6902" s="2"/>
      <c r="F6902" s="2"/>
      <c r="G6902" s="10" t="s">
        <v>3520</v>
      </c>
      <c r="H6902" s="10" t="s">
        <v>16</v>
      </c>
    </row>
    <row r="6903" spans="1:8" s="1" customFormat="1" ht="25.5" hidden="1" x14ac:dyDescent="0.2">
      <c r="A6903" s="10" t="s">
        <v>14</v>
      </c>
      <c r="B6903" s="10">
        <v>82382</v>
      </c>
      <c r="C6903" s="2" t="s">
        <v>3759</v>
      </c>
      <c r="D6903" s="2"/>
      <c r="E6903" s="2"/>
      <c r="F6903" s="2"/>
      <c r="G6903" s="10" t="s">
        <v>3520</v>
      </c>
      <c r="H6903" s="10" t="s">
        <v>16</v>
      </c>
    </row>
    <row r="6904" spans="1:8" s="1" customFormat="1" ht="25.5" hidden="1" x14ac:dyDescent="0.2">
      <c r="A6904" s="10" t="s">
        <v>14</v>
      </c>
      <c r="B6904" s="10">
        <v>82383</v>
      </c>
      <c r="C6904" s="2" t="s">
        <v>3760</v>
      </c>
      <c r="D6904" s="2"/>
      <c r="E6904" s="2"/>
      <c r="F6904" s="2"/>
      <c r="G6904" s="10" t="s">
        <v>3520</v>
      </c>
      <c r="H6904" s="10" t="s">
        <v>16</v>
      </c>
    </row>
    <row r="6905" spans="1:8" s="1" customFormat="1" ht="25.5" hidden="1" x14ac:dyDescent="0.2">
      <c r="A6905" s="10" t="s">
        <v>14</v>
      </c>
      <c r="B6905" s="10">
        <v>82384</v>
      </c>
      <c r="C6905" s="2" t="s">
        <v>3761</v>
      </c>
      <c r="D6905" s="2"/>
      <c r="E6905" s="2"/>
      <c r="F6905" s="2"/>
      <c r="G6905" s="10" t="s">
        <v>3520</v>
      </c>
      <c r="H6905" s="10" t="s">
        <v>16</v>
      </c>
    </row>
    <row r="6906" spans="1:8" s="1" customFormat="1" ht="25.5" hidden="1" x14ac:dyDescent="0.2">
      <c r="A6906" s="10" t="s">
        <v>14</v>
      </c>
      <c r="B6906" s="10">
        <v>82387</v>
      </c>
      <c r="C6906" s="2" t="s">
        <v>3762</v>
      </c>
      <c r="D6906" s="2"/>
      <c r="E6906" s="2"/>
      <c r="F6906" s="2"/>
      <c r="G6906" s="10" t="s">
        <v>3520</v>
      </c>
      <c r="H6906" s="10" t="s">
        <v>16</v>
      </c>
    </row>
    <row r="6907" spans="1:8" s="1" customFormat="1" ht="25.5" hidden="1" x14ac:dyDescent="0.2">
      <c r="A6907" s="10" t="s">
        <v>14</v>
      </c>
      <c r="B6907" s="10">
        <v>82390</v>
      </c>
      <c r="C6907" s="2" t="s">
        <v>3763</v>
      </c>
      <c r="D6907" s="2"/>
      <c r="E6907" s="2"/>
      <c r="F6907" s="2"/>
      <c r="G6907" s="10" t="s">
        <v>3520</v>
      </c>
      <c r="H6907" s="10" t="s">
        <v>16</v>
      </c>
    </row>
    <row r="6908" spans="1:8" s="1" customFormat="1" ht="25.5" hidden="1" x14ac:dyDescent="0.2">
      <c r="A6908" s="10" t="s">
        <v>14</v>
      </c>
      <c r="B6908" s="10">
        <v>82397</v>
      </c>
      <c r="C6908" s="2" t="s">
        <v>3764</v>
      </c>
      <c r="D6908" s="2"/>
      <c r="E6908" s="2"/>
      <c r="F6908" s="2"/>
      <c r="G6908" s="10" t="s">
        <v>3520</v>
      </c>
      <c r="H6908" s="10" t="s">
        <v>16</v>
      </c>
    </row>
    <row r="6909" spans="1:8" s="1" customFormat="1" ht="25.5" hidden="1" x14ac:dyDescent="0.2">
      <c r="A6909" s="10" t="s">
        <v>14</v>
      </c>
      <c r="B6909" s="10">
        <v>82415</v>
      </c>
      <c r="C6909" s="2" t="s">
        <v>3765</v>
      </c>
      <c r="D6909" s="2"/>
      <c r="E6909" s="2"/>
      <c r="F6909" s="2"/>
      <c r="G6909" s="10" t="s">
        <v>3520</v>
      </c>
      <c r="H6909" s="10" t="s">
        <v>16</v>
      </c>
    </row>
    <row r="6910" spans="1:8" s="1" customFormat="1" ht="25.5" hidden="1" x14ac:dyDescent="0.2">
      <c r="A6910" s="10" t="s">
        <v>14</v>
      </c>
      <c r="B6910" s="10">
        <v>82435</v>
      </c>
      <c r="C6910" s="2" t="s">
        <v>3766</v>
      </c>
      <c r="D6910" s="2"/>
      <c r="E6910" s="2"/>
      <c r="F6910" s="2"/>
      <c r="G6910" s="10" t="s">
        <v>3520</v>
      </c>
      <c r="H6910" s="10" t="s">
        <v>16</v>
      </c>
    </row>
    <row r="6911" spans="1:8" s="1" customFormat="1" ht="25.5" hidden="1" x14ac:dyDescent="0.2">
      <c r="A6911" s="10" t="s">
        <v>14</v>
      </c>
      <c r="B6911" s="10">
        <v>82436</v>
      </c>
      <c r="C6911" s="2" t="s">
        <v>3767</v>
      </c>
      <c r="D6911" s="2"/>
      <c r="E6911" s="2"/>
      <c r="F6911" s="2"/>
      <c r="G6911" s="10" t="s">
        <v>3520</v>
      </c>
      <c r="H6911" s="10" t="s">
        <v>16</v>
      </c>
    </row>
    <row r="6912" spans="1:8" s="1" customFormat="1" ht="25.5" hidden="1" x14ac:dyDescent="0.2">
      <c r="A6912" s="10" t="s">
        <v>14</v>
      </c>
      <c r="B6912" s="10">
        <v>82438</v>
      </c>
      <c r="C6912" s="2" t="s">
        <v>3768</v>
      </c>
      <c r="D6912" s="2"/>
      <c r="E6912" s="2"/>
      <c r="F6912" s="2"/>
      <c r="G6912" s="10" t="s">
        <v>3520</v>
      </c>
      <c r="H6912" s="10" t="s">
        <v>16</v>
      </c>
    </row>
    <row r="6913" spans="1:8" s="1" customFormat="1" ht="25.5" hidden="1" x14ac:dyDescent="0.2">
      <c r="A6913" s="10" t="s">
        <v>14</v>
      </c>
      <c r="B6913" s="10">
        <v>82441</v>
      </c>
      <c r="C6913" s="2" t="s">
        <v>3769</v>
      </c>
      <c r="D6913" s="2"/>
      <c r="E6913" s="2"/>
      <c r="F6913" s="2"/>
      <c r="G6913" s="10" t="s">
        <v>3520</v>
      </c>
      <c r="H6913" s="10" t="s">
        <v>16</v>
      </c>
    </row>
    <row r="6914" spans="1:8" s="1" customFormat="1" ht="25.5" hidden="1" x14ac:dyDescent="0.2">
      <c r="A6914" s="10" t="s">
        <v>14</v>
      </c>
      <c r="B6914" s="10">
        <v>82465</v>
      </c>
      <c r="C6914" s="2" t="s">
        <v>3770</v>
      </c>
      <c r="D6914" s="2"/>
      <c r="E6914" s="2"/>
      <c r="F6914" s="2"/>
      <c r="G6914" s="10" t="s">
        <v>3520</v>
      </c>
      <c r="H6914" s="10" t="s">
        <v>16</v>
      </c>
    </row>
    <row r="6915" spans="1:8" s="1" customFormat="1" ht="25.5" hidden="1" x14ac:dyDescent="0.2">
      <c r="A6915" s="10" t="s">
        <v>14</v>
      </c>
      <c r="B6915" s="10">
        <v>82480</v>
      </c>
      <c r="C6915" s="2" t="s">
        <v>3771</v>
      </c>
      <c r="D6915" s="2"/>
      <c r="E6915" s="2"/>
      <c r="F6915" s="2"/>
      <c r="G6915" s="10" t="s">
        <v>3520</v>
      </c>
      <c r="H6915" s="10" t="s">
        <v>16</v>
      </c>
    </row>
    <row r="6916" spans="1:8" s="1" customFormat="1" ht="25.5" hidden="1" x14ac:dyDescent="0.2">
      <c r="A6916" s="10" t="s">
        <v>14</v>
      </c>
      <c r="B6916" s="10">
        <v>82482</v>
      </c>
      <c r="C6916" s="2" t="s">
        <v>3772</v>
      </c>
      <c r="D6916" s="2"/>
      <c r="E6916" s="2"/>
      <c r="F6916" s="2"/>
      <c r="G6916" s="10" t="s">
        <v>3520</v>
      </c>
      <c r="H6916" s="10" t="s">
        <v>16</v>
      </c>
    </row>
    <row r="6917" spans="1:8" s="1" customFormat="1" ht="25.5" hidden="1" x14ac:dyDescent="0.2">
      <c r="A6917" s="10" t="s">
        <v>14</v>
      </c>
      <c r="B6917" s="10">
        <v>82485</v>
      </c>
      <c r="C6917" s="2" t="s">
        <v>3773</v>
      </c>
      <c r="D6917" s="2"/>
      <c r="E6917" s="2"/>
      <c r="F6917" s="2"/>
      <c r="G6917" s="10" t="s">
        <v>3520</v>
      </c>
      <c r="H6917" s="10" t="s">
        <v>16</v>
      </c>
    </row>
    <row r="6918" spans="1:8" s="1" customFormat="1" ht="25.5" hidden="1" x14ac:dyDescent="0.2">
      <c r="A6918" s="10" t="s">
        <v>14</v>
      </c>
      <c r="B6918" s="10">
        <v>82495</v>
      </c>
      <c r="C6918" s="2" t="s">
        <v>3774</v>
      </c>
      <c r="D6918" s="2"/>
      <c r="E6918" s="2"/>
      <c r="F6918" s="2"/>
      <c r="G6918" s="10" t="s">
        <v>3520</v>
      </c>
      <c r="H6918" s="10" t="s">
        <v>16</v>
      </c>
    </row>
    <row r="6919" spans="1:8" s="1" customFormat="1" ht="25.5" hidden="1" x14ac:dyDescent="0.2">
      <c r="A6919" s="10" t="s">
        <v>14</v>
      </c>
      <c r="B6919" s="10">
        <v>82507</v>
      </c>
      <c r="C6919" s="2" t="s">
        <v>3775</v>
      </c>
      <c r="D6919" s="2"/>
      <c r="E6919" s="2"/>
      <c r="F6919" s="2"/>
      <c r="G6919" s="10" t="s">
        <v>3520</v>
      </c>
      <c r="H6919" s="10" t="s">
        <v>16</v>
      </c>
    </row>
    <row r="6920" spans="1:8" s="1" customFormat="1" ht="25.5" hidden="1" x14ac:dyDescent="0.2">
      <c r="A6920" s="10" t="s">
        <v>14</v>
      </c>
      <c r="B6920" s="10">
        <v>82523</v>
      </c>
      <c r="C6920" s="2" t="s">
        <v>3776</v>
      </c>
      <c r="D6920" s="2"/>
      <c r="E6920" s="2"/>
      <c r="F6920" s="2"/>
      <c r="G6920" s="10" t="s">
        <v>3520</v>
      </c>
      <c r="H6920" s="10" t="s">
        <v>16</v>
      </c>
    </row>
    <row r="6921" spans="1:8" s="1" customFormat="1" ht="25.5" hidden="1" x14ac:dyDescent="0.2">
      <c r="A6921" s="10" t="s">
        <v>14</v>
      </c>
      <c r="B6921" s="10">
        <v>82525</v>
      </c>
      <c r="C6921" s="2" t="s">
        <v>3777</v>
      </c>
      <c r="D6921" s="2"/>
      <c r="E6921" s="2"/>
      <c r="F6921" s="2"/>
      <c r="G6921" s="10" t="s">
        <v>3520</v>
      </c>
      <c r="H6921" s="10" t="s">
        <v>16</v>
      </c>
    </row>
    <row r="6922" spans="1:8" s="1" customFormat="1" ht="25.5" hidden="1" x14ac:dyDescent="0.2">
      <c r="A6922" s="10" t="s">
        <v>14</v>
      </c>
      <c r="B6922" s="10">
        <v>82528</v>
      </c>
      <c r="C6922" s="2" t="s">
        <v>3778</v>
      </c>
      <c r="D6922" s="2"/>
      <c r="E6922" s="2"/>
      <c r="F6922" s="2"/>
      <c r="G6922" s="10" t="s">
        <v>3520</v>
      </c>
      <c r="H6922" s="10" t="s">
        <v>16</v>
      </c>
    </row>
    <row r="6923" spans="1:8" s="1" customFormat="1" ht="25.5" hidden="1" x14ac:dyDescent="0.2">
      <c r="A6923" s="10" t="s">
        <v>14</v>
      </c>
      <c r="B6923" s="10">
        <v>82530</v>
      </c>
      <c r="C6923" s="2" t="s">
        <v>3779</v>
      </c>
      <c r="D6923" s="2"/>
      <c r="E6923" s="2"/>
      <c r="F6923" s="2"/>
      <c r="G6923" s="10" t="s">
        <v>3520</v>
      </c>
      <c r="H6923" s="10" t="s">
        <v>16</v>
      </c>
    </row>
    <row r="6924" spans="1:8" s="1" customFormat="1" ht="25.5" hidden="1" x14ac:dyDescent="0.2">
      <c r="A6924" s="10" t="s">
        <v>14</v>
      </c>
      <c r="B6924" s="10">
        <v>82533</v>
      </c>
      <c r="C6924" s="2" t="s">
        <v>3780</v>
      </c>
      <c r="D6924" s="2"/>
      <c r="E6924" s="2"/>
      <c r="F6924" s="2"/>
      <c r="G6924" s="10" t="s">
        <v>3520</v>
      </c>
      <c r="H6924" s="10" t="s">
        <v>16</v>
      </c>
    </row>
    <row r="6925" spans="1:8" s="1" customFormat="1" ht="25.5" hidden="1" x14ac:dyDescent="0.2">
      <c r="A6925" s="10" t="s">
        <v>14</v>
      </c>
      <c r="B6925" s="10">
        <v>82540</v>
      </c>
      <c r="C6925" s="2" t="s">
        <v>3781</v>
      </c>
      <c r="D6925" s="2"/>
      <c r="E6925" s="2"/>
      <c r="F6925" s="2"/>
      <c r="G6925" s="10" t="s">
        <v>3520</v>
      </c>
      <c r="H6925" s="10" t="s">
        <v>16</v>
      </c>
    </row>
    <row r="6926" spans="1:8" s="1" customFormat="1" ht="51" hidden="1" x14ac:dyDescent="0.2">
      <c r="A6926" s="10" t="s">
        <v>14</v>
      </c>
      <c r="B6926" s="10">
        <v>82542</v>
      </c>
      <c r="C6926" s="2" t="s">
        <v>3782</v>
      </c>
      <c r="D6926" s="2"/>
      <c r="E6926" s="2"/>
      <c r="F6926" s="2"/>
      <c r="G6926" s="10" t="s">
        <v>3520</v>
      </c>
      <c r="H6926" s="10" t="s">
        <v>16</v>
      </c>
    </row>
    <row r="6927" spans="1:8" s="1" customFormat="1" ht="25.5" hidden="1" x14ac:dyDescent="0.2">
      <c r="A6927" s="10" t="s">
        <v>14</v>
      </c>
      <c r="B6927" s="10">
        <v>82550</v>
      </c>
      <c r="C6927" s="2" t="s">
        <v>3783</v>
      </c>
      <c r="D6927" s="2"/>
      <c r="E6927" s="2"/>
      <c r="F6927" s="2"/>
      <c r="G6927" s="10" t="s">
        <v>3520</v>
      </c>
      <c r="H6927" s="10" t="s">
        <v>16</v>
      </c>
    </row>
    <row r="6928" spans="1:8" s="1" customFormat="1" ht="25.5" hidden="1" x14ac:dyDescent="0.2">
      <c r="A6928" s="10" t="s">
        <v>14</v>
      </c>
      <c r="B6928" s="10">
        <v>82552</v>
      </c>
      <c r="C6928" s="2" t="s">
        <v>3784</v>
      </c>
      <c r="D6928" s="2"/>
      <c r="E6928" s="2"/>
      <c r="F6928" s="2"/>
      <c r="G6928" s="10" t="s">
        <v>3520</v>
      </c>
      <c r="H6928" s="10" t="s">
        <v>16</v>
      </c>
    </row>
    <row r="6929" spans="1:8" s="1" customFormat="1" ht="25.5" hidden="1" x14ac:dyDescent="0.2">
      <c r="A6929" s="10" t="s">
        <v>14</v>
      </c>
      <c r="B6929" s="10">
        <v>82553</v>
      </c>
      <c r="C6929" s="2" t="s">
        <v>3785</v>
      </c>
      <c r="D6929" s="2"/>
      <c r="E6929" s="2"/>
      <c r="F6929" s="2"/>
      <c r="G6929" s="10" t="s">
        <v>3520</v>
      </c>
      <c r="H6929" s="10" t="s">
        <v>16</v>
      </c>
    </row>
    <row r="6930" spans="1:8" s="1" customFormat="1" ht="25.5" hidden="1" x14ac:dyDescent="0.2">
      <c r="A6930" s="10" t="s">
        <v>14</v>
      </c>
      <c r="B6930" s="10">
        <v>82554</v>
      </c>
      <c r="C6930" s="2" t="s">
        <v>3786</v>
      </c>
      <c r="D6930" s="2"/>
      <c r="E6930" s="2"/>
      <c r="F6930" s="2"/>
      <c r="G6930" s="10" t="s">
        <v>3520</v>
      </c>
      <c r="H6930" s="10" t="s">
        <v>16</v>
      </c>
    </row>
    <row r="6931" spans="1:8" s="1" customFormat="1" ht="25.5" hidden="1" x14ac:dyDescent="0.2">
      <c r="A6931" s="10" t="s">
        <v>14</v>
      </c>
      <c r="B6931" s="10">
        <v>82565</v>
      </c>
      <c r="C6931" s="2" t="s">
        <v>3787</v>
      </c>
      <c r="D6931" s="2"/>
      <c r="E6931" s="2"/>
      <c r="F6931" s="2"/>
      <c r="G6931" s="10" t="s">
        <v>3520</v>
      </c>
      <c r="H6931" s="10" t="s">
        <v>16</v>
      </c>
    </row>
    <row r="6932" spans="1:8" s="1" customFormat="1" ht="25.5" hidden="1" x14ac:dyDescent="0.2">
      <c r="A6932" s="10" t="s">
        <v>14</v>
      </c>
      <c r="B6932" s="10">
        <v>82570</v>
      </c>
      <c r="C6932" s="2" t="s">
        <v>3788</v>
      </c>
      <c r="D6932" s="2"/>
      <c r="E6932" s="2"/>
      <c r="F6932" s="2"/>
      <c r="G6932" s="10" t="s">
        <v>3520</v>
      </c>
      <c r="H6932" s="10" t="s">
        <v>16</v>
      </c>
    </row>
    <row r="6933" spans="1:8" s="1" customFormat="1" ht="25.5" hidden="1" x14ac:dyDescent="0.2">
      <c r="A6933" s="10" t="s">
        <v>14</v>
      </c>
      <c r="B6933" s="10">
        <v>82575</v>
      </c>
      <c r="C6933" s="2" t="s">
        <v>3789</v>
      </c>
      <c r="D6933" s="2"/>
      <c r="E6933" s="2"/>
      <c r="F6933" s="2"/>
      <c r="G6933" s="10" t="s">
        <v>3520</v>
      </c>
      <c r="H6933" s="10" t="s">
        <v>16</v>
      </c>
    </row>
    <row r="6934" spans="1:8" s="1" customFormat="1" ht="25.5" hidden="1" x14ac:dyDescent="0.2">
      <c r="A6934" s="10" t="s">
        <v>14</v>
      </c>
      <c r="B6934" s="10">
        <v>82585</v>
      </c>
      <c r="C6934" s="2" t="s">
        <v>3790</v>
      </c>
      <c r="D6934" s="2"/>
      <c r="E6934" s="2"/>
      <c r="F6934" s="2"/>
      <c r="G6934" s="10" t="s">
        <v>3520</v>
      </c>
      <c r="H6934" s="10" t="s">
        <v>16</v>
      </c>
    </row>
    <row r="6935" spans="1:8" s="1" customFormat="1" ht="25.5" hidden="1" x14ac:dyDescent="0.2">
      <c r="A6935" s="10" t="s">
        <v>14</v>
      </c>
      <c r="B6935" s="10">
        <v>82595</v>
      </c>
      <c r="C6935" s="2" t="s">
        <v>3791</v>
      </c>
      <c r="D6935" s="2"/>
      <c r="E6935" s="2"/>
      <c r="F6935" s="2"/>
      <c r="G6935" s="10" t="s">
        <v>3520</v>
      </c>
      <c r="H6935" s="10" t="s">
        <v>16</v>
      </c>
    </row>
    <row r="6936" spans="1:8" s="1" customFormat="1" ht="25.5" hidden="1" x14ac:dyDescent="0.2">
      <c r="A6936" s="10" t="s">
        <v>14</v>
      </c>
      <c r="B6936" s="10">
        <v>82600</v>
      </c>
      <c r="C6936" s="2" t="s">
        <v>3792</v>
      </c>
      <c r="D6936" s="2"/>
      <c r="E6936" s="2"/>
      <c r="F6936" s="2"/>
      <c r="G6936" s="10" t="s">
        <v>3520</v>
      </c>
      <c r="H6936" s="10" t="s">
        <v>16</v>
      </c>
    </row>
    <row r="6937" spans="1:8" s="1" customFormat="1" ht="25.5" hidden="1" x14ac:dyDescent="0.2">
      <c r="A6937" s="10" t="s">
        <v>14</v>
      </c>
      <c r="B6937" s="10">
        <v>82607</v>
      </c>
      <c r="C6937" s="2" t="s">
        <v>3793</v>
      </c>
      <c r="D6937" s="2"/>
      <c r="E6937" s="2"/>
      <c r="F6937" s="2"/>
      <c r="G6937" s="10" t="s">
        <v>3520</v>
      </c>
      <c r="H6937" s="10" t="s">
        <v>16</v>
      </c>
    </row>
    <row r="6938" spans="1:8" s="1" customFormat="1" ht="25.5" hidden="1" x14ac:dyDescent="0.2">
      <c r="A6938" s="10" t="s">
        <v>14</v>
      </c>
      <c r="B6938" s="10">
        <v>82608</v>
      </c>
      <c r="C6938" s="2" t="s">
        <v>3794</v>
      </c>
      <c r="D6938" s="2"/>
      <c r="E6938" s="2"/>
      <c r="F6938" s="2"/>
      <c r="G6938" s="10" t="s">
        <v>3520</v>
      </c>
      <c r="H6938" s="10" t="s">
        <v>16</v>
      </c>
    </row>
    <row r="6939" spans="1:8" s="1" customFormat="1" ht="25.5" hidden="1" x14ac:dyDescent="0.2">
      <c r="A6939" s="10" t="s">
        <v>14</v>
      </c>
      <c r="B6939" s="10">
        <v>82610</v>
      </c>
      <c r="C6939" s="2" t="s">
        <v>3795</v>
      </c>
      <c r="D6939" s="2"/>
      <c r="E6939" s="2"/>
      <c r="F6939" s="2"/>
      <c r="G6939" s="10" t="s">
        <v>3520</v>
      </c>
      <c r="H6939" s="10" t="s">
        <v>16</v>
      </c>
    </row>
    <row r="6940" spans="1:8" s="1" customFormat="1" ht="25.5" hidden="1" x14ac:dyDescent="0.2">
      <c r="A6940" s="10" t="s">
        <v>14</v>
      </c>
      <c r="B6940" s="10">
        <v>82615</v>
      </c>
      <c r="C6940" s="2" t="s">
        <v>3796</v>
      </c>
      <c r="D6940" s="2"/>
      <c r="E6940" s="2"/>
      <c r="F6940" s="2"/>
      <c r="G6940" s="10" t="s">
        <v>3520</v>
      </c>
      <c r="H6940" s="10" t="s">
        <v>16</v>
      </c>
    </row>
    <row r="6941" spans="1:8" s="1" customFormat="1" ht="25.5" hidden="1" x14ac:dyDescent="0.2">
      <c r="A6941" s="10" t="s">
        <v>14</v>
      </c>
      <c r="B6941" s="10">
        <v>82626</v>
      </c>
      <c r="C6941" s="2" t="s">
        <v>3797</v>
      </c>
      <c r="D6941" s="2"/>
      <c r="E6941" s="2"/>
      <c r="F6941" s="2"/>
      <c r="G6941" s="10" t="s">
        <v>3520</v>
      </c>
      <c r="H6941" s="10" t="s">
        <v>16</v>
      </c>
    </row>
    <row r="6942" spans="1:8" s="1" customFormat="1" ht="25.5" hidden="1" x14ac:dyDescent="0.2">
      <c r="A6942" s="10" t="s">
        <v>14</v>
      </c>
      <c r="B6942" s="10">
        <v>82627</v>
      </c>
      <c r="C6942" s="2" t="s">
        <v>3798</v>
      </c>
      <c r="D6942" s="2"/>
      <c r="E6942" s="2"/>
      <c r="F6942" s="2"/>
      <c r="G6942" s="10" t="s">
        <v>3520</v>
      </c>
      <c r="H6942" s="10" t="s">
        <v>16</v>
      </c>
    </row>
    <row r="6943" spans="1:8" s="1" customFormat="1" ht="25.5" hidden="1" x14ac:dyDescent="0.2">
      <c r="A6943" s="10" t="s">
        <v>14</v>
      </c>
      <c r="B6943" s="10">
        <v>82633</v>
      </c>
      <c r="C6943" s="2" t="s">
        <v>3799</v>
      </c>
      <c r="D6943" s="2"/>
      <c r="E6943" s="2"/>
      <c r="F6943" s="2"/>
      <c r="G6943" s="10" t="s">
        <v>3520</v>
      </c>
      <c r="H6943" s="10" t="s">
        <v>16</v>
      </c>
    </row>
    <row r="6944" spans="1:8" s="1" customFormat="1" ht="25.5" hidden="1" x14ac:dyDescent="0.2">
      <c r="A6944" s="10" t="s">
        <v>14</v>
      </c>
      <c r="B6944" s="10">
        <v>82634</v>
      </c>
      <c r="C6944" s="2" t="s">
        <v>3800</v>
      </c>
      <c r="D6944" s="2"/>
      <c r="E6944" s="2"/>
      <c r="F6944" s="2"/>
      <c r="G6944" s="10" t="s">
        <v>3520</v>
      </c>
      <c r="H6944" s="10" t="s">
        <v>16</v>
      </c>
    </row>
    <row r="6945" spans="1:8" s="1" customFormat="1" ht="25.5" hidden="1" x14ac:dyDescent="0.2">
      <c r="A6945" s="10" t="s">
        <v>14</v>
      </c>
      <c r="B6945" s="10">
        <v>82638</v>
      </c>
      <c r="C6945" s="2" t="s">
        <v>3801</v>
      </c>
      <c r="D6945" s="2"/>
      <c r="E6945" s="2"/>
      <c r="F6945" s="2"/>
      <c r="G6945" s="10" t="s">
        <v>3520</v>
      </c>
      <c r="H6945" s="10" t="s">
        <v>16</v>
      </c>
    </row>
    <row r="6946" spans="1:8" s="1" customFormat="1" ht="25.5" hidden="1" x14ac:dyDescent="0.2">
      <c r="A6946" s="10" t="s">
        <v>14</v>
      </c>
      <c r="B6946" s="10">
        <v>82642</v>
      </c>
      <c r="C6946" s="2" t="s">
        <v>3802</v>
      </c>
      <c r="D6946" s="2"/>
      <c r="E6946" s="2"/>
      <c r="F6946" s="2"/>
      <c r="G6946" s="10" t="s">
        <v>3520</v>
      </c>
      <c r="H6946" s="10" t="s">
        <v>16</v>
      </c>
    </row>
    <row r="6947" spans="1:8" s="1" customFormat="1" ht="25.5" hidden="1" x14ac:dyDescent="0.2">
      <c r="A6947" s="10" t="s">
        <v>14</v>
      </c>
      <c r="B6947" s="10">
        <v>82652</v>
      </c>
      <c r="C6947" s="2" t="s">
        <v>3803</v>
      </c>
      <c r="D6947" s="2"/>
      <c r="E6947" s="2"/>
      <c r="F6947" s="2"/>
      <c r="G6947" s="10" t="s">
        <v>3520</v>
      </c>
      <c r="H6947" s="10" t="s">
        <v>16</v>
      </c>
    </row>
    <row r="6948" spans="1:8" s="1" customFormat="1" ht="25.5" hidden="1" x14ac:dyDescent="0.2">
      <c r="A6948" s="11" t="s">
        <v>14</v>
      </c>
      <c r="B6948" s="11">
        <v>82653</v>
      </c>
      <c r="C6948" s="1" t="s">
        <v>11028</v>
      </c>
      <c r="G6948" s="11" t="s">
        <v>11548</v>
      </c>
      <c r="H6948" s="11" t="s">
        <v>16</v>
      </c>
    </row>
    <row r="6949" spans="1:8" s="1" customFormat="1" ht="25.5" hidden="1" x14ac:dyDescent="0.2">
      <c r="A6949" s="10" t="s">
        <v>14</v>
      </c>
      <c r="B6949" s="10">
        <v>82656</v>
      </c>
      <c r="C6949" s="2" t="s">
        <v>3804</v>
      </c>
      <c r="D6949" s="2"/>
      <c r="E6949" s="2"/>
      <c r="F6949" s="2"/>
      <c r="G6949" s="10" t="s">
        <v>3520</v>
      </c>
      <c r="H6949" s="10" t="s">
        <v>16</v>
      </c>
    </row>
    <row r="6950" spans="1:8" s="1" customFormat="1" ht="25.5" hidden="1" x14ac:dyDescent="0.2">
      <c r="A6950" s="10" t="s">
        <v>14</v>
      </c>
      <c r="B6950" s="10">
        <v>82657</v>
      </c>
      <c r="C6950" s="2" t="s">
        <v>3805</v>
      </c>
      <c r="D6950" s="2"/>
      <c r="E6950" s="2"/>
      <c r="F6950" s="2"/>
      <c r="G6950" s="10" t="s">
        <v>3520</v>
      </c>
      <c r="H6950" s="10" t="s">
        <v>16</v>
      </c>
    </row>
    <row r="6951" spans="1:8" s="1" customFormat="1" ht="25.5" hidden="1" x14ac:dyDescent="0.2">
      <c r="A6951" s="10" t="s">
        <v>14</v>
      </c>
      <c r="B6951" s="10">
        <v>82658</v>
      </c>
      <c r="C6951" s="2" t="s">
        <v>3806</v>
      </c>
      <c r="D6951" s="2"/>
      <c r="E6951" s="2"/>
      <c r="F6951" s="2"/>
      <c r="G6951" s="10" t="s">
        <v>3520</v>
      </c>
      <c r="H6951" s="10" t="s">
        <v>16</v>
      </c>
    </row>
    <row r="6952" spans="1:8" s="1" customFormat="1" ht="25.5" hidden="1" x14ac:dyDescent="0.2">
      <c r="A6952" s="10" t="s">
        <v>14</v>
      </c>
      <c r="B6952" s="10">
        <v>82664</v>
      </c>
      <c r="C6952" s="2" t="s">
        <v>3807</v>
      </c>
      <c r="D6952" s="2"/>
      <c r="E6952" s="2"/>
      <c r="F6952" s="2"/>
      <c r="G6952" s="10" t="s">
        <v>3520</v>
      </c>
      <c r="H6952" s="10" t="s">
        <v>16</v>
      </c>
    </row>
    <row r="6953" spans="1:8" s="1" customFormat="1" ht="25.5" hidden="1" x14ac:dyDescent="0.2">
      <c r="A6953" s="10" t="s">
        <v>14</v>
      </c>
      <c r="B6953" s="10">
        <v>82668</v>
      </c>
      <c r="C6953" s="2" t="s">
        <v>3808</v>
      </c>
      <c r="D6953" s="2"/>
      <c r="E6953" s="2"/>
      <c r="F6953" s="2"/>
      <c r="G6953" s="10" t="s">
        <v>3520</v>
      </c>
      <c r="H6953" s="10" t="s">
        <v>16</v>
      </c>
    </row>
    <row r="6954" spans="1:8" s="1" customFormat="1" ht="25.5" hidden="1" x14ac:dyDescent="0.2">
      <c r="A6954" s="10" t="s">
        <v>14</v>
      </c>
      <c r="B6954" s="10">
        <v>82670</v>
      </c>
      <c r="C6954" s="2" t="s">
        <v>3809</v>
      </c>
      <c r="D6954" s="2"/>
      <c r="E6954" s="2"/>
      <c r="F6954" s="2"/>
      <c r="G6954" s="10" t="s">
        <v>3520</v>
      </c>
      <c r="H6954" s="10" t="s">
        <v>16</v>
      </c>
    </row>
    <row r="6955" spans="1:8" s="1" customFormat="1" ht="25.5" hidden="1" x14ac:dyDescent="0.2">
      <c r="A6955" s="10" t="s">
        <v>14</v>
      </c>
      <c r="B6955" s="10">
        <v>82671</v>
      </c>
      <c r="C6955" s="2" t="s">
        <v>3810</v>
      </c>
      <c r="D6955" s="2"/>
      <c r="E6955" s="2"/>
      <c r="F6955" s="2"/>
      <c r="G6955" s="10" t="s">
        <v>3520</v>
      </c>
      <c r="H6955" s="10" t="s">
        <v>16</v>
      </c>
    </row>
    <row r="6956" spans="1:8" s="1" customFormat="1" ht="25.5" hidden="1" x14ac:dyDescent="0.2">
      <c r="A6956" s="10" t="s">
        <v>14</v>
      </c>
      <c r="B6956" s="10">
        <v>82672</v>
      </c>
      <c r="C6956" s="2" t="s">
        <v>3811</v>
      </c>
      <c r="D6956" s="2"/>
      <c r="E6956" s="2"/>
      <c r="F6956" s="2"/>
      <c r="G6956" s="10" t="s">
        <v>3520</v>
      </c>
      <c r="H6956" s="10" t="s">
        <v>16</v>
      </c>
    </row>
    <row r="6957" spans="1:8" s="1" customFormat="1" ht="25.5" hidden="1" x14ac:dyDescent="0.2">
      <c r="A6957" s="10" t="s">
        <v>14</v>
      </c>
      <c r="B6957" s="10">
        <v>82677</v>
      </c>
      <c r="C6957" s="2" t="s">
        <v>3812</v>
      </c>
      <c r="D6957" s="2"/>
      <c r="E6957" s="2"/>
      <c r="F6957" s="2"/>
      <c r="G6957" s="10" t="s">
        <v>3520</v>
      </c>
      <c r="H6957" s="10" t="s">
        <v>16</v>
      </c>
    </row>
    <row r="6958" spans="1:8" s="1" customFormat="1" ht="25.5" hidden="1" x14ac:dyDescent="0.2">
      <c r="A6958" s="10" t="s">
        <v>14</v>
      </c>
      <c r="B6958" s="10">
        <v>82679</v>
      </c>
      <c r="C6958" s="2" t="s">
        <v>3813</v>
      </c>
      <c r="D6958" s="2"/>
      <c r="E6958" s="2"/>
      <c r="F6958" s="2"/>
      <c r="G6958" s="10" t="s">
        <v>3520</v>
      </c>
      <c r="H6958" s="10" t="s">
        <v>16</v>
      </c>
    </row>
    <row r="6959" spans="1:8" s="1" customFormat="1" ht="25.5" hidden="1" x14ac:dyDescent="0.2">
      <c r="A6959" s="10" t="s">
        <v>14</v>
      </c>
      <c r="B6959" s="10">
        <v>82681</v>
      </c>
      <c r="C6959" s="2" t="s">
        <v>3814</v>
      </c>
      <c r="D6959" s="2"/>
      <c r="E6959" s="2"/>
      <c r="F6959" s="2"/>
      <c r="G6959" s="10" t="s">
        <v>3520</v>
      </c>
      <c r="H6959" s="10" t="s">
        <v>16</v>
      </c>
    </row>
    <row r="6960" spans="1:8" s="1" customFormat="1" ht="25.5" hidden="1" x14ac:dyDescent="0.2">
      <c r="A6960" s="10" t="s">
        <v>14</v>
      </c>
      <c r="B6960" s="10">
        <v>82693</v>
      </c>
      <c r="C6960" s="2" t="s">
        <v>3815</v>
      </c>
      <c r="D6960" s="2"/>
      <c r="E6960" s="2"/>
      <c r="F6960" s="2"/>
      <c r="G6960" s="10" t="s">
        <v>3520</v>
      </c>
      <c r="H6960" s="10" t="s">
        <v>16</v>
      </c>
    </row>
    <row r="6961" spans="1:8" s="1" customFormat="1" ht="25.5" hidden="1" x14ac:dyDescent="0.2">
      <c r="A6961" s="10" t="s">
        <v>14</v>
      </c>
      <c r="B6961" s="10">
        <v>82696</v>
      </c>
      <c r="C6961" s="2" t="s">
        <v>3816</v>
      </c>
      <c r="D6961" s="2"/>
      <c r="E6961" s="2"/>
      <c r="F6961" s="2"/>
      <c r="G6961" s="10" t="s">
        <v>3520</v>
      </c>
      <c r="H6961" s="10" t="s">
        <v>16</v>
      </c>
    </row>
    <row r="6962" spans="1:8" s="1" customFormat="1" ht="25.5" hidden="1" x14ac:dyDescent="0.2">
      <c r="A6962" s="10" t="s">
        <v>14</v>
      </c>
      <c r="B6962" s="10">
        <v>82705</v>
      </c>
      <c r="C6962" s="2" t="s">
        <v>3817</v>
      </c>
      <c r="D6962" s="2"/>
      <c r="E6962" s="2"/>
      <c r="F6962" s="2"/>
      <c r="G6962" s="10" t="s">
        <v>3520</v>
      </c>
      <c r="H6962" s="10" t="s">
        <v>16</v>
      </c>
    </row>
    <row r="6963" spans="1:8" s="1" customFormat="1" ht="25.5" hidden="1" x14ac:dyDescent="0.2">
      <c r="A6963" s="10" t="s">
        <v>14</v>
      </c>
      <c r="B6963" s="10">
        <v>82710</v>
      </c>
      <c r="C6963" s="2" t="s">
        <v>3818</v>
      </c>
      <c r="D6963" s="2"/>
      <c r="E6963" s="2"/>
      <c r="F6963" s="2"/>
      <c r="G6963" s="10" t="s">
        <v>3520</v>
      </c>
      <c r="H6963" s="10" t="s">
        <v>16</v>
      </c>
    </row>
    <row r="6964" spans="1:8" s="1" customFormat="1" ht="25.5" hidden="1" x14ac:dyDescent="0.2">
      <c r="A6964" s="10" t="s">
        <v>14</v>
      </c>
      <c r="B6964" s="10">
        <v>82715</v>
      </c>
      <c r="C6964" s="2" t="s">
        <v>3819</v>
      </c>
      <c r="D6964" s="2"/>
      <c r="E6964" s="2"/>
      <c r="F6964" s="2"/>
      <c r="G6964" s="10" t="s">
        <v>3520</v>
      </c>
      <c r="H6964" s="10" t="s">
        <v>16</v>
      </c>
    </row>
    <row r="6965" spans="1:8" s="1" customFormat="1" ht="25.5" hidden="1" x14ac:dyDescent="0.2">
      <c r="A6965" s="10" t="s">
        <v>14</v>
      </c>
      <c r="B6965" s="10">
        <v>82725</v>
      </c>
      <c r="C6965" s="2" t="s">
        <v>3820</v>
      </c>
      <c r="D6965" s="2"/>
      <c r="E6965" s="2"/>
      <c r="F6965" s="2"/>
      <c r="G6965" s="10" t="s">
        <v>3520</v>
      </c>
      <c r="H6965" s="10" t="s">
        <v>16</v>
      </c>
    </row>
    <row r="6966" spans="1:8" s="1" customFormat="1" ht="25.5" hidden="1" x14ac:dyDescent="0.2">
      <c r="A6966" s="10" t="s">
        <v>14</v>
      </c>
      <c r="B6966" s="10">
        <v>82726</v>
      </c>
      <c r="C6966" s="2" t="s">
        <v>3821</v>
      </c>
      <c r="D6966" s="2"/>
      <c r="E6966" s="2"/>
      <c r="F6966" s="2"/>
      <c r="G6966" s="10" t="s">
        <v>3520</v>
      </c>
      <c r="H6966" s="10" t="s">
        <v>16</v>
      </c>
    </row>
    <row r="6967" spans="1:8" s="1" customFormat="1" ht="25.5" hidden="1" x14ac:dyDescent="0.2">
      <c r="A6967" s="10" t="s">
        <v>14</v>
      </c>
      <c r="B6967" s="10">
        <v>82728</v>
      </c>
      <c r="C6967" s="2" t="s">
        <v>3822</v>
      </c>
      <c r="D6967" s="2"/>
      <c r="E6967" s="2"/>
      <c r="F6967" s="2"/>
      <c r="G6967" s="10" t="s">
        <v>3520</v>
      </c>
      <c r="H6967" s="10" t="s">
        <v>16</v>
      </c>
    </row>
    <row r="6968" spans="1:8" s="1" customFormat="1" ht="25.5" hidden="1" x14ac:dyDescent="0.2">
      <c r="A6968" s="10" t="s">
        <v>14</v>
      </c>
      <c r="B6968" s="10">
        <v>82731</v>
      </c>
      <c r="C6968" s="2" t="s">
        <v>3823</v>
      </c>
      <c r="D6968" s="2"/>
      <c r="E6968" s="2"/>
      <c r="F6968" s="2"/>
      <c r="G6968" s="10" t="s">
        <v>3520</v>
      </c>
      <c r="H6968" s="10" t="s">
        <v>16</v>
      </c>
    </row>
    <row r="6969" spans="1:8" s="1" customFormat="1" ht="25.5" hidden="1" x14ac:dyDescent="0.2">
      <c r="A6969" s="10" t="s">
        <v>14</v>
      </c>
      <c r="B6969" s="10">
        <v>82735</v>
      </c>
      <c r="C6969" s="2" t="s">
        <v>3824</v>
      </c>
      <c r="D6969" s="2"/>
      <c r="E6969" s="2"/>
      <c r="F6969" s="2"/>
      <c r="G6969" s="10" t="s">
        <v>3520</v>
      </c>
      <c r="H6969" s="10" t="s">
        <v>16</v>
      </c>
    </row>
    <row r="6970" spans="1:8" s="1" customFormat="1" ht="25.5" hidden="1" x14ac:dyDescent="0.2">
      <c r="A6970" s="10" t="s">
        <v>14</v>
      </c>
      <c r="B6970" s="10">
        <v>82746</v>
      </c>
      <c r="C6970" s="2" t="s">
        <v>3825</v>
      </c>
      <c r="D6970" s="2"/>
      <c r="E6970" s="2"/>
      <c r="F6970" s="2"/>
      <c r="G6970" s="10" t="s">
        <v>3520</v>
      </c>
      <c r="H6970" s="10" t="s">
        <v>16</v>
      </c>
    </row>
    <row r="6971" spans="1:8" s="1" customFormat="1" ht="25.5" hidden="1" x14ac:dyDescent="0.2">
      <c r="A6971" s="10" t="s">
        <v>14</v>
      </c>
      <c r="B6971" s="10">
        <v>82747</v>
      </c>
      <c r="C6971" s="2" t="s">
        <v>3826</v>
      </c>
      <c r="D6971" s="2"/>
      <c r="E6971" s="2"/>
      <c r="F6971" s="2"/>
      <c r="G6971" s="10" t="s">
        <v>3520</v>
      </c>
      <c r="H6971" s="10" t="s">
        <v>16</v>
      </c>
    </row>
    <row r="6972" spans="1:8" s="1" customFormat="1" ht="25.5" hidden="1" x14ac:dyDescent="0.2">
      <c r="A6972" s="10" t="s">
        <v>14</v>
      </c>
      <c r="B6972" s="10">
        <v>82757</v>
      </c>
      <c r="C6972" s="2" t="s">
        <v>3827</v>
      </c>
      <c r="D6972" s="2"/>
      <c r="E6972" s="2"/>
      <c r="F6972" s="2"/>
      <c r="G6972" s="10" t="s">
        <v>3520</v>
      </c>
      <c r="H6972" s="10" t="s">
        <v>16</v>
      </c>
    </row>
    <row r="6973" spans="1:8" s="1" customFormat="1" ht="25.5" hidden="1" x14ac:dyDescent="0.2">
      <c r="A6973" s="10" t="s">
        <v>14</v>
      </c>
      <c r="B6973" s="10">
        <v>82759</v>
      </c>
      <c r="C6973" s="2" t="s">
        <v>3828</v>
      </c>
      <c r="D6973" s="2"/>
      <c r="E6973" s="2"/>
      <c r="F6973" s="2"/>
      <c r="G6973" s="10" t="s">
        <v>3520</v>
      </c>
      <c r="H6973" s="10" t="s">
        <v>16</v>
      </c>
    </row>
    <row r="6974" spans="1:8" s="1" customFormat="1" ht="25.5" hidden="1" x14ac:dyDescent="0.2">
      <c r="A6974" s="10" t="s">
        <v>14</v>
      </c>
      <c r="B6974" s="10">
        <v>82760</v>
      </c>
      <c r="C6974" s="2" t="s">
        <v>3829</v>
      </c>
      <c r="D6974" s="2"/>
      <c r="E6974" s="2"/>
      <c r="F6974" s="2"/>
      <c r="G6974" s="10" t="s">
        <v>3520</v>
      </c>
      <c r="H6974" s="10" t="s">
        <v>16</v>
      </c>
    </row>
    <row r="6975" spans="1:8" s="1" customFormat="1" ht="25.5" hidden="1" x14ac:dyDescent="0.2">
      <c r="A6975" s="10" t="s">
        <v>14</v>
      </c>
      <c r="B6975" s="10">
        <v>82775</v>
      </c>
      <c r="C6975" s="2" t="s">
        <v>3830</v>
      </c>
      <c r="D6975" s="2"/>
      <c r="E6975" s="2"/>
      <c r="F6975" s="2"/>
      <c r="G6975" s="10" t="s">
        <v>3520</v>
      </c>
      <c r="H6975" s="10" t="s">
        <v>16</v>
      </c>
    </row>
    <row r="6976" spans="1:8" s="1" customFormat="1" ht="25.5" hidden="1" x14ac:dyDescent="0.2">
      <c r="A6976" s="10" t="s">
        <v>14</v>
      </c>
      <c r="B6976" s="10">
        <v>82776</v>
      </c>
      <c r="C6976" s="2" t="s">
        <v>3831</v>
      </c>
      <c r="D6976" s="2"/>
      <c r="E6976" s="2"/>
      <c r="F6976" s="2"/>
      <c r="G6976" s="10" t="s">
        <v>3520</v>
      </c>
      <c r="H6976" s="10" t="s">
        <v>16</v>
      </c>
    </row>
    <row r="6977" spans="1:8" s="1" customFormat="1" ht="25.5" hidden="1" x14ac:dyDescent="0.2">
      <c r="A6977" s="10" t="s">
        <v>14</v>
      </c>
      <c r="B6977" s="10">
        <v>82777</v>
      </c>
      <c r="C6977" s="2" t="s">
        <v>3832</v>
      </c>
      <c r="D6977" s="2"/>
      <c r="E6977" s="2"/>
      <c r="F6977" s="2"/>
      <c r="G6977" s="10" t="s">
        <v>3520</v>
      </c>
      <c r="H6977" s="10" t="s">
        <v>16</v>
      </c>
    </row>
    <row r="6978" spans="1:8" s="1" customFormat="1" ht="25.5" hidden="1" x14ac:dyDescent="0.2">
      <c r="A6978" s="10" t="s">
        <v>14</v>
      </c>
      <c r="B6978" s="10">
        <v>82784</v>
      </c>
      <c r="C6978" s="2" t="s">
        <v>3833</v>
      </c>
      <c r="D6978" s="2"/>
      <c r="E6978" s="2"/>
      <c r="F6978" s="2"/>
      <c r="G6978" s="10" t="s">
        <v>3520</v>
      </c>
      <c r="H6978" s="10" t="s">
        <v>16</v>
      </c>
    </row>
    <row r="6979" spans="1:8" s="1" customFormat="1" ht="25.5" hidden="1" x14ac:dyDescent="0.2">
      <c r="A6979" s="10" t="s">
        <v>14</v>
      </c>
      <c r="B6979" s="10">
        <v>82785</v>
      </c>
      <c r="C6979" s="2" t="s">
        <v>3834</v>
      </c>
      <c r="D6979" s="2"/>
      <c r="E6979" s="2"/>
      <c r="F6979" s="2"/>
      <c r="G6979" s="10" t="s">
        <v>3520</v>
      </c>
      <c r="H6979" s="10" t="s">
        <v>16</v>
      </c>
    </row>
    <row r="6980" spans="1:8" s="1" customFormat="1" ht="25.5" hidden="1" x14ac:dyDescent="0.2">
      <c r="A6980" s="10" t="s">
        <v>14</v>
      </c>
      <c r="B6980" s="10">
        <v>82787</v>
      </c>
      <c r="C6980" s="2" t="s">
        <v>3835</v>
      </c>
      <c r="D6980" s="2"/>
      <c r="E6980" s="2"/>
      <c r="F6980" s="2"/>
      <c r="G6980" s="10" t="s">
        <v>3520</v>
      </c>
      <c r="H6980" s="10" t="s">
        <v>16</v>
      </c>
    </row>
    <row r="6981" spans="1:8" s="1" customFormat="1" ht="25.5" hidden="1" x14ac:dyDescent="0.2">
      <c r="A6981" s="10" t="s">
        <v>14</v>
      </c>
      <c r="B6981" s="10">
        <v>82800</v>
      </c>
      <c r="C6981" s="2" t="s">
        <v>3836</v>
      </c>
      <c r="D6981" s="2"/>
      <c r="E6981" s="2"/>
      <c r="F6981" s="2"/>
      <c r="G6981" s="10" t="s">
        <v>3520</v>
      </c>
      <c r="H6981" s="10" t="s">
        <v>16</v>
      </c>
    </row>
    <row r="6982" spans="1:8" s="1" customFormat="1" ht="25.5" hidden="1" x14ac:dyDescent="0.2">
      <c r="A6982" s="10" t="s">
        <v>14</v>
      </c>
      <c r="B6982" s="10">
        <v>82803</v>
      </c>
      <c r="C6982" s="2" t="s">
        <v>3837</v>
      </c>
      <c r="D6982" s="2"/>
      <c r="E6982" s="2"/>
      <c r="F6982" s="2"/>
      <c r="G6982" s="10" t="s">
        <v>3520</v>
      </c>
      <c r="H6982" s="10" t="s">
        <v>16</v>
      </c>
    </row>
    <row r="6983" spans="1:8" s="1" customFormat="1" ht="38.25" hidden="1" x14ac:dyDescent="0.2">
      <c r="A6983" s="10" t="s">
        <v>14</v>
      </c>
      <c r="B6983" s="10">
        <v>82805</v>
      </c>
      <c r="C6983" s="2" t="s">
        <v>3838</v>
      </c>
      <c r="D6983" s="2"/>
      <c r="E6983" s="2"/>
      <c r="F6983" s="2"/>
      <c r="G6983" s="10" t="s">
        <v>3520</v>
      </c>
      <c r="H6983" s="10" t="s">
        <v>16</v>
      </c>
    </row>
    <row r="6984" spans="1:8" s="1" customFormat="1" ht="25.5" hidden="1" x14ac:dyDescent="0.2">
      <c r="A6984" s="10" t="s">
        <v>14</v>
      </c>
      <c r="B6984" s="10">
        <v>82810</v>
      </c>
      <c r="C6984" s="2" t="s">
        <v>3839</v>
      </c>
      <c r="D6984" s="2"/>
      <c r="E6984" s="2"/>
      <c r="F6984" s="2"/>
      <c r="G6984" s="10" t="s">
        <v>3520</v>
      </c>
      <c r="H6984" s="10" t="s">
        <v>16</v>
      </c>
    </row>
    <row r="6985" spans="1:8" s="1" customFormat="1" ht="25.5" hidden="1" x14ac:dyDescent="0.2">
      <c r="A6985" s="10" t="s">
        <v>14</v>
      </c>
      <c r="B6985" s="10">
        <v>82820</v>
      </c>
      <c r="C6985" s="2" t="s">
        <v>3840</v>
      </c>
      <c r="D6985" s="2"/>
      <c r="E6985" s="2"/>
      <c r="F6985" s="2"/>
      <c r="G6985" s="10" t="s">
        <v>3520</v>
      </c>
      <c r="H6985" s="10" t="s">
        <v>16</v>
      </c>
    </row>
    <row r="6986" spans="1:8" s="1" customFormat="1" ht="25.5" hidden="1" x14ac:dyDescent="0.2">
      <c r="A6986" s="10" t="s">
        <v>14</v>
      </c>
      <c r="B6986" s="10">
        <v>82930</v>
      </c>
      <c r="C6986" s="2" t="s">
        <v>3841</v>
      </c>
      <c r="D6986" s="2"/>
      <c r="E6986" s="2"/>
      <c r="F6986" s="2"/>
      <c r="G6986" s="10" t="s">
        <v>3520</v>
      </c>
      <c r="H6986" s="10" t="s">
        <v>16</v>
      </c>
    </row>
    <row r="6987" spans="1:8" s="1" customFormat="1" ht="25.5" hidden="1" x14ac:dyDescent="0.2">
      <c r="A6987" s="10" t="s">
        <v>14</v>
      </c>
      <c r="B6987" s="10">
        <v>82938</v>
      </c>
      <c r="C6987" s="2" t="s">
        <v>3842</v>
      </c>
      <c r="D6987" s="2"/>
      <c r="E6987" s="2"/>
      <c r="F6987" s="2"/>
      <c r="G6987" s="10" t="s">
        <v>3520</v>
      </c>
      <c r="H6987" s="10" t="s">
        <v>16</v>
      </c>
    </row>
    <row r="6988" spans="1:8" s="1" customFormat="1" ht="25.5" hidden="1" x14ac:dyDescent="0.2">
      <c r="A6988" s="10" t="s">
        <v>14</v>
      </c>
      <c r="B6988" s="10">
        <v>82941</v>
      </c>
      <c r="C6988" s="2" t="s">
        <v>3843</v>
      </c>
      <c r="D6988" s="2"/>
      <c r="E6988" s="2"/>
      <c r="F6988" s="2"/>
      <c r="G6988" s="10" t="s">
        <v>3520</v>
      </c>
      <c r="H6988" s="10" t="s">
        <v>16</v>
      </c>
    </row>
    <row r="6989" spans="1:8" s="1" customFormat="1" ht="25.5" hidden="1" x14ac:dyDescent="0.2">
      <c r="A6989" s="10" t="s">
        <v>14</v>
      </c>
      <c r="B6989" s="10">
        <v>82943</v>
      </c>
      <c r="C6989" s="2" t="s">
        <v>3844</v>
      </c>
      <c r="D6989" s="2"/>
      <c r="E6989" s="2"/>
      <c r="F6989" s="2"/>
      <c r="G6989" s="10" t="s">
        <v>3520</v>
      </c>
      <c r="H6989" s="10" t="s">
        <v>16</v>
      </c>
    </row>
    <row r="6990" spans="1:8" s="1" customFormat="1" ht="25.5" hidden="1" x14ac:dyDescent="0.2">
      <c r="A6990" s="10" t="s">
        <v>14</v>
      </c>
      <c r="B6990" s="10">
        <v>82945</v>
      </c>
      <c r="C6990" s="2" t="s">
        <v>3845</v>
      </c>
      <c r="D6990" s="2"/>
      <c r="E6990" s="2"/>
      <c r="F6990" s="2"/>
      <c r="G6990" s="10" t="s">
        <v>3520</v>
      </c>
      <c r="H6990" s="10" t="s">
        <v>16</v>
      </c>
    </row>
    <row r="6991" spans="1:8" s="1" customFormat="1" ht="25.5" hidden="1" x14ac:dyDescent="0.2">
      <c r="A6991" s="10" t="s">
        <v>14</v>
      </c>
      <c r="B6991" s="10">
        <v>82946</v>
      </c>
      <c r="C6991" s="2" t="s">
        <v>3846</v>
      </c>
      <c r="D6991" s="2"/>
      <c r="E6991" s="2"/>
      <c r="F6991" s="2"/>
      <c r="G6991" s="10" t="s">
        <v>3520</v>
      </c>
      <c r="H6991" s="10" t="s">
        <v>16</v>
      </c>
    </row>
    <row r="6992" spans="1:8" s="1" customFormat="1" ht="25.5" hidden="1" x14ac:dyDescent="0.2">
      <c r="A6992" s="10" t="s">
        <v>14</v>
      </c>
      <c r="B6992" s="10">
        <v>82947</v>
      </c>
      <c r="C6992" s="2" t="s">
        <v>3847</v>
      </c>
      <c r="D6992" s="2"/>
      <c r="E6992" s="2"/>
      <c r="F6992" s="2"/>
      <c r="G6992" s="10" t="s">
        <v>3520</v>
      </c>
      <c r="H6992" s="10" t="s">
        <v>16</v>
      </c>
    </row>
    <row r="6993" spans="1:8" s="1" customFormat="1" ht="25.5" hidden="1" x14ac:dyDescent="0.2">
      <c r="A6993" s="10" t="s">
        <v>14</v>
      </c>
      <c r="B6993" s="10">
        <v>82948</v>
      </c>
      <c r="C6993" s="2" t="s">
        <v>3848</v>
      </c>
      <c r="D6993" s="2"/>
      <c r="E6993" s="2"/>
      <c r="F6993" s="2"/>
      <c r="G6993" s="10" t="s">
        <v>3520</v>
      </c>
      <c r="H6993" s="10" t="s">
        <v>16</v>
      </c>
    </row>
    <row r="6994" spans="1:8" s="1" customFormat="1" ht="25.5" hidden="1" x14ac:dyDescent="0.2">
      <c r="A6994" s="10" t="s">
        <v>14</v>
      </c>
      <c r="B6994" s="10">
        <v>82950</v>
      </c>
      <c r="C6994" s="2" t="s">
        <v>3849</v>
      </c>
      <c r="D6994" s="2"/>
      <c r="E6994" s="2"/>
      <c r="F6994" s="2"/>
      <c r="G6994" s="10" t="s">
        <v>3520</v>
      </c>
      <c r="H6994" s="10" t="s">
        <v>16</v>
      </c>
    </row>
    <row r="6995" spans="1:8" s="1" customFormat="1" ht="25.5" hidden="1" x14ac:dyDescent="0.2">
      <c r="A6995" s="10" t="s">
        <v>14</v>
      </c>
      <c r="B6995" s="10">
        <v>82951</v>
      </c>
      <c r="C6995" s="2" t="s">
        <v>3850</v>
      </c>
      <c r="D6995" s="2"/>
      <c r="E6995" s="2"/>
      <c r="F6995" s="2"/>
      <c r="G6995" s="10" t="s">
        <v>3520</v>
      </c>
      <c r="H6995" s="10" t="s">
        <v>16</v>
      </c>
    </row>
    <row r="6996" spans="1:8" s="1" customFormat="1" ht="25.5" hidden="1" x14ac:dyDescent="0.2">
      <c r="A6996" s="10" t="s">
        <v>14</v>
      </c>
      <c r="B6996" s="10">
        <v>82952</v>
      </c>
      <c r="C6996" s="2" t="s">
        <v>3851</v>
      </c>
      <c r="D6996" s="2"/>
      <c r="E6996" s="2"/>
      <c r="F6996" s="2"/>
      <c r="G6996" s="10" t="s">
        <v>3520</v>
      </c>
      <c r="H6996" s="10" t="s">
        <v>16</v>
      </c>
    </row>
    <row r="6997" spans="1:8" s="1" customFormat="1" ht="25.5" hidden="1" x14ac:dyDescent="0.2">
      <c r="A6997" s="10" t="s">
        <v>14</v>
      </c>
      <c r="B6997" s="10">
        <v>82955</v>
      </c>
      <c r="C6997" s="2" t="s">
        <v>3852</v>
      </c>
      <c r="D6997" s="2"/>
      <c r="E6997" s="2"/>
      <c r="F6997" s="2"/>
      <c r="G6997" s="10" t="s">
        <v>3520</v>
      </c>
      <c r="H6997" s="10" t="s">
        <v>16</v>
      </c>
    </row>
    <row r="6998" spans="1:8" s="1" customFormat="1" ht="25.5" hidden="1" x14ac:dyDescent="0.2">
      <c r="A6998" s="10" t="s">
        <v>14</v>
      </c>
      <c r="B6998" s="10">
        <v>82960</v>
      </c>
      <c r="C6998" s="2" t="s">
        <v>3853</v>
      </c>
      <c r="D6998" s="2"/>
      <c r="E6998" s="2"/>
      <c r="F6998" s="2"/>
      <c r="G6998" s="10" t="s">
        <v>3520</v>
      </c>
      <c r="H6998" s="10" t="s">
        <v>16</v>
      </c>
    </row>
    <row r="6999" spans="1:8" s="1" customFormat="1" ht="25.5" hidden="1" x14ac:dyDescent="0.2">
      <c r="A6999" s="10" t="s">
        <v>14</v>
      </c>
      <c r="B6999" s="10">
        <v>82962</v>
      </c>
      <c r="C6999" s="2" t="s">
        <v>3854</v>
      </c>
      <c r="D6999" s="2"/>
      <c r="E6999" s="2"/>
      <c r="F6999" s="2"/>
      <c r="G6999" s="10" t="s">
        <v>3520</v>
      </c>
      <c r="H6999" s="10" t="s">
        <v>16</v>
      </c>
    </row>
    <row r="7000" spans="1:8" s="1" customFormat="1" ht="25.5" hidden="1" x14ac:dyDescent="0.2">
      <c r="A7000" s="10" t="s">
        <v>14</v>
      </c>
      <c r="B7000" s="10">
        <v>82963</v>
      </c>
      <c r="C7000" s="2" t="s">
        <v>3855</v>
      </c>
      <c r="D7000" s="2"/>
      <c r="E7000" s="2"/>
      <c r="F7000" s="2"/>
      <c r="G7000" s="10" t="s">
        <v>3520</v>
      </c>
      <c r="H7000" s="10" t="s">
        <v>16</v>
      </c>
    </row>
    <row r="7001" spans="1:8" s="1" customFormat="1" ht="25.5" hidden="1" x14ac:dyDescent="0.2">
      <c r="A7001" s="10" t="s">
        <v>14</v>
      </c>
      <c r="B7001" s="10">
        <v>82965</v>
      </c>
      <c r="C7001" s="2" t="s">
        <v>3856</v>
      </c>
      <c r="D7001" s="2"/>
      <c r="E7001" s="2"/>
      <c r="F7001" s="2"/>
      <c r="G7001" s="10" t="s">
        <v>3520</v>
      </c>
      <c r="H7001" s="10" t="s">
        <v>16</v>
      </c>
    </row>
    <row r="7002" spans="1:8" s="1" customFormat="1" ht="25.5" hidden="1" x14ac:dyDescent="0.2">
      <c r="A7002" s="10" t="s">
        <v>14</v>
      </c>
      <c r="B7002" s="10">
        <v>82977</v>
      </c>
      <c r="C7002" s="2" t="s">
        <v>3857</v>
      </c>
      <c r="D7002" s="2"/>
      <c r="E7002" s="2"/>
      <c r="F7002" s="2"/>
      <c r="G7002" s="10" t="s">
        <v>3520</v>
      </c>
      <c r="H7002" s="10" t="s">
        <v>16</v>
      </c>
    </row>
    <row r="7003" spans="1:8" s="1" customFormat="1" ht="25.5" hidden="1" x14ac:dyDescent="0.2">
      <c r="A7003" s="10" t="s">
        <v>14</v>
      </c>
      <c r="B7003" s="10">
        <v>82978</v>
      </c>
      <c r="C7003" s="2" t="s">
        <v>3858</v>
      </c>
      <c r="D7003" s="2"/>
      <c r="E7003" s="2"/>
      <c r="F7003" s="2"/>
      <c r="G7003" s="10" t="s">
        <v>3520</v>
      </c>
      <c r="H7003" s="10" t="s">
        <v>16</v>
      </c>
    </row>
    <row r="7004" spans="1:8" s="1" customFormat="1" ht="25.5" hidden="1" x14ac:dyDescent="0.2">
      <c r="A7004" s="10" t="s">
        <v>14</v>
      </c>
      <c r="B7004" s="10">
        <v>82979</v>
      </c>
      <c r="C7004" s="2" t="s">
        <v>3859</v>
      </c>
      <c r="D7004" s="2"/>
      <c r="E7004" s="2"/>
      <c r="F7004" s="2"/>
      <c r="G7004" s="10" t="s">
        <v>3520</v>
      </c>
      <c r="H7004" s="10" t="s">
        <v>16</v>
      </c>
    </row>
    <row r="7005" spans="1:8" s="1" customFormat="1" ht="25.5" hidden="1" x14ac:dyDescent="0.2">
      <c r="A7005" s="10" t="s">
        <v>14</v>
      </c>
      <c r="B7005" s="10">
        <v>82985</v>
      </c>
      <c r="C7005" s="2" t="s">
        <v>3860</v>
      </c>
      <c r="D7005" s="2"/>
      <c r="E7005" s="2"/>
      <c r="F7005" s="2"/>
      <c r="G7005" s="10" t="s">
        <v>3520</v>
      </c>
      <c r="H7005" s="10" t="s">
        <v>16</v>
      </c>
    </row>
    <row r="7006" spans="1:8" s="1" customFormat="1" ht="25.5" hidden="1" x14ac:dyDescent="0.2">
      <c r="A7006" s="10" t="s">
        <v>14</v>
      </c>
      <c r="B7006" s="10">
        <v>83001</v>
      </c>
      <c r="C7006" s="2" t="s">
        <v>3861</v>
      </c>
      <c r="D7006" s="2"/>
      <c r="E7006" s="2"/>
      <c r="F7006" s="2"/>
      <c r="G7006" s="10" t="s">
        <v>3520</v>
      </c>
      <c r="H7006" s="10" t="s">
        <v>16</v>
      </c>
    </row>
    <row r="7007" spans="1:8" s="1" customFormat="1" ht="25.5" hidden="1" x14ac:dyDescent="0.2">
      <c r="A7007" s="10" t="s">
        <v>14</v>
      </c>
      <c r="B7007" s="10">
        <v>83002</v>
      </c>
      <c r="C7007" s="2" t="s">
        <v>3862</v>
      </c>
      <c r="D7007" s="2"/>
      <c r="E7007" s="2"/>
      <c r="F7007" s="2"/>
      <c r="G7007" s="10" t="s">
        <v>3520</v>
      </c>
      <c r="H7007" s="10" t="s">
        <v>16</v>
      </c>
    </row>
    <row r="7008" spans="1:8" s="1" customFormat="1" ht="25.5" hidden="1" x14ac:dyDescent="0.2">
      <c r="A7008" s="10" t="s">
        <v>14</v>
      </c>
      <c r="B7008" s="10">
        <v>83003</v>
      </c>
      <c r="C7008" s="2" t="s">
        <v>3863</v>
      </c>
      <c r="D7008" s="2"/>
      <c r="E7008" s="2"/>
      <c r="F7008" s="2"/>
      <c r="G7008" s="10" t="s">
        <v>3520</v>
      </c>
      <c r="H7008" s="10" t="s">
        <v>16</v>
      </c>
    </row>
    <row r="7009" spans="1:8" s="1" customFormat="1" ht="25.5" hidden="1" x14ac:dyDescent="0.2">
      <c r="A7009" s="10" t="s">
        <v>14</v>
      </c>
      <c r="B7009" s="10">
        <v>83006</v>
      </c>
      <c r="C7009" s="2" t="s">
        <v>3864</v>
      </c>
      <c r="D7009" s="2"/>
      <c r="E7009" s="2"/>
      <c r="F7009" s="2"/>
      <c r="G7009" s="10" t="s">
        <v>3520</v>
      </c>
      <c r="H7009" s="10" t="s">
        <v>16</v>
      </c>
    </row>
    <row r="7010" spans="1:8" s="1" customFormat="1" ht="25.5" hidden="1" x14ac:dyDescent="0.2">
      <c r="A7010" s="10" t="s">
        <v>14</v>
      </c>
      <c r="B7010" s="10">
        <v>83009</v>
      </c>
      <c r="C7010" s="2" t="s">
        <v>3865</v>
      </c>
      <c r="D7010" s="2"/>
      <c r="E7010" s="2"/>
      <c r="F7010" s="2"/>
      <c r="G7010" s="10" t="s">
        <v>3520</v>
      </c>
      <c r="H7010" s="10" t="s">
        <v>16</v>
      </c>
    </row>
    <row r="7011" spans="1:8" s="1" customFormat="1" ht="25.5" hidden="1" x14ac:dyDescent="0.2">
      <c r="A7011" s="10" t="s">
        <v>14</v>
      </c>
      <c r="B7011" s="10">
        <v>83010</v>
      </c>
      <c r="C7011" s="2" t="s">
        <v>3866</v>
      </c>
      <c r="D7011" s="2"/>
      <c r="E7011" s="2"/>
      <c r="F7011" s="2"/>
      <c r="G7011" s="10" t="s">
        <v>3520</v>
      </c>
      <c r="H7011" s="10" t="s">
        <v>16</v>
      </c>
    </row>
    <row r="7012" spans="1:8" s="1" customFormat="1" ht="25.5" hidden="1" x14ac:dyDescent="0.2">
      <c r="A7012" s="10" t="s">
        <v>14</v>
      </c>
      <c r="B7012" s="10">
        <v>83012</v>
      </c>
      <c r="C7012" s="2" t="s">
        <v>3867</v>
      </c>
      <c r="D7012" s="2"/>
      <c r="E7012" s="2"/>
      <c r="F7012" s="2"/>
      <c r="G7012" s="10" t="s">
        <v>3520</v>
      </c>
      <c r="H7012" s="10" t="s">
        <v>16</v>
      </c>
    </row>
    <row r="7013" spans="1:8" s="1" customFormat="1" ht="25.5" hidden="1" x14ac:dyDescent="0.2">
      <c r="A7013" s="10" t="s">
        <v>14</v>
      </c>
      <c r="B7013" s="10">
        <v>83013</v>
      </c>
      <c r="C7013" s="2" t="s">
        <v>3868</v>
      </c>
      <c r="D7013" s="2"/>
      <c r="E7013" s="2"/>
      <c r="F7013" s="2"/>
      <c r="G7013" s="10" t="s">
        <v>3520</v>
      </c>
      <c r="H7013" s="10" t="s">
        <v>16</v>
      </c>
    </row>
    <row r="7014" spans="1:8" s="1" customFormat="1" ht="25.5" hidden="1" x14ac:dyDescent="0.2">
      <c r="A7014" s="10" t="s">
        <v>14</v>
      </c>
      <c r="B7014" s="10">
        <v>83014</v>
      </c>
      <c r="C7014" s="2" t="s">
        <v>3869</v>
      </c>
      <c r="D7014" s="2"/>
      <c r="E7014" s="2"/>
      <c r="F7014" s="2"/>
      <c r="G7014" s="10" t="s">
        <v>3520</v>
      </c>
      <c r="H7014" s="10" t="s">
        <v>16</v>
      </c>
    </row>
    <row r="7015" spans="1:8" s="1" customFormat="1" ht="25.5" hidden="1" x14ac:dyDescent="0.2">
      <c r="A7015" s="10" t="s">
        <v>14</v>
      </c>
      <c r="B7015" s="10">
        <v>83015</v>
      </c>
      <c r="C7015" s="2" t="s">
        <v>3870</v>
      </c>
      <c r="D7015" s="2"/>
      <c r="E7015" s="2"/>
      <c r="F7015" s="2"/>
      <c r="G7015" s="10" t="s">
        <v>3520</v>
      </c>
      <c r="H7015" s="10" t="s">
        <v>16</v>
      </c>
    </row>
    <row r="7016" spans="1:8" s="1" customFormat="1" ht="25.5" hidden="1" x14ac:dyDescent="0.2">
      <c r="A7016" s="10" t="s">
        <v>14</v>
      </c>
      <c r="B7016" s="10">
        <v>83018</v>
      </c>
      <c r="C7016" s="2" t="s">
        <v>3871</v>
      </c>
      <c r="D7016" s="2"/>
      <c r="E7016" s="2"/>
      <c r="F7016" s="2"/>
      <c r="G7016" s="10" t="s">
        <v>3520</v>
      </c>
      <c r="H7016" s="10" t="s">
        <v>16</v>
      </c>
    </row>
    <row r="7017" spans="1:8" s="1" customFormat="1" ht="25.5" hidden="1" x14ac:dyDescent="0.2">
      <c r="A7017" s="10" t="s">
        <v>14</v>
      </c>
      <c r="B7017" s="10">
        <v>83020</v>
      </c>
      <c r="C7017" s="2" t="s">
        <v>3872</v>
      </c>
      <c r="D7017" s="2"/>
      <c r="E7017" s="2"/>
      <c r="F7017" s="2"/>
      <c r="G7017" s="10" t="s">
        <v>3520</v>
      </c>
      <c r="H7017" s="10" t="s">
        <v>16</v>
      </c>
    </row>
    <row r="7018" spans="1:8" s="1" customFormat="1" ht="25.5" hidden="1" x14ac:dyDescent="0.2">
      <c r="A7018" s="10" t="s">
        <v>14</v>
      </c>
      <c r="B7018" s="10">
        <v>83021</v>
      </c>
      <c r="C7018" s="2" t="s">
        <v>3873</v>
      </c>
      <c r="D7018" s="2"/>
      <c r="E7018" s="2"/>
      <c r="F7018" s="2"/>
      <c r="G7018" s="10" t="s">
        <v>3520</v>
      </c>
      <c r="H7018" s="10" t="s">
        <v>16</v>
      </c>
    </row>
    <row r="7019" spans="1:8" s="1" customFormat="1" ht="25.5" hidden="1" x14ac:dyDescent="0.2">
      <c r="A7019" s="10" t="s">
        <v>14</v>
      </c>
      <c r="B7019" s="10">
        <v>83026</v>
      </c>
      <c r="C7019" s="2" t="s">
        <v>3874</v>
      </c>
      <c r="D7019" s="2"/>
      <c r="E7019" s="2"/>
      <c r="F7019" s="2"/>
      <c r="G7019" s="10" t="s">
        <v>3520</v>
      </c>
      <c r="H7019" s="10" t="s">
        <v>16</v>
      </c>
    </row>
    <row r="7020" spans="1:8" s="1" customFormat="1" ht="25.5" hidden="1" x14ac:dyDescent="0.2">
      <c r="A7020" s="10" t="s">
        <v>14</v>
      </c>
      <c r="B7020" s="10">
        <v>83030</v>
      </c>
      <c r="C7020" s="2" t="s">
        <v>3875</v>
      </c>
      <c r="D7020" s="2"/>
      <c r="E7020" s="2"/>
      <c r="F7020" s="2"/>
      <c r="G7020" s="10" t="s">
        <v>3520</v>
      </c>
      <c r="H7020" s="10" t="s">
        <v>16</v>
      </c>
    </row>
    <row r="7021" spans="1:8" s="1" customFormat="1" ht="25.5" hidden="1" x14ac:dyDescent="0.2">
      <c r="A7021" s="10" t="s">
        <v>14</v>
      </c>
      <c r="B7021" s="10">
        <v>83033</v>
      </c>
      <c r="C7021" s="2" t="s">
        <v>3876</v>
      </c>
      <c r="D7021" s="2"/>
      <c r="E7021" s="2"/>
      <c r="F7021" s="2"/>
      <c r="G7021" s="10" t="s">
        <v>3520</v>
      </c>
      <c r="H7021" s="10" t="s">
        <v>16</v>
      </c>
    </row>
    <row r="7022" spans="1:8" s="1" customFormat="1" ht="25.5" hidden="1" x14ac:dyDescent="0.2">
      <c r="A7022" s="10" t="s">
        <v>14</v>
      </c>
      <c r="B7022" s="10">
        <v>83036</v>
      </c>
      <c r="C7022" s="2" t="s">
        <v>3877</v>
      </c>
      <c r="D7022" s="2"/>
      <c r="E7022" s="2"/>
      <c r="F7022" s="2"/>
      <c r="G7022" s="10" t="s">
        <v>3520</v>
      </c>
      <c r="H7022" s="10" t="s">
        <v>16</v>
      </c>
    </row>
    <row r="7023" spans="1:8" s="1" customFormat="1" ht="25.5" hidden="1" x14ac:dyDescent="0.2">
      <c r="A7023" s="10" t="s">
        <v>14</v>
      </c>
      <c r="B7023" s="10">
        <v>83045</v>
      </c>
      <c r="C7023" s="2" t="s">
        <v>3878</v>
      </c>
      <c r="D7023" s="2"/>
      <c r="E7023" s="2"/>
      <c r="F7023" s="2"/>
      <c r="G7023" s="10" t="s">
        <v>3520</v>
      </c>
      <c r="H7023" s="10" t="s">
        <v>16</v>
      </c>
    </row>
    <row r="7024" spans="1:8" s="1" customFormat="1" ht="25.5" hidden="1" x14ac:dyDescent="0.2">
      <c r="A7024" s="10" t="s">
        <v>14</v>
      </c>
      <c r="B7024" s="10">
        <v>83050</v>
      </c>
      <c r="C7024" s="2" t="s">
        <v>3879</v>
      </c>
      <c r="D7024" s="2"/>
      <c r="E7024" s="2"/>
      <c r="F7024" s="2"/>
      <c r="G7024" s="10" t="s">
        <v>3520</v>
      </c>
      <c r="H7024" s="10" t="s">
        <v>16</v>
      </c>
    </row>
    <row r="7025" spans="1:8" s="1" customFormat="1" ht="25.5" hidden="1" x14ac:dyDescent="0.2">
      <c r="A7025" s="10" t="s">
        <v>14</v>
      </c>
      <c r="B7025" s="10">
        <v>83051</v>
      </c>
      <c r="C7025" s="2" t="s">
        <v>3880</v>
      </c>
      <c r="D7025" s="2"/>
      <c r="E7025" s="2"/>
      <c r="F7025" s="2"/>
      <c r="G7025" s="10" t="s">
        <v>3520</v>
      </c>
      <c r="H7025" s="10" t="s">
        <v>16</v>
      </c>
    </row>
    <row r="7026" spans="1:8" s="1" customFormat="1" ht="25.5" hidden="1" x14ac:dyDescent="0.2">
      <c r="A7026" s="10" t="s">
        <v>14</v>
      </c>
      <c r="B7026" s="10">
        <v>83060</v>
      </c>
      <c r="C7026" s="2" t="s">
        <v>3881</v>
      </c>
      <c r="D7026" s="2"/>
      <c r="E7026" s="2"/>
      <c r="F7026" s="2"/>
      <c r="G7026" s="10" t="s">
        <v>3520</v>
      </c>
      <c r="H7026" s="10" t="s">
        <v>16</v>
      </c>
    </row>
    <row r="7027" spans="1:8" s="1" customFormat="1" ht="25.5" hidden="1" x14ac:dyDescent="0.2">
      <c r="A7027" s="10" t="s">
        <v>14</v>
      </c>
      <c r="B7027" s="10">
        <v>83065</v>
      </c>
      <c r="C7027" s="2" t="s">
        <v>3882</v>
      </c>
      <c r="D7027" s="2"/>
      <c r="E7027" s="2"/>
      <c r="F7027" s="2"/>
      <c r="G7027" s="10" t="s">
        <v>3520</v>
      </c>
      <c r="H7027" s="10" t="s">
        <v>16</v>
      </c>
    </row>
    <row r="7028" spans="1:8" s="1" customFormat="1" ht="25.5" hidden="1" x14ac:dyDescent="0.2">
      <c r="A7028" s="10" t="s">
        <v>14</v>
      </c>
      <c r="B7028" s="10">
        <v>83068</v>
      </c>
      <c r="C7028" s="2" t="s">
        <v>3883</v>
      </c>
      <c r="D7028" s="2"/>
      <c r="E7028" s="2"/>
      <c r="F7028" s="2"/>
      <c r="G7028" s="10" t="s">
        <v>3520</v>
      </c>
      <c r="H7028" s="10" t="s">
        <v>16</v>
      </c>
    </row>
    <row r="7029" spans="1:8" s="1" customFormat="1" ht="25.5" hidden="1" x14ac:dyDescent="0.2">
      <c r="A7029" s="10" t="s">
        <v>14</v>
      </c>
      <c r="B7029" s="10">
        <v>83069</v>
      </c>
      <c r="C7029" s="2" t="s">
        <v>3884</v>
      </c>
      <c r="D7029" s="2"/>
      <c r="E7029" s="2"/>
      <c r="F7029" s="2"/>
      <c r="G7029" s="10" t="s">
        <v>3520</v>
      </c>
      <c r="H7029" s="10" t="s">
        <v>16</v>
      </c>
    </row>
    <row r="7030" spans="1:8" s="1" customFormat="1" ht="25.5" hidden="1" x14ac:dyDescent="0.2">
      <c r="A7030" s="10" t="s">
        <v>14</v>
      </c>
      <c r="B7030" s="10">
        <v>83070</v>
      </c>
      <c r="C7030" s="2" t="s">
        <v>3885</v>
      </c>
      <c r="D7030" s="2"/>
      <c r="E7030" s="2"/>
      <c r="F7030" s="2"/>
      <c r="G7030" s="10" t="s">
        <v>3520</v>
      </c>
      <c r="H7030" s="10" t="s">
        <v>16</v>
      </c>
    </row>
    <row r="7031" spans="1:8" s="1" customFormat="1" ht="25.5" hidden="1" x14ac:dyDescent="0.2">
      <c r="A7031" s="10" t="s">
        <v>14</v>
      </c>
      <c r="B7031" s="10">
        <v>83080</v>
      </c>
      <c r="C7031" s="2" t="s">
        <v>3886</v>
      </c>
      <c r="D7031" s="2"/>
      <c r="E7031" s="2"/>
      <c r="F7031" s="2"/>
      <c r="G7031" s="10" t="s">
        <v>3520</v>
      </c>
      <c r="H7031" s="10" t="s">
        <v>16</v>
      </c>
    </row>
    <row r="7032" spans="1:8" s="1" customFormat="1" ht="25.5" hidden="1" x14ac:dyDescent="0.2">
      <c r="A7032" s="10" t="s">
        <v>14</v>
      </c>
      <c r="B7032" s="10">
        <v>83088</v>
      </c>
      <c r="C7032" s="2" t="s">
        <v>3887</v>
      </c>
      <c r="D7032" s="2"/>
      <c r="E7032" s="2"/>
      <c r="F7032" s="2"/>
      <c r="G7032" s="10" t="s">
        <v>3520</v>
      </c>
      <c r="H7032" s="10" t="s">
        <v>16</v>
      </c>
    </row>
    <row r="7033" spans="1:8" s="1" customFormat="1" ht="25.5" hidden="1" x14ac:dyDescent="0.2">
      <c r="A7033" s="10" t="s">
        <v>14</v>
      </c>
      <c r="B7033" s="10">
        <v>83090</v>
      </c>
      <c r="C7033" s="2" t="s">
        <v>3888</v>
      </c>
      <c r="D7033" s="2"/>
      <c r="E7033" s="2"/>
      <c r="F7033" s="2"/>
      <c r="G7033" s="10" t="s">
        <v>3520</v>
      </c>
      <c r="H7033" s="10" t="s">
        <v>16</v>
      </c>
    </row>
    <row r="7034" spans="1:8" s="1" customFormat="1" ht="25.5" hidden="1" x14ac:dyDescent="0.2">
      <c r="A7034" s="10" t="s">
        <v>14</v>
      </c>
      <c r="B7034" s="10">
        <v>83150</v>
      </c>
      <c r="C7034" s="2" t="s">
        <v>3889</v>
      </c>
      <c r="D7034" s="2"/>
      <c r="E7034" s="2"/>
      <c r="F7034" s="2"/>
      <c r="G7034" s="10" t="s">
        <v>3520</v>
      </c>
      <c r="H7034" s="10" t="s">
        <v>16</v>
      </c>
    </row>
    <row r="7035" spans="1:8" s="1" customFormat="1" ht="25.5" hidden="1" x14ac:dyDescent="0.2">
      <c r="A7035" s="10" t="s">
        <v>14</v>
      </c>
      <c r="B7035" s="10">
        <v>83491</v>
      </c>
      <c r="C7035" s="2" t="s">
        <v>3890</v>
      </c>
      <c r="D7035" s="2"/>
      <c r="E7035" s="2"/>
      <c r="F7035" s="2"/>
      <c r="G7035" s="10" t="s">
        <v>3520</v>
      </c>
      <c r="H7035" s="10" t="s">
        <v>16</v>
      </c>
    </row>
    <row r="7036" spans="1:8" s="1" customFormat="1" ht="25.5" hidden="1" x14ac:dyDescent="0.2">
      <c r="A7036" s="10" t="s">
        <v>14</v>
      </c>
      <c r="B7036" s="10">
        <v>83497</v>
      </c>
      <c r="C7036" s="2" t="s">
        <v>3891</v>
      </c>
      <c r="D7036" s="2"/>
      <c r="E7036" s="2"/>
      <c r="F7036" s="2"/>
      <c r="G7036" s="10" t="s">
        <v>3520</v>
      </c>
      <c r="H7036" s="10" t="s">
        <v>16</v>
      </c>
    </row>
    <row r="7037" spans="1:8" s="1" customFormat="1" ht="25.5" hidden="1" x14ac:dyDescent="0.2">
      <c r="A7037" s="10" t="s">
        <v>14</v>
      </c>
      <c r="B7037" s="10">
        <v>83498</v>
      </c>
      <c r="C7037" s="2" t="s">
        <v>3892</v>
      </c>
      <c r="D7037" s="2"/>
      <c r="E7037" s="2"/>
      <c r="F7037" s="2"/>
      <c r="G7037" s="10" t="s">
        <v>3520</v>
      </c>
      <c r="H7037" s="10" t="s">
        <v>16</v>
      </c>
    </row>
    <row r="7038" spans="1:8" s="1" customFormat="1" ht="25.5" hidden="1" x14ac:dyDescent="0.2">
      <c r="A7038" s="10" t="s">
        <v>14</v>
      </c>
      <c r="B7038" s="10">
        <v>83500</v>
      </c>
      <c r="C7038" s="2" t="s">
        <v>3893</v>
      </c>
      <c r="D7038" s="2"/>
      <c r="E7038" s="2"/>
      <c r="F7038" s="2"/>
      <c r="G7038" s="10" t="s">
        <v>3520</v>
      </c>
      <c r="H7038" s="10" t="s">
        <v>16</v>
      </c>
    </row>
    <row r="7039" spans="1:8" s="1" customFormat="1" ht="25.5" hidden="1" x14ac:dyDescent="0.2">
      <c r="A7039" s="10" t="s">
        <v>14</v>
      </c>
      <c r="B7039" s="10">
        <v>83505</v>
      </c>
      <c r="C7039" s="2" t="s">
        <v>3894</v>
      </c>
      <c r="D7039" s="2"/>
      <c r="E7039" s="2"/>
      <c r="F7039" s="2"/>
      <c r="G7039" s="10" t="s">
        <v>3520</v>
      </c>
      <c r="H7039" s="10" t="s">
        <v>16</v>
      </c>
    </row>
    <row r="7040" spans="1:8" s="1" customFormat="1" ht="38.25" hidden="1" x14ac:dyDescent="0.2">
      <c r="A7040" s="10" t="s">
        <v>14</v>
      </c>
      <c r="B7040" s="10">
        <v>83516</v>
      </c>
      <c r="C7040" s="2" t="s">
        <v>3895</v>
      </c>
      <c r="D7040" s="2"/>
      <c r="E7040" s="2"/>
      <c r="F7040" s="2"/>
      <c r="G7040" s="10" t="s">
        <v>3520</v>
      </c>
      <c r="H7040" s="10" t="s">
        <v>16</v>
      </c>
    </row>
    <row r="7041" spans="1:8" s="1" customFormat="1" ht="38.25" hidden="1" x14ac:dyDescent="0.2">
      <c r="A7041" s="10" t="s">
        <v>14</v>
      </c>
      <c r="B7041" s="10">
        <v>83518</v>
      </c>
      <c r="C7041" s="2" t="s">
        <v>3896</v>
      </c>
      <c r="D7041" s="2"/>
      <c r="E7041" s="2"/>
      <c r="F7041" s="2"/>
      <c r="G7041" s="10" t="s">
        <v>3520</v>
      </c>
      <c r="H7041" s="10" t="s">
        <v>16</v>
      </c>
    </row>
    <row r="7042" spans="1:8" s="1" customFormat="1" ht="38.25" hidden="1" x14ac:dyDescent="0.2">
      <c r="A7042" s="10" t="s">
        <v>14</v>
      </c>
      <c r="B7042" s="10">
        <v>83519</v>
      </c>
      <c r="C7042" s="2" t="s">
        <v>3897</v>
      </c>
      <c r="D7042" s="2"/>
      <c r="E7042" s="2"/>
      <c r="F7042" s="2"/>
      <c r="G7042" s="10" t="s">
        <v>3520</v>
      </c>
      <c r="H7042" s="10" t="s">
        <v>16</v>
      </c>
    </row>
    <row r="7043" spans="1:8" s="1" customFormat="1" ht="38.25" hidden="1" x14ac:dyDescent="0.2">
      <c r="A7043" s="10" t="s">
        <v>14</v>
      </c>
      <c r="B7043" s="10">
        <v>83520</v>
      </c>
      <c r="C7043" s="2" t="s">
        <v>3898</v>
      </c>
      <c r="D7043" s="2"/>
      <c r="E7043" s="2"/>
      <c r="F7043" s="2"/>
      <c r="G7043" s="10" t="s">
        <v>3520</v>
      </c>
      <c r="H7043" s="10" t="s">
        <v>16</v>
      </c>
    </row>
    <row r="7044" spans="1:8" s="1" customFormat="1" ht="25.5" hidden="1" x14ac:dyDescent="0.2">
      <c r="A7044" s="11" t="s">
        <v>14</v>
      </c>
      <c r="B7044" s="11">
        <v>83521</v>
      </c>
      <c r="C7044" s="1" t="s">
        <v>11029</v>
      </c>
      <c r="G7044" s="11" t="s">
        <v>11548</v>
      </c>
      <c r="H7044" s="11" t="s">
        <v>16</v>
      </c>
    </row>
    <row r="7045" spans="1:8" s="1" customFormat="1" ht="25.5" hidden="1" x14ac:dyDescent="0.2">
      <c r="A7045" s="10" t="s">
        <v>14</v>
      </c>
      <c r="B7045" s="10">
        <v>83525</v>
      </c>
      <c r="C7045" s="2" t="s">
        <v>3899</v>
      </c>
      <c r="D7045" s="2"/>
      <c r="E7045" s="2"/>
      <c r="F7045" s="2"/>
      <c r="G7045" s="10" t="s">
        <v>3520</v>
      </c>
      <c r="H7045" s="10" t="s">
        <v>16</v>
      </c>
    </row>
    <row r="7046" spans="1:8" s="1" customFormat="1" ht="25.5" hidden="1" x14ac:dyDescent="0.2">
      <c r="A7046" s="10" t="s">
        <v>14</v>
      </c>
      <c r="B7046" s="10">
        <v>83527</v>
      </c>
      <c r="C7046" s="2" t="s">
        <v>3900</v>
      </c>
      <c r="D7046" s="2"/>
      <c r="E7046" s="2"/>
      <c r="F7046" s="2"/>
      <c r="G7046" s="10" t="s">
        <v>3520</v>
      </c>
      <c r="H7046" s="10" t="s">
        <v>16</v>
      </c>
    </row>
    <row r="7047" spans="1:8" s="1" customFormat="1" ht="25.5" hidden="1" x14ac:dyDescent="0.2">
      <c r="A7047" s="10" t="s">
        <v>14</v>
      </c>
      <c r="B7047" s="10">
        <v>83528</v>
      </c>
      <c r="C7047" s="2" t="s">
        <v>3901</v>
      </c>
      <c r="D7047" s="2"/>
      <c r="E7047" s="2"/>
      <c r="F7047" s="2"/>
      <c r="G7047" s="10" t="s">
        <v>3520</v>
      </c>
      <c r="H7047" s="10" t="s">
        <v>16</v>
      </c>
    </row>
    <row r="7048" spans="1:8" s="1" customFormat="1" ht="25.5" hidden="1" x14ac:dyDescent="0.2">
      <c r="A7048" s="10" t="s">
        <v>14</v>
      </c>
      <c r="B7048" s="10">
        <v>83540</v>
      </c>
      <c r="C7048" s="2" t="s">
        <v>3902</v>
      </c>
      <c r="D7048" s="2"/>
      <c r="E7048" s="2"/>
      <c r="F7048" s="2"/>
      <c r="G7048" s="10" t="s">
        <v>3520</v>
      </c>
      <c r="H7048" s="10" t="s">
        <v>16</v>
      </c>
    </row>
    <row r="7049" spans="1:8" s="1" customFormat="1" ht="25.5" hidden="1" x14ac:dyDescent="0.2">
      <c r="A7049" s="10" t="s">
        <v>14</v>
      </c>
      <c r="B7049" s="10">
        <v>83550</v>
      </c>
      <c r="C7049" s="2" t="s">
        <v>3903</v>
      </c>
      <c r="D7049" s="2"/>
      <c r="E7049" s="2"/>
      <c r="F7049" s="2"/>
      <c r="G7049" s="10" t="s">
        <v>3520</v>
      </c>
      <c r="H7049" s="10" t="s">
        <v>16</v>
      </c>
    </row>
    <row r="7050" spans="1:8" s="1" customFormat="1" ht="25.5" hidden="1" x14ac:dyDescent="0.2">
      <c r="A7050" s="10" t="s">
        <v>14</v>
      </c>
      <c r="B7050" s="10">
        <v>83570</v>
      </c>
      <c r="C7050" s="2" t="s">
        <v>3904</v>
      </c>
      <c r="D7050" s="2"/>
      <c r="E7050" s="2"/>
      <c r="F7050" s="2"/>
      <c r="G7050" s="10" t="s">
        <v>3520</v>
      </c>
      <c r="H7050" s="10" t="s">
        <v>16</v>
      </c>
    </row>
    <row r="7051" spans="1:8" s="1" customFormat="1" ht="25.5" hidden="1" x14ac:dyDescent="0.2">
      <c r="A7051" s="10" t="s">
        <v>14</v>
      </c>
      <c r="B7051" s="10">
        <v>83582</v>
      </c>
      <c r="C7051" s="2" t="s">
        <v>3905</v>
      </c>
      <c r="D7051" s="2"/>
      <c r="E7051" s="2"/>
      <c r="F7051" s="2"/>
      <c r="G7051" s="10" t="s">
        <v>3520</v>
      </c>
      <c r="H7051" s="10" t="s">
        <v>16</v>
      </c>
    </row>
    <row r="7052" spans="1:8" s="1" customFormat="1" ht="25.5" hidden="1" x14ac:dyDescent="0.2">
      <c r="A7052" s="10" t="s">
        <v>14</v>
      </c>
      <c r="B7052" s="10">
        <v>83586</v>
      </c>
      <c r="C7052" s="2" t="s">
        <v>3906</v>
      </c>
      <c r="D7052" s="2"/>
      <c r="E7052" s="2"/>
      <c r="F7052" s="2"/>
      <c r="G7052" s="10" t="s">
        <v>3520</v>
      </c>
      <c r="H7052" s="10" t="s">
        <v>16</v>
      </c>
    </row>
    <row r="7053" spans="1:8" s="1" customFormat="1" ht="25.5" hidden="1" x14ac:dyDescent="0.2">
      <c r="A7053" s="10" t="s">
        <v>14</v>
      </c>
      <c r="B7053" s="10">
        <v>83593</v>
      </c>
      <c r="C7053" s="2" t="s">
        <v>3907</v>
      </c>
      <c r="D7053" s="2"/>
      <c r="E7053" s="2"/>
      <c r="F7053" s="2"/>
      <c r="G7053" s="10" t="s">
        <v>3520</v>
      </c>
      <c r="H7053" s="10" t="s">
        <v>16</v>
      </c>
    </row>
    <row r="7054" spans="1:8" s="1" customFormat="1" ht="25.5" hidden="1" x14ac:dyDescent="0.2">
      <c r="A7054" s="10" t="s">
        <v>14</v>
      </c>
      <c r="B7054" s="10">
        <v>83605</v>
      </c>
      <c r="C7054" s="2" t="s">
        <v>3908</v>
      </c>
      <c r="D7054" s="2"/>
      <c r="E7054" s="2"/>
      <c r="F7054" s="2"/>
      <c r="G7054" s="10" t="s">
        <v>3520</v>
      </c>
      <c r="H7054" s="10" t="s">
        <v>16</v>
      </c>
    </row>
    <row r="7055" spans="1:8" s="1" customFormat="1" ht="25.5" hidden="1" x14ac:dyDescent="0.2">
      <c r="A7055" s="10" t="s">
        <v>14</v>
      </c>
      <c r="B7055" s="10">
        <v>83615</v>
      </c>
      <c r="C7055" s="2" t="s">
        <v>3909</v>
      </c>
      <c r="D7055" s="2"/>
      <c r="E7055" s="2"/>
      <c r="F7055" s="2"/>
      <c r="G7055" s="10" t="s">
        <v>3520</v>
      </c>
      <c r="H7055" s="10" t="s">
        <v>16</v>
      </c>
    </row>
    <row r="7056" spans="1:8" s="1" customFormat="1" ht="25.5" hidden="1" x14ac:dyDescent="0.2">
      <c r="A7056" s="10" t="s">
        <v>14</v>
      </c>
      <c r="B7056" s="10">
        <v>83625</v>
      </c>
      <c r="C7056" s="2" t="s">
        <v>3910</v>
      </c>
      <c r="D7056" s="2"/>
      <c r="E7056" s="2"/>
      <c r="F7056" s="2"/>
      <c r="G7056" s="10" t="s">
        <v>3520</v>
      </c>
      <c r="H7056" s="10" t="s">
        <v>16</v>
      </c>
    </row>
    <row r="7057" spans="1:8" s="1" customFormat="1" ht="25.5" hidden="1" x14ac:dyDescent="0.2">
      <c r="A7057" s="10" t="s">
        <v>14</v>
      </c>
      <c r="B7057" s="10">
        <v>83630</v>
      </c>
      <c r="C7057" s="2" t="s">
        <v>3911</v>
      </c>
      <c r="D7057" s="2"/>
      <c r="E7057" s="2"/>
      <c r="F7057" s="2"/>
      <c r="G7057" s="10" t="s">
        <v>3520</v>
      </c>
      <c r="H7057" s="10" t="s">
        <v>16</v>
      </c>
    </row>
    <row r="7058" spans="1:8" s="1" customFormat="1" ht="25.5" hidden="1" x14ac:dyDescent="0.2">
      <c r="A7058" s="10" t="s">
        <v>14</v>
      </c>
      <c r="B7058" s="10">
        <v>83631</v>
      </c>
      <c r="C7058" s="2" t="s">
        <v>3912</v>
      </c>
      <c r="D7058" s="2"/>
      <c r="E7058" s="2"/>
      <c r="F7058" s="2"/>
      <c r="G7058" s="10" t="s">
        <v>3520</v>
      </c>
      <c r="H7058" s="10" t="s">
        <v>16</v>
      </c>
    </row>
    <row r="7059" spans="1:8" s="1" customFormat="1" ht="25.5" hidden="1" x14ac:dyDescent="0.2">
      <c r="A7059" s="10" t="s">
        <v>14</v>
      </c>
      <c r="B7059" s="10">
        <v>83632</v>
      </c>
      <c r="C7059" s="2" t="s">
        <v>3913</v>
      </c>
      <c r="D7059" s="2"/>
      <c r="E7059" s="2"/>
      <c r="F7059" s="2"/>
      <c r="G7059" s="10" t="s">
        <v>3520</v>
      </c>
      <c r="H7059" s="10" t="s">
        <v>16</v>
      </c>
    </row>
    <row r="7060" spans="1:8" s="1" customFormat="1" ht="25.5" hidden="1" x14ac:dyDescent="0.2">
      <c r="A7060" s="10" t="s">
        <v>14</v>
      </c>
      <c r="B7060" s="10">
        <v>83633</v>
      </c>
      <c r="C7060" s="2" t="s">
        <v>3914</v>
      </c>
      <c r="D7060" s="2"/>
      <c r="E7060" s="2"/>
      <c r="F7060" s="2"/>
      <c r="G7060" s="10" t="s">
        <v>3520</v>
      </c>
      <c r="H7060" s="10" t="s">
        <v>16</v>
      </c>
    </row>
    <row r="7061" spans="1:8" s="1" customFormat="1" ht="25.5" hidden="1" x14ac:dyDescent="0.2">
      <c r="A7061" s="10" t="s">
        <v>14</v>
      </c>
      <c r="B7061" s="10">
        <v>83655</v>
      </c>
      <c r="C7061" s="2" t="s">
        <v>3915</v>
      </c>
      <c r="D7061" s="2"/>
      <c r="E7061" s="2"/>
      <c r="F7061" s="2"/>
      <c r="G7061" s="10" t="s">
        <v>3520</v>
      </c>
      <c r="H7061" s="10" t="s">
        <v>16</v>
      </c>
    </row>
    <row r="7062" spans="1:8" s="1" customFormat="1" ht="25.5" hidden="1" x14ac:dyDescent="0.2">
      <c r="A7062" s="10" t="s">
        <v>14</v>
      </c>
      <c r="B7062" s="10">
        <v>83661</v>
      </c>
      <c r="C7062" s="2" t="s">
        <v>3916</v>
      </c>
      <c r="D7062" s="2"/>
      <c r="E7062" s="2"/>
      <c r="F7062" s="2"/>
      <c r="G7062" s="10" t="s">
        <v>3520</v>
      </c>
      <c r="H7062" s="10" t="s">
        <v>16</v>
      </c>
    </row>
    <row r="7063" spans="1:8" s="1" customFormat="1" ht="25.5" hidden="1" x14ac:dyDescent="0.2">
      <c r="A7063" s="10" t="s">
        <v>14</v>
      </c>
      <c r="B7063" s="10">
        <v>83662</v>
      </c>
      <c r="C7063" s="2" t="s">
        <v>3917</v>
      </c>
      <c r="D7063" s="2"/>
      <c r="E7063" s="2"/>
      <c r="F7063" s="2"/>
      <c r="G7063" s="10" t="s">
        <v>3520</v>
      </c>
      <c r="H7063" s="10" t="s">
        <v>16</v>
      </c>
    </row>
    <row r="7064" spans="1:8" s="1" customFormat="1" ht="25.5" hidden="1" x14ac:dyDescent="0.2">
      <c r="A7064" s="10" t="s">
        <v>14</v>
      </c>
      <c r="B7064" s="10">
        <v>83663</v>
      </c>
      <c r="C7064" s="2" t="s">
        <v>3918</v>
      </c>
      <c r="D7064" s="2"/>
      <c r="E7064" s="2"/>
      <c r="F7064" s="2"/>
      <c r="G7064" s="10" t="s">
        <v>3520</v>
      </c>
      <c r="H7064" s="10" t="s">
        <v>16</v>
      </c>
    </row>
    <row r="7065" spans="1:8" s="1" customFormat="1" ht="25.5" hidden="1" x14ac:dyDescent="0.2">
      <c r="A7065" s="10" t="s">
        <v>14</v>
      </c>
      <c r="B7065" s="10">
        <v>83664</v>
      </c>
      <c r="C7065" s="2" t="s">
        <v>3919</v>
      </c>
      <c r="D7065" s="2"/>
      <c r="E7065" s="2"/>
      <c r="F7065" s="2"/>
      <c r="G7065" s="10" t="s">
        <v>3520</v>
      </c>
      <c r="H7065" s="10" t="s">
        <v>16</v>
      </c>
    </row>
    <row r="7066" spans="1:8" s="1" customFormat="1" ht="25.5" hidden="1" x14ac:dyDescent="0.2">
      <c r="A7066" s="10" t="s">
        <v>14</v>
      </c>
      <c r="B7066" s="10">
        <v>83670</v>
      </c>
      <c r="C7066" s="2" t="s">
        <v>3920</v>
      </c>
      <c r="D7066" s="2"/>
      <c r="E7066" s="2"/>
      <c r="F7066" s="2"/>
      <c r="G7066" s="10" t="s">
        <v>3520</v>
      </c>
      <c r="H7066" s="10" t="s">
        <v>16</v>
      </c>
    </row>
    <row r="7067" spans="1:8" s="1" customFormat="1" ht="25.5" hidden="1" x14ac:dyDescent="0.2">
      <c r="A7067" s="10" t="s">
        <v>14</v>
      </c>
      <c r="B7067" s="10">
        <v>83690</v>
      </c>
      <c r="C7067" s="2" t="s">
        <v>3921</v>
      </c>
      <c r="D7067" s="2"/>
      <c r="E7067" s="2"/>
      <c r="F7067" s="2"/>
      <c r="G7067" s="10" t="s">
        <v>3520</v>
      </c>
      <c r="H7067" s="10" t="s">
        <v>16</v>
      </c>
    </row>
    <row r="7068" spans="1:8" s="1" customFormat="1" ht="25.5" hidden="1" x14ac:dyDescent="0.2">
      <c r="A7068" s="10" t="s">
        <v>14</v>
      </c>
      <c r="B7068" s="10">
        <v>83695</v>
      </c>
      <c r="C7068" s="2" t="s">
        <v>3922</v>
      </c>
      <c r="D7068" s="2"/>
      <c r="E7068" s="2"/>
      <c r="F7068" s="2"/>
      <c r="G7068" s="10" t="s">
        <v>3520</v>
      </c>
      <c r="H7068" s="10" t="s">
        <v>16</v>
      </c>
    </row>
    <row r="7069" spans="1:8" s="1" customFormat="1" ht="25.5" hidden="1" x14ac:dyDescent="0.2">
      <c r="A7069" s="10" t="s">
        <v>14</v>
      </c>
      <c r="B7069" s="10">
        <v>83698</v>
      </c>
      <c r="C7069" s="2" t="s">
        <v>3923</v>
      </c>
      <c r="D7069" s="2"/>
      <c r="E7069" s="2"/>
      <c r="F7069" s="2"/>
      <c r="G7069" s="10" t="s">
        <v>3520</v>
      </c>
      <c r="H7069" s="10" t="s">
        <v>16</v>
      </c>
    </row>
    <row r="7070" spans="1:8" s="1" customFormat="1" ht="25.5" hidden="1" x14ac:dyDescent="0.2">
      <c r="A7070" s="10" t="s">
        <v>14</v>
      </c>
      <c r="B7070" s="10">
        <v>83700</v>
      </c>
      <c r="C7070" s="2" t="s">
        <v>3924</v>
      </c>
      <c r="D7070" s="2"/>
      <c r="E7070" s="2"/>
      <c r="F7070" s="2"/>
      <c r="G7070" s="10" t="s">
        <v>3520</v>
      </c>
      <c r="H7070" s="10" t="s">
        <v>16</v>
      </c>
    </row>
    <row r="7071" spans="1:8" s="1" customFormat="1" ht="38.25" hidden="1" x14ac:dyDescent="0.2">
      <c r="A7071" s="10" t="s">
        <v>14</v>
      </c>
      <c r="B7071" s="10">
        <v>83701</v>
      </c>
      <c r="C7071" s="2" t="s">
        <v>3925</v>
      </c>
      <c r="D7071" s="2"/>
      <c r="E7071" s="2"/>
      <c r="F7071" s="2"/>
      <c r="G7071" s="10" t="s">
        <v>3520</v>
      </c>
      <c r="H7071" s="10" t="s">
        <v>16</v>
      </c>
    </row>
    <row r="7072" spans="1:8" s="1" customFormat="1" ht="38.25" hidden="1" x14ac:dyDescent="0.2">
      <c r="A7072" s="10" t="s">
        <v>14</v>
      </c>
      <c r="B7072" s="10">
        <v>83704</v>
      </c>
      <c r="C7072" s="2" t="s">
        <v>3926</v>
      </c>
      <c r="D7072" s="2"/>
      <c r="E7072" s="2"/>
      <c r="F7072" s="2"/>
      <c r="G7072" s="10" t="s">
        <v>3520</v>
      </c>
      <c r="H7072" s="10" t="s">
        <v>16</v>
      </c>
    </row>
    <row r="7073" spans="1:8" s="1" customFormat="1" ht="25.5" hidden="1" x14ac:dyDescent="0.2">
      <c r="A7073" s="10" t="s">
        <v>14</v>
      </c>
      <c r="B7073" s="10">
        <v>83718</v>
      </c>
      <c r="C7073" s="2" t="s">
        <v>3927</v>
      </c>
      <c r="D7073" s="2"/>
      <c r="E7073" s="2"/>
      <c r="F7073" s="2"/>
      <c r="G7073" s="10" t="s">
        <v>3520</v>
      </c>
      <c r="H7073" s="10" t="s">
        <v>16</v>
      </c>
    </row>
    <row r="7074" spans="1:8" s="1" customFormat="1" ht="25.5" hidden="1" x14ac:dyDescent="0.2">
      <c r="A7074" s="10" t="s">
        <v>14</v>
      </c>
      <c r="B7074" s="10">
        <v>83719</v>
      </c>
      <c r="C7074" s="2" t="s">
        <v>3928</v>
      </c>
      <c r="D7074" s="2"/>
      <c r="E7074" s="2"/>
      <c r="F7074" s="2"/>
      <c r="G7074" s="10" t="s">
        <v>3520</v>
      </c>
      <c r="H7074" s="10" t="s">
        <v>16</v>
      </c>
    </row>
    <row r="7075" spans="1:8" s="1" customFormat="1" ht="25.5" hidden="1" x14ac:dyDescent="0.2">
      <c r="A7075" s="10" t="s">
        <v>14</v>
      </c>
      <c r="B7075" s="10">
        <v>83721</v>
      </c>
      <c r="C7075" s="2" t="s">
        <v>3929</v>
      </c>
      <c r="D7075" s="2"/>
      <c r="E7075" s="2"/>
      <c r="F7075" s="2"/>
      <c r="G7075" s="10" t="s">
        <v>3520</v>
      </c>
      <c r="H7075" s="10" t="s">
        <v>16</v>
      </c>
    </row>
    <row r="7076" spans="1:8" s="1" customFormat="1" ht="25.5" hidden="1" x14ac:dyDescent="0.2">
      <c r="A7076" s="10" t="s">
        <v>14</v>
      </c>
      <c r="B7076" s="10">
        <v>83722</v>
      </c>
      <c r="C7076" s="2" t="s">
        <v>3930</v>
      </c>
      <c r="D7076" s="2"/>
      <c r="E7076" s="2"/>
      <c r="F7076" s="2"/>
      <c r="G7076" s="10" t="s">
        <v>3520</v>
      </c>
      <c r="H7076" s="10" t="s">
        <v>16</v>
      </c>
    </row>
    <row r="7077" spans="1:8" s="1" customFormat="1" ht="25.5" hidden="1" x14ac:dyDescent="0.2">
      <c r="A7077" s="10" t="s">
        <v>14</v>
      </c>
      <c r="B7077" s="10">
        <v>83727</v>
      </c>
      <c r="C7077" s="2" t="s">
        <v>3931</v>
      </c>
      <c r="D7077" s="2"/>
      <c r="E7077" s="2"/>
      <c r="F7077" s="2"/>
      <c r="G7077" s="10" t="s">
        <v>3520</v>
      </c>
      <c r="H7077" s="10" t="s">
        <v>16</v>
      </c>
    </row>
    <row r="7078" spans="1:8" s="1" customFormat="1" ht="25.5" hidden="1" x14ac:dyDescent="0.2">
      <c r="A7078" s="10" t="s">
        <v>14</v>
      </c>
      <c r="B7078" s="10">
        <v>83735</v>
      </c>
      <c r="C7078" s="2" t="s">
        <v>3932</v>
      </c>
      <c r="D7078" s="2"/>
      <c r="E7078" s="2"/>
      <c r="F7078" s="2"/>
      <c r="G7078" s="10" t="s">
        <v>3520</v>
      </c>
      <c r="H7078" s="10" t="s">
        <v>16</v>
      </c>
    </row>
    <row r="7079" spans="1:8" s="1" customFormat="1" ht="25.5" hidden="1" x14ac:dyDescent="0.2">
      <c r="A7079" s="10" t="s">
        <v>14</v>
      </c>
      <c r="B7079" s="10">
        <v>83775</v>
      </c>
      <c r="C7079" s="2" t="s">
        <v>3933</v>
      </c>
      <c r="D7079" s="2"/>
      <c r="E7079" s="2"/>
      <c r="F7079" s="2"/>
      <c r="G7079" s="10" t="s">
        <v>3520</v>
      </c>
      <c r="H7079" s="10" t="s">
        <v>16</v>
      </c>
    </row>
    <row r="7080" spans="1:8" s="1" customFormat="1" ht="25.5" hidden="1" x14ac:dyDescent="0.2">
      <c r="A7080" s="10" t="s">
        <v>14</v>
      </c>
      <c r="B7080" s="10">
        <v>83785</v>
      </c>
      <c r="C7080" s="2" t="s">
        <v>3934</v>
      </c>
      <c r="D7080" s="2"/>
      <c r="E7080" s="2"/>
      <c r="F7080" s="2"/>
      <c r="G7080" s="10" t="s">
        <v>3520</v>
      </c>
      <c r="H7080" s="10" t="s">
        <v>16</v>
      </c>
    </row>
    <row r="7081" spans="1:8" s="1" customFormat="1" ht="38.25" hidden="1" x14ac:dyDescent="0.2">
      <c r="A7081" s="10" t="s">
        <v>14</v>
      </c>
      <c r="B7081" s="10">
        <v>83789</v>
      </c>
      <c r="C7081" s="2" t="s">
        <v>3935</v>
      </c>
      <c r="D7081" s="2"/>
      <c r="E7081" s="2"/>
      <c r="F7081" s="2"/>
      <c r="G7081" s="10" t="s">
        <v>3520</v>
      </c>
      <c r="H7081" s="10" t="s">
        <v>16</v>
      </c>
    </row>
    <row r="7082" spans="1:8" s="1" customFormat="1" ht="25.5" hidden="1" x14ac:dyDescent="0.2">
      <c r="A7082" s="10" t="s">
        <v>14</v>
      </c>
      <c r="B7082" s="10">
        <v>83825</v>
      </c>
      <c r="C7082" s="2" t="s">
        <v>3936</v>
      </c>
      <c r="D7082" s="2"/>
      <c r="E7082" s="2"/>
      <c r="F7082" s="2"/>
      <c r="G7082" s="10" t="s">
        <v>3520</v>
      </c>
      <c r="H7082" s="10" t="s">
        <v>16</v>
      </c>
    </row>
    <row r="7083" spans="1:8" s="1" customFormat="1" ht="25.5" hidden="1" x14ac:dyDescent="0.2">
      <c r="A7083" s="10" t="s">
        <v>14</v>
      </c>
      <c r="B7083" s="10">
        <v>83835</v>
      </c>
      <c r="C7083" s="2" t="s">
        <v>3937</v>
      </c>
      <c r="D7083" s="2"/>
      <c r="E7083" s="2"/>
      <c r="F7083" s="2"/>
      <c r="G7083" s="10" t="s">
        <v>3520</v>
      </c>
      <c r="H7083" s="10" t="s">
        <v>16</v>
      </c>
    </row>
    <row r="7084" spans="1:8" s="1" customFormat="1" ht="25.5" hidden="1" x14ac:dyDescent="0.2">
      <c r="A7084" s="10" t="s">
        <v>14</v>
      </c>
      <c r="B7084" s="10">
        <v>83857</v>
      </c>
      <c r="C7084" s="2" t="s">
        <v>3938</v>
      </c>
      <c r="D7084" s="2"/>
      <c r="E7084" s="2"/>
      <c r="F7084" s="2"/>
      <c r="G7084" s="10" t="s">
        <v>3520</v>
      </c>
      <c r="H7084" s="10" t="s">
        <v>16</v>
      </c>
    </row>
    <row r="7085" spans="1:8" s="1" customFormat="1" ht="25.5" hidden="1" x14ac:dyDescent="0.2">
      <c r="A7085" s="10" t="s">
        <v>14</v>
      </c>
      <c r="B7085" s="10">
        <v>83861</v>
      </c>
      <c r="C7085" s="2" t="s">
        <v>3939</v>
      </c>
      <c r="D7085" s="2"/>
      <c r="E7085" s="2"/>
      <c r="F7085" s="2"/>
      <c r="G7085" s="10" t="s">
        <v>3520</v>
      </c>
      <c r="H7085" s="10" t="s">
        <v>16</v>
      </c>
    </row>
    <row r="7086" spans="1:8" s="1" customFormat="1" ht="25.5" hidden="1" x14ac:dyDescent="0.2">
      <c r="A7086" s="10" t="s">
        <v>14</v>
      </c>
      <c r="B7086" s="10">
        <v>83864</v>
      </c>
      <c r="C7086" s="2" t="s">
        <v>3940</v>
      </c>
      <c r="D7086" s="2"/>
      <c r="E7086" s="2"/>
      <c r="F7086" s="2"/>
      <c r="G7086" s="10" t="s">
        <v>3520</v>
      </c>
      <c r="H7086" s="10" t="s">
        <v>16</v>
      </c>
    </row>
    <row r="7087" spans="1:8" s="1" customFormat="1" ht="25.5" hidden="1" x14ac:dyDescent="0.2">
      <c r="A7087" s="10" t="s">
        <v>14</v>
      </c>
      <c r="B7087" s="10">
        <v>83872</v>
      </c>
      <c r="C7087" s="2" t="s">
        <v>3941</v>
      </c>
      <c r="D7087" s="2"/>
      <c r="E7087" s="2"/>
      <c r="F7087" s="2"/>
      <c r="G7087" s="10" t="s">
        <v>3520</v>
      </c>
      <c r="H7087" s="10" t="s">
        <v>16</v>
      </c>
    </row>
    <row r="7088" spans="1:8" s="1" customFormat="1" ht="25.5" hidden="1" x14ac:dyDescent="0.2">
      <c r="A7088" s="10" t="s">
        <v>14</v>
      </c>
      <c r="B7088" s="10">
        <v>83873</v>
      </c>
      <c r="C7088" s="2" t="s">
        <v>3942</v>
      </c>
      <c r="D7088" s="2"/>
      <c r="E7088" s="2"/>
      <c r="F7088" s="2"/>
      <c r="G7088" s="10" t="s">
        <v>3520</v>
      </c>
      <c r="H7088" s="10" t="s">
        <v>16</v>
      </c>
    </row>
    <row r="7089" spans="1:8" s="1" customFormat="1" ht="25.5" hidden="1" x14ac:dyDescent="0.2">
      <c r="A7089" s="10" t="s">
        <v>14</v>
      </c>
      <c r="B7089" s="10">
        <v>83874</v>
      </c>
      <c r="C7089" s="2" t="s">
        <v>3943</v>
      </c>
      <c r="D7089" s="2"/>
      <c r="E7089" s="2"/>
      <c r="F7089" s="2"/>
      <c r="G7089" s="10" t="s">
        <v>3520</v>
      </c>
      <c r="H7089" s="10" t="s">
        <v>16</v>
      </c>
    </row>
    <row r="7090" spans="1:8" s="1" customFormat="1" ht="25.5" hidden="1" x14ac:dyDescent="0.2">
      <c r="A7090" s="10" t="s">
        <v>14</v>
      </c>
      <c r="B7090" s="10">
        <v>83876</v>
      </c>
      <c r="C7090" s="2" t="s">
        <v>3944</v>
      </c>
      <c r="D7090" s="2"/>
      <c r="E7090" s="2"/>
      <c r="F7090" s="2"/>
      <c r="G7090" s="10" t="s">
        <v>3520</v>
      </c>
      <c r="H7090" s="10" t="s">
        <v>16</v>
      </c>
    </row>
    <row r="7091" spans="1:8" s="1" customFormat="1" ht="25.5" hidden="1" x14ac:dyDescent="0.2">
      <c r="A7091" s="10" t="s">
        <v>14</v>
      </c>
      <c r="B7091" s="10">
        <v>83880</v>
      </c>
      <c r="C7091" s="2" t="s">
        <v>3945</v>
      </c>
      <c r="D7091" s="2"/>
      <c r="E7091" s="2"/>
      <c r="F7091" s="2"/>
      <c r="G7091" s="10" t="s">
        <v>3520</v>
      </c>
      <c r="H7091" s="10" t="s">
        <v>16</v>
      </c>
    </row>
    <row r="7092" spans="1:8" s="1" customFormat="1" ht="25.5" hidden="1" x14ac:dyDescent="0.2">
      <c r="A7092" s="10" t="s">
        <v>14</v>
      </c>
      <c r="B7092" s="10">
        <v>83883</v>
      </c>
      <c r="C7092" s="2" t="s">
        <v>3946</v>
      </c>
      <c r="D7092" s="2"/>
      <c r="E7092" s="2"/>
      <c r="F7092" s="2"/>
      <c r="G7092" s="10" t="s">
        <v>3520</v>
      </c>
      <c r="H7092" s="10" t="s">
        <v>16</v>
      </c>
    </row>
    <row r="7093" spans="1:8" s="1" customFormat="1" ht="25.5" hidden="1" x14ac:dyDescent="0.2">
      <c r="A7093" s="10" t="s">
        <v>14</v>
      </c>
      <c r="B7093" s="10">
        <v>83885</v>
      </c>
      <c r="C7093" s="2" t="s">
        <v>3947</v>
      </c>
      <c r="D7093" s="2"/>
      <c r="E7093" s="2"/>
      <c r="F7093" s="2"/>
      <c r="G7093" s="10" t="s">
        <v>3520</v>
      </c>
      <c r="H7093" s="10" t="s">
        <v>16</v>
      </c>
    </row>
    <row r="7094" spans="1:8" s="1" customFormat="1" ht="25.5" hidden="1" x14ac:dyDescent="0.2">
      <c r="A7094" s="10" t="s">
        <v>14</v>
      </c>
      <c r="B7094" s="10">
        <v>83915</v>
      </c>
      <c r="C7094" s="2" t="s">
        <v>3948</v>
      </c>
      <c r="D7094" s="2"/>
      <c r="E7094" s="2"/>
      <c r="F7094" s="2"/>
      <c r="G7094" s="10" t="s">
        <v>3520</v>
      </c>
      <c r="H7094" s="10" t="s">
        <v>16</v>
      </c>
    </row>
    <row r="7095" spans="1:8" s="1" customFormat="1" ht="25.5" hidden="1" x14ac:dyDescent="0.2">
      <c r="A7095" s="10" t="s">
        <v>14</v>
      </c>
      <c r="B7095" s="10">
        <v>83916</v>
      </c>
      <c r="C7095" s="2" t="s">
        <v>3949</v>
      </c>
      <c r="D7095" s="2"/>
      <c r="E7095" s="2"/>
      <c r="F7095" s="2"/>
      <c r="G7095" s="10" t="s">
        <v>3520</v>
      </c>
      <c r="H7095" s="10" t="s">
        <v>16</v>
      </c>
    </row>
    <row r="7096" spans="1:8" s="1" customFormat="1" ht="25.5" hidden="1" x14ac:dyDescent="0.2">
      <c r="A7096" s="10" t="s">
        <v>14</v>
      </c>
      <c r="B7096" s="10">
        <v>83918</v>
      </c>
      <c r="C7096" s="2" t="s">
        <v>3950</v>
      </c>
      <c r="D7096" s="2"/>
      <c r="E7096" s="2"/>
      <c r="F7096" s="2"/>
      <c r="G7096" s="10" t="s">
        <v>3520</v>
      </c>
      <c r="H7096" s="10" t="s">
        <v>16</v>
      </c>
    </row>
    <row r="7097" spans="1:8" s="1" customFormat="1" ht="25.5" hidden="1" x14ac:dyDescent="0.2">
      <c r="A7097" s="10" t="s">
        <v>14</v>
      </c>
      <c r="B7097" s="10">
        <v>83919</v>
      </c>
      <c r="C7097" s="2" t="s">
        <v>3951</v>
      </c>
      <c r="D7097" s="2"/>
      <c r="E7097" s="2"/>
      <c r="F7097" s="2"/>
      <c r="G7097" s="10" t="s">
        <v>3520</v>
      </c>
      <c r="H7097" s="10" t="s">
        <v>16</v>
      </c>
    </row>
    <row r="7098" spans="1:8" s="1" customFormat="1" ht="25.5" hidden="1" x14ac:dyDescent="0.2">
      <c r="A7098" s="10" t="s">
        <v>14</v>
      </c>
      <c r="B7098" s="10">
        <v>83921</v>
      </c>
      <c r="C7098" s="2" t="s">
        <v>3952</v>
      </c>
      <c r="D7098" s="2"/>
      <c r="E7098" s="2"/>
      <c r="F7098" s="2"/>
      <c r="G7098" s="10" t="s">
        <v>3520</v>
      </c>
      <c r="H7098" s="10" t="s">
        <v>16</v>
      </c>
    </row>
    <row r="7099" spans="1:8" s="1" customFormat="1" ht="25.5" hidden="1" x14ac:dyDescent="0.2">
      <c r="A7099" s="10" t="s">
        <v>14</v>
      </c>
      <c r="B7099" s="10">
        <v>83930</v>
      </c>
      <c r="C7099" s="2" t="s">
        <v>3953</v>
      </c>
      <c r="D7099" s="2"/>
      <c r="E7099" s="2"/>
      <c r="F7099" s="2"/>
      <c r="G7099" s="10" t="s">
        <v>3520</v>
      </c>
      <c r="H7099" s="10" t="s">
        <v>16</v>
      </c>
    </row>
    <row r="7100" spans="1:8" s="1" customFormat="1" ht="25.5" hidden="1" x14ac:dyDescent="0.2">
      <c r="A7100" s="10" t="s">
        <v>14</v>
      </c>
      <c r="B7100" s="10">
        <v>83935</v>
      </c>
      <c r="C7100" s="2" t="s">
        <v>3954</v>
      </c>
      <c r="D7100" s="2"/>
      <c r="E7100" s="2"/>
      <c r="F7100" s="2"/>
      <c r="G7100" s="10" t="s">
        <v>3520</v>
      </c>
      <c r="H7100" s="10" t="s">
        <v>16</v>
      </c>
    </row>
    <row r="7101" spans="1:8" s="1" customFormat="1" ht="25.5" hidden="1" x14ac:dyDescent="0.2">
      <c r="A7101" s="10" t="s">
        <v>14</v>
      </c>
      <c r="B7101" s="10">
        <v>83937</v>
      </c>
      <c r="C7101" s="2" t="s">
        <v>3955</v>
      </c>
      <c r="D7101" s="2"/>
      <c r="E7101" s="2"/>
      <c r="F7101" s="2"/>
      <c r="G7101" s="10" t="s">
        <v>3520</v>
      </c>
      <c r="H7101" s="10" t="s">
        <v>16</v>
      </c>
    </row>
    <row r="7102" spans="1:8" s="1" customFormat="1" ht="25.5" hidden="1" x14ac:dyDescent="0.2">
      <c r="A7102" s="10" t="s">
        <v>14</v>
      </c>
      <c r="B7102" s="10">
        <v>83945</v>
      </c>
      <c r="C7102" s="2" t="s">
        <v>3956</v>
      </c>
      <c r="D7102" s="2"/>
      <c r="E7102" s="2"/>
      <c r="F7102" s="2"/>
      <c r="G7102" s="10" t="s">
        <v>3520</v>
      </c>
      <c r="H7102" s="10" t="s">
        <v>16</v>
      </c>
    </row>
    <row r="7103" spans="1:8" s="1" customFormat="1" ht="25.5" hidden="1" x14ac:dyDescent="0.2">
      <c r="A7103" s="10" t="s">
        <v>14</v>
      </c>
      <c r="B7103" s="10">
        <v>83950</v>
      </c>
      <c r="C7103" s="2" t="s">
        <v>3957</v>
      </c>
      <c r="D7103" s="2"/>
      <c r="E7103" s="2"/>
      <c r="F7103" s="2"/>
      <c r="G7103" s="10" t="s">
        <v>3520</v>
      </c>
      <c r="H7103" s="10" t="s">
        <v>16</v>
      </c>
    </row>
    <row r="7104" spans="1:8" s="1" customFormat="1" ht="25.5" hidden="1" x14ac:dyDescent="0.2">
      <c r="A7104" s="10" t="s">
        <v>14</v>
      </c>
      <c r="B7104" s="10">
        <v>83951</v>
      </c>
      <c r="C7104" s="2" t="s">
        <v>3958</v>
      </c>
      <c r="D7104" s="2"/>
      <c r="E7104" s="2"/>
      <c r="F7104" s="2"/>
      <c r="G7104" s="10" t="s">
        <v>3520</v>
      </c>
      <c r="H7104" s="10" t="s">
        <v>16</v>
      </c>
    </row>
    <row r="7105" spans="1:8" s="1" customFormat="1" ht="25.5" hidden="1" x14ac:dyDescent="0.2">
      <c r="A7105" s="10" t="s">
        <v>14</v>
      </c>
      <c r="B7105" s="10">
        <v>83970</v>
      </c>
      <c r="C7105" s="2" t="s">
        <v>3959</v>
      </c>
      <c r="D7105" s="2"/>
      <c r="E7105" s="2"/>
      <c r="F7105" s="2"/>
      <c r="G7105" s="10" t="s">
        <v>3520</v>
      </c>
      <c r="H7105" s="10" t="s">
        <v>16</v>
      </c>
    </row>
    <row r="7106" spans="1:8" s="1" customFormat="1" ht="25.5" hidden="1" x14ac:dyDescent="0.2">
      <c r="A7106" s="10" t="s">
        <v>14</v>
      </c>
      <c r="B7106" s="10">
        <v>83986</v>
      </c>
      <c r="C7106" s="2" t="s">
        <v>3960</v>
      </c>
      <c r="D7106" s="2"/>
      <c r="E7106" s="2"/>
      <c r="F7106" s="2"/>
      <c r="G7106" s="10" t="s">
        <v>3520</v>
      </c>
      <c r="H7106" s="10" t="s">
        <v>16</v>
      </c>
    </row>
    <row r="7107" spans="1:8" s="1" customFormat="1" ht="25.5" hidden="1" x14ac:dyDescent="0.2">
      <c r="A7107" s="10" t="s">
        <v>14</v>
      </c>
      <c r="B7107" s="10">
        <v>83992</v>
      </c>
      <c r="C7107" s="2" t="s">
        <v>3961</v>
      </c>
      <c r="D7107" s="2"/>
      <c r="E7107" s="2"/>
      <c r="F7107" s="2"/>
      <c r="G7107" s="10" t="s">
        <v>3520</v>
      </c>
      <c r="H7107" s="10" t="s">
        <v>16</v>
      </c>
    </row>
    <row r="7108" spans="1:8" s="1" customFormat="1" ht="25.5" hidden="1" x14ac:dyDescent="0.2">
      <c r="A7108" s="10" t="s">
        <v>14</v>
      </c>
      <c r="B7108" s="10">
        <v>83993</v>
      </c>
      <c r="C7108" s="2" t="s">
        <v>3962</v>
      </c>
      <c r="D7108" s="2"/>
      <c r="E7108" s="2"/>
      <c r="F7108" s="2"/>
      <c r="G7108" s="10" t="s">
        <v>3520</v>
      </c>
      <c r="H7108" s="10" t="s">
        <v>16</v>
      </c>
    </row>
    <row r="7109" spans="1:8" s="1" customFormat="1" ht="25.5" hidden="1" x14ac:dyDescent="0.2">
      <c r="A7109" s="10" t="s">
        <v>14</v>
      </c>
      <c r="B7109" s="10">
        <v>84030</v>
      </c>
      <c r="C7109" s="2" t="s">
        <v>3963</v>
      </c>
      <c r="D7109" s="2"/>
      <c r="E7109" s="2"/>
      <c r="F7109" s="2"/>
      <c r="G7109" s="10" t="s">
        <v>3520</v>
      </c>
      <c r="H7109" s="10" t="s">
        <v>16</v>
      </c>
    </row>
    <row r="7110" spans="1:8" s="1" customFormat="1" ht="25.5" hidden="1" x14ac:dyDescent="0.2">
      <c r="A7110" s="10" t="s">
        <v>14</v>
      </c>
      <c r="B7110" s="10">
        <v>84035</v>
      </c>
      <c r="C7110" s="2" t="s">
        <v>3964</v>
      </c>
      <c r="D7110" s="2"/>
      <c r="E7110" s="2"/>
      <c r="F7110" s="2"/>
      <c r="G7110" s="10" t="s">
        <v>3520</v>
      </c>
      <c r="H7110" s="10" t="s">
        <v>16</v>
      </c>
    </row>
    <row r="7111" spans="1:8" s="1" customFormat="1" ht="25.5" hidden="1" x14ac:dyDescent="0.2">
      <c r="A7111" s="10" t="s">
        <v>14</v>
      </c>
      <c r="B7111" s="10">
        <v>84060</v>
      </c>
      <c r="C7111" s="2" t="s">
        <v>3965</v>
      </c>
      <c r="D7111" s="2"/>
      <c r="E7111" s="2"/>
      <c r="F7111" s="2"/>
      <c r="G7111" s="10" t="s">
        <v>3520</v>
      </c>
      <c r="H7111" s="10" t="s">
        <v>16</v>
      </c>
    </row>
    <row r="7112" spans="1:8" s="1" customFormat="1" ht="25.5" hidden="1" x14ac:dyDescent="0.2">
      <c r="A7112" s="10" t="s">
        <v>14</v>
      </c>
      <c r="B7112" s="10">
        <v>84066</v>
      </c>
      <c r="C7112" s="2" t="s">
        <v>3966</v>
      </c>
      <c r="D7112" s="2"/>
      <c r="E7112" s="2"/>
      <c r="F7112" s="2"/>
      <c r="G7112" s="10" t="s">
        <v>3520</v>
      </c>
      <c r="H7112" s="10" t="s">
        <v>16</v>
      </c>
    </row>
    <row r="7113" spans="1:8" s="1" customFormat="1" ht="25.5" hidden="1" x14ac:dyDescent="0.2">
      <c r="A7113" s="10" t="s">
        <v>14</v>
      </c>
      <c r="B7113" s="10">
        <v>84075</v>
      </c>
      <c r="C7113" s="2" t="s">
        <v>3967</v>
      </c>
      <c r="D7113" s="2"/>
      <c r="E7113" s="2"/>
      <c r="F7113" s="2"/>
      <c r="G7113" s="10" t="s">
        <v>3520</v>
      </c>
      <c r="H7113" s="10" t="s">
        <v>16</v>
      </c>
    </row>
    <row r="7114" spans="1:8" s="1" customFormat="1" ht="25.5" hidden="1" x14ac:dyDescent="0.2">
      <c r="A7114" s="10" t="s">
        <v>14</v>
      </c>
      <c r="B7114" s="10">
        <v>84078</v>
      </c>
      <c r="C7114" s="2" t="s">
        <v>3968</v>
      </c>
      <c r="D7114" s="2"/>
      <c r="E7114" s="2"/>
      <c r="F7114" s="2"/>
      <c r="G7114" s="10" t="s">
        <v>3520</v>
      </c>
      <c r="H7114" s="10" t="s">
        <v>16</v>
      </c>
    </row>
    <row r="7115" spans="1:8" s="1" customFormat="1" ht="25.5" hidden="1" x14ac:dyDescent="0.2">
      <c r="A7115" s="10" t="s">
        <v>14</v>
      </c>
      <c r="B7115" s="10">
        <v>84080</v>
      </c>
      <c r="C7115" s="2" t="s">
        <v>3969</v>
      </c>
      <c r="D7115" s="2"/>
      <c r="E7115" s="2"/>
      <c r="F7115" s="2"/>
      <c r="G7115" s="10" t="s">
        <v>3520</v>
      </c>
      <c r="H7115" s="10" t="s">
        <v>16</v>
      </c>
    </row>
    <row r="7116" spans="1:8" s="1" customFormat="1" ht="25.5" hidden="1" x14ac:dyDescent="0.2">
      <c r="A7116" s="10" t="s">
        <v>14</v>
      </c>
      <c r="B7116" s="10">
        <v>84081</v>
      </c>
      <c r="C7116" s="2" t="s">
        <v>3970</v>
      </c>
      <c r="D7116" s="2"/>
      <c r="E7116" s="2"/>
      <c r="F7116" s="2"/>
      <c r="G7116" s="10" t="s">
        <v>3520</v>
      </c>
      <c r="H7116" s="10" t="s">
        <v>16</v>
      </c>
    </row>
    <row r="7117" spans="1:8" s="1" customFormat="1" ht="25.5" hidden="1" x14ac:dyDescent="0.2">
      <c r="A7117" s="10" t="s">
        <v>14</v>
      </c>
      <c r="B7117" s="10">
        <v>84085</v>
      </c>
      <c r="C7117" s="2" t="s">
        <v>3971</v>
      </c>
      <c r="D7117" s="2"/>
      <c r="E7117" s="2"/>
      <c r="F7117" s="2"/>
      <c r="G7117" s="10" t="s">
        <v>3520</v>
      </c>
      <c r="H7117" s="10" t="s">
        <v>16</v>
      </c>
    </row>
    <row r="7118" spans="1:8" s="1" customFormat="1" ht="25.5" hidden="1" x14ac:dyDescent="0.2">
      <c r="A7118" s="10" t="s">
        <v>14</v>
      </c>
      <c r="B7118" s="10">
        <v>84087</v>
      </c>
      <c r="C7118" s="2" t="s">
        <v>3972</v>
      </c>
      <c r="D7118" s="2"/>
      <c r="E7118" s="2"/>
      <c r="F7118" s="2"/>
      <c r="G7118" s="10" t="s">
        <v>3520</v>
      </c>
      <c r="H7118" s="10" t="s">
        <v>16</v>
      </c>
    </row>
    <row r="7119" spans="1:8" s="1" customFormat="1" ht="25.5" hidden="1" x14ac:dyDescent="0.2">
      <c r="A7119" s="10" t="s">
        <v>14</v>
      </c>
      <c r="B7119" s="10">
        <v>84100</v>
      </c>
      <c r="C7119" s="2" t="s">
        <v>3973</v>
      </c>
      <c r="D7119" s="2"/>
      <c r="E7119" s="2"/>
      <c r="F7119" s="2"/>
      <c r="G7119" s="10" t="s">
        <v>3520</v>
      </c>
      <c r="H7119" s="10" t="s">
        <v>16</v>
      </c>
    </row>
    <row r="7120" spans="1:8" s="1" customFormat="1" ht="25.5" hidden="1" x14ac:dyDescent="0.2">
      <c r="A7120" s="10" t="s">
        <v>14</v>
      </c>
      <c r="B7120" s="10">
        <v>84105</v>
      </c>
      <c r="C7120" s="2" t="s">
        <v>3974</v>
      </c>
      <c r="D7120" s="2"/>
      <c r="E7120" s="2"/>
      <c r="F7120" s="2"/>
      <c r="G7120" s="10" t="s">
        <v>3520</v>
      </c>
      <c r="H7120" s="10" t="s">
        <v>16</v>
      </c>
    </row>
    <row r="7121" spans="1:8" s="1" customFormat="1" ht="25.5" hidden="1" x14ac:dyDescent="0.2">
      <c r="A7121" s="10" t="s">
        <v>14</v>
      </c>
      <c r="B7121" s="10">
        <v>84106</v>
      </c>
      <c r="C7121" s="2" t="s">
        <v>3975</v>
      </c>
      <c r="D7121" s="2"/>
      <c r="E7121" s="2"/>
      <c r="F7121" s="2"/>
      <c r="G7121" s="10" t="s">
        <v>3520</v>
      </c>
      <c r="H7121" s="10" t="s">
        <v>16</v>
      </c>
    </row>
    <row r="7122" spans="1:8" s="1" customFormat="1" ht="25.5" hidden="1" x14ac:dyDescent="0.2">
      <c r="A7122" s="10" t="s">
        <v>14</v>
      </c>
      <c r="B7122" s="10">
        <v>84110</v>
      </c>
      <c r="C7122" s="2" t="s">
        <v>3976</v>
      </c>
      <c r="D7122" s="2"/>
      <c r="E7122" s="2"/>
      <c r="F7122" s="2"/>
      <c r="G7122" s="10" t="s">
        <v>3520</v>
      </c>
      <c r="H7122" s="10" t="s">
        <v>16</v>
      </c>
    </row>
    <row r="7123" spans="1:8" s="1" customFormat="1" ht="51" hidden="1" x14ac:dyDescent="0.2">
      <c r="A7123" s="10" t="s">
        <v>14</v>
      </c>
      <c r="B7123" s="10">
        <v>84112</v>
      </c>
      <c r="C7123" s="2" t="s">
        <v>3977</v>
      </c>
      <c r="D7123" s="2"/>
      <c r="E7123" s="2"/>
      <c r="F7123" s="2"/>
      <c r="G7123" s="10" t="s">
        <v>3520</v>
      </c>
      <c r="H7123" s="10" t="s">
        <v>16</v>
      </c>
    </row>
    <row r="7124" spans="1:8" s="1" customFormat="1" ht="25.5" hidden="1" x14ac:dyDescent="0.2">
      <c r="A7124" s="10" t="s">
        <v>14</v>
      </c>
      <c r="B7124" s="10">
        <v>84119</v>
      </c>
      <c r="C7124" s="2" t="s">
        <v>3978</v>
      </c>
      <c r="D7124" s="2"/>
      <c r="E7124" s="2"/>
      <c r="F7124" s="2"/>
      <c r="G7124" s="10" t="s">
        <v>3520</v>
      </c>
      <c r="H7124" s="10" t="s">
        <v>16</v>
      </c>
    </row>
    <row r="7125" spans="1:8" s="1" customFormat="1" ht="25.5" hidden="1" x14ac:dyDescent="0.2">
      <c r="A7125" s="10" t="s">
        <v>14</v>
      </c>
      <c r="B7125" s="10">
        <v>84120</v>
      </c>
      <c r="C7125" s="2" t="s">
        <v>3979</v>
      </c>
      <c r="D7125" s="2"/>
      <c r="E7125" s="2"/>
      <c r="F7125" s="2"/>
      <c r="G7125" s="10" t="s">
        <v>3520</v>
      </c>
      <c r="H7125" s="10" t="s">
        <v>16</v>
      </c>
    </row>
    <row r="7126" spans="1:8" s="1" customFormat="1" ht="25.5" hidden="1" x14ac:dyDescent="0.2">
      <c r="A7126" s="10" t="s">
        <v>14</v>
      </c>
      <c r="B7126" s="10">
        <v>84126</v>
      </c>
      <c r="C7126" s="2" t="s">
        <v>3980</v>
      </c>
      <c r="D7126" s="2"/>
      <c r="E7126" s="2"/>
      <c r="F7126" s="2"/>
      <c r="G7126" s="10" t="s">
        <v>3520</v>
      </c>
      <c r="H7126" s="10" t="s">
        <v>16</v>
      </c>
    </row>
    <row r="7127" spans="1:8" s="1" customFormat="1" ht="25.5" hidden="1" x14ac:dyDescent="0.2">
      <c r="A7127" s="10" t="s">
        <v>14</v>
      </c>
      <c r="B7127" s="10">
        <v>84132</v>
      </c>
      <c r="C7127" s="2" t="s">
        <v>3981</v>
      </c>
      <c r="D7127" s="2"/>
      <c r="E7127" s="2"/>
      <c r="F7127" s="2"/>
      <c r="G7127" s="10" t="s">
        <v>3520</v>
      </c>
      <c r="H7127" s="10" t="s">
        <v>16</v>
      </c>
    </row>
    <row r="7128" spans="1:8" s="1" customFormat="1" ht="25.5" hidden="1" x14ac:dyDescent="0.2">
      <c r="A7128" s="10" t="s">
        <v>14</v>
      </c>
      <c r="B7128" s="10">
        <v>84133</v>
      </c>
      <c r="C7128" s="2" t="s">
        <v>3982</v>
      </c>
      <c r="D7128" s="2"/>
      <c r="E7128" s="2"/>
      <c r="F7128" s="2"/>
      <c r="G7128" s="10" t="s">
        <v>3520</v>
      </c>
      <c r="H7128" s="10" t="s">
        <v>16</v>
      </c>
    </row>
    <row r="7129" spans="1:8" s="1" customFormat="1" ht="25.5" hidden="1" x14ac:dyDescent="0.2">
      <c r="A7129" s="10" t="s">
        <v>14</v>
      </c>
      <c r="B7129" s="10">
        <v>84134</v>
      </c>
      <c r="C7129" s="2" t="s">
        <v>3983</v>
      </c>
      <c r="D7129" s="2"/>
      <c r="E7129" s="2"/>
      <c r="F7129" s="2"/>
      <c r="G7129" s="10" t="s">
        <v>3520</v>
      </c>
      <c r="H7129" s="10" t="s">
        <v>16</v>
      </c>
    </row>
    <row r="7130" spans="1:8" s="1" customFormat="1" ht="25.5" hidden="1" x14ac:dyDescent="0.2">
      <c r="A7130" s="10" t="s">
        <v>14</v>
      </c>
      <c r="B7130" s="10">
        <v>84135</v>
      </c>
      <c r="C7130" s="2" t="s">
        <v>3984</v>
      </c>
      <c r="D7130" s="2"/>
      <c r="E7130" s="2"/>
      <c r="F7130" s="2"/>
      <c r="G7130" s="10" t="s">
        <v>3520</v>
      </c>
      <c r="H7130" s="10" t="s">
        <v>16</v>
      </c>
    </row>
    <row r="7131" spans="1:8" s="1" customFormat="1" ht="25.5" hidden="1" x14ac:dyDescent="0.2">
      <c r="A7131" s="10" t="s">
        <v>14</v>
      </c>
      <c r="B7131" s="10">
        <v>84138</v>
      </c>
      <c r="C7131" s="2" t="s">
        <v>3985</v>
      </c>
      <c r="D7131" s="2"/>
      <c r="E7131" s="2"/>
      <c r="F7131" s="2"/>
      <c r="G7131" s="10" t="s">
        <v>3520</v>
      </c>
      <c r="H7131" s="10" t="s">
        <v>16</v>
      </c>
    </row>
    <row r="7132" spans="1:8" s="1" customFormat="1" ht="25.5" hidden="1" x14ac:dyDescent="0.2">
      <c r="A7132" s="10" t="s">
        <v>14</v>
      </c>
      <c r="B7132" s="10">
        <v>84140</v>
      </c>
      <c r="C7132" s="2" t="s">
        <v>3986</v>
      </c>
      <c r="D7132" s="2"/>
      <c r="E7132" s="2"/>
      <c r="F7132" s="2"/>
      <c r="G7132" s="10" t="s">
        <v>3520</v>
      </c>
      <c r="H7132" s="10" t="s">
        <v>16</v>
      </c>
    </row>
    <row r="7133" spans="1:8" s="1" customFormat="1" ht="25.5" hidden="1" x14ac:dyDescent="0.2">
      <c r="A7133" s="10" t="s">
        <v>14</v>
      </c>
      <c r="B7133" s="10">
        <v>84143</v>
      </c>
      <c r="C7133" s="2" t="s">
        <v>3987</v>
      </c>
      <c r="D7133" s="2"/>
      <c r="E7133" s="2"/>
      <c r="F7133" s="2"/>
      <c r="G7133" s="10" t="s">
        <v>3520</v>
      </c>
      <c r="H7133" s="10" t="s">
        <v>16</v>
      </c>
    </row>
    <row r="7134" spans="1:8" s="1" customFormat="1" ht="25.5" hidden="1" x14ac:dyDescent="0.2">
      <c r="A7134" s="10" t="s">
        <v>14</v>
      </c>
      <c r="B7134" s="10">
        <v>84144</v>
      </c>
      <c r="C7134" s="2" t="s">
        <v>3988</v>
      </c>
      <c r="D7134" s="2"/>
      <c r="E7134" s="2"/>
      <c r="F7134" s="2"/>
      <c r="G7134" s="10" t="s">
        <v>3520</v>
      </c>
      <c r="H7134" s="10" t="s">
        <v>16</v>
      </c>
    </row>
    <row r="7135" spans="1:8" s="1" customFormat="1" ht="25.5" hidden="1" x14ac:dyDescent="0.2">
      <c r="A7135" s="10" t="s">
        <v>14</v>
      </c>
      <c r="B7135" s="10">
        <v>84145</v>
      </c>
      <c r="C7135" s="2" t="s">
        <v>3989</v>
      </c>
      <c r="D7135" s="2"/>
      <c r="E7135" s="2"/>
      <c r="F7135" s="2"/>
      <c r="G7135" s="10" t="s">
        <v>3520</v>
      </c>
      <c r="H7135" s="10" t="s">
        <v>16</v>
      </c>
    </row>
    <row r="7136" spans="1:8" s="1" customFormat="1" ht="25.5" hidden="1" x14ac:dyDescent="0.2">
      <c r="A7136" s="10" t="s">
        <v>14</v>
      </c>
      <c r="B7136" s="10">
        <v>84146</v>
      </c>
      <c r="C7136" s="2" t="s">
        <v>3990</v>
      </c>
      <c r="D7136" s="2"/>
      <c r="E7136" s="2"/>
      <c r="F7136" s="2"/>
      <c r="G7136" s="10" t="s">
        <v>3520</v>
      </c>
      <c r="H7136" s="10" t="s">
        <v>16</v>
      </c>
    </row>
    <row r="7137" spans="1:8" s="1" customFormat="1" ht="25.5" hidden="1" x14ac:dyDescent="0.2">
      <c r="A7137" s="10" t="s">
        <v>14</v>
      </c>
      <c r="B7137" s="10">
        <v>84150</v>
      </c>
      <c r="C7137" s="2" t="s">
        <v>3991</v>
      </c>
      <c r="D7137" s="2"/>
      <c r="E7137" s="2"/>
      <c r="F7137" s="2"/>
      <c r="G7137" s="10" t="s">
        <v>3520</v>
      </c>
      <c r="H7137" s="10" t="s">
        <v>16</v>
      </c>
    </row>
    <row r="7138" spans="1:8" s="1" customFormat="1" ht="25.5" hidden="1" x14ac:dyDescent="0.2">
      <c r="A7138" s="10" t="s">
        <v>14</v>
      </c>
      <c r="B7138" s="10">
        <v>84152</v>
      </c>
      <c r="C7138" s="2" t="s">
        <v>3992</v>
      </c>
      <c r="D7138" s="2"/>
      <c r="E7138" s="2"/>
      <c r="F7138" s="2"/>
      <c r="G7138" s="10" t="s">
        <v>3520</v>
      </c>
      <c r="H7138" s="10" t="s">
        <v>16</v>
      </c>
    </row>
    <row r="7139" spans="1:8" s="1" customFormat="1" ht="25.5" hidden="1" x14ac:dyDescent="0.2">
      <c r="A7139" s="10" t="s">
        <v>14</v>
      </c>
      <c r="B7139" s="10">
        <v>84153</v>
      </c>
      <c r="C7139" s="2" t="s">
        <v>3993</v>
      </c>
      <c r="D7139" s="2"/>
      <c r="E7139" s="2"/>
      <c r="F7139" s="2"/>
      <c r="G7139" s="10" t="s">
        <v>3520</v>
      </c>
      <c r="H7139" s="10" t="s">
        <v>16</v>
      </c>
    </row>
    <row r="7140" spans="1:8" s="1" customFormat="1" ht="25.5" hidden="1" x14ac:dyDescent="0.2">
      <c r="A7140" s="10" t="s">
        <v>14</v>
      </c>
      <c r="B7140" s="10">
        <v>84154</v>
      </c>
      <c r="C7140" s="2" t="s">
        <v>3994</v>
      </c>
      <c r="D7140" s="2"/>
      <c r="E7140" s="2"/>
      <c r="F7140" s="2"/>
      <c r="G7140" s="10" t="s">
        <v>3520</v>
      </c>
      <c r="H7140" s="10" t="s">
        <v>16</v>
      </c>
    </row>
    <row r="7141" spans="1:8" s="1" customFormat="1" ht="25.5" hidden="1" x14ac:dyDescent="0.2">
      <c r="A7141" s="10" t="s">
        <v>14</v>
      </c>
      <c r="B7141" s="10">
        <v>84155</v>
      </c>
      <c r="C7141" s="2" t="s">
        <v>3995</v>
      </c>
      <c r="D7141" s="2"/>
      <c r="E7141" s="2"/>
      <c r="F7141" s="2"/>
      <c r="G7141" s="10" t="s">
        <v>3520</v>
      </c>
      <c r="H7141" s="10" t="s">
        <v>16</v>
      </c>
    </row>
    <row r="7142" spans="1:8" s="1" customFormat="1" ht="25.5" hidden="1" x14ac:dyDescent="0.2">
      <c r="A7142" s="10" t="s">
        <v>14</v>
      </c>
      <c r="B7142" s="10">
        <v>84156</v>
      </c>
      <c r="C7142" s="2" t="s">
        <v>3996</v>
      </c>
      <c r="D7142" s="2"/>
      <c r="E7142" s="2"/>
      <c r="F7142" s="2"/>
      <c r="G7142" s="10" t="s">
        <v>3520</v>
      </c>
      <c r="H7142" s="10" t="s">
        <v>16</v>
      </c>
    </row>
    <row r="7143" spans="1:8" s="1" customFormat="1" ht="25.5" hidden="1" x14ac:dyDescent="0.2">
      <c r="A7143" s="10" t="s">
        <v>14</v>
      </c>
      <c r="B7143" s="10">
        <v>84157</v>
      </c>
      <c r="C7143" s="2" t="s">
        <v>3997</v>
      </c>
      <c r="D7143" s="2"/>
      <c r="E7143" s="2"/>
      <c r="F7143" s="2"/>
      <c r="G7143" s="10" t="s">
        <v>3520</v>
      </c>
      <c r="H7143" s="10" t="s">
        <v>16</v>
      </c>
    </row>
    <row r="7144" spans="1:8" s="1" customFormat="1" ht="25.5" hidden="1" x14ac:dyDescent="0.2">
      <c r="A7144" s="10" t="s">
        <v>14</v>
      </c>
      <c r="B7144" s="10">
        <v>84160</v>
      </c>
      <c r="C7144" s="2" t="s">
        <v>3998</v>
      </c>
      <c r="D7144" s="2"/>
      <c r="E7144" s="2"/>
      <c r="F7144" s="2"/>
      <c r="G7144" s="10" t="s">
        <v>3520</v>
      </c>
      <c r="H7144" s="10" t="s">
        <v>16</v>
      </c>
    </row>
    <row r="7145" spans="1:8" s="1" customFormat="1" ht="25.5" hidden="1" x14ac:dyDescent="0.2">
      <c r="A7145" s="10" t="s">
        <v>14</v>
      </c>
      <c r="B7145" s="10">
        <v>84163</v>
      </c>
      <c r="C7145" s="2" t="s">
        <v>3999</v>
      </c>
      <c r="D7145" s="2"/>
      <c r="E7145" s="2"/>
      <c r="F7145" s="2"/>
      <c r="G7145" s="10" t="s">
        <v>3520</v>
      </c>
      <c r="H7145" s="10" t="s">
        <v>16</v>
      </c>
    </row>
    <row r="7146" spans="1:8" s="1" customFormat="1" ht="25.5" hidden="1" x14ac:dyDescent="0.2">
      <c r="A7146" s="10" t="s">
        <v>14</v>
      </c>
      <c r="B7146" s="10">
        <v>84165</v>
      </c>
      <c r="C7146" s="2" t="s">
        <v>4000</v>
      </c>
      <c r="D7146" s="2"/>
      <c r="E7146" s="2"/>
      <c r="F7146" s="2"/>
      <c r="G7146" s="10" t="s">
        <v>3520</v>
      </c>
      <c r="H7146" s="10" t="s">
        <v>16</v>
      </c>
    </row>
    <row r="7147" spans="1:8" s="1" customFormat="1" ht="25.5" hidden="1" x14ac:dyDescent="0.2">
      <c r="A7147" s="10" t="s">
        <v>14</v>
      </c>
      <c r="B7147" s="10">
        <v>84166</v>
      </c>
      <c r="C7147" s="2" t="s">
        <v>4001</v>
      </c>
      <c r="D7147" s="2"/>
      <c r="E7147" s="2"/>
      <c r="F7147" s="2"/>
      <c r="G7147" s="10" t="s">
        <v>3520</v>
      </c>
      <c r="H7147" s="10" t="s">
        <v>16</v>
      </c>
    </row>
    <row r="7148" spans="1:8" s="1" customFormat="1" ht="25.5" hidden="1" x14ac:dyDescent="0.2">
      <c r="A7148" s="10" t="s">
        <v>14</v>
      </c>
      <c r="B7148" s="10">
        <v>84181</v>
      </c>
      <c r="C7148" s="2" t="s">
        <v>4002</v>
      </c>
      <c r="D7148" s="2"/>
      <c r="E7148" s="2"/>
      <c r="F7148" s="2"/>
      <c r="G7148" s="10" t="s">
        <v>3520</v>
      </c>
      <c r="H7148" s="10" t="s">
        <v>16</v>
      </c>
    </row>
    <row r="7149" spans="1:8" s="1" customFormat="1" ht="38.25" hidden="1" x14ac:dyDescent="0.2">
      <c r="A7149" s="10" t="s">
        <v>14</v>
      </c>
      <c r="B7149" s="10">
        <v>84182</v>
      </c>
      <c r="C7149" s="2" t="s">
        <v>4003</v>
      </c>
      <c r="D7149" s="2"/>
      <c r="E7149" s="2"/>
      <c r="F7149" s="2"/>
      <c r="G7149" s="10" t="s">
        <v>3520</v>
      </c>
      <c r="H7149" s="10" t="s">
        <v>16</v>
      </c>
    </row>
    <row r="7150" spans="1:8" s="1" customFormat="1" ht="25.5" hidden="1" x14ac:dyDescent="0.2">
      <c r="A7150" s="10" t="s">
        <v>14</v>
      </c>
      <c r="B7150" s="10">
        <v>84202</v>
      </c>
      <c r="C7150" s="2" t="s">
        <v>4004</v>
      </c>
      <c r="D7150" s="2"/>
      <c r="E7150" s="2"/>
      <c r="F7150" s="2"/>
      <c r="G7150" s="10" t="s">
        <v>3520</v>
      </c>
      <c r="H7150" s="10" t="s">
        <v>16</v>
      </c>
    </row>
    <row r="7151" spans="1:8" s="1" customFormat="1" ht="25.5" hidden="1" x14ac:dyDescent="0.2">
      <c r="A7151" s="10" t="s">
        <v>14</v>
      </c>
      <c r="B7151" s="10">
        <v>84203</v>
      </c>
      <c r="C7151" s="2" t="s">
        <v>4005</v>
      </c>
      <c r="D7151" s="2"/>
      <c r="E7151" s="2"/>
      <c r="F7151" s="2"/>
      <c r="G7151" s="10" t="s">
        <v>3520</v>
      </c>
      <c r="H7151" s="10" t="s">
        <v>16</v>
      </c>
    </row>
    <row r="7152" spans="1:8" s="1" customFormat="1" ht="25.5" hidden="1" x14ac:dyDescent="0.2">
      <c r="A7152" s="10" t="s">
        <v>14</v>
      </c>
      <c r="B7152" s="10">
        <v>84206</v>
      </c>
      <c r="C7152" s="2" t="s">
        <v>4006</v>
      </c>
      <c r="D7152" s="2"/>
      <c r="E7152" s="2"/>
      <c r="F7152" s="2"/>
      <c r="G7152" s="10" t="s">
        <v>3520</v>
      </c>
      <c r="H7152" s="10" t="s">
        <v>16</v>
      </c>
    </row>
    <row r="7153" spans="1:8" s="1" customFormat="1" ht="25.5" hidden="1" x14ac:dyDescent="0.2">
      <c r="A7153" s="10" t="s">
        <v>14</v>
      </c>
      <c r="B7153" s="10">
        <v>84207</v>
      </c>
      <c r="C7153" s="2" t="s">
        <v>4007</v>
      </c>
      <c r="D7153" s="2"/>
      <c r="E7153" s="2"/>
      <c r="F7153" s="2"/>
      <c r="G7153" s="10" t="s">
        <v>3520</v>
      </c>
      <c r="H7153" s="10" t="s">
        <v>16</v>
      </c>
    </row>
    <row r="7154" spans="1:8" s="1" customFormat="1" ht="25.5" hidden="1" x14ac:dyDescent="0.2">
      <c r="A7154" s="10" t="s">
        <v>14</v>
      </c>
      <c r="B7154" s="10">
        <v>84210</v>
      </c>
      <c r="C7154" s="2" t="s">
        <v>4008</v>
      </c>
      <c r="D7154" s="2"/>
      <c r="E7154" s="2"/>
      <c r="F7154" s="2"/>
      <c r="G7154" s="10" t="s">
        <v>3520</v>
      </c>
      <c r="H7154" s="10" t="s">
        <v>16</v>
      </c>
    </row>
    <row r="7155" spans="1:8" s="1" customFormat="1" ht="25.5" hidden="1" x14ac:dyDescent="0.2">
      <c r="A7155" s="10" t="s">
        <v>14</v>
      </c>
      <c r="B7155" s="10">
        <v>84220</v>
      </c>
      <c r="C7155" s="2" t="s">
        <v>4009</v>
      </c>
      <c r="D7155" s="2"/>
      <c r="E7155" s="2"/>
      <c r="F7155" s="2"/>
      <c r="G7155" s="10" t="s">
        <v>3520</v>
      </c>
      <c r="H7155" s="10" t="s">
        <v>16</v>
      </c>
    </row>
    <row r="7156" spans="1:8" s="1" customFormat="1" ht="25.5" hidden="1" x14ac:dyDescent="0.2">
      <c r="A7156" s="10" t="s">
        <v>14</v>
      </c>
      <c r="B7156" s="10">
        <v>84228</v>
      </c>
      <c r="C7156" s="2" t="s">
        <v>4010</v>
      </c>
      <c r="D7156" s="2"/>
      <c r="E7156" s="2"/>
      <c r="F7156" s="2"/>
      <c r="G7156" s="10" t="s">
        <v>3520</v>
      </c>
      <c r="H7156" s="10" t="s">
        <v>16</v>
      </c>
    </row>
    <row r="7157" spans="1:8" s="1" customFormat="1" ht="25.5" hidden="1" x14ac:dyDescent="0.2">
      <c r="A7157" s="10" t="s">
        <v>14</v>
      </c>
      <c r="B7157" s="10">
        <v>84233</v>
      </c>
      <c r="C7157" s="2" t="s">
        <v>4011</v>
      </c>
      <c r="D7157" s="2"/>
      <c r="E7157" s="2"/>
      <c r="F7157" s="2"/>
      <c r="G7157" s="10" t="s">
        <v>3520</v>
      </c>
      <c r="H7157" s="10" t="s">
        <v>16</v>
      </c>
    </row>
    <row r="7158" spans="1:8" s="1" customFormat="1" ht="25.5" hidden="1" x14ac:dyDescent="0.2">
      <c r="A7158" s="10" t="s">
        <v>14</v>
      </c>
      <c r="B7158" s="10">
        <v>84234</v>
      </c>
      <c r="C7158" s="2" t="s">
        <v>4012</v>
      </c>
      <c r="D7158" s="2"/>
      <c r="E7158" s="2"/>
      <c r="F7158" s="2"/>
      <c r="G7158" s="10" t="s">
        <v>3520</v>
      </c>
      <c r="H7158" s="10" t="s">
        <v>16</v>
      </c>
    </row>
    <row r="7159" spans="1:8" s="1" customFormat="1" ht="25.5" hidden="1" x14ac:dyDescent="0.2">
      <c r="A7159" s="10" t="s">
        <v>14</v>
      </c>
      <c r="B7159" s="10">
        <v>84235</v>
      </c>
      <c r="C7159" s="2" t="s">
        <v>4013</v>
      </c>
      <c r="D7159" s="2"/>
      <c r="E7159" s="2"/>
      <c r="F7159" s="2"/>
      <c r="G7159" s="10" t="s">
        <v>3520</v>
      </c>
      <c r="H7159" s="10" t="s">
        <v>16</v>
      </c>
    </row>
    <row r="7160" spans="1:8" s="1" customFormat="1" ht="25.5" hidden="1" x14ac:dyDescent="0.2">
      <c r="A7160" s="10" t="s">
        <v>14</v>
      </c>
      <c r="B7160" s="10">
        <v>84238</v>
      </c>
      <c r="C7160" s="2" t="s">
        <v>4014</v>
      </c>
      <c r="D7160" s="2"/>
      <c r="E7160" s="2"/>
      <c r="F7160" s="2"/>
      <c r="G7160" s="10" t="s">
        <v>3520</v>
      </c>
      <c r="H7160" s="10" t="s">
        <v>16</v>
      </c>
    </row>
    <row r="7161" spans="1:8" s="1" customFormat="1" ht="25.5" hidden="1" x14ac:dyDescent="0.2">
      <c r="A7161" s="10" t="s">
        <v>14</v>
      </c>
      <c r="B7161" s="10">
        <v>84244</v>
      </c>
      <c r="C7161" s="2" t="s">
        <v>4015</v>
      </c>
      <c r="D7161" s="2"/>
      <c r="E7161" s="2"/>
      <c r="F7161" s="2"/>
      <c r="G7161" s="10" t="s">
        <v>3520</v>
      </c>
      <c r="H7161" s="10" t="s">
        <v>16</v>
      </c>
    </row>
    <row r="7162" spans="1:8" s="1" customFormat="1" ht="25.5" hidden="1" x14ac:dyDescent="0.2">
      <c r="A7162" s="10" t="s">
        <v>14</v>
      </c>
      <c r="B7162" s="10">
        <v>84252</v>
      </c>
      <c r="C7162" s="2" t="s">
        <v>4016</v>
      </c>
      <c r="D7162" s="2"/>
      <c r="E7162" s="2"/>
      <c r="F7162" s="2"/>
      <c r="G7162" s="10" t="s">
        <v>3520</v>
      </c>
      <c r="H7162" s="10" t="s">
        <v>16</v>
      </c>
    </row>
    <row r="7163" spans="1:8" s="1" customFormat="1" ht="25.5" hidden="1" x14ac:dyDescent="0.2">
      <c r="A7163" s="10" t="s">
        <v>14</v>
      </c>
      <c r="B7163" s="10">
        <v>84255</v>
      </c>
      <c r="C7163" s="2" t="s">
        <v>4017</v>
      </c>
      <c r="D7163" s="2"/>
      <c r="E7163" s="2"/>
      <c r="F7163" s="2"/>
      <c r="G7163" s="10" t="s">
        <v>3520</v>
      </c>
      <c r="H7163" s="10" t="s">
        <v>16</v>
      </c>
    </row>
    <row r="7164" spans="1:8" s="1" customFormat="1" ht="25.5" hidden="1" x14ac:dyDescent="0.2">
      <c r="A7164" s="10" t="s">
        <v>14</v>
      </c>
      <c r="B7164" s="10">
        <v>84260</v>
      </c>
      <c r="C7164" s="2" t="s">
        <v>4018</v>
      </c>
      <c r="D7164" s="2"/>
      <c r="E7164" s="2"/>
      <c r="F7164" s="2"/>
      <c r="G7164" s="10" t="s">
        <v>3520</v>
      </c>
      <c r="H7164" s="10" t="s">
        <v>16</v>
      </c>
    </row>
    <row r="7165" spans="1:8" s="1" customFormat="1" ht="25.5" hidden="1" x14ac:dyDescent="0.2">
      <c r="A7165" s="10" t="s">
        <v>14</v>
      </c>
      <c r="B7165" s="10">
        <v>84270</v>
      </c>
      <c r="C7165" s="2" t="s">
        <v>4019</v>
      </c>
      <c r="D7165" s="2"/>
      <c r="E7165" s="2"/>
      <c r="F7165" s="2"/>
      <c r="G7165" s="10" t="s">
        <v>3520</v>
      </c>
      <c r="H7165" s="10" t="s">
        <v>16</v>
      </c>
    </row>
    <row r="7166" spans="1:8" s="1" customFormat="1" ht="25.5" hidden="1" x14ac:dyDescent="0.2">
      <c r="A7166" s="10" t="s">
        <v>14</v>
      </c>
      <c r="B7166" s="10">
        <v>84275</v>
      </c>
      <c r="C7166" s="2" t="s">
        <v>4020</v>
      </c>
      <c r="D7166" s="2"/>
      <c r="E7166" s="2"/>
      <c r="F7166" s="2"/>
      <c r="G7166" s="10" t="s">
        <v>3520</v>
      </c>
      <c r="H7166" s="10" t="s">
        <v>16</v>
      </c>
    </row>
    <row r="7167" spans="1:8" s="1" customFormat="1" ht="25.5" hidden="1" x14ac:dyDescent="0.2">
      <c r="A7167" s="10" t="s">
        <v>14</v>
      </c>
      <c r="B7167" s="10">
        <v>84285</v>
      </c>
      <c r="C7167" s="2" t="s">
        <v>4021</v>
      </c>
      <c r="D7167" s="2"/>
      <c r="E7167" s="2"/>
      <c r="F7167" s="2"/>
      <c r="G7167" s="10" t="s">
        <v>3520</v>
      </c>
      <c r="H7167" s="10" t="s">
        <v>16</v>
      </c>
    </row>
    <row r="7168" spans="1:8" s="1" customFormat="1" ht="25.5" hidden="1" x14ac:dyDescent="0.2">
      <c r="A7168" s="10" t="s">
        <v>14</v>
      </c>
      <c r="B7168" s="10">
        <v>84295</v>
      </c>
      <c r="C7168" s="2" t="s">
        <v>4022</v>
      </c>
      <c r="D7168" s="2"/>
      <c r="E7168" s="2"/>
      <c r="F7168" s="2"/>
      <c r="G7168" s="10" t="s">
        <v>3520</v>
      </c>
      <c r="H7168" s="10" t="s">
        <v>16</v>
      </c>
    </row>
    <row r="7169" spans="1:8" s="1" customFormat="1" ht="25.5" hidden="1" x14ac:dyDescent="0.2">
      <c r="A7169" s="10" t="s">
        <v>14</v>
      </c>
      <c r="B7169" s="10">
        <v>84300</v>
      </c>
      <c r="C7169" s="2" t="s">
        <v>4023</v>
      </c>
      <c r="D7169" s="2"/>
      <c r="E7169" s="2"/>
      <c r="F7169" s="2"/>
      <c r="G7169" s="10" t="s">
        <v>3520</v>
      </c>
      <c r="H7169" s="10" t="s">
        <v>16</v>
      </c>
    </row>
    <row r="7170" spans="1:8" s="1" customFormat="1" ht="25.5" hidden="1" x14ac:dyDescent="0.2">
      <c r="A7170" s="10" t="s">
        <v>14</v>
      </c>
      <c r="B7170" s="10">
        <v>84302</v>
      </c>
      <c r="C7170" s="2" t="s">
        <v>4024</v>
      </c>
      <c r="D7170" s="2"/>
      <c r="E7170" s="2"/>
      <c r="F7170" s="2"/>
      <c r="G7170" s="10" t="s">
        <v>3520</v>
      </c>
      <c r="H7170" s="10" t="s">
        <v>16</v>
      </c>
    </row>
    <row r="7171" spans="1:8" s="1" customFormat="1" ht="25.5" hidden="1" x14ac:dyDescent="0.2">
      <c r="A7171" s="10" t="s">
        <v>14</v>
      </c>
      <c r="B7171" s="10">
        <v>84305</v>
      </c>
      <c r="C7171" s="2" t="s">
        <v>4025</v>
      </c>
      <c r="D7171" s="2"/>
      <c r="E7171" s="2"/>
      <c r="F7171" s="2"/>
      <c r="G7171" s="10" t="s">
        <v>3520</v>
      </c>
      <c r="H7171" s="10" t="s">
        <v>16</v>
      </c>
    </row>
    <row r="7172" spans="1:8" s="1" customFormat="1" ht="25.5" hidden="1" x14ac:dyDescent="0.2">
      <c r="A7172" s="10" t="s">
        <v>14</v>
      </c>
      <c r="B7172" s="10">
        <v>84307</v>
      </c>
      <c r="C7172" s="2" t="s">
        <v>4026</v>
      </c>
      <c r="D7172" s="2"/>
      <c r="E7172" s="2"/>
      <c r="F7172" s="2"/>
      <c r="G7172" s="10" t="s">
        <v>3520</v>
      </c>
      <c r="H7172" s="10" t="s">
        <v>16</v>
      </c>
    </row>
    <row r="7173" spans="1:8" s="1" customFormat="1" ht="25.5" hidden="1" x14ac:dyDescent="0.2">
      <c r="A7173" s="10" t="s">
        <v>14</v>
      </c>
      <c r="B7173" s="10">
        <v>84311</v>
      </c>
      <c r="C7173" s="2" t="s">
        <v>4027</v>
      </c>
      <c r="D7173" s="2"/>
      <c r="E7173" s="2"/>
      <c r="F7173" s="2"/>
      <c r="G7173" s="10" t="s">
        <v>3520</v>
      </c>
      <c r="H7173" s="10" t="s">
        <v>16</v>
      </c>
    </row>
    <row r="7174" spans="1:8" s="1" customFormat="1" ht="25.5" hidden="1" x14ac:dyDescent="0.2">
      <c r="A7174" s="10" t="s">
        <v>14</v>
      </c>
      <c r="B7174" s="10">
        <v>84315</v>
      </c>
      <c r="C7174" s="2" t="s">
        <v>4028</v>
      </c>
      <c r="D7174" s="2"/>
      <c r="E7174" s="2"/>
      <c r="F7174" s="2"/>
      <c r="G7174" s="10" t="s">
        <v>3520</v>
      </c>
      <c r="H7174" s="10" t="s">
        <v>16</v>
      </c>
    </row>
    <row r="7175" spans="1:8" s="1" customFormat="1" ht="25.5" hidden="1" x14ac:dyDescent="0.2">
      <c r="A7175" s="10" t="s">
        <v>14</v>
      </c>
      <c r="B7175" s="10">
        <v>84375</v>
      </c>
      <c r="C7175" s="2" t="s">
        <v>4029</v>
      </c>
      <c r="D7175" s="2"/>
      <c r="E7175" s="2"/>
      <c r="F7175" s="2"/>
      <c r="G7175" s="10" t="s">
        <v>3520</v>
      </c>
      <c r="H7175" s="10" t="s">
        <v>16</v>
      </c>
    </row>
    <row r="7176" spans="1:8" s="1" customFormat="1" ht="25.5" hidden="1" x14ac:dyDescent="0.2">
      <c r="A7176" s="10" t="s">
        <v>14</v>
      </c>
      <c r="B7176" s="10">
        <v>84376</v>
      </c>
      <c r="C7176" s="2" t="s">
        <v>4030</v>
      </c>
      <c r="D7176" s="2"/>
      <c r="E7176" s="2"/>
      <c r="F7176" s="2"/>
      <c r="G7176" s="10" t="s">
        <v>3520</v>
      </c>
      <c r="H7176" s="10" t="s">
        <v>16</v>
      </c>
    </row>
    <row r="7177" spans="1:8" s="1" customFormat="1" ht="25.5" hidden="1" x14ac:dyDescent="0.2">
      <c r="A7177" s="10" t="s">
        <v>14</v>
      </c>
      <c r="B7177" s="10">
        <v>84377</v>
      </c>
      <c r="C7177" s="2" t="s">
        <v>4031</v>
      </c>
      <c r="D7177" s="2"/>
      <c r="E7177" s="2"/>
      <c r="F7177" s="2"/>
      <c r="G7177" s="10" t="s">
        <v>3520</v>
      </c>
      <c r="H7177" s="10" t="s">
        <v>16</v>
      </c>
    </row>
    <row r="7178" spans="1:8" s="1" customFormat="1" ht="25.5" hidden="1" x14ac:dyDescent="0.2">
      <c r="A7178" s="10" t="s">
        <v>14</v>
      </c>
      <c r="B7178" s="10">
        <v>84378</v>
      </c>
      <c r="C7178" s="2" t="s">
        <v>4032</v>
      </c>
      <c r="D7178" s="2"/>
      <c r="E7178" s="2"/>
      <c r="F7178" s="2"/>
      <c r="G7178" s="10" t="s">
        <v>3520</v>
      </c>
      <c r="H7178" s="10" t="s">
        <v>16</v>
      </c>
    </row>
    <row r="7179" spans="1:8" s="1" customFormat="1" ht="25.5" hidden="1" x14ac:dyDescent="0.2">
      <c r="A7179" s="10" t="s">
        <v>14</v>
      </c>
      <c r="B7179" s="10">
        <v>84379</v>
      </c>
      <c r="C7179" s="2" t="s">
        <v>4033</v>
      </c>
      <c r="D7179" s="2"/>
      <c r="E7179" s="2"/>
      <c r="F7179" s="2"/>
      <c r="G7179" s="10" t="s">
        <v>3520</v>
      </c>
      <c r="H7179" s="10" t="s">
        <v>16</v>
      </c>
    </row>
    <row r="7180" spans="1:8" s="1" customFormat="1" ht="25.5" hidden="1" x14ac:dyDescent="0.2">
      <c r="A7180" s="10" t="s">
        <v>14</v>
      </c>
      <c r="B7180" s="10">
        <v>84392</v>
      </c>
      <c r="C7180" s="2" t="s">
        <v>4034</v>
      </c>
      <c r="D7180" s="2"/>
      <c r="E7180" s="2"/>
      <c r="F7180" s="2"/>
      <c r="G7180" s="10" t="s">
        <v>3520</v>
      </c>
      <c r="H7180" s="10" t="s">
        <v>16</v>
      </c>
    </row>
    <row r="7181" spans="1:8" s="1" customFormat="1" ht="25.5" hidden="1" x14ac:dyDescent="0.2">
      <c r="A7181" s="10" t="s">
        <v>14</v>
      </c>
      <c r="B7181" s="10">
        <v>84402</v>
      </c>
      <c r="C7181" s="2" t="s">
        <v>4035</v>
      </c>
      <c r="D7181" s="2"/>
      <c r="E7181" s="2"/>
      <c r="F7181" s="2"/>
      <c r="G7181" s="10" t="s">
        <v>3520</v>
      </c>
      <c r="H7181" s="10" t="s">
        <v>16</v>
      </c>
    </row>
    <row r="7182" spans="1:8" s="1" customFormat="1" ht="25.5" hidden="1" x14ac:dyDescent="0.2">
      <c r="A7182" s="10" t="s">
        <v>14</v>
      </c>
      <c r="B7182" s="10">
        <v>84403</v>
      </c>
      <c r="C7182" s="2" t="s">
        <v>4036</v>
      </c>
      <c r="D7182" s="2"/>
      <c r="E7182" s="2"/>
      <c r="F7182" s="2"/>
      <c r="G7182" s="10" t="s">
        <v>3520</v>
      </c>
      <c r="H7182" s="10" t="s">
        <v>16</v>
      </c>
    </row>
    <row r="7183" spans="1:8" s="1" customFormat="1" ht="25.5" hidden="1" x14ac:dyDescent="0.2">
      <c r="A7183" s="10" t="s">
        <v>14</v>
      </c>
      <c r="B7183" s="10">
        <v>84410</v>
      </c>
      <c r="C7183" s="2" t="s">
        <v>4037</v>
      </c>
      <c r="D7183" s="2"/>
      <c r="E7183" s="2"/>
      <c r="F7183" s="2"/>
      <c r="G7183" s="10" t="s">
        <v>3520</v>
      </c>
      <c r="H7183" s="10" t="s">
        <v>16</v>
      </c>
    </row>
    <row r="7184" spans="1:8" s="1" customFormat="1" ht="25.5" hidden="1" x14ac:dyDescent="0.2">
      <c r="A7184" s="10" t="s">
        <v>14</v>
      </c>
      <c r="B7184" s="10">
        <v>84425</v>
      </c>
      <c r="C7184" s="2" t="s">
        <v>4038</v>
      </c>
      <c r="D7184" s="2"/>
      <c r="E7184" s="2"/>
      <c r="F7184" s="2"/>
      <c r="G7184" s="10" t="s">
        <v>3520</v>
      </c>
      <c r="H7184" s="10" t="s">
        <v>16</v>
      </c>
    </row>
    <row r="7185" spans="1:8" s="1" customFormat="1" ht="25.5" hidden="1" x14ac:dyDescent="0.2">
      <c r="A7185" s="10" t="s">
        <v>14</v>
      </c>
      <c r="B7185" s="10">
        <v>84430</v>
      </c>
      <c r="C7185" s="2" t="s">
        <v>4039</v>
      </c>
      <c r="D7185" s="2"/>
      <c r="E7185" s="2"/>
      <c r="F7185" s="2"/>
      <c r="G7185" s="10" t="s">
        <v>3520</v>
      </c>
      <c r="H7185" s="10" t="s">
        <v>16</v>
      </c>
    </row>
    <row r="7186" spans="1:8" s="1" customFormat="1" ht="25.5" hidden="1" x14ac:dyDescent="0.2">
      <c r="A7186" s="10" t="s">
        <v>14</v>
      </c>
      <c r="B7186" s="10">
        <v>84431</v>
      </c>
      <c r="C7186" s="2" t="s">
        <v>4040</v>
      </c>
      <c r="D7186" s="2"/>
      <c r="E7186" s="2"/>
      <c r="F7186" s="2"/>
      <c r="G7186" s="10" t="s">
        <v>3520</v>
      </c>
      <c r="H7186" s="10" t="s">
        <v>16</v>
      </c>
    </row>
    <row r="7187" spans="1:8" s="1" customFormat="1" ht="25.5" hidden="1" x14ac:dyDescent="0.2">
      <c r="A7187" s="10" t="s">
        <v>14</v>
      </c>
      <c r="B7187" s="10">
        <v>84432</v>
      </c>
      <c r="C7187" s="2" t="s">
        <v>4041</v>
      </c>
      <c r="D7187" s="2"/>
      <c r="E7187" s="2"/>
      <c r="F7187" s="2"/>
      <c r="G7187" s="10" t="s">
        <v>3520</v>
      </c>
      <c r="H7187" s="10" t="s">
        <v>16</v>
      </c>
    </row>
    <row r="7188" spans="1:8" s="1" customFormat="1" ht="25.5" hidden="1" x14ac:dyDescent="0.2">
      <c r="A7188" s="10" t="s">
        <v>14</v>
      </c>
      <c r="B7188" s="10">
        <v>84436</v>
      </c>
      <c r="C7188" s="2" t="s">
        <v>4042</v>
      </c>
      <c r="D7188" s="2"/>
      <c r="E7188" s="2"/>
      <c r="F7188" s="2"/>
      <c r="G7188" s="10" t="s">
        <v>3520</v>
      </c>
      <c r="H7188" s="10" t="s">
        <v>16</v>
      </c>
    </row>
    <row r="7189" spans="1:8" s="1" customFormat="1" ht="25.5" hidden="1" x14ac:dyDescent="0.2">
      <c r="A7189" s="10" t="s">
        <v>14</v>
      </c>
      <c r="B7189" s="10">
        <v>84437</v>
      </c>
      <c r="C7189" s="2" t="s">
        <v>4043</v>
      </c>
      <c r="D7189" s="2"/>
      <c r="E7189" s="2"/>
      <c r="F7189" s="2"/>
      <c r="G7189" s="10" t="s">
        <v>3520</v>
      </c>
      <c r="H7189" s="10" t="s">
        <v>16</v>
      </c>
    </row>
    <row r="7190" spans="1:8" s="1" customFormat="1" ht="25.5" hidden="1" x14ac:dyDescent="0.2">
      <c r="A7190" s="10" t="s">
        <v>14</v>
      </c>
      <c r="B7190" s="10">
        <v>84439</v>
      </c>
      <c r="C7190" s="2" t="s">
        <v>4044</v>
      </c>
      <c r="D7190" s="2"/>
      <c r="E7190" s="2"/>
      <c r="F7190" s="2"/>
      <c r="G7190" s="10" t="s">
        <v>3520</v>
      </c>
      <c r="H7190" s="10" t="s">
        <v>16</v>
      </c>
    </row>
    <row r="7191" spans="1:8" s="1" customFormat="1" ht="25.5" hidden="1" x14ac:dyDescent="0.2">
      <c r="A7191" s="10" t="s">
        <v>14</v>
      </c>
      <c r="B7191" s="10">
        <v>84442</v>
      </c>
      <c r="C7191" s="2" t="s">
        <v>4045</v>
      </c>
      <c r="D7191" s="2"/>
      <c r="E7191" s="2"/>
      <c r="F7191" s="2"/>
      <c r="G7191" s="10" t="s">
        <v>3520</v>
      </c>
      <c r="H7191" s="10" t="s">
        <v>16</v>
      </c>
    </row>
    <row r="7192" spans="1:8" s="1" customFormat="1" ht="25.5" hidden="1" x14ac:dyDescent="0.2">
      <c r="A7192" s="10" t="s">
        <v>14</v>
      </c>
      <c r="B7192" s="10">
        <v>84443</v>
      </c>
      <c r="C7192" s="2" t="s">
        <v>4046</v>
      </c>
      <c r="D7192" s="2"/>
      <c r="E7192" s="2"/>
      <c r="F7192" s="2"/>
      <c r="G7192" s="10" t="s">
        <v>3520</v>
      </c>
      <c r="H7192" s="10" t="s">
        <v>16</v>
      </c>
    </row>
    <row r="7193" spans="1:8" s="1" customFormat="1" ht="25.5" hidden="1" x14ac:dyDescent="0.2">
      <c r="A7193" s="10" t="s">
        <v>14</v>
      </c>
      <c r="B7193" s="10">
        <v>84445</v>
      </c>
      <c r="C7193" s="2" t="s">
        <v>4047</v>
      </c>
      <c r="D7193" s="2"/>
      <c r="E7193" s="2"/>
      <c r="F7193" s="2"/>
      <c r="G7193" s="10" t="s">
        <v>3520</v>
      </c>
      <c r="H7193" s="10" t="s">
        <v>16</v>
      </c>
    </row>
    <row r="7194" spans="1:8" s="1" customFormat="1" ht="25.5" hidden="1" x14ac:dyDescent="0.2">
      <c r="A7194" s="10" t="s">
        <v>14</v>
      </c>
      <c r="B7194" s="10">
        <v>84446</v>
      </c>
      <c r="C7194" s="2" t="s">
        <v>4048</v>
      </c>
      <c r="D7194" s="2"/>
      <c r="E7194" s="2"/>
      <c r="F7194" s="2"/>
      <c r="G7194" s="10" t="s">
        <v>3520</v>
      </c>
      <c r="H7194" s="10" t="s">
        <v>16</v>
      </c>
    </row>
    <row r="7195" spans="1:8" s="1" customFormat="1" ht="25.5" hidden="1" x14ac:dyDescent="0.2">
      <c r="A7195" s="10" t="s">
        <v>14</v>
      </c>
      <c r="B7195" s="10">
        <v>84449</v>
      </c>
      <c r="C7195" s="2" t="s">
        <v>4049</v>
      </c>
      <c r="D7195" s="2"/>
      <c r="E7195" s="2"/>
      <c r="F7195" s="2"/>
      <c r="G7195" s="10" t="s">
        <v>3520</v>
      </c>
      <c r="H7195" s="10" t="s">
        <v>16</v>
      </c>
    </row>
    <row r="7196" spans="1:8" s="1" customFormat="1" ht="25.5" hidden="1" x14ac:dyDescent="0.2">
      <c r="A7196" s="10" t="s">
        <v>14</v>
      </c>
      <c r="B7196" s="10">
        <v>84450</v>
      </c>
      <c r="C7196" s="2" t="s">
        <v>4050</v>
      </c>
      <c r="D7196" s="2"/>
      <c r="E7196" s="2"/>
      <c r="F7196" s="2"/>
      <c r="G7196" s="10" t="s">
        <v>3520</v>
      </c>
      <c r="H7196" s="10" t="s">
        <v>16</v>
      </c>
    </row>
    <row r="7197" spans="1:8" s="1" customFormat="1" ht="25.5" hidden="1" x14ac:dyDescent="0.2">
      <c r="A7197" s="10" t="s">
        <v>14</v>
      </c>
      <c r="B7197" s="10">
        <v>84460</v>
      </c>
      <c r="C7197" s="2" t="s">
        <v>4051</v>
      </c>
      <c r="D7197" s="2"/>
      <c r="E7197" s="2"/>
      <c r="F7197" s="2"/>
      <c r="G7197" s="10" t="s">
        <v>3520</v>
      </c>
      <c r="H7197" s="10" t="s">
        <v>16</v>
      </c>
    </row>
    <row r="7198" spans="1:8" s="1" customFormat="1" ht="25.5" hidden="1" x14ac:dyDescent="0.2">
      <c r="A7198" s="10" t="s">
        <v>14</v>
      </c>
      <c r="B7198" s="10">
        <v>84466</v>
      </c>
      <c r="C7198" s="2" t="s">
        <v>4052</v>
      </c>
      <c r="D7198" s="2"/>
      <c r="E7198" s="2"/>
      <c r="F7198" s="2"/>
      <c r="G7198" s="10" t="s">
        <v>3520</v>
      </c>
      <c r="H7198" s="10" t="s">
        <v>16</v>
      </c>
    </row>
    <row r="7199" spans="1:8" s="1" customFormat="1" ht="25.5" hidden="1" x14ac:dyDescent="0.2">
      <c r="A7199" s="10" t="s">
        <v>14</v>
      </c>
      <c r="B7199" s="10">
        <v>84478</v>
      </c>
      <c r="C7199" s="2" t="s">
        <v>4053</v>
      </c>
      <c r="D7199" s="2"/>
      <c r="E7199" s="2"/>
      <c r="F7199" s="2"/>
      <c r="G7199" s="10" t="s">
        <v>3520</v>
      </c>
      <c r="H7199" s="10" t="s">
        <v>16</v>
      </c>
    </row>
    <row r="7200" spans="1:8" s="1" customFormat="1" ht="25.5" hidden="1" x14ac:dyDescent="0.2">
      <c r="A7200" s="10" t="s">
        <v>14</v>
      </c>
      <c r="B7200" s="10">
        <v>84479</v>
      </c>
      <c r="C7200" s="2" t="s">
        <v>4054</v>
      </c>
      <c r="D7200" s="2"/>
      <c r="E7200" s="2"/>
      <c r="F7200" s="2"/>
      <c r="G7200" s="10" t="s">
        <v>3520</v>
      </c>
      <c r="H7200" s="10" t="s">
        <v>16</v>
      </c>
    </row>
    <row r="7201" spans="1:8" s="1" customFormat="1" ht="25.5" hidden="1" x14ac:dyDescent="0.2">
      <c r="A7201" s="10" t="s">
        <v>14</v>
      </c>
      <c r="B7201" s="10">
        <v>84480</v>
      </c>
      <c r="C7201" s="2" t="s">
        <v>4055</v>
      </c>
      <c r="D7201" s="2"/>
      <c r="E7201" s="2"/>
      <c r="F7201" s="2"/>
      <c r="G7201" s="10" t="s">
        <v>3520</v>
      </c>
      <c r="H7201" s="10" t="s">
        <v>16</v>
      </c>
    </row>
    <row r="7202" spans="1:8" s="1" customFormat="1" ht="25.5" hidden="1" x14ac:dyDescent="0.2">
      <c r="A7202" s="10" t="s">
        <v>14</v>
      </c>
      <c r="B7202" s="10">
        <v>84481</v>
      </c>
      <c r="C7202" s="2" t="s">
        <v>4056</v>
      </c>
      <c r="D7202" s="2"/>
      <c r="E7202" s="2"/>
      <c r="F7202" s="2"/>
      <c r="G7202" s="10" t="s">
        <v>3520</v>
      </c>
      <c r="H7202" s="10" t="s">
        <v>16</v>
      </c>
    </row>
    <row r="7203" spans="1:8" s="1" customFormat="1" ht="25.5" hidden="1" x14ac:dyDescent="0.2">
      <c r="A7203" s="10" t="s">
        <v>14</v>
      </c>
      <c r="B7203" s="10">
        <v>84482</v>
      </c>
      <c r="C7203" s="2" t="s">
        <v>4057</v>
      </c>
      <c r="D7203" s="2"/>
      <c r="E7203" s="2"/>
      <c r="F7203" s="2"/>
      <c r="G7203" s="10" t="s">
        <v>3520</v>
      </c>
      <c r="H7203" s="10" t="s">
        <v>16</v>
      </c>
    </row>
    <row r="7204" spans="1:8" s="1" customFormat="1" ht="25.5" hidden="1" x14ac:dyDescent="0.2">
      <c r="A7204" s="10" t="s">
        <v>14</v>
      </c>
      <c r="B7204" s="10">
        <v>84484</v>
      </c>
      <c r="C7204" s="2" t="s">
        <v>4058</v>
      </c>
      <c r="D7204" s="2"/>
      <c r="E7204" s="2"/>
      <c r="F7204" s="2"/>
      <c r="G7204" s="10" t="s">
        <v>3520</v>
      </c>
      <c r="H7204" s="10" t="s">
        <v>16</v>
      </c>
    </row>
    <row r="7205" spans="1:8" s="1" customFormat="1" ht="25.5" hidden="1" x14ac:dyDescent="0.2">
      <c r="A7205" s="10" t="s">
        <v>14</v>
      </c>
      <c r="B7205" s="10">
        <v>84485</v>
      </c>
      <c r="C7205" s="2" t="s">
        <v>4059</v>
      </c>
      <c r="D7205" s="2"/>
      <c r="E7205" s="2"/>
      <c r="F7205" s="2"/>
      <c r="G7205" s="10" t="s">
        <v>3520</v>
      </c>
      <c r="H7205" s="10" t="s">
        <v>16</v>
      </c>
    </row>
    <row r="7206" spans="1:8" s="1" customFormat="1" ht="25.5" hidden="1" x14ac:dyDescent="0.2">
      <c r="A7206" s="10" t="s">
        <v>14</v>
      </c>
      <c r="B7206" s="10">
        <v>84488</v>
      </c>
      <c r="C7206" s="2" t="s">
        <v>4060</v>
      </c>
      <c r="D7206" s="2"/>
      <c r="E7206" s="2"/>
      <c r="F7206" s="2"/>
      <c r="G7206" s="10" t="s">
        <v>3520</v>
      </c>
      <c r="H7206" s="10" t="s">
        <v>16</v>
      </c>
    </row>
    <row r="7207" spans="1:8" s="1" customFormat="1" ht="25.5" hidden="1" x14ac:dyDescent="0.2">
      <c r="A7207" s="10" t="s">
        <v>14</v>
      </c>
      <c r="B7207" s="10">
        <v>84490</v>
      </c>
      <c r="C7207" s="2" t="s">
        <v>4061</v>
      </c>
      <c r="D7207" s="2"/>
      <c r="E7207" s="2"/>
      <c r="F7207" s="2"/>
      <c r="G7207" s="10" t="s">
        <v>3520</v>
      </c>
      <c r="H7207" s="10" t="s">
        <v>16</v>
      </c>
    </row>
    <row r="7208" spans="1:8" s="1" customFormat="1" ht="25.5" hidden="1" x14ac:dyDescent="0.2">
      <c r="A7208" s="10" t="s">
        <v>14</v>
      </c>
      <c r="B7208" s="10">
        <v>84510</v>
      </c>
      <c r="C7208" s="2" t="s">
        <v>4062</v>
      </c>
      <c r="D7208" s="2"/>
      <c r="E7208" s="2"/>
      <c r="F7208" s="2"/>
      <c r="G7208" s="10" t="s">
        <v>3520</v>
      </c>
      <c r="H7208" s="10" t="s">
        <v>16</v>
      </c>
    </row>
    <row r="7209" spans="1:8" s="1" customFormat="1" ht="25.5" hidden="1" x14ac:dyDescent="0.2">
      <c r="A7209" s="10" t="s">
        <v>14</v>
      </c>
      <c r="B7209" s="10">
        <v>84512</v>
      </c>
      <c r="C7209" s="2" t="s">
        <v>4063</v>
      </c>
      <c r="D7209" s="2"/>
      <c r="E7209" s="2"/>
      <c r="F7209" s="2"/>
      <c r="G7209" s="10" t="s">
        <v>3520</v>
      </c>
      <c r="H7209" s="10" t="s">
        <v>16</v>
      </c>
    </row>
    <row r="7210" spans="1:8" s="1" customFormat="1" ht="25.5" hidden="1" x14ac:dyDescent="0.2">
      <c r="A7210" s="10" t="s">
        <v>14</v>
      </c>
      <c r="B7210" s="10">
        <v>84520</v>
      </c>
      <c r="C7210" s="2" t="s">
        <v>4064</v>
      </c>
      <c r="D7210" s="2"/>
      <c r="E7210" s="2"/>
      <c r="F7210" s="2"/>
      <c r="G7210" s="10" t="s">
        <v>3520</v>
      </c>
      <c r="H7210" s="10" t="s">
        <v>16</v>
      </c>
    </row>
    <row r="7211" spans="1:8" s="1" customFormat="1" ht="25.5" hidden="1" x14ac:dyDescent="0.2">
      <c r="A7211" s="10" t="s">
        <v>14</v>
      </c>
      <c r="B7211" s="10">
        <v>84525</v>
      </c>
      <c r="C7211" s="2" t="s">
        <v>4065</v>
      </c>
      <c r="D7211" s="2"/>
      <c r="E7211" s="2"/>
      <c r="F7211" s="2"/>
      <c r="G7211" s="10" t="s">
        <v>3520</v>
      </c>
      <c r="H7211" s="10" t="s">
        <v>16</v>
      </c>
    </row>
    <row r="7212" spans="1:8" s="1" customFormat="1" ht="25.5" hidden="1" x14ac:dyDescent="0.2">
      <c r="A7212" s="10" t="s">
        <v>14</v>
      </c>
      <c r="B7212" s="10">
        <v>84540</v>
      </c>
      <c r="C7212" s="2" t="s">
        <v>4066</v>
      </c>
      <c r="D7212" s="2"/>
      <c r="E7212" s="2"/>
      <c r="F7212" s="2"/>
      <c r="G7212" s="10" t="s">
        <v>3520</v>
      </c>
      <c r="H7212" s="10" t="s">
        <v>16</v>
      </c>
    </row>
    <row r="7213" spans="1:8" s="1" customFormat="1" ht="25.5" hidden="1" x14ac:dyDescent="0.2">
      <c r="A7213" s="10" t="s">
        <v>14</v>
      </c>
      <c r="B7213" s="10">
        <v>84545</v>
      </c>
      <c r="C7213" s="2" t="s">
        <v>4067</v>
      </c>
      <c r="D7213" s="2"/>
      <c r="E7213" s="2"/>
      <c r="F7213" s="2"/>
      <c r="G7213" s="10" t="s">
        <v>3520</v>
      </c>
      <c r="H7213" s="10" t="s">
        <v>16</v>
      </c>
    </row>
    <row r="7214" spans="1:8" s="1" customFormat="1" ht="25.5" hidden="1" x14ac:dyDescent="0.2">
      <c r="A7214" s="10" t="s">
        <v>14</v>
      </c>
      <c r="B7214" s="10">
        <v>84550</v>
      </c>
      <c r="C7214" s="2" t="s">
        <v>4068</v>
      </c>
      <c r="D7214" s="2"/>
      <c r="E7214" s="2"/>
      <c r="F7214" s="2"/>
      <c r="G7214" s="10" t="s">
        <v>3520</v>
      </c>
      <c r="H7214" s="10" t="s">
        <v>16</v>
      </c>
    </row>
    <row r="7215" spans="1:8" s="1" customFormat="1" ht="25.5" hidden="1" x14ac:dyDescent="0.2">
      <c r="A7215" s="10" t="s">
        <v>14</v>
      </c>
      <c r="B7215" s="10">
        <v>84560</v>
      </c>
      <c r="C7215" s="2" t="s">
        <v>4069</v>
      </c>
      <c r="D7215" s="2"/>
      <c r="E7215" s="2"/>
      <c r="F7215" s="2"/>
      <c r="G7215" s="10" t="s">
        <v>3520</v>
      </c>
      <c r="H7215" s="10" t="s">
        <v>16</v>
      </c>
    </row>
    <row r="7216" spans="1:8" s="1" customFormat="1" ht="25.5" hidden="1" x14ac:dyDescent="0.2">
      <c r="A7216" s="10" t="s">
        <v>14</v>
      </c>
      <c r="B7216" s="10">
        <v>84577</v>
      </c>
      <c r="C7216" s="2" t="s">
        <v>4070</v>
      </c>
      <c r="D7216" s="2"/>
      <c r="E7216" s="2"/>
      <c r="F7216" s="2"/>
      <c r="G7216" s="10" t="s">
        <v>3520</v>
      </c>
      <c r="H7216" s="10" t="s">
        <v>16</v>
      </c>
    </row>
    <row r="7217" spans="1:8" s="1" customFormat="1" ht="25.5" hidden="1" x14ac:dyDescent="0.2">
      <c r="A7217" s="10" t="s">
        <v>14</v>
      </c>
      <c r="B7217" s="10">
        <v>84578</v>
      </c>
      <c r="C7217" s="2" t="s">
        <v>4071</v>
      </c>
      <c r="D7217" s="2"/>
      <c r="E7217" s="2"/>
      <c r="F7217" s="2"/>
      <c r="G7217" s="10" t="s">
        <v>3520</v>
      </c>
      <c r="H7217" s="10" t="s">
        <v>16</v>
      </c>
    </row>
    <row r="7218" spans="1:8" s="1" customFormat="1" ht="25.5" hidden="1" x14ac:dyDescent="0.2">
      <c r="A7218" s="10" t="s">
        <v>14</v>
      </c>
      <c r="B7218" s="10">
        <v>84580</v>
      </c>
      <c r="C7218" s="2" t="s">
        <v>4072</v>
      </c>
      <c r="D7218" s="2"/>
      <c r="E7218" s="2"/>
      <c r="F7218" s="2"/>
      <c r="G7218" s="10" t="s">
        <v>3520</v>
      </c>
      <c r="H7218" s="10" t="s">
        <v>16</v>
      </c>
    </row>
    <row r="7219" spans="1:8" s="1" customFormat="1" ht="25.5" hidden="1" x14ac:dyDescent="0.2">
      <c r="A7219" s="10" t="s">
        <v>14</v>
      </c>
      <c r="B7219" s="10">
        <v>84583</v>
      </c>
      <c r="C7219" s="2" t="s">
        <v>4073</v>
      </c>
      <c r="D7219" s="2"/>
      <c r="E7219" s="2"/>
      <c r="F7219" s="2"/>
      <c r="G7219" s="10" t="s">
        <v>3520</v>
      </c>
      <c r="H7219" s="10" t="s">
        <v>16</v>
      </c>
    </row>
    <row r="7220" spans="1:8" s="1" customFormat="1" ht="25.5" hidden="1" x14ac:dyDescent="0.2">
      <c r="A7220" s="10" t="s">
        <v>14</v>
      </c>
      <c r="B7220" s="10">
        <v>84585</v>
      </c>
      <c r="C7220" s="2" t="s">
        <v>4074</v>
      </c>
      <c r="D7220" s="2"/>
      <c r="E7220" s="2"/>
      <c r="F7220" s="2"/>
      <c r="G7220" s="10" t="s">
        <v>3520</v>
      </c>
      <c r="H7220" s="10" t="s">
        <v>16</v>
      </c>
    </row>
    <row r="7221" spans="1:8" s="1" customFormat="1" ht="25.5" hidden="1" x14ac:dyDescent="0.2">
      <c r="A7221" s="10" t="s">
        <v>14</v>
      </c>
      <c r="B7221" s="10">
        <v>84586</v>
      </c>
      <c r="C7221" s="2" t="s">
        <v>4075</v>
      </c>
      <c r="D7221" s="2"/>
      <c r="E7221" s="2"/>
      <c r="F7221" s="2"/>
      <c r="G7221" s="10" t="s">
        <v>3520</v>
      </c>
      <c r="H7221" s="10" t="s">
        <v>16</v>
      </c>
    </row>
    <row r="7222" spans="1:8" s="1" customFormat="1" ht="25.5" hidden="1" x14ac:dyDescent="0.2">
      <c r="A7222" s="10" t="s">
        <v>14</v>
      </c>
      <c r="B7222" s="10">
        <v>84588</v>
      </c>
      <c r="C7222" s="2" t="s">
        <v>4076</v>
      </c>
      <c r="D7222" s="2"/>
      <c r="E7222" s="2"/>
      <c r="F7222" s="2"/>
      <c r="G7222" s="10" t="s">
        <v>3520</v>
      </c>
      <c r="H7222" s="10" t="s">
        <v>16</v>
      </c>
    </row>
    <row r="7223" spans="1:8" s="1" customFormat="1" ht="25.5" hidden="1" x14ac:dyDescent="0.2">
      <c r="A7223" s="10" t="s">
        <v>14</v>
      </c>
      <c r="B7223" s="10">
        <v>84590</v>
      </c>
      <c r="C7223" s="2" t="s">
        <v>4077</v>
      </c>
      <c r="D7223" s="2"/>
      <c r="E7223" s="2"/>
      <c r="F7223" s="2"/>
      <c r="G7223" s="10" t="s">
        <v>3520</v>
      </c>
      <c r="H7223" s="10" t="s">
        <v>16</v>
      </c>
    </row>
    <row r="7224" spans="1:8" s="1" customFormat="1" ht="25.5" hidden="1" x14ac:dyDescent="0.2">
      <c r="A7224" s="10" t="s">
        <v>14</v>
      </c>
      <c r="B7224" s="10">
        <v>84591</v>
      </c>
      <c r="C7224" s="2" t="s">
        <v>4078</v>
      </c>
      <c r="D7224" s="2"/>
      <c r="E7224" s="2"/>
      <c r="F7224" s="2"/>
      <c r="G7224" s="10" t="s">
        <v>3520</v>
      </c>
      <c r="H7224" s="10" t="s">
        <v>16</v>
      </c>
    </row>
    <row r="7225" spans="1:8" s="1" customFormat="1" ht="25.5" hidden="1" x14ac:dyDescent="0.2">
      <c r="A7225" s="10" t="s">
        <v>14</v>
      </c>
      <c r="B7225" s="10">
        <v>84597</v>
      </c>
      <c r="C7225" s="2" t="s">
        <v>4079</v>
      </c>
      <c r="D7225" s="2"/>
      <c r="E7225" s="2"/>
      <c r="F7225" s="2"/>
      <c r="G7225" s="10" t="s">
        <v>3520</v>
      </c>
      <c r="H7225" s="10" t="s">
        <v>16</v>
      </c>
    </row>
    <row r="7226" spans="1:8" s="1" customFormat="1" ht="25.5" hidden="1" x14ac:dyDescent="0.2">
      <c r="A7226" s="10" t="s">
        <v>14</v>
      </c>
      <c r="B7226" s="10">
        <v>84600</v>
      </c>
      <c r="C7226" s="2" t="s">
        <v>4080</v>
      </c>
      <c r="D7226" s="2"/>
      <c r="E7226" s="2"/>
      <c r="F7226" s="2"/>
      <c r="G7226" s="10" t="s">
        <v>3520</v>
      </c>
      <c r="H7226" s="10" t="s">
        <v>16</v>
      </c>
    </row>
    <row r="7227" spans="1:8" s="1" customFormat="1" ht="25.5" hidden="1" x14ac:dyDescent="0.2">
      <c r="A7227" s="10" t="s">
        <v>14</v>
      </c>
      <c r="B7227" s="10">
        <v>84620</v>
      </c>
      <c r="C7227" s="2" t="s">
        <v>4081</v>
      </c>
      <c r="D7227" s="2"/>
      <c r="E7227" s="2"/>
      <c r="F7227" s="2"/>
      <c r="G7227" s="10" t="s">
        <v>3520</v>
      </c>
      <c r="H7227" s="10" t="s">
        <v>16</v>
      </c>
    </row>
    <row r="7228" spans="1:8" s="1" customFormat="1" ht="25.5" hidden="1" x14ac:dyDescent="0.2">
      <c r="A7228" s="10" t="s">
        <v>14</v>
      </c>
      <c r="B7228" s="10">
        <v>84630</v>
      </c>
      <c r="C7228" s="2" t="s">
        <v>4082</v>
      </c>
      <c r="D7228" s="2"/>
      <c r="E7228" s="2"/>
      <c r="F7228" s="2"/>
      <c r="G7228" s="10" t="s">
        <v>3520</v>
      </c>
      <c r="H7228" s="10" t="s">
        <v>16</v>
      </c>
    </row>
    <row r="7229" spans="1:8" s="1" customFormat="1" ht="25.5" hidden="1" x14ac:dyDescent="0.2">
      <c r="A7229" s="10" t="s">
        <v>14</v>
      </c>
      <c r="B7229" s="10">
        <v>84681</v>
      </c>
      <c r="C7229" s="2" t="s">
        <v>4083</v>
      </c>
      <c r="D7229" s="2"/>
      <c r="E7229" s="2"/>
      <c r="F7229" s="2"/>
      <c r="G7229" s="10" t="s">
        <v>3520</v>
      </c>
      <c r="H7229" s="10" t="s">
        <v>16</v>
      </c>
    </row>
    <row r="7230" spans="1:8" s="1" customFormat="1" ht="25.5" hidden="1" x14ac:dyDescent="0.2">
      <c r="A7230" s="11" t="s">
        <v>14</v>
      </c>
      <c r="B7230" s="11">
        <v>84702</v>
      </c>
      <c r="C7230" s="1" t="s">
        <v>4084</v>
      </c>
      <c r="G7230" s="11" t="s">
        <v>3520</v>
      </c>
      <c r="H7230" s="11" t="s">
        <v>16</v>
      </c>
    </row>
    <row r="7231" spans="1:8" s="1" customFormat="1" ht="25.5" hidden="1" x14ac:dyDescent="0.2">
      <c r="A7231" s="10" t="s">
        <v>14</v>
      </c>
      <c r="B7231" s="10">
        <v>84703</v>
      </c>
      <c r="C7231" s="2" t="s">
        <v>4085</v>
      </c>
      <c r="D7231" s="2"/>
      <c r="E7231" s="2"/>
      <c r="F7231" s="2"/>
      <c r="G7231" s="10" t="s">
        <v>3520</v>
      </c>
      <c r="H7231" s="10" t="s">
        <v>16</v>
      </c>
    </row>
    <row r="7232" spans="1:8" s="1" customFormat="1" ht="25.5" hidden="1" x14ac:dyDescent="0.2">
      <c r="A7232" s="10" t="s">
        <v>14</v>
      </c>
      <c r="B7232" s="10">
        <v>84704</v>
      </c>
      <c r="C7232" s="2" t="s">
        <v>4086</v>
      </c>
      <c r="D7232" s="2"/>
      <c r="E7232" s="2"/>
      <c r="F7232" s="2"/>
      <c r="G7232" s="10" t="s">
        <v>3520</v>
      </c>
      <c r="H7232" s="10" t="s">
        <v>16</v>
      </c>
    </row>
    <row r="7233" spans="1:8" s="1" customFormat="1" ht="25.5" hidden="1" x14ac:dyDescent="0.2">
      <c r="A7233" s="10" t="s">
        <v>14</v>
      </c>
      <c r="B7233" s="10">
        <v>84830</v>
      </c>
      <c r="C7233" s="2" t="s">
        <v>4087</v>
      </c>
      <c r="D7233" s="2"/>
      <c r="E7233" s="2"/>
      <c r="F7233" s="2"/>
      <c r="G7233" s="10" t="s">
        <v>3520</v>
      </c>
      <c r="H7233" s="10" t="s">
        <v>16</v>
      </c>
    </row>
    <row r="7234" spans="1:8" s="1" customFormat="1" hidden="1" x14ac:dyDescent="0.2">
      <c r="A7234" s="11" t="s">
        <v>14</v>
      </c>
      <c r="B7234" s="11">
        <v>84999</v>
      </c>
      <c r="C7234" s="1" t="s">
        <v>10225</v>
      </c>
      <c r="G7234" s="11" t="s">
        <v>10115</v>
      </c>
      <c r="H7234" s="11" t="s">
        <v>264</v>
      </c>
    </row>
    <row r="7235" spans="1:8" s="1" customFormat="1" ht="25.5" hidden="1" x14ac:dyDescent="0.2">
      <c r="A7235" s="10" t="s">
        <v>14</v>
      </c>
      <c r="B7235" s="10">
        <v>85002</v>
      </c>
      <c r="C7235" s="2" t="s">
        <v>4088</v>
      </c>
      <c r="D7235" s="2"/>
      <c r="E7235" s="2"/>
      <c r="F7235" s="2"/>
      <c r="G7235" s="10" t="s">
        <v>3520</v>
      </c>
      <c r="H7235" s="10" t="s">
        <v>16</v>
      </c>
    </row>
    <row r="7236" spans="1:8" s="1" customFormat="1" ht="25.5" hidden="1" x14ac:dyDescent="0.2">
      <c r="A7236" s="10" t="s">
        <v>14</v>
      </c>
      <c r="B7236" s="10">
        <v>85004</v>
      </c>
      <c r="C7236" s="2" t="s">
        <v>4089</v>
      </c>
      <c r="D7236" s="2"/>
      <c r="E7236" s="2"/>
      <c r="F7236" s="2"/>
      <c r="G7236" s="10" t="s">
        <v>3520</v>
      </c>
      <c r="H7236" s="10" t="s">
        <v>16</v>
      </c>
    </row>
    <row r="7237" spans="1:8" s="1" customFormat="1" ht="25.5" hidden="1" x14ac:dyDescent="0.2">
      <c r="A7237" s="10" t="s">
        <v>14</v>
      </c>
      <c r="B7237" s="10">
        <v>85007</v>
      </c>
      <c r="C7237" s="2" t="s">
        <v>4090</v>
      </c>
      <c r="D7237" s="2"/>
      <c r="E7237" s="2"/>
      <c r="F7237" s="2"/>
      <c r="G7237" s="10" t="s">
        <v>3520</v>
      </c>
      <c r="H7237" s="10" t="s">
        <v>16</v>
      </c>
    </row>
    <row r="7238" spans="1:8" s="1" customFormat="1" ht="25.5" hidden="1" x14ac:dyDescent="0.2">
      <c r="A7238" s="10" t="s">
        <v>14</v>
      </c>
      <c r="B7238" s="10">
        <v>85008</v>
      </c>
      <c r="C7238" s="2" t="s">
        <v>4091</v>
      </c>
      <c r="D7238" s="2"/>
      <c r="E7238" s="2"/>
      <c r="F7238" s="2"/>
      <c r="G7238" s="10" t="s">
        <v>3520</v>
      </c>
      <c r="H7238" s="10" t="s">
        <v>16</v>
      </c>
    </row>
    <row r="7239" spans="1:8" s="1" customFormat="1" ht="25.5" hidden="1" x14ac:dyDescent="0.2">
      <c r="A7239" s="10" t="s">
        <v>14</v>
      </c>
      <c r="B7239" s="10">
        <v>85009</v>
      </c>
      <c r="C7239" s="2" t="s">
        <v>4092</v>
      </c>
      <c r="D7239" s="2"/>
      <c r="E7239" s="2"/>
      <c r="F7239" s="2"/>
      <c r="G7239" s="10" t="s">
        <v>3520</v>
      </c>
      <c r="H7239" s="10" t="s">
        <v>16</v>
      </c>
    </row>
    <row r="7240" spans="1:8" s="1" customFormat="1" ht="25.5" hidden="1" x14ac:dyDescent="0.2">
      <c r="A7240" s="10" t="s">
        <v>14</v>
      </c>
      <c r="B7240" s="10">
        <v>85013</v>
      </c>
      <c r="C7240" s="2" t="s">
        <v>4093</v>
      </c>
      <c r="D7240" s="2"/>
      <c r="E7240" s="2"/>
      <c r="F7240" s="2"/>
      <c r="G7240" s="10" t="s">
        <v>3520</v>
      </c>
      <c r="H7240" s="10" t="s">
        <v>16</v>
      </c>
    </row>
    <row r="7241" spans="1:8" s="1" customFormat="1" ht="25.5" hidden="1" x14ac:dyDescent="0.2">
      <c r="A7241" s="10" t="s">
        <v>14</v>
      </c>
      <c r="B7241" s="10">
        <v>85014</v>
      </c>
      <c r="C7241" s="2" t="s">
        <v>4094</v>
      </c>
      <c r="D7241" s="2"/>
      <c r="E7241" s="2"/>
      <c r="F7241" s="2"/>
      <c r="G7241" s="10" t="s">
        <v>3520</v>
      </c>
      <c r="H7241" s="10" t="s">
        <v>16</v>
      </c>
    </row>
    <row r="7242" spans="1:8" s="1" customFormat="1" ht="25.5" hidden="1" x14ac:dyDescent="0.2">
      <c r="A7242" s="10" t="s">
        <v>14</v>
      </c>
      <c r="B7242" s="10">
        <v>85018</v>
      </c>
      <c r="C7242" s="2" t="s">
        <v>4095</v>
      </c>
      <c r="D7242" s="2"/>
      <c r="E7242" s="2"/>
      <c r="F7242" s="2"/>
      <c r="G7242" s="10" t="s">
        <v>3520</v>
      </c>
      <c r="H7242" s="10" t="s">
        <v>16</v>
      </c>
    </row>
    <row r="7243" spans="1:8" s="1" customFormat="1" ht="25.5" hidden="1" x14ac:dyDescent="0.2">
      <c r="A7243" s="10" t="s">
        <v>14</v>
      </c>
      <c r="B7243" s="10">
        <v>85025</v>
      </c>
      <c r="C7243" s="2" t="s">
        <v>4096</v>
      </c>
      <c r="D7243" s="2"/>
      <c r="E7243" s="2"/>
      <c r="F7243" s="2"/>
      <c r="G7243" s="10" t="s">
        <v>3520</v>
      </c>
      <c r="H7243" s="10" t="s">
        <v>16</v>
      </c>
    </row>
    <row r="7244" spans="1:8" s="1" customFormat="1" ht="25.5" hidden="1" x14ac:dyDescent="0.2">
      <c r="A7244" s="10" t="s">
        <v>14</v>
      </c>
      <c r="B7244" s="10">
        <v>85027</v>
      </c>
      <c r="C7244" s="2" t="s">
        <v>4097</v>
      </c>
      <c r="D7244" s="2"/>
      <c r="E7244" s="2"/>
      <c r="F7244" s="2"/>
      <c r="G7244" s="10" t="s">
        <v>3520</v>
      </c>
      <c r="H7244" s="10" t="s">
        <v>16</v>
      </c>
    </row>
    <row r="7245" spans="1:8" s="1" customFormat="1" ht="25.5" hidden="1" x14ac:dyDescent="0.2">
      <c r="A7245" s="10" t="s">
        <v>14</v>
      </c>
      <c r="B7245" s="10">
        <v>85032</v>
      </c>
      <c r="C7245" s="2" t="s">
        <v>4098</v>
      </c>
      <c r="D7245" s="2"/>
      <c r="E7245" s="2"/>
      <c r="F7245" s="2"/>
      <c r="G7245" s="10" t="s">
        <v>3520</v>
      </c>
      <c r="H7245" s="10" t="s">
        <v>16</v>
      </c>
    </row>
    <row r="7246" spans="1:8" s="1" customFormat="1" ht="25.5" hidden="1" x14ac:dyDescent="0.2">
      <c r="A7246" s="10" t="s">
        <v>14</v>
      </c>
      <c r="B7246" s="10">
        <v>85041</v>
      </c>
      <c r="C7246" s="2" t="s">
        <v>4099</v>
      </c>
      <c r="D7246" s="2"/>
      <c r="E7246" s="2"/>
      <c r="F7246" s="2"/>
      <c r="G7246" s="10" t="s">
        <v>3520</v>
      </c>
      <c r="H7246" s="10" t="s">
        <v>16</v>
      </c>
    </row>
    <row r="7247" spans="1:8" s="1" customFormat="1" ht="25.5" hidden="1" x14ac:dyDescent="0.2">
      <c r="A7247" s="10" t="s">
        <v>14</v>
      </c>
      <c r="B7247" s="10">
        <v>85044</v>
      </c>
      <c r="C7247" s="2" t="s">
        <v>4100</v>
      </c>
      <c r="D7247" s="2"/>
      <c r="E7247" s="2"/>
      <c r="F7247" s="2"/>
      <c r="G7247" s="10" t="s">
        <v>3520</v>
      </c>
      <c r="H7247" s="10" t="s">
        <v>16</v>
      </c>
    </row>
    <row r="7248" spans="1:8" s="1" customFormat="1" ht="25.5" hidden="1" x14ac:dyDescent="0.2">
      <c r="A7248" s="10" t="s">
        <v>14</v>
      </c>
      <c r="B7248" s="10">
        <v>85045</v>
      </c>
      <c r="C7248" s="2" t="s">
        <v>4101</v>
      </c>
      <c r="D7248" s="2"/>
      <c r="E7248" s="2"/>
      <c r="F7248" s="2"/>
      <c r="G7248" s="10" t="s">
        <v>3520</v>
      </c>
      <c r="H7248" s="10" t="s">
        <v>16</v>
      </c>
    </row>
    <row r="7249" spans="1:8" s="1" customFormat="1" ht="51" hidden="1" x14ac:dyDescent="0.2">
      <c r="A7249" s="10" t="s">
        <v>14</v>
      </c>
      <c r="B7249" s="10">
        <v>85046</v>
      </c>
      <c r="C7249" s="2" t="s">
        <v>4102</v>
      </c>
      <c r="D7249" s="2"/>
      <c r="E7249" s="2"/>
      <c r="F7249" s="2"/>
      <c r="G7249" s="10" t="s">
        <v>3520</v>
      </c>
      <c r="H7249" s="10" t="s">
        <v>16</v>
      </c>
    </row>
    <row r="7250" spans="1:8" s="1" customFormat="1" ht="25.5" hidden="1" x14ac:dyDescent="0.2">
      <c r="A7250" s="10" t="s">
        <v>14</v>
      </c>
      <c r="B7250" s="10">
        <v>85048</v>
      </c>
      <c r="C7250" s="2" t="s">
        <v>4103</v>
      </c>
      <c r="D7250" s="2"/>
      <c r="E7250" s="2"/>
      <c r="F7250" s="2"/>
      <c r="G7250" s="10" t="s">
        <v>3520</v>
      </c>
      <c r="H7250" s="10" t="s">
        <v>16</v>
      </c>
    </row>
    <row r="7251" spans="1:8" s="1" customFormat="1" ht="25.5" hidden="1" x14ac:dyDescent="0.2">
      <c r="A7251" s="10" t="s">
        <v>14</v>
      </c>
      <c r="B7251" s="10">
        <v>85049</v>
      </c>
      <c r="C7251" s="2" t="s">
        <v>4104</v>
      </c>
      <c r="D7251" s="2"/>
      <c r="E7251" s="2"/>
      <c r="F7251" s="2"/>
      <c r="G7251" s="10" t="s">
        <v>3520</v>
      </c>
      <c r="H7251" s="10" t="s">
        <v>16</v>
      </c>
    </row>
    <row r="7252" spans="1:8" s="1" customFormat="1" ht="25.5" hidden="1" x14ac:dyDescent="0.2">
      <c r="A7252" s="10" t="s">
        <v>14</v>
      </c>
      <c r="B7252" s="10">
        <v>85055</v>
      </c>
      <c r="C7252" s="2" t="s">
        <v>4105</v>
      </c>
      <c r="D7252" s="2"/>
      <c r="E7252" s="2"/>
      <c r="F7252" s="2"/>
      <c r="G7252" s="10" t="s">
        <v>3520</v>
      </c>
      <c r="H7252" s="10" t="s">
        <v>16</v>
      </c>
    </row>
    <row r="7253" spans="1:8" s="1" customFormat="1" ht="25.5" hidden="1" x14ac:dyDescent="0.2">
      <c r="A7253" s="10" t="s">
        <v>14</v>
      </c>
      <c r="B7253" s="10">
        <v>85060</v>
      </c>
      <c r="C7253" s="2" t="s">
        <v>4106</v>
      </c>
      <c r="D7253" s="2"/>
      <c r="E7253" s="2"/>
      <c r="F7253" s="2"/>
      <c r="G7253" s="10" t="s">
        <v>3520</v>
      </c>
      <c r="H7253" s="10" t="s">
        <v>16</v>
      </c>
    </row>
    <row r="7254" spans="1:8" s="1" customFormat="1" ht="25.5" hidden="1" x14ac:dyDescent="0.2">
      <c r="A7254" s="10" t="s">
        <v>14</v>
      </c>
      <c r="B7254" s="10">
        <v>85097</v>
      </c>
      <c r="C7254" s="2" t="s">
        <v>4107</v>
      </c>
      <c r="D7254" s="2"/>
      <c r="E7254" s="2"/>
      <c r="F7254" s="2"/>
      <c r="G7254" s="10" t="s">
        <v>3520</v>
      </c>
      <c r="H7254" s="10" t="s">
        <v>16</v>
      </c>
    </row>
    <row r="7255" spans="1:8" s="1" customFormat="1" ht="25.5" hidden="1" x14ac:dyDescent="0.2">
      <c r="A7255" s="10" t="s">
        <v>14</v>
      </c>
      <c r="B7255" s="10">
        <v>85130</v>
      </c>
      <c r="C7255" s="2" t="s">
        <v>4108</v>
      </c>
      <c r="D7255" s="2"/>
      <c r="E7255" s="2"/>
      <c r="F7255" s="2"/>
      <c r="G7255" s="10" t="s">
        <v>3520</v>
      </c>
      <c r="H7255" s="10" t="s">
        <v>16</v>
      </c>
    </row>
    <row r="7256" spans="1:8" s="1" customFormat="1" ht="25.5" hidden="1" x14ac:dyDescent="0.2">
      <c r="A7256" s="10" t="s">
        <v>14</v>
      </c>
      <c r="B7256" s="10">
        <v>85170</v>
      </c>
      <c r="C7256" s="2" t="s">
        <v>4109</v>
      </c>
      <c r="D7256" s="2"/>
      <c r="E7256" s="2"/>
      <c r="F7256" s="2"/>
      <c r="G7256" s="10" t="s">
        <v>3520</v>
      </c>
      <c r="H7256" s="10" t="s">
        <v>16</v>
      </c>
    </row>
    <row r="7257" spans="1:8" s="1" customFormat="1" ht="25.5" hidden="1" x14ac:dyDescent="0.2">
      <c r="A7257" s="10" t="s">
        <v>14</v>
      </c>
      <c r="B7257" s="10">
        <v>85175</v>
      </c>
      <c r="C7257" s="2" t="s">
        <v>4110</v>
      </c>
      <c r="D7257" s="2"/>
      <c r="E7257" s="2"/>
      <c r="F7257" s="2"/>
      <c r="G7257" s="10" t="s">
        <v>3520</v>
      </c>
      <c r="H7257" s="10" t="s">
        <v>16</v>
      </c>
    </row>
    <row r="7258" spans="1:8" s="1" customFormat="1" ht="25.5" hidden="1" x14ac:dyDescent="0.2">
      <c r="A7258" s="10" t="s">
        <v>14</v>
      </c>
      <c r="B7258" s="10">
        <v>85210</v>
      </c>
      <c r="C7258" s="2" t="s">
        <v>4111</v>
      </c>
      <c r="D7258" s="2"/>
      <c r="E7258" s="2"/>
      <c r="F7258" s="2"/>
      <c r="G7258" s="10" t="s">
        <v>3520</v>
      </c>
      <c r="H7258" s="10" t="s">
        <v>16</v>
      </c>
    </row>
    <row r="7259" spans="1:8" s="1" customFormat="1" ht="25.5" hidden="1" x14ac:dyDescent="0.2">
      <c r="A7259" s="10" t="s">
        <v>14</v>
      </c>
      <c r="B7259" s="10">
        <v>85220</v>
      </c>
      <c r="C7259" s="2" t="s">
        <v>4112</v>
      </c>
      <c r="D7259" s="2"/>
      <c r="E7259" s="2"/>
      <c r="F7259" s="2"/>
      <c r="G7259" s="10" t="s">
        <v>3520</v>
      </c>
      <c r="H7259" s="10" t="s">
        <v>16</v>
      </c>
    </row>
    <row r="7260" spans="1:8" s="1" customFormat="1" ht="25.5" hidden="1" x14ac:dyDescent="0.2">
      <c r="A7260" s="10" t="s">
        <v>14</v>
      </c>
      <c r="B7260" s="10">
        <v>85230</v>
      </c>
      <c r="C7260" s="2" t="s">
        <v>4113</v>
      </c>
      <c r="D7260" s="2"/>
      <c r="E7260" s="2"/>
      <c r="F7260" s="2"/>
      <c r="G7260" s="10" t="s">
        <v>3520</v>
      </c>
      <c r="H7260" s="10" t="s">
        <v>16</v>
      </c>
    </row>
    <row r="7261" spans="1:8" s="1" customFormat="1" ht="25.5" hidden="1" x14ac:dyDescent="0.2">
      <c r="A7261" s="10" t="s">
        <v>14</v>
      </c>
      <c r="B7261" s="10">
        <v>85240</v>
      </c>
      <c r="C7261" s="2" t="s">
        <v>4114</v>
      </c>
      <c r="D7261" s="2"/>
      <c r="E7261" s="2"/>
      <c r="F7261" s="2"/>
      <c r="G7261" s="10" t="s">
        <v>3520</v>
      </c>
      <c r="H7261" s="10" t="s">
        <v>16</v>
      </c>
    </row>
    <row r="7262" spans="1:8" s="1" customFormat="1" ht="25.5" hidden="1" x14ac:dyDescent="0.2">
      <c r="A7262" s="10" t="s">
        <v>14</v>
      </c>
      <c r="B7262" s="10">
        <v>85244</v>
      </c>
      <c r="C7262" s="2" t="s">
        <v>4115</v>
      </c>
      <c r="D7262" s="2"/>
      <c r="E7262" s="2"/>
      <c r="F7262" s="2"/>
      <c r="G7262" s="10" t="s">
        <v>3520</v>
      </c>
      <c r="H7262" s="10" t="s">
        <v>16</v>
      </c>
    </row>
    <row r="7263" spans="1:8" s="1" customFormat="1" ht="25.5" hidden="1" x14ac:dyDescent="0.2">
      <c r="A7263" s="10" t="s">
        <v>14</v>
      </c>
      <c r="B7263" s="10">
        <v>85245</v>
      </c>
      <c r="C7263" s="2" t="s">
        <v>4116</v>
      </c>
      <c r="D7263" s="2"/>
      <c r="E7263" s="2"/>
      <c r="F7263" s="2"/>
      <c r="G7263" s="10" t="s">
        <v>3520</v>
      </c>
      <c r="H7263" s="10" t="s">
        <v>16</v>
      </c>
    </row>
    <row r="7264" spans="1:8" s="1" customFormat="1" ht="25.5" hidden="1" x14ac:dyDescent="0.2">
      <c r="A7264" s="10" t="s">
        <v>14</v>
      </c>
      <c r="B7264" s="10">
        <v>85246</v>
      </c>
      <c r="C7264" s="2" t="s">
        <v>4117</v>
      </c>
      <c r="D7264" s="2"/>
      <c r="E7264" s="2"/>
      <c r="F7264" s="2"/>
      <c r="G7264" s="10" t="s">
        <v>3520</v>
      </c>
      <c r="H7264" s="10" t="s">
        <v>16</v>
      </c>
    </row>
    <row r="7265" spans="1:8" s="1" customFormat="1" ht="25.5" hidden="1" x14ac:dyDescent="0.2">
      <c r="A7265" s="10" t="s">
        <v>14</v>
      </c>
      <c r="B7265" s="10">
        <v>85247</v>
      </c>
      <c r="C7265" s="2" t="s">
        <v>4118</v>
      </c>
      <c r="D7265" s="2"/>
      <c r="E7265" s="2"/>
      <c r="F7265" s="2"/>
      <c r="G7265" s="10" t="s">
        <v>3520</v>
      </c>
      <c r="H7265" s="10" t="s">
        <v>16</v>
      </c>
    </row>
    <row r="7266" spans="1:8" s="1" customFormat="1" ht="25.5" hidden="1" x14ac:dyDescent="0.2">
      <c r="A7266" s="10" t="s">
        <v>14</v>
      </c>
      <c r="B7266" s="10">
        <v>85250</v>
      </c>
      <c r="C7266" s="2" t="s">
        <v>4119</v>
      </c>
      <c r="D7266" s="2"/>
      <c r="E7266" s="2"/>
      <c r="F7266" s="2"/>
      <c r="G7266" s="10" t="s">
        <v>3520</v>
      </c>
      <c r="H7266" s="10" t="s">
        <v>16</v>
      </c>
    </row>
    <row r="7267" spans="1:8" s="1" customFormat="1" ht="25.5" hidden="1" x14ac:dyDescent="0.2">
      <c r="A7267" s="10" t="s">
        <v>14</v>
      </c>
      <c r="B7267" s="10">
        <v>85260</v>
      </c>
      <c r="C7267" s="2" t="s">
        <v>4120</v>
      </c>
      <c r="D7267" s="2"/>
      <c r="E7267" s="2"/>
      <c r="F7267" s="2"/>
      <c r="G7267" s="10" t="s">
        <v>3520</v>
      </c>
      <c r="H7267" s="10" t="s">
        <v>16</v>
      </c>
    </row>
    <row r="7268" spans="1:8" s="1" customFormat="1" ht="25.5" hidden="1" x14ac:dyDescent="0.2">
      <c r="A7268" s="10" t="s">
        <v>14</v>
      </c>
      <c r="B7268" s="10">
        <v>85270</v>
      </c>
      <c r="C7268" s="2" t="s">
        <v>4121</v>
      </c>
      <c r="D7268" s="2"/>
      <c r="E7268" s="2"/>
      <c r="F7268" s="2"/>
      <c r="G7268" s="10" t="s">
        <v>3520</v>
      </c>
      <c r="H7268" s="10" t="s">
        <v>16</v>
      </c>
    </row>
    <row r="7269" spans="1:8" s="1" customFormat="1" ht="25.5" hidden="1" x14ac:dyDescent="0.2">
      <c r="A7269" s="10" t="s">
        <v>14</v>
      </c>
      <c r="B7269" s="10">
        <v>85280</v>
      </c>
      <c r="C7269" s="2" t="s">
        <v>4122</v>
      </c>
      <c r="D7269" s="2"/>
      <c r="E7269" s="2"/>
      <c r="F7269" s="2"/>
      <c r="G7269" s="10" t="s">
        <v>3520</v>
      </c>
      <c r="H7269" s="10" t="s">
        <v>16</v>
      </c>
    </row>
    <row r="7270" spans="1:8" s="1" customFormat="1" ht="25.5" hidden="1" x14ac:dyDescent="0.2">
      <c r="A7270" s="10" t="s">
        <v>14</v>
      </c>
      <c r="B7270" s="10">
        <v>85290</v>
      </c>
      <c r="C7270" s="2" t="s">
        <v>4123</v>
      </c>
      <c r="D7270" s="2"/>
      <c r="E7270" s="2"/>
      <c r="F7270" s="2"/>
      <c r="G7270" s="10" t="s">
        <v>3520</v>
      </c>
      <c r="H7270" s="10" t="s">
        <v>16</v>
      </c>
    </row>
    <row r="7271" spans="1:8" s="1" customFormat="1" ht="25.5" hidden="1" x14ac:dyDescent="0.2">
      <c r="A7271" s="10" t="s">
        <v>14</v>
      </c>
      <c r="B7271" s="10">
        <v>85291</v>
      </c>
      <c r="C7271" s="2" t="s">
        <v>4124</v>
      </c>
      <c r="D7271" s="2"/>
      <c r="E7271" s="2"/>
      <c r="F7271" s="2"/>
      <c r="G7271" s="10" t="s">
        <v>3520</v>
      </c>
      <c r="H7271" s="10" t="s">
        <v>16</v>
      </c>
    </row>
    <row r="7272" spans="1:8" s="1" customFormat="1" ht="25.5" hidden="1" x14ac:dyDescent="0.2">
      <c r="A7272" s="10" t="s">
        <v>14</v>
      </c>
      <c r="B7272" s="10">
        <v>85292</v>
      </c>
      <c r="C7272" s="2" t="s">
        <v>4125</v>
      </c>
      <c r="D7272" s="2"/>
      <c r="E7272" s="2"/>
      <c r="F7272" s="2"/>
      <c r="G7272" s="10" t="s">
        <v>3520</v>
      </c>
      <c r="H7272" s="10" t="s">
        <v>16</v>
      </c>
    </row>
    <row r="7273" spans="1:8" s="1" customFormat="1" ht="25.5" hidden="1" x14ac:dyDescent="0.2">
      <c r="A7273" s="11" t="s">
        <v>14</v>
      </c>
      <c r="B7273" s="11">
        <v>85293</v>
      </c>
      <c r="C7273" s="1" t="s">
        <v>4126</v>
      </c>
      <c r="G7273" s="11" t="s">
        <v>3520</v>
      </c>
      <c r="H7273" s="11" t="s">
        <v>16</v>
      </c>
    </row>
    <row r="7274" spans="1:8" s="1" customFormat="1" ht="25.5" hidden="1" x14ac:dyDescent="0.2">
      <c r="A7274" s="10" t="s">
        <v>14</v>
      </c>
      <c r="B7274" s="10">
        <v>85300</v>
      </c>
      <c r="C7274" s="2" t="s">
        <v>4127</v>
      </c>
      <c r="D7274" s="2"/>
      <c r="E7274" s="2"/>
      <c r="F7274" s="2"/>
      <c r="G7274" s="10" t="s">
        <v>3520</v>
      </c>
      <c r="H7274" s="10" t="s">
        <v>16</v>
      </c>
    </row>
    <row r="7275" spans="1:8" s="1" customFormat="1" ht="25.5" hidden="1" x14ac:dyDescent="0.2">
      <c r="A7275" s="10" t="s">
        <v>14</v>
      </c>
      <c r="B7275" s="10">
        <v>85301</v>
      </c>
      <c r="C7275" s="2" t="s">
        <v>4128</v>
      </c>
      <c r="D7275" s="2"/>
      <c r="E7275" s="2"/>
      <c r="F7275" s="2"/>
      <c r="G7275" s="10" t="s">
        <v>3520</v>
      </c>
      <c r="H7275" s="10" t="s">
        <v>16</v>
      </c>
    </row>
    <row r="7276" spans="1:8" s="1" customFormat="1" ht="25.5" hidden="1" x14ac:dyDescent="0.2">
      <c r="A7276" s="10" t="s">
        <v>14</v>
      </c>
      <c r="B7276" s="10">
        <v>85302</v>
      </c>
      <c r="C7276" s="2" t="s">
        <v>4129</v>
      </c>
      <c r="D7276" s="2"/>
      <c r="E7276" s="2"/>
      <c r="F7276" s="2"/>
      <c r="G7276" s="10" t="s">
        <v>3520</v>
      </c>
      <c r="H7276" s="10" t="s">
        <v>16</v>
      </c>
    </row>
    <row r="7277" spans="1:8" s="1" customFormat="1" ht="25.5" hidden="1" x14ac:dyDescent="0.2">
      <c r="A7277" s="10" t="s">
        <v>14</v>
      </c>
      <c r="B7277" s="10">
        <v>85303</v>
      </c>
      <c r="C7277" s="2" t="s">
        <v>4130</v>
      </c>
      <c r="D7277" s="2"/>
      <c r="E7277" s="2"/>
      <c r="F7277" s="2"/>
      <c r="G7277" s="10" t="s">
        <v>3520</v>
      </c>
      <c r="H7277" s="10" t="s">
        <v>16</v>
      </c>
    </row>
    <row r="7278" spans="1:8" s="1" customFormat="1" ht="25.5" hidden="1" x14ac:dyDescent="0.2">
      <c r="A7278" s="10" t="s">
        <v>14</v>
      </c>
      <c r="B7278" s="10">
        <v>85305</v>
      </c>
      <c r="C7278" s="2" t="s">
        <v>4131</v>
      </c>
      <c r="D7278" s="2"/>
      <c r="E7278" s="2"/>
      <c r="F7278" s="2"/>
      <c r="G7278" s="10" t="s">
        <v>3520</v>
      </c>
      <c r="H7278" s="10" t="s">
        <v>16</v>
      </c>
    </row>
    <row r="7279" spans="1:8" s="1" customFormat="1" ht="25.5" hidden="1" x14ac:dyDescent="0.2">
      <c r="A7279" s="10" t="s">
        <v>14</v>
      </c>
      <c r="B7279" s="10">
        <v>85306</v>
      </c>
      <c r="C7279" s="2" t="s">
        <v>4132</v>
      </c>
      <c r="D7279" s="2"/>
      <c r="E7279" s="2"/>
      <c r="F7279" s="2"/>
      <c r="G7279" s="10" t="s">
        <v>3520</v>
      </c>
      <c r="H7279" s="10" t="s">
        <v>16</v>
      </c>
    </row>
    <row r="7280" spans="1:8" s="1" customFormat="1" ht="25.5" hidden="1" x14ac:dyDescent="0.2">
      <c r="A7280" s="10" t="s">
        <v>14</v>
      </c>
      <c r="B7280" s="10">
        <v>85307</v>
      </c>
      <c r="C7280" s="2" t="s">
        <v>4133</v>
      </c>
      <c r="D7280" s="2"/>
      <c r="E7280" s="2"/>
      <c r="F7280" s="2"/>
      <c r="G7280" s="10" t="s">
        <v>3520</v>
      </c>
      <c r="H7280" s="10" t="s">
        <v>16</v>
      </c>
    </row>
    <row r="7281" spans="1:8" s="1" customFormat="1" ht="25.5" hidden="1" x14ac:dyDescent="0.2">
      <c r="A7281" s="10" t="s">
        <v>14</v>
      </c>
      <c r="B7281" s="10">
        <v>85335</v>
      </c>
      <c r="C7281" s="2" t="s">
        <v>4134</v>
      </c>
      <c r="D7281" s="2"/>
      <c r="E7281" s="2"/>
      <c r="F7281" s="2"/>
      <c r="G7281" s="10" t="s">
        <v>3520</v>
      </c>
      <c r="H7281" s="10" t="s">
        <v>16</v>
      </c>
    </row>
    <row r="7282" spans="1:8" s="1" customFormat="1" ht="25.5" hidden="1" x14ac:dyDescent="0.2">
      <c r="A7282" s="10" t="s">
        <v>14</v>
      </c>
      <c r="B7282" s="10">
        <v>85337</v>
      </c>
      <c r="C7282" s="2" t="s">
        <v>4135</v>
      </c>
      <c r="D7282" s="2"/>
      <c r="E7282" s="2"/>
      <c r="F7282" s="2"/>
      <c r="G7282" s="10" t="s">
        <v>3520</v>
      </c>
      <c r="H7282" s="10" t="s">
        <v>16</v>
      </c>
    </row>
    <row r="7283" spans="1:8" s="1" customFormat="1" ht="25.5" hidden="1" x14ac:dyDescent="0.2">
      <c r="A7283" s="10" t="s">
        <v>14</v>
      </c>
      <c r="B7283" s="10">
        <v>85345</v>
      </c>
      <c r="C7283" s="2" t="s">
        <v>4136</v>
      </c>
      <c r="D7283" s="2"/>
      <c r="E7283" s="2"/>
      <c r="F7283" s="2"/>
      <c r="G7283" s="10" t="s">
        <v>3520</v>
      </c>
      <c r="H7283" s="10" t="s">
        <v>16</v>
      </c>
    </row>
    <row r="7284" spans="1:8" s="1" customFormat="1" ht="25.5" hidden="1" x14ac:dyDescent="0.2">
      <c r="A7284" s="10" t="s">
        <v>14</v>
      </c>
      <c r="B7284" s="10">
        <v>85347</v>
      </c>
      <c r="C7284" s="2" t="s">
        <v>4137</v>
      </c>
      <c r="D7284" s="2"/>
      <c r="E7284" s="2"/>
      <c r="F7284" s="2"/>
      <c r="G7284" s="10" t="s">
        <v>3520</v>
      </c>
      <c r="H7284" s="10" t="s">
        <v>16</v>
      </c>
    </row>
    <row r="7285" spans="1:8" s="1" customFormat="1" ht="25.5" hidden="1" x14ac:dyDescent="0.2">
      <c r="A7285" s="10" t="s">
        <v>14</v>
      </c>
      <c r="B7285" s="10">
        <v>85348</v>
      </c>
      <c r="C7285" s="2" t="s">
        <v>4138</v>
      </c>
      <c r="D7285" s="2"/>
      <c r="E7285" s="2"/>
      <c r="F7285" s="2"/>
      <c r="G7285" s="10" t="s">
        <v>3520</v>
      </c>
      <c r="H7285" s="10" t="s">
        <v>16</v>
      </c>
    </row>
    <row r="7286" spans="1:8" s="1" customFormat="1" ht="25.5" hidden="1" x14ac:dyDescent="0.2">
      <c r="A7286" s="10" t="s">
        <v>14</v>
      </c>
      <c r="B7286" s="10">
        <v>85360</v>
      </c>
      <c r="C7286" s="2" t="s">
        <v>4139</v>
      </c>
      <c r="D7286" s="2"/>
      <c r="E7286" s="2"/>
      <c r="F7286" s="2"/>
      <c r="G7286" s="10" t="s">
        <v>3520</v>
      </c>
      <c r="H7286" s="10" t="s">
        <v>16</v>
      </c>
    </row>
    <row r="7287" spans="1:8" s="1" customFormat="1" ht="25.5" hidden="1" x14ac:dyDescent="0.2">
      <c r="A7287" s="10" t="s">
        <v>14</v>
      </c>
      <c r="B7287" s="10">
        <v>85362</v>
      </c>
      <c r="C7287" s="2" t="s">
        <v>4140</v>
      </c>
      <c r="D7287" s="2"/>
      <c r="E7287" s="2"/>
      <c r="F7287" s="2"/>
      <c r="G7287" s="10" t="s">
        <v>3520</v>
      </c>
      <c r="H7287" s="10" t="s">
        <v>16</v>
      </c>
    </row>
    <row r="7288" spans="1:8" s="1" customFormat="1" ht="25.5" hidden="1" x14ac:dyDescent="0.2">
      <c r="A7288" s="10" t="s">
        <v>14</v>
      </c>
      <c r="B7288" s="10">
        <v>85366</v>
      </c>
      <c r="C7288" s="2" t="s">
        <v>4141</v>
      </c>
      <c r="D7288" s="2"/>
      <c r="E7288" s="2"/>
      <c r="F7288" s="2"/>
      <c r="G7288" s="10" t="s">
        <v>3520</v>
      </c>
      <c r="H7288" s="10" t="s">
        <v>16</v>
      </c>
    </row>
    <row r="7289" spans="1:8" s="1" customFormat="1" ht="25.5" hidden="1" x14ac:dyDescent="0.2">
      <c r="A7289" s="10" t="s">
        <v>14</v>
      </c>
      <c r="B7289" s="10">
        <v>85370</v>
      </c>
      <c r="C7289" s="2" t="s">
        <v>4142</v>
      </c>
      <c r="D7289" s="2"/>
      <c r="E7289" s="2"/>
      <c r="F7289" s="2"/>
      <c r="G7289" s="10" t="s">
        <v>3520</v>
      </c>
      <c r="H7289" s="10" t="s">
        <v>16</v>
      </c>
    </row>
    <row r="7290" spans="1:8" s="1" customFormat="1" ht="25.5" hidden="1" x14ac:dyDescent="0.2">
      <c r="A7290" s="10" t="s">
        <v>14</v>
      </c>
      <c r="B7290" s="10">
        <v>85378</v>
      </c>
      <c r="C7290" s="2" t="s">
        <v>4143</v>
      </c>
      <c r="D7290" s="2"/>
      <c r="E7290" s="2"/>
      <c r="F7290" s="2"/>
      <c r="G7290" s="10" t="s">
        <v>3520</v>
      </c>
      <c r="H7290" s="10" t="s">
        <v>16</v>
      </c>
    </row>
    <row r="7291" spans="1:8" s="1" customFormat="1" ht="25.5" hidden="1" x14ac:dyDescent="0.2">
      <c r="A7291" s="10" t="s">
        <v>14</v>
      </c>
      <c r="B7291" s="10">
        <v>85379</v>
      </c>
      <c r="C7291" s="2" t="s">
        <v>4144</v>
      </c>
      <c r="D7291" s="2"/>
      <c r="E7291" s="2"/>
      <c r="F7291" s="2"/>
      <c r="G7291" s="10" t="s">
        <v>3520</v>
      </c>
      <c r="H7291" s="10" t="s">
        <v>16</v>
      </c>
    </row>
    <row r="7292" spans="1:8" s="1" customFormat="1" ht="38.25" hidden="1" x14ac:dyDescent="0.2">
      <c r="A7292" s="10" t="s">
        <v>14</v>
      </c>
      <c r="B7292" s="10">
        <v>85380</v>
      </c>
      <c r="C7292" s="2" t="s">
        <v>4145</v>
      </c>
      <c r="D7292" s="2"/>
      <c r="E7292" s="2"/>
      <c r="F7292" s="2"/>
      <c r="G7292" s="10" t="s">
        <v>3520</v>
      </c>
      <c r="H7292" s="10" t="s">
        <v>16</v>
      </c>
    </row>
    <row r="7293" spans="1:8" s="1" customFormat="1" ht="25.5" hidden="1" x14ac:dyDescent="0.2">
      <c r="A7293" s="10" t="s">
        <v>14</v>
      </c>
      <c r="B7293" s="10">
        <v>85384</v>
      </c>
      <c r="C7293" s="2" t="s">
        <v>4146</v>
      </c>
      <c r="D7293" s="2"/>
      <c r="E7293" s="2"/>
      <c r="F7293" s="2"/>
      <c r="G7293" s="10" t="s">
        <v>3520</v>
      </c>
      <c r="H7293" s="10" t="s">
        <v>16</v>
      </c>
    </row>
    <row r="7294" spans="1:8" s="1" customFormat="1" ht="25.5" hidden="1" x14ac:dyDescent="0.2">
      <c r="A7294" s="10" t="s">
        <v>14</v>
      </c>
      <c r="B7294" s="10">
        <v>85385</v>
      </c>
      <c r="C7294" s="2" t="s">
        <v>4147</v>
      </c>
      <c r="D7294" s="2"/>
      <c r="E7294" s="2"/>
      <c r="F7294" s="2"/>
      <c r="G7294" s="10" t="s">
        <v>3520</v>
      </c>
      <c r="H7294" s="10" t="s">
        <v>16</v>
      </c>
    </row>
    <row r="7295" spans="1:8" s="1" customFormat="1" ht="25.5" hidden="1" x14ac:dyDescent="0.2">
      <c r="A7295" s="10" t="s">
        <v>14</v>
      </c>
      <c r="B7295" s="10">
        <v>85390</v>
      </c>
      <c r="C7295" s="2" t="s">
        <v>4148</v>
      </c>
      <c r="D7295" s="2"/>
      <c r="E7295" s="2"/>
      <c r="F7295" s="2"/>
      <c r="G7295" s="10" t="s">
        <v>3520</v>
      </c>
      <c r="H7295" s="10" t="s">
        <v>16</v>
      </c>
    </row>
    <row r="7296" spans="1:8" s="1" customFormat="1" ht="51" hidden="1" x14ac:dyDescent="0.2">
      <c r="A7296" s="10" t="s">
        <v>14</v>
      </c>
      <c r="B7296" s="10">
        <v>85396</v>
      </c>
      <c r="C7296" s="2" t="s">
        <v>4149</v>
      </c>
      <c r="D7296" s="2"/>
      <c r="E7296" s="2"/>
      <c r="F7296" s="2"/>
      <c r="G7296" s="10" t="s">
        <v>3520</v>
      </c>
      <c r="H7296" s="10" t="s">
        <v>16</v>
      </c>
    </row>
    <row r="7297" spans="1:8" s="1" customFormat="1" ht="25.5" hidden="1" x14ac:dyDescent="0.2">
      <c r="A7297" s="10" t="s">
        <v>14</v>
      </c>
      <c r="B7297" s="10">
        <v>85397</v>
      </c>
      <c r="C7297" s="2" t="s">
        <v>4150</v>
      </c>
      <c r="D7297" s="2"/>
      <c r="E7297" s="2"/>
      <c r="F7297" s="2"/>
      <c r="G7297" s="10" t="s">
        <v>3520</v>
      </c>
      <c r="H7297" s="10" t="s">
        <v>16</v>
      </c>
    </row>
    <row r="7298" spans="1:8" s="1" customFormat="1" ht="25.5" hidden="1" x14ac:dyDescent="0.2">
      <c r="A7298" s="10" t="s">
        <v>14</v>
      </c>
      <c r="B7298" s="10">
        <v>85400</v>
      </c>
      <c r="C7298" s="2" t="s">
        <v>4151</v>
      </c>
      <c r="D7298" s="2"/>
      <c r="E7298" s="2"/>
      <c r="F7298" s="2"/>
      <c r="G7298" s="10" t="s">
        <v>3520</v>
      </c>
      <c r="H7298" s="10" t="s">
        <v>16</v>
      </c>
    </row>
    <row r="7299" spans="1:8" s="1" customFormat="1" ht="25.5" hidden="1" x14ac:dyDescent="0.2">
      <c r="A7299" s="10" t="s">
        <v>14</v>
      </c>
      <c r="B7299" s="10">
        <v>85410</v>
      </c>
      <c r="C7299" s="2" t="s">
        <v>4152</v>
      </c>
      <c r="D7299" s="2"/>
      <c r="E7299" s="2"/>
      <c r="F7299" s="2"/>
      <c r="G7299" s="10" t="s">
        <v>3520</v>
      </c>
      <c r="H7299" s="10" t="s">
        <v>16</v>
      </c>
    </row>
    <row r="7300" spans="1:8" s="1" customFormat="1" ht="25.5" hidden="1" x14ac:dyDescent="0.2">
      <c r="A7300" s="10" t="s">
        <v>14</v>
      </c>
      <c r="B7300" s="10">
        <v>85415</v>
      </c>
      <c r="C7300" s="2" t="s">
        <v>4153</v>
      </c>
      <c r="D7300" s="2"/>
      <c r="E7300" s="2"/>
      <c r="F7300" s="2"/>
      <c r="G7300" s="10" t="s">
        <v>3520</v>
      </c>
      <c r="H7300" s="10" t="s">
        <v>16</v>
      </c>
    </row>
    <row r="7301" spans="1:8" s="1" customFormat="1" ht="25.5" hidden="1" x14ac:dyDescent="0.2">
      <c r="A7301" s="10" t="s">
        <v>14</v>
      </c>
      <c r="B7301" s="10">
        <v>85420</v>
      </c>
      <c r="C7301" s="2" t="s">
        <v>4154</v>
      </c>
      <c r="D7301" s="2"/>
      <c r="E7301" s="2"/>
      <c r="F7301" s="2"/>
      <c r="G7301" s="10" t="s">
        <v>3520</v>
      </c>
      <c r="H7301" s="10" t="s">
        <v>16</v>
      </c>
    </row>
    <row r="7302" spans="1:8" s="1" customFormat="1" ht="25.5" hidden="1" x14ac:dyDescent="0.2">
      <c r="A7302" s="10" t="s">
        <v>14</v>
      </c>
      <c r="B7302" s="10">
        <v>85421</v>
      </c>
      <c r="C7302" s="2" t="s">
        <v>4155</v>
      </c>
      <c r="D7302" s="2"/>
      <c r="E7302" s="2"/>
      <c r="F7302" s="2"/>
      <c r="G7302" s="10" t="s">
        <v>3520</v>
      </c>
      <c r="H7302" s="10" t="s">
        <v>16</v>
      </c>
    </row>
    <row r="7303" spans="1:8" s="1" customFormat="1" ht="25.5" hidden="1" x14ac:dyDescent="0.2">
      <c r="A7303" s="10" t="s">
        <v>14</v>
      </c>
      <c r="B7303" s="10">
        <v>85441</v>
      </c>
      <c r="C7303" s="2" t="s">
        <v>4156</v>
      </c>
      <c r="D7303" s="2"/>
      <c r="E7303" s="2"/>
      <c r="F7303" s="2"/>
      <c r="G7303" s="10" t="s">
        <v>3520</v>
      </c>
      <c r="H7303" s="10" t="s">
        <v>16</v>
      </c>
    </row>
    <row r="7304" spans="1:8" s="1" customFormat="1" ht="25.5" hidden="1" x14ac:dyDescent="0.2">
      <c r="A7304" s="10" t="s">
        <v>14</v>
      </c>
      <c r="B7304" s="10">
        <v>85445</v>
      </c>
      <c r="C7304" s="2" t="s">
        <v>4157</v>
      </c>
      <c r="D7304" s="2"/>
      <c r="E7304" s="2"/>
      <c r="F7304" s="2"/>
      <c r="G7304" s="10" t="s">
        <v>3520</v>
      </c>
      <c r="H7304" s="10" t="s">
        <v>16</v>
      </c>
    </row>
    <row r="7305" spans="1:8" s="1" customFormat="1" ht="25.5" hidden="1" x14ac:dyDescent="0.2">
      <c r="A7305" s="10" t="s">
        <v>14</v>
      </c>
      <c r="B7305" s="10">
        <v>85460</v>
      </c>
      <c r="C7305" s="2" t="s">
        <v>4158</v>
      </c>
      <c r="D7305" s="2"/>
      <c r="E7305" s="2"/>
      <c r="F7305" s="2"/>
      <c r="G7305" s="10" t="s">
        <v>3520</v>
      </c>
      <c r="H7305" s="10" t="s">
        <v>16</v>
      </c>
    </row>
    <row r="7306" spans="1:8" s="1" customFormat="1" ht="25.5" hidden="1" x14ac:dyDescent="0.2">
      <c r="A7306" s="10" t="s">
        <v>14</v>
      </c>
      <c r="B7306" s="10">
        <v>85461</v>
      </c>
      <c r="C7306" s="2" t="s">
        <v>4159</v>
      </c>
      <c r="D7306" s="2"/>
      <c r="E7306" s="2"/>
      <c r="F7306" s="2"/>
      <c r="G7306" s="10" t="s">
        <v>3520</v>
      </c>
      <c r="H7306" s="10" t="s">
        <v>16</v>
      </c>
    </row>
    <row r="7307" spans="1:8" s="1" customFormat="1" ht="25.5" hidden="1" x14ac:dyDescent="0.2">
      <c r="A7307" s="10" t="s">
        <v>14</v>
      </c>
      <c r="B7307" s="10">
        <v>85475</v>
      </c>
      <c r="C7307" s="2" t="s">
        <v>4160</v>
      </c>
      <c r="D7307" s="2"/>
      <c r="E7307" s="2"/>
      <c r="F7307" s="2"/>
      <c r="G7307" s="10" t="s">
        <v>3520</v>
      </c>
      <c r="H7307" s="10" t="s">
        <v>16</v>
      </c>
    </row>
    <row r="7308" spans="1:8" s="1" customFormat="1" ht="25.5" hidden="1" x14ac:dyDescent="0.2">
      <c r="A7308" s="10" t="s">
        <v>14</v>
      </c>
      <c r="B7308" s="10">
        <v>85520</v>
      </c>
      <c r="C7308" s="2" t="s">
        <v>4161</v>
      </c>
      <c r="D7308" s="2"/>
      <c r="E7308" s="2"/>
      <c r="F7308" s="2"/>
      <c r="G7308" s="10" t="s">
        <v>3520</v>
      </c>
      <c r="H7308" s="10" t="s">
        <v>16</v>
      </c>
    </row>
    <row r="7309" spans="1:8" s="1" customFormat="1" ht="25.5" hidden="1" x14ac:dyDescent="0.2">
      <c r="A7309" s="10" t="s">
        <v>14</v>
      </c>
      <c r="B7309" s="10">
        <v>85525</v>
      </c>
      <c r="C7309" s="2" t="s">
        <v>4162</v>
      </c>
      <c r="D7309" s="2"/>
      <c r="E7309" s="2"/>
      <c r="F7309" s="2"/>
      <c r="G7309" s="10" t="s">
        <v>3520</v>
      </c>
      <c r="H7309" s="10" t="s">
        <v>16</v>
      </c>
    </row>
    <row r="7310" spans="1:8" s="1" customFormat="1" ht="25.5" hidden="1" x14ac:dyDescent="0.2">
      <c r="A7310" s="10" t="s">
        <v>14</v>
      </c>
      <c r="B7310" s="10">
        <v>85530</v>
      </c>
      <c r="C7310" s="2" t="s">
        <v>4163</v>
      </c>
      <c r="D7310" s="2"/>
      <c r="E7310" s="2"/>
      <c r="F7310" s="2"/>
      <c r="G7310" s="10" t="s">
        <v>3520</v>
      </c>
      <c r="H7310" s="10" t="s">
        <v>16</v>
      </c>
    </row>
    <row r="7311" spans="1:8" s="1" customFormat="1" ht="25.5" hidden="1" x14ac:dyDescent="0.2">
      <c r="A7311" s="10" t="s">
        <v>14</v>
      </c>
      <c r="B7311" s="10">
        <v>85536</v>
      </c>
      <c r="C7311" s="2" t="s">
        <v>4164</v>
      </c>
      <c r="D7311" s="2"/>
      <c r="E7311" s="2"/>
      <c r="F7311" s="2"/>
      <c r="G7311" s="10" t="s">
        <v>3520</v>
      </c>
      <c r="H7311" s="10" t="s">
        <v>16</v>
      </c>
    </row>
    <row r="7312" spans="1:8" s="1" customFormat="1" ht="25.5" hidden="1" x14ac:dyDescent="0.2">
      <c r="A7312" s="10" t="s">
        <v>14</v>
      </c>
      <c r="B7312" s="10">
        <v>85540</v>
      </c>
      <c r="C7312" s="2" t="s">
        <v>4165</v>
      </c>
      <c r="D7312" s="2"/>
      <c r="E7312" s="2"/>
      <c r="F7312" s="2"/>
      <c r="G7312" s="10" t="s">
        <v>3520</v>
      </c>
      <c r="H7312" s="10" t="s">
        <v>16</v>
      </c>
    </row>
    <row r="7313" spans="1:8" s="1" customFormat="1" ht="25.5" hidden="1" x14ac:dyDescent="0.2">
      <c r="A7313" s="10" t="s">
        <v>14</v>
      </c>
      <c r="B7313" s="10">
        <v>85547</v>
      </c>
      <c r="C7313" s="2" t="s">
        <v>4166</v>
      </c>
      <c r="D7313" s="2"/>
      <c r="E7313" s="2"/>
      <c r="F7313" s="2"/>
      <c r="G7313" s="10" t="s">
        <v>3520</v>
      </c>
      <c r="H7313" s="10" t="s">
        <v>16</v>
      </c>
    </row>
    <row r="7314" spans="1:8" s="1" customFormat="1" ht="25.5" hidden="1" x14ac:dyDescent="0.2">
      <c r="A7314" s="10" t="s">
        <v>14</v>
      </c>
      <c r="B7314" s="10">
        <v>85549</v>
      </c>
      <c r="C7314" s="2" t="s">
        <v>4167</v>
      </c>
      <c r="D7314" s="2"/>
      <c r="E7314" s="2"/>
      <c r="F7314" s="2"/>
      <c r="G7314" s="10" t="s">
        <v>3520</v>
      </c>
      <c r="H7314" s="10" t="s">
        <v>16</v>
      </c>
    </row>
    <row r="7315" spans="1:8" s="1" customFormat="1" ht="25.5" hidden="1" x14ac:dyDescent="0.2">
      <c r="A7315" s="10" t="s">
        <v>14</v>
      </c>
      <c r="B7315" s="10">
        <v>85555</v>
      </c>
      <c r="C7315" s="2" t="s">
        <v>4168</v>
      </c>
      <c r="D7315" s="2"/>
      <c r="E7315" s="2"/>
      <c r="F7315" s="2"/>
      <c r="G7315" s="10" t="s">
        <v>3520</v>
      </c>
      <c r="H7315" s="10" t="s">
        <v>16</v>
      </c>
    </row>
    <row r="7316" spans="1:8" s="1" customFormat="1" ht="25.5" hidden="1" x14ac:dyDescent="0.2">
      <c r="A7316" s="10" t="s">
        <v>14</v>
      </c>
      <c r="B7316" s="10">
        <v>85557</v>
      </c>
      <c r="C7316" s="2" t="s">
        <v>4169</v>
      </c>
      <c r="D7316" s="2"/>
      <c r="E7316" s="2"/>
      <c r="F7316" s="2"/>
      <c r="G7316" s="10" t="s">
        <v>3520</v>
      </c>
      <c r="H7316" s="10" t="s">
        <v>16</v>
      </c>
    </row>
    <row r="7317" spans="1:8" s="1" customFormat="1" ht="25.5" hidden="1" x14ac:dyDescent="0.2">
      <c r="A7317" s="10" t="s">
        <v>14</v>
      </c>
      <c r="B7317" s="10">
        <v>85576</v>
      </c>
      <c r="C7317" s="2" t="s">
        <v>4170</v>
      </c>
      <c r="D7317" s="2"/>
      <c r="E7317" s="2"/>
      <c r="F7317" s="2"/>
      <c r="G7317" s="10" t="s">
        <v>3520</v>
      </c>
      <c r="H7317" s="10" t="s">
        <v>16</v>
      </c>
    </row>
    <row r="7318" spans="1:8" s="1" customFormat="1" ht="25.5" hidden="1" x14ac:dyDescent="0.2">
      <c r="A7318" s="10" t="s">
        <v>14</v>
      </c>
      <c r="B7318" s="10">
        <v>85597</v>
      </c>
      <c r="C7318" s="2" t="s">
        <v>4171</v>
      </c>
      <c r="D7318" s="2"/>
      <c r="E7318" s="2"/>
      <c r="F7318" s="2"/>
      <c r="G7318" s="10" t="s">
        <v>3520</v>
      </c>
      <c r="H7318" s="10" t="s">
        <v>16</v>
      </c>
    </row>
    <row r="7319" spans="1:8" s="1" customFormat="1" ht="25.5" hidden="1" x14ac:dyDescent="0.2">
      <c r="A7319" s="10" t="s">
        <v>14</v>
      </c>
      <c r="B7319" s="10">
        <v>85598</v>
      </c>
      <c r="C7319" s="2" t="s">
        <v>4172</v>
      </c>
      <c r="D7319" s="2"/>
      <c r="E7319" s="2"/>
      <c r="F7319" s="2"/>
      <c r="G7319" s="10" t="s">
        <v>3520</v>
      </c>
      <c r="H7319" s="10" t="s">
        <v>16</v>
      </c>
    </row>
    <row r="7320" spans="1:8" s="1" customFormat="1" ht="25.5" hidden="1" x14ac:dyDescent="0.2">
      <c r="A7320" s="10" t="s">
        <v>14</v>
      </c>
      <c r="B7320" s="10">
        <v>85610</v>
      </c>
      <c r="C7320" s="2" t="s">
        <v>4173</v>
      </c>
      <c r="D7320" s="2"/>
      <c r="E7320" s="2"/>
      <c r="F7320" s="2"/>
      <c r="G7320" s="10" t="s">
        <v>3520</v>
      </c>
      <c r="H7320" s="10" t="s">
        <v>16</v>
      </c>
    </row>
    <row r="7321" spans="1:8" s="1" customFormat="1" ht="25.5" hidden="1" x14ac:dyDescent="0.2">
      <c r="A7321" s="10" t="s">
        <v>14</v>
      </c>
      <c r="B7321" s="10">
        <v>85611</v>
      </c>
      <c r="C7321" s="2" t="s">
        <v>4174</v>
      </c>
      <c r="D7321" s="2"/>
      <c r="E7321" s="2"/>
      <c r="F7321" s="2"/>
      <c r="G7321" s="10" t="s">
        <v>3520</v>
      </c>
      <c r="H7321" s="10" t="s">
        <v>16</v>
      </c>
    </row>
    <row r="7322" spans="1:8" s="1" customFormat="1" ht="25.5" hidden="1" x14ac:dyDescent="0.2">
      <c r="A7322" s="10" t="s">
        <v>14</v>
      </c>
      <c r="B7322" s="10">
        <v>85612</v>
      </c>
      <c r="C7322" s="2" t="s">
        <v>4175</v>
      </c>
      <c r="D7322" s="2"/>
      <c r="E7322" s="2"/>
      <c r="F7322" s="2"/>
      <c r="G7322" s="10" t="s">
        <v>3520</v>
      </c>
      <c r="H7322" s="10" t="s">
        <v>16</v>
      </c>
    </row>
    <row r="7323" spans="1:8" s="1" customFormat="1" ht="25.5" hidden="1" x14ac:dyDescent="0.2">
      <c r="A7323" s="10" t="s">
        <v>14</v>
      </c>
      <c r="B7323" s="10">
        <v>85613</v>
      </c>
      <c r="C7323" s="2" t="s">
        <v>4176</v>
      </c>
      <c r="D7323" s="2"/>
      <c r="E7323" s="2"/>
      <c r="F7323" s="2"/>
      <c r="G7323" s="10" t="s">
        <v>3520</v>
      </c>
      <c r="H7323" s="10" t="s">
        <v>16</v>
      </c>
    </row>
    <row r="7324" spans="1:8" s="1" customFormat="1" ht="25.5" hidden="1" x14ac:dyDescent="0.2">
      <c r="A7324" s="10" t="s">
        <v>14</v>
      </c>
      <c r="B7324" s="10">
        <v>85635</v>
      </c>
      <c r="C7324" s="2" t="s">
        <v>4177</v>
      </c>
      <c r="D7324" s="2"/>
      <c r="E7324" s="2"/>
      <c r="F7324" s="2"/>
      <c r="G7324" s="10" t="s">
        <v>3520</v>
      </c>
      <c r="H7324" s="10" t="s">
        <v>16</v>
      </c>
    </row>
    <row r="7325" spans="1:8" s="1" customFormat="1" ht="25.5" hidden="1" x14ac:dyDescent="0.2">
      <c r="A7325" s="10" t="s">
        <v>14</v>
      </c>
      <c r="B7325" s="10">
        <v>85651</v>
      </c>
      <c r="C7325" s="2" t="s">
        <v>4178</v>
      </c>
      <c r="D7325" s="2"/>
      <c r="E7325" s="2"/>
      <c r="F7325" s="2"/>
      <c r="G7325" s="10" t="s">
        <v>3520</v>
      </c>
      <c r="H7325" s="10" t="s">
        <v>16</v>
      </c>
    </row>
    <row r="7326" spans="1:8" s="1" customFormat="1" ht="25.5" hidden="1" x14ac:dyDescent="0.2">
      <c r="A7326" s="10" t="s">
        <v>14</v>
      </c>
      <c r="B7326" s="10">
        <v>85652</v>
      </c>
      <c r="C7326" s="2" t="s">
        <v>4179</v>
      </c>
      <c r="D7326" s="2"/>
      <c r="E7326" s="2"/>
      <c r="F7326" s="2"/>
      <c r="G7326" s="10" t="s">
        <v>3520</v>
      </c>
      <c r="H7326" s="10" t="s">
        <v>16</v>
      </c>
    </row>
    <row r="7327" spans="1:8" s="1" customFormat="1" ht="25.5" hidden="1" x14ac:dyDescent="0.2">
      <c r="A7327" s="10" t="s">
        <v>14</v>
      </c>
      <c r="B7327" s="10">
        <v>85660</v>
      </c>
      <c r="C7327" s="2" t="s">
        <v>4180</v>
      </c>
      <c r="D7327" s="2"/>
      <c r="E7327" s="2"/>
      <c r="F7327" s="2"/>
      <c r="G7327" s="10" t="s">
        <v>3520</v>
      </c>
      <c r="H7327" s="10" t="s">
        <v>16</v>
      </c>
    </row>
    <row r="7328" spans="1:8" s="1" customFormat="1" ht="25.5" hidden="1" x14ac:dyDescent="0.2">
      <c r="A7328" s="10" t="s">
        <v>14</v>
      </c>
      <c r="B7328" s="10">
        <v>85670</v>
      </c>
      <c r="C7328" s="2" t="s">
        <v>4181</v>
      </c>
      <c r="D7328" s="2"/>
      <c r="E7328" s="2"/>
      <c r="F7328" s="2"/>
      <c r="G7328" s="10" t="s">
        <v>3520</v>
      </c>
      <c r="H7328" s="10" t="s">
        <v>16</v>
      </c>
    </row>
    <row r="7329" spans="1:8" s="1" customFormat="1" ht="25.5" hidden="1" x14ac:dyDescent="0.2">
      <c r="A7329" s="10" t="s">
        <v>14</v>
      </c>
      <c r="B7329" s="10">
        <v>85675</v>
      </c>
      <c r="C7329" s="2" t="s">
        <v>4182</v>
      </c>
      <c r="D7329" s="2"/>
      <c r="E7329" s="2"/>
      <c r="F7329" s="2"/>
      <c r="G7329" s="10" t="s">
        <v>3520</v>
      </c>
      <c r="H7329" s="10" t="s">
        <v>16</v>
      </c>
    </row>
    <row r="7330" spans="1:8" s="1" customFormat="1" ht="25.5" hidden="1" x14ac:dyDescent="0.2">
      <c r="A7330" s="10" t="s">
        <v>14</v>
      </c>
      <c r="B7330" s="10">
        <v>85705</v>
      </c>
      <c r="C7330" s="2" t="s">
        <v>4183</v>
      </c>
      <c r="D7330" s="2"/>
      <c r="E7330" s="2"/>
      <c r="F7330" s="2"/>
      <c r="G7330" s="10" t="s">
        <v>3520</v>
      </c>
      <c r="H7330" s="10" t="s">
        <v>16</v>
      </c>
    </row>
    <row r="7331" spans="1:8" s="1" customFormat="1" ht="25.5" hidden="1" x14ac:dyDescent="0.2">
      <c r="A7331" s="10" t="s">
        <v>14</v>
      </c>
      <c r="B7331" s="10">
        <v>85730</v>
      </c>
      <c r="C7331" s="2" t="s">
        <v>4184</v>
      </c>
      <c r="D7331" s="2"/>
      <c r="E7331" s="2"/>
      <c r="F7331" s="2"/>
      <c r="G7331" s="10" t="s">
        <v>3520</v>
      </c>
      <c r="H7331" s="10" t="s">
        <v>16</v>
      </c>
    </row>
    <row r="7332" spans="1:8" s="1" customFormat="1" ht="25.5" hidden="1" x14ac:dyDescent="0.2">
      <c r="A7332" s="10" t="s">
        <v>14</v>
      </c>
      <c r="B7332" s="10">
        <v>85732</v>
      </c>
      <c r="C7332" s="2" t="s">
        <v>4185</v>
      </c>
      <c r="D7332" s="2"/>
      <c r="E7332" s="2"/>
      <c r="F7332" s="2"/>
      <c r="G7332" s="10" t="s">
        <v>3520</v>
      </c>
      <c r="H7332" s="10" t="s">
        <v>16</v>
      </c>
    </row>
    <row r="7333" spans="1:8" s="1" customFormat="1" ht="25.5" hidden="1" x14ac:dyDescent="0.2">
      <c r="A7333" s="10" t="s">
        <v>14</v>
      </c>
      <c r="B7333" s="10">
        <v>85810</v>
      </c>
      <c r="C7333" s="2" t="s">
        <v>4186</v>
      </c>
      <c r="D7333" s="2"/>
      <c r="E7333" s="2"/>
      <c r="F7333" s="2"/>
      <c r="G7333" s="10" t="s">
        <v>3520</v>
      </c>
      <c r="H7333" s="10" t="s">
        <v>16</v>
      </c>
    </row>
    <row r="7334" spans="1:8" s="1" customFormat="1" hidden="1" x14ac:dyDescent="0.2">
      <c r="A7334" s="11" t="s">
        <v>14</v>
      </c>
      <c r="B7334" s="11">
        <v>85999</v>
      </c>
      <c r="C7334" s="1" t="s">
        <v>10226</v>
      </c>
      <c r="G7334" s="11" t="s">
        <v>10115</v>
      </c>
      <c r="H7334" s="11" t="s">
        <v>264</v>
      </c>
    </row>
    <row r="7335" spans="1:8" s="1" customFormat="1" ht="38.25" hidden="1" x14ac:dyDescent="0.2">
      <c r="A7335" s="10" t="s">
        <v>14</v>
      </c>
      <c r="B7335" s="10">
        <v>86000</v>
      </c>
      <c r="C7335" s="2" t="s">
        <v>4187</v>
      </c>
      <c r="D7335" s="2"/>
      <c r="E7335" s="2"/>
      <c r="F7335" s="2"/>
      <c r="G7335" s="10" t="s">
        <v>3520</v>
      </c>
      <c r="H7335" s="10" t="s">
        <v>16</v>
      </c>
    </row>
    <row r="7336" spans="1:8" s="1" customFormat="1" ht="25.5" hidden="1" x14ac:dyDescent="0.2">
      <c r="A7336" s="10" t="s">
        <v>14</v>
      </c>
      <c r="B7336" s="10">
        <v>86001</v>
      </c>
      <c r="C7336" s="2" t="s">
        <v>4188</v>
      </c>
      <c r="D7336" s="2"/>
      <c r="E7336" s="2"/>
      <c r="F7336" s="2"/>
      <c r="G7336" s="10" t="s">
        <v>3520</v>
      </c>
      <c r="H7336" s="10" t="s">
        <v>16</v>
      </c>
    </row>
    <row r="7337" spans="1:8" s="1" customFormat="1" ht="25.5" hidden="1" x14ac:dyDescent="0.2">
      <c r="A7337" s="10" t="s">
        <v>14</v>
      </c>
      <c r="B7337" s="10">
        <v>86003</v>
      </c>
      <c r="C7337" s="2" t="s">
        <v>4189</v>
      </c>
      <c r="D7337" s="2"/>
      <c r="E7337" s="2"/>
      <c r="F7337" s="2"/>
      <c r="G7337" s="10" t="s">
        <v>3520</v>
      </c>
      <c r="H7337" s="10" t="s">
        <v>16</v>
      </c>
    </row>
    <row r="7338" spans="1:8" s="1" customFormat="1" ht="25.5" hidden="1" x14ac:dyDescent="0.2">
      <c r="A7338" s="10" t="s">
        <v>14</v>
      </c>
      <c r="B7338" s="10">
        <v>86005</v>
      </c>
      <c r="C7338" s="2" t="s">
        <v>4190</v>
      </c>
      <c r="D7338" s="2"/>
      <c r="E7338" s="2"/>
      <c r="F7338" s="2"/>
      <c r="G7338" s="10" t="s">
        <v>3520</v>
      </c>
      <c r="H7338" s="10" t="s">
        <v>16</v>
      </c>
    </row>
    <row r="7339" spans="1:8" s="1" customFormat="1" ht="25.5" hidden="1" x14ac:dyDescent="0.2">
      <c r="A7339" s="10" t="s">
        <v>14</v>
      </c>
      <c r="B7339" s="10">
        <v>86008</v>
      </c>
      <c r="C7339" s="2" t="s">
        <v>4191</v>
      </c>
      <c r="D7339" s="2"/>
      <c r="E7339" s="2"/>
      <c r="F7339" s="2"/>
      <c r="G7339" s="10" t="s">
        <v>3520</v>
      </c>
      <c r="H7339" s="10" t="s">
        <v>16</v>
      </c>
    </row>
    <row r="7340" spans="1:8" s="1" customFormat="1" ht="25.5" hidden="1" x14ac:dyDescent="0.2">
      <c r="A7340" s="11" t="s">
        <v>14</v>
      </c>
      <c r="B7340" s="11">
        <v>86015</v>
      </c>
      <c r="C7340" s="1" t="s">
        <v>11030</v>
      </c>
      <c r="G7340" s="11" t="s">
        <v>11548</v>
      </c>
      <c r="H7340" s="11" t="s">
        <v>16</v>
      </c>
    </row>
    <row r="7341" spans="1:8" s="1" customFormat="1" ht="25.5" hidden="1" x14ac:dyDescent="0.2">
      <c r="A7341" s="10" t="s">
        <v>14</v>
      </c>
      <c r="B7341" s="10">
        <v>86021</v>
      </c>
      <c r="C7341" s="2" t="s">
        <v>4192</v>
      </c>
      <c r="D7341" s="2"/>
      <c r="E7341" s="2"/>
      <c r="F7341" s="2"/>
      <c r="G7341" s="10" t="s">
        <v>3520</v>
      </c>
      <c r="H7341" s="10" t="s">
        <v>16</v>
      </c>
    </row>
    <row r="7342" spans="1:8" s="1" customFormat="1" ht="25.5" hidden="1" x14ac:dyDescent="0.2">
      <c r="A7342" s="10" t="s">
        <v>14</v>
      </c>
      <c r="B7342" s="10">
        <v>86022</v>
      </c>
      <c r="C7342" s="2" t="s">
        <v>4193</v>
      </c>
      <c r="D7342" s="2"/>
      <c r="E7342" s="2"/>
      <c r="F7342" s="2"/>
      <c r="G7342" s="10" t="s">
        <v>3520</v>
      </c>
      <c r="H7342" s="10" t="s">
        <v>16</v>
      </c>
    </row>
    <row r="7343" spans="1:8" s="1" customFormat="1" ht="25.5" hidden="1" x14ac:dyDescent="0.2">
      <c r="A7343" s="10" t="s">
        <v>14</v>
      </c>
      <c r="B7343" s="10">
        <v>86023</v>
      </c>
      <c r="C7343" s="2" t="s">
        <v>4194</v>
      </c>
      <c r="D7343" s="2"/>
      <c r="E7343" s="2"/>
      <c r="F7343" s="2"/>
      <c r="G7343" s="10" t="s">
        <v>3520</v>
      </c>
      <c r="H7343" s="10" t="s">
        <v>16</v>
      </c>
    </row>
    <row r="7344" spans="1:8" s="1" customFormat="1" ht="25.5" hidden="1" x14ac:dyDescent="0.2">
      <c r="A7344" s="11" t="s">
        <v>14</v>
      </c>
      <c r="B7344" s="11">
        <v>86036</v>
      </c>
      <c r="C7344" s="1" t="s">
        <v>11031</v>
      </c>
      <c r="G7344" s="11" t="s">
        <v>11548</v>
      </c>
      <c r="H7344" s="11" t="s">
        <v>16</v>
      </c>
    </row>
    <row r="7345" spans="1:8" s="1" customFormat="1" ht="25.5" hidden="1" x14ac:dyDescent="0.2">
      <c r="A7345" s="11" t="s">
        <v>14</v>
      </c>
      <c r="B7345" s="11">
        <v>86037</v>
      </c>
      <c r="C7345" s="1" t="s">
        <v>11032</v>
      </c>
      <c r="G7345" s="11" t="s">
        <v>11548</v>
      </c>
      <c r="H7345" s="11" t="s">
        <v>16</v>
      </c>
    </row>
    <row r="7346" spans="1:8" s="1" customFormat="1" ht="25.5" hidden="1" x14ac:dyDescent="0.2">
      <c r="A7346" s="10" t="s">
        <v>14</v>
      </c>
      <c r="B7346" s="10">
        <v>86038</v>
      </c>
      <c r="C7346" s="2" t="s">
        <v>4195</v>
      </c>
      <c r="D7346" s="2"/>
      <c r="E7346" s="2"/>
      <c r="F7346" s="2"/>
      <c r="G7346" s="10" t="s">
        <v>3520</v>
      </c>
      <c r="H7346" s="10" t="s">
        <v>16</v>
      </c>
    </row>
    <row r="7347" spans="1:8" s="1" customFormat="1" ht="25.5" hidden="1" x14ac:dyDescent="0.2">
      <c r="A7347" s="10" t="s">
        <v>14</v>
      </c>
      <c r="B7347" s="10">
        <v>86039</v>
      </c>
      <c r="C7347" s="2" t="s">
        <v>4196</v>
      </c>
      <c r="D7347" s="2"/>
      <c r="E7347" s="2"/>
      <c r="F7347" s="2"/>
      <c r="G7347" s="10" t="s">
        <v>3520</v>
      </c>
      <c r="H7347" s="10" t="s">
        <v>16</v>
      </c>
    </row>
    <row r="7348" spans="1:8" s="1" customFormat="1" ht="25.5" hidden="1" x14ac:dyDescent="0.2">
      <c r="A7348" s="11" t="s">
        <v>14</v>
      </c>
      <c r="B7348" s="11">
        <v>86051</v>
      </c>
      <c r="C7348" s="1" t="s">
        <v>11033</v>
      </c>
      <c r="G7348" s="11" t="s">
        <v>11548</v>
      </c>
      <c r="H7348" s="11" t="s">
        <v>16</v>
      </c>
    </row>
    <row r="7349" spans="1:8" s="1" customFormat="1" ht="25.5" hidden="1" x14ac:dyDescent="0.2">
      <c r="A7349" s="11" t="s">
        <v>14</v>
      </c>
      <c r="B7349" s="11">
        <v>86052</v>
      </c>
      <c r="C7349" s="1" t="s">
        <v>11034</v>
      </c>
      <c r="G7349" s="11" t="s">
        <v>11548</v>
      </c>
      <c r="H7349" s="11" t="s">
        <v>16</v>
      </c>
    </row>
    <row r="7350" spans="1:8" s="1" customFormat="1" ht="25.5" hidden="1" x14ac:dyDescent="0.2">
      <c r="A7350" s="11" t="s">
        <v>14</v>
      </c>
      <c r="B7350" s="11">
        <v>86053</v>
      </c>
      <c r="C7350" s="1" t="s">
        <v>11035</v>
      </c>
      <c r="G7350" s="11" t="s">
        <v>11548</v>
      </c>
      <c r="H7350" s="11" t="s">
        <v>16</v>
      </c>
    </row>
    <row r="7351" spans="1:8" s="1" customFormat="1" ht="25.5" hidden="1" x14ac:dyDescent="0.2">
      <c r="A7351" s="10" t="s">
        <v>14</v>
      </c>
      <c r="B7351" s="10">
        <v>86060</v>
      </c>
      <c r="C7351" s="2" t="s">
        <v>4197</v>
      </c>
      <c r="D7351" s="2"/>
      <c r="E7351" s="2"/>
      <c r="F7351" s="2"/>
      <c r="G7351" s="10" t="s">
        <v>3520</v>
      </c>
      <c r="H7351" s="10" t="s">
        <v>16</v>
      </c>
    </row>
    <row r="7352" spans="1:8" s="1" customFormat="1" ht="25.5" hidden="1" x14ac:dyDescent="0.2">
      <c r="A7352" s="10" t="s">
        <v>14</v>
      </c>
      <c r="B7352" s="10">
        <v>86063</v>
      </c>
      <c r="C7352" s="2" t="s">
        <v>4198</v>
      </c>
      <c r="D7352" s="2"/>
      <c r="E7352" s="2"/>
      <c r="F7352" s="2"/>
      <c r="G7352" s="10" t="s">
        <v>3520</v>
      </c>
      <c r="H7352" s="10" t="s">
        <v>16</v>
      </c>
    </row>
    <row r="7353" spans="1:8" s="1" customFormat="1" ht="38.25" hidden="1" x14ac:dyDescent="0.2">
      <c r="A7353" s="10" t="s">
        <v>14</v>
      </c>
      <c r="B7353" s="10">
        <v>86077</v>
      </c>
      <c r="C7353" s="2" t="s">
        <v>4199</v>
      </c>
      <c r="D7353" s="2"/>
      <c r="E7353" s="2"/>
      <c r="F7353" s="2"/>
      <c r="G7353" s="10" t="s">
        <v>3520</v>
      </c>
      <c r="H7353" s="10" t="s">
        <v>16</v>
      </c>
    </row>
    <row r="7354" spans="1:8" s="1" customFormat="1" ht="38.25" hidden="1" x14ac:dyDescent="0.2">
      <c r="A7354" s="10" t="s">
        <v>14</v>
      </c>
      <c r="B7354" s="10">
        <v>86078</v>
      </c>
      <c r="C7354" s="2" t="s">
        <v>4200</v>
      </c>
      <c r="D7354" s="2"/>
      <c r="E7354" s="2"/>
      <c r="F7354" s="2"/>
      <c r="G7354" s="10" t="s">
        <v>3520</v>
      </c>
      <c r="H7354" s="10" t="s">
        <v>16</v>
      </c>
    </row>
    <row r="7355" spans="1:8" s="1" customFormat="1" ht="51" hidden="1" x14ac:dyDescent="0.2">
      <c r="A7355" s="10" t="s">
        <v>14</v>
      </c>
      <c r="B7355" s="10">
        <v>86079</v>
      </c>
      <c r="C7355" s="2" t="s">
        <v>4201</v>
      </c>
      <c r="D7355" s="2"/>
      <c r="E7355" s="2"/>
      <c r="F7355" s="2"/>
      <c r="G7355" s="10" t="s">
        <v>3520</v>
      </c>
      <c r="H7355" s="10" t="s">
        <v>16</v>
      </c>
    </row>
    <row r="7356" spans="1:8" s="1" customFormat="1" ht="25.5" hidden="1" x14ac:dyDescent="0.2">
      <c r="A7356" s="10" t="s">
        <v>14</v>
      </c>
      <c r="B7356" s="10">
        <v>86140</v>
      </c>
      <c r="C7356" s="2" t="s">
        <v>4202</v>
      </c>
      <c r="D7356" s="2"/>
      <c r="E7356" s="2"/>
      <c r="F7356" s="2"/>
      <c r="G7356" s="10" t="s">
        <v>3520</v>
      </c>
      <c r="H7356" s="10" t="s">
        <v>16</v>
      </c>
    </row>
    <row r="7357" spans="1:8" s="1" customFormat="1" ht="25.5" hidden="1" x14ac:dyDescent="0.2">
      <c r="A7357" s="10" t="s">
        <v>14</v>
      </c>
      <c r="B7357" s="10">
        <v>86141</v>
      </c>
      <c r="C7357" s="2" t="s">
        <v>4203</v>
      </c>
      <c r="D7357" s="2"/>
      <c r="E7357" s="2"/>
      <c r="F7357" s="2"/>
      <c r="G7357" s="10" t="s">
        <v>3520</v>
      </c>
      <c r="H7357" s="10" t="s">
        <v>16</v>
      </c>
    </row>
    <row r="7358" spans="1:8" s="1" customFormat="1" ht="25.5" hidden="1" x14ac:dyDescent="0.2">
      <c r="A7358" s="10" t="s">
        <v>14</v>
      </c>
      <c r="B7358" s="10">
        <v>86146</v>
      </c>
      <c r="C7358" s="2" t="s">
        <v>4204</v>
      </c>
      <c r="D7358" s="2"/>
      <c r="E7358" s="2"/>
      <c r="F7358" s="2"/>
      <c r="G7358" s="10" t="s">
        <v>3520</v>
      </c>
      <c r="H7358" s="10" t="s">
        <v>16</v>
      </c>
    </row>
    <row r="7359" spans="1:8" s="1" customFormat="1" ht="25.5" hidden="1" x14ac:dyDescent="0.2">
      <c r="A7359" s="10" t="s">
        <v>14</v>
      </c>
      <c r="B7359" s="10">
        <v>86147</v>
      </c>
      <c r="C7359" s="2" t="s">
        <v>4205</v>
      </c>
      <c r="D7359" s="2"/>
      <c r="E7359" s="2"/>
      <c r="F7359" s="2"/>
      <c r="G7359" s="10" t="s">
        <v>3520</v>
      </c>
      <c r="H7359" s="10" t="s">
        <v>16</v>
      </c>
    </row>
    <row r="7360" spans="1:8" s="1" customFormat="1" ht="25.5" hidden="1" x14ac:dyDescent="0.2">
      <c r="A7360" s="10" t="s">
        <v>14</v>
      </c>
      <c r="B7360" s="10">
        <v>86148</v>
      </c>
      <c r="C7360" s="2" t="s">
        <v>4206</v>
      </c>
      <c r="D7360" s="2"/>
      <c r="E7360" s="2"/>
      <c r="F7360" s="2"/>
      <c r="G7360" s="10" t="s">
        <v>3520</v>
      </c>
      <c r="H7360" s="10" t="s">
        <v>16</v>
      </c>
    </row>
    <row r="7361" spans="1:8" s="1" customFormat="1" ht="38.25" hidden="1" x14ac:dyDescent="0.2">
      <c r="A7361" s="10" t="s">
        <v>14</v>
      </c>
      <c r="B7361" s="10">
        <v>86152</v>
      </c>
      <c r="C7361" s="2" t="s">
        <v>1838</v>
      </c>
      <c r="D7361" s="2"/>
      <c r="E7361" s="2"/>
      <c r="F7361" s="2"/>
      <c r="G7361" s="10" t="s">
        <v>3520</v>
      </c>
      <c r="H7361" s="10" t="s">
        <v>16</v>
      </c>
    </row>
    <row r="7362" spans="1:8" s="1" customFormat="1" ht="38.25" hidden="1" x14ac:dyDescent="0.2">
      <c r="A7362" s="10" t="s">
        <v>14</v>
      </c>
      <c r="B7362" s="10">
        <v>86153</v>
      </c>
      <c r="C7362" s="2" t="s">
        <v>1839</v>
      </c>
      <c r="D7362" s="2"/>
      <c r="E7362" s="2"/>
      <c r="F7362" s="2"/>
      <c r="G7362" s="10" t="s">
        <v>3520</v>
      </c>
      <c r="H7362" s="10" t="s">
        <v>16</v>
      </c>
    </row>
    <row r="7363" spans="1:8" s="1" customFormat="1" ht="25.5" hidden="1" x14ac:dyDescent="0.2">
      <c r="A7363" s="10" t="s">
        <v>14</v>
      </c>
      <c r="B7363" s="10">
        <v>86155</v>
      </c>
      <c r="C7363" s="2" t="s">
        <v>4207</v>
      </c>
      <c r="D7363" s="2"/>
      <c r="E7363" s="2"/>
      <c r="F7363" s="2"/>
      <c r="G7363" s="10" t="s">
        <v>3520</v>
      </c>
      <c r="H7363" s="10" t="s">
        <v>16</v>
      </c>
    </row>
    <row r="7364" spans="1:8" s="1" customFormat="1" ht="25.5" hidden="1" x14ac:dyDescent="0.2">
      <c r="A7364" s="10" t="s">
        <v>14</v>
      </c>
      <c r="B7364" s="10">
        <v>86156</v>
      </c>
      <c r="C7364" s="2" t="s">
        <v>4208</v>
      </c>
      <c r="D7364" s="2"/>
      <c r="E7364" s="2"/>
      <c r="F7364" s="2"/>
      <c r="G7364" s="10" t="s">
        <v>3520</v>
      </c>
      <c r="H7364" s="10" t="s">
        <v>16</v>
      </c>
    </row>
    <row r="7365" spans="1:8" s="1" customFormat="1" ht="25.5" hidden="1" x14ac:dyDescent="0.2">
      <c r="A7365" s="10" t="s">
        <v>14</v>
      </c>
      <c r="B7365" s="10">
        <v>86157</v>
      </c>
      <c r="C7365" s="2" t="s">
        <v>4209</v>
      </c>
      <c r="D7365" s="2"/>
      <c r="E7365" s="2"/>
      <c r="F7365" s="2"/>
      <c r="G7365" s="10" t="s">
        <v>3520</v>
      </c>
      <c r="H7365" s="10" t="s">
        <v>16</v>
      </c>
    </row>
    <row r="7366" spans="1:8" s="1" customFormat="1" ht="25.5" hidden="1" x14ac:dyDescent="0.2">
      <c r="A7366" s="10" t="s">
        <v>14</v>
      </c>
      <c r="B7366" s="10">
        <v>86160</v>
      </c>
      <c r="C7366" s="2" t="s">
        <v>4210</v>
      </c>
      <c r="D7366" s="2"/>
      <c r="E7366" s="2"/>
      <c r="F7366" s="2"/>
      <c r="G7366" s="10" t="s">
        <v>3520</v>
      </c>
      <c r="H7366" s="10" t="s">
        <v>16</v>
      </c>
    </row>
    <row r="7367" spans="1:8" s="1" customFormat="1" ht="25.5" hidden="1" x14ac:dyDescent="0.2">
      <c r="A7367" s="10" t="s">
        <v>14</v>
      </c>
      <c r="B7367" s="10">
        <v>86161</v>
      </c>
      <c r="C7367" s="2" t="s">
        <v>4211</v>
      </c>
      <c r="D7367" s="2"/>
      <c r="E7367" s="2"/>
      <c r="F7367" s="2"/>
      <c r="G7367" s="10" t="s">
        <v>3520</v>
      </c>
      <c r="H7367" s="10" t="s">
        <v>16</v>
      </c>
    </row>
    <row r="7368" spans="1:8" s="1" customFormat="1" ht="25.5" hidden="1" x14ac:dyDescent="0.2">
      <c r="A7368" s="10" t="s">
        <v>14</v>
      </c>
      <c r="B7368" s="10">
        <v>86162</v>
      </c>
      <c r="C7368" s="2" t="s">
        <v>4212</v>
      </c>
      <c r="D7368" s="2"/>
      <c r="E7368" s="2"/>
      <c r="F7368" s="2"/>
      <c r="G7368" s="10" t="s">
        <v>3520</v>
      </c>
      <c r="H7368" s="10" t="s">
        <v>16</v>
      </c>
    </row>
    <row r="7369" spans="1:8" s="1" customFormat="1" ht="25.5" hidden="1" x14ac:dyDescent="0.2">
      <c r="A7369" s="10" t="s">
        <v>14</v>
      </c>
      <c r="B7369" s="10">
        <v>86171</v>
      </c>
      <c r="C7369" s="2" t="s">
        <v>4213</v>
      </c>
      <c r="D7369" s="2"/>
      <c r="E7369" s="2"/>
      <c r="F7369" s="2"/>
      <c r="G7369" s="10" t="s">
        <v>3520</v>
      </c>
      <c r="H7369" s="10" t="s">
        <v>16</v>
      </c>
    </row>
    <row r="7370" spans="1:8" s="1" customFormat="1" ht="25.5" hidden="1" x14ac:dyDescent="0.2">
      <c r="A7370" s="10" t="s">
        <v>14</v>
      </c>
      <c r="B7370" s="10">
        <v>86200</v>
      </c>
      <c r="C7370" s="2" t="s">
        <v>4214</v>
      </c>
      <c r="D7370" s="2"/>
      <c r="E7370" s="2"/>
      <c r="F7370" s="2"/>
      <c r="G7370" s="10" t="s">
        <v>3520</v>
      </c>
      <c r="H7370" s="10" t="s">
        <v>16</v>
      </c>
    </row>
    <row r="7371" spans="1:8" s="1" customFormat="1" ht="25.5" hidden="1" x14ac:dyDescent="0.2">
      <c r="A7371" s="10" t="s">
        <v>14</v>
      </c>
      <c r="B7371" s="10">
        <v>86215</v>
      </c>
      <c r="C7371" s="2" t="s">
        <v>4215</v>
      </c>
      <c r="D7371" s="2"/>
      <c r="E7371" s="2"/>
      <c r="F7371" s="2"/>
      <c r="G7371" s="10" t="s">
        <v>3520</v>
      </c>
      <c r="H7371" s="10" t="s">
        <v>16</v>
      </c>
    </row>
    <row r="7372" spans="1:8" s="1" customFormat="1" ht="25.5" hidden="1" x14ac:dyDescent="0.2">
      <c r="A7372" s="10" t="s">
        <v>14</v>
      </c>
      <c r="B7372" s="10">
        <v>86225</v>
      </c>
      <c r="C7372" s="2" t="s">
        <v>4216</v>
      </c>
      <c r="D7372" s="2"/>
      <c r="E7372" s="2"/>
      <c r="F7372" s="2"/>
      <c r="G7372" s="10" t="s">
        <v>3520</v>
      </c>
      <c r="H7372" s="10" t="s">
        <v>16</v>
      </c>
    </row>
    <row r="7373" spans="1:8" s="1" customFormat="1" ht="25.5" hidden="1" x14ac:dyDescent="0.2">
      <c r="A7373" s="10" t="s">
        <v>14</v>
      </c>
      <c r="B7373" s="10">
        <v>86226</v>
      </c>
      <c r="C7373" s="2" t="s">
        <v>4217</v>
      </c>
      <c r="D7373" s="2"/>
      <c r="E7373" s="2"/>
      <c r="F7373" s="2"/>
      <c r="G7373" s="10" t="s">
        <v>3520</v>
      </c>
      <c r="H7373" s="10" t="s">
        <v>16</v>
      </c>
    </row>
    <row r="7374" spans="1:8" s="1" customFormat="1" ht="25.5" hidden="1" x14ac:dyDescent="0.2">
      <c r="A7374" s="11" t="s">
        <v>14</v>
      </c>
      <c r="B7374" s="11">
        <v>86231</v>
      </c>
      <c r="C7374" s="1" t="s">
        <v>11036</v>
      </c>
      <c r="G7374" s="11" t="s">
        <v>11548</v>
      </c>
      <c r="H7374" s="11" t="s">
        <v>16</v>
      </c>
    </row>
    <row r="7375" spans="1:8" s="1" customFormat="1" ht="25.5" hidden="1" x14ac:dyDescent="0.2">
      <c r="A7375" s="10" t="s">
        <v>14</v>
      </c>
      <c r="B7375" s="10">
        <v>86235</v>
      </c>
      <c r="C7375" s="2" t="s">
        <v>4218</v>
      </c>
      <c r="D7375" s="2"/>
      <c r="E7375" s="2"/>
      <c r="F7375" s="2"/>
      <c r="G7375" s="10" t="s">
        <v>3520</v>
      </c>
      <c r="H7375" s="10" t="s">
        <v>16</v>
      </c>
    </row>
    <row r="7376" spans="1:8" s="1" customFormat="1" ht="25.5" hidden="1" x14ac:dyDescent="0.2">
      <c r="A7376" s="10" t="s">
        <v>14</v>
      </c>
      <c r="B7376" s="10">
        <v>86255</v>
      </c>
      <c r="C7376" s="2" t="s">
        <v>4219</v>
      </c>
      <c r="D7376" s="2"/>
      <c r="E7376" s="2"/>
      <c r="F7376" s="2"/>
      <c r="G7376" s="10" t="s">
        <v>3520</v>
      </c>
      <c r="H7376" s="10" t="s">
        <v>16</v>
      </c>
    </row>
    <row r="7377" spans="1:8" s="1" customFormat="1" ht="25.5" hidden="1" x14ac:dyDescent="0.2">
      <c r="A7377" s="10" t="s">
        <v>14</v>
      </c>
      <c r="B7377" s="10">
        <v>86256</v>
      </c>
      <c r="C7377" s="2" t="s">
        <v>4220</v>
      </c>
      <c r="D7377" s="2"/>
      <c r="E7377" s="2"/>
      <c r="F7377" s="2"/>
      <c r="G7377" s="10" t="s">
        <v>3520</v>
      </c>
      <c r="H7377" s="10" t="s">
        <v>16</v>
      </c>
    </row>
    <row r="7378" spans="1:8" s="1" customFormat="1" ht="25.5" hidden="1" x14ac:dyDescent="0.2">
      <c r="A7378" s="11" t="s">
        <v>14</v>
      </c>
      <c r="B7378" s="11">
        <v>86258</v>
      </c>
      <c r="C7378" s="1" t="s">
        <v>11037</v>
      </c>
      <c r="G7378" s="11" t="s">
        <v>11548</v>
      </c>
      <c r="H7378" s="11" t="s">
        <v>16</v>
      </c>
    </row>
    <row r="7379" spans="1:8" s="1" customFormat="1" ht="25.5" hidden="1" x14ac:dyDescent="0.2">
      <c r="A7379" s="10" t="s">
        <v>14</v>
      </c>
      <c r="B7379" s="10">
        <v>86277</v>
      </c>
      <c r="C7379" s="2" t="s">
        <v>4221</v>
      </c>
      <c r="D7379" s="2"/>
      <c r="E7379" s="2"/>
      <c r="F7379" s="2"/>
      <c r="G7379" s="10" t="s">
        <v>3520</v>
      </c>
      <c r="H7379" s="10" t="s">
        <v>16</v>
      </c>
    </row>
    <row r="7380" spans="1:8" s="1" customFormat="1" ht="25.5" hidden="1" x14ac:dyDescent="0.2">
      <c r="A7380" s="10" t="s">
        <v>14</v>
      </c>
      <c r="B7380" s="10">
        <v>86280</v>
      </c>
      <c r="C7380" s="2" t="s">
        <v>4222</v>
      </c>
      <c r="D7380" s="2"/>
      <c r="E7380" s="2"/>
      <c r="F7380" s="2"/>
      <c r="G7380" s="10" t="s">
        <v>3520</v>
      </c>
      <c r="H7380" s="10" t="s">
        <v>16</v>
      </c>
    </row>
    <row r="7381" spans="1:8" s="1" customFormat="1" ht="25.5" hidden="1" x14ac:dyDescent="0.2">
      <c r="A7381" s="10" t="s">
        <v>14</v>
      </c>
      <c r="B7381" s="10">
        <v>86294</v>
      </c>
      <c r="C7381" s="2" t="s">
        <v>1840</v>
      </c>
      <c r="D7381" s="2"/>
      <c r="E7381" s="2"/>
      <c r="F7381" s="2"/>
      <c r="G7381" s="10" t="s">
        <v>1592</v>
      </c>
      <c r="H7381" s="10" t="s">
        <v>16</v>
      </c>
    </row>
    <row r="7382" spans="1:8" s="1" customFormat="1" ht="25.5" hidden="1" x14ac:dyDescent="0.2">
      <c r="A7382" s="10" t="s">
        <v>14</v>
      </c>
      <c r="B7382" s="10">
        <v>86300</v>
      </c>
      <c r="C7382" s="2" t="s">
        <v>4223</v>
      </c>
      <c r="D7382" s="2"/>
      <c r="E7382" s="2"/>
      <c r="F7382" s="2"/>
      <c r="G7382" s="10" t="s">
        <v>3520</v>
      </c>
      <c r="H7382" s="10" t="s">
        <v>16</v>
      </c>
    </row>
    <row r="7383" spans="1:8" s="1" customFormat="1" ht="25.5" hidden="1" x14ac:dyDescent="0.2">
      <c r="A7383" s="10" t="s">
        <v>14</v>
      </c>
      <c r="B7383" s="10">
        <v>86301</v>
      </c>
      <c r="C7383" s="2" t="s">
        <v>4224</v>
      </c>
      <c r="D7383" s="2"/>
      <c r="E7383" s="2"/>
      <c r="F7383" s="2"/>
      <c r="G7383" s="10" t="s">
        <v>3520</v>
      </c>
      <c r="H7383" s="10" t="s">
        <v>16</v>
      </c>
    </row>
    <row r="7384" spans="1:8" s="1" customFormat="1" ht="25.5" hidden="1" x14ac:dyDescent="0.2">
      <c r="A7384" s="10" t="s">
        <v>14</v>
      </c>
      <c r="B7384" s="10">
        <v>86304</v>
      </c>
      <c r="C7384" s="2" t="s">
        <v>4225</v>
      </c>
      <c r="D7384" s="2"/>
      <c r="E7384" s="2"/>
      <c r="F7384" s="2"/>
      <c r="G7384" s="10" t="s">
        <v>3520</v>
      </c>
      <c r="H7384" s="10" t="s">
        <v>16</v>
      </c>
    </row>
    <row r="7385" spans="1:8" s="1" customFormat="1" ht="25.5" hidden="1" x14ac:dyDescent="0.2">
      <c r="A7385" s="10" t="s">
        <v>14</v>
      </c>
      <c r="B7385" s="10">
        <v>86308</v>
      </c>
      <c r="C7385" s="2" t="s">
        <v>4226</v>
      </c>
      <c r="D7385" s="2"/>
      <c r="E7385" s="2"/>
      <c r="F7385" s="2"/>
      <c r="G7385" s="10" t="s">
        <v>3520</v>
      </c>
      <c r="H7385" s="10" t="s">
        <v>16</v>
      </c>
    </row>
    <row r="7386" spans="1:8" s="1" customFormat="1" ht="25.5" hidden="1" x14ac:dyDescent="0.2">
      <c r="A7386" s="10" t="s">
        <v>14</v>
      </c>
      <c r="B7386" s="10">
        <v>86309</v>
      </c>
      <c r="C7386" s="2" t="s">
        <v>4227</v>
      </c>
      <c r="D7386" s="2"/>
      <c r="E7386" s="2"/>
      <c r="F7386" s="2"/>
      <c r="G7386" s="10" t="s">
        <v>3520</v>
      </c>
      <c r="H7386" s="10" t="s">
        <v>16</v>
      </c>
    </row>
    <row r="7387" spans="1:8" s="1" customFormat="1" ht="25.5" hidden="1" x14ac:dyDescent="0.2">
      <c r="A7387" s="10" t="s">
        <v>14</v>
      </c>
      <c r="B7387" s="10">
        <v>86310</v>
      </c>
      <c r="C7387" s="2" t="s">
        <v>4228</v>
      </c>
      <c r="D7387" s="2"/>
      <c r="E7387" s="2"/>
      <c r="F7387" s="2"/>
      <c r="G7387" s="10" t="s">
        <v>3520</v>
      </c>
      <c r="H7387" s="10" t="s">
        <v>16</v>
      </c>
    </row>
    <row r="7388" spans="1:8" s="1" customFormat="1" ht="25.5" hidden="1" x14ac:dyDescent="0.2">
      <c r="A7388" s="10" t="s">
        <v>14</v>
      </c>
      <c r="B7388" s="10">
        <v>86316</v>
      </c>
      <c r="C7388" s="2" t="s">
        <v>1841</v>
      </c>
      <c r="D7388" s="2"/>
      <c r="E7388" s="2"/>
      <c r="F7388" s="2"/>
      <c r="G7388" s="10" t="s">
        <v>1592</v>
      </c>
      <c r="H7388" s="10" t="s">
        <v>16</v>
      </c>
    </row>
    <row r="7389" spans="1:8" s="1" customFormat="1" ht="25.5" hidden="1" x14ac:dyDescent="0.2">
      <c r="A7389" s="10" t="s">
        <v>14</v>
      </c>
      <c r="B7389" s="10">
        <v>86317</v>
      </c>
      <c r="C7389" s="2" t="s">
        <v>4229</v>
      </c>
      <c r="D7389" s="2"/>
      <c r="E7389" s="2"/>
      <c r="F7389" s="2"/>
      <c r="G7389" s="10" t="s">
        <v>3520</v>
      </c>
      <c r="H7389" s="10" t="s">
        <v>16</v>
      </c>
    </row>
    <row r="7390" spans="1:8" s="1" customFormat="1" ht="25.5" hidden="1" x14ac:dyDescent="0.2">
      <c r="A7390" s="10" t="s">
        <v>14</v>
      </c>
      <c r="B7390" s="10">
        <v>86318</v>
      </c>
      <c r="C7390" s="2" t="s">
        <v>4230</v>
      </c>
      <c r="D7390" s="2"/>
      <c r="E7390" s="2"/>
      <c r="F7390" s="2"/>
      <c r="G7390" s="10" t="s">
        <v>3520</v>
      </c>
      <c r="H7390" s="10" t="s">
        <v>16</v>
      </c>
    </row>
    <row r="7391" spans="1:8" s="1" customFormat="1" ht="25.5" hidden="1" x14ac:dyDescent="0.2">
      <c r="A7391" s="10" t="s">
        <v>14</v>
      </c>
      <c r="B7391" s="10">
        <v>86320</v>
      </c>
      <c r="C7391" s="2" t="s">
        <v>4231</v>
      </c>
      <c r="D7391" s="2"/>
      <c r="E7391" s="2"/>
      <c r="F7391" s="2"/>
      <c r="G7391" s="10" t="s">
        <v>3520</v>
      </c>
      <c r="H7391" s="10" t="s">
        <v>16</v>
      </c>
    </row>
    <row r="7392" spans="1:8" s="1" customFormat="1" ht="25.5" hidden="1" x14ac:dyDescent="0.2">
      <c r="A7392" s="10" t="s">
        <v>14</v>
      </c>
      <c r="B7392" s="10">
        <v>86325</v>
      </c>
      <c r="C7392" s="2" t="s">
        <v>4232</v>
      </c>
      <c r="D7392" s="2"/>
      <c r="E7392" s="2"/>
      <c r="F7392" s="2"/>
      <c r="G7392" s="10" t="s">
        <v>3520</v>
      </c>
      <c r="H7392" s="10" t="s">
        <v>16</v>
      </c>
    </row>
    <row r="7393" spans="1:8" s="1" customFormat="1" ht="25.5" hidden="1" x14ac:dyDescent="0.2">
      <c r="A7393" s="10" t="s">
        <v>14</v>
      </c>
      <c r="B7393" s="10">
        <v>86327</v>
      </c>
      <c r="C7393" s="2" t="s">
        <v>4233</v>
      </c>
      <c r="D7393" s="2"/>
      <c r="E7393" s="2"/>
      <c r="F7393" s="2"/>
      <c r="G7393" s="10" t="s">
        <v>3520</v>
      </c>
      <c r="H7393" s="10" t="s">
        <v>16</v>
      </c>
    </row>
    <row r="7394" spans="1:8" s="1" customFormat="1" ht="25.5" hidden="1" x14ac:dyDescent="0.2">
      <c r="A7394" s="10" t="s">
        <v>14</v>
      </c>
      <c r="B7394" s="10">
        <v>86329</v>
      </c>
      <c r="C7394" s="2" t="s">
        <v>4234</v>
      </c>
      <c r="D7394" s="2"/>
      <c r="E7394" s="2"/>
      <c r="F7394" s="2"/>
      <c r="G7394" s="10" t="s">
        <v>3520</v>
      </c>
      <c r="H7394" s="10" t="s">
        <v>16</v>
      </c>
    </row>
    <row r="7395" spans="1:8" s="1" customFormat="1" ht="25.5" hidden="1" x14ac:dyDescent="0.2">
      <c r="A7395" s="10" t="s">
        <v>14</v>
      </c>
      <c r="B7395" s="10">
        <v>86331</v>
      </c>
      <c r="C7395" s="2" t="s">
        <v>4235</v>
      </c>
      <c r="D7395" s="2"/>
      <c r="E7395" s="2"/>
      <c r="F7395" s="2"/>
      <c r="G7395" s="10" t="s">
        <v>3520</v>
      </c>
      <c r="H7395" s="10" t="s">
        <v>16</v>
      </c>
    </row>
    <row r="7396" spans="1:8" s="1" customFormat="1" ht="25.5" hidden="1" x14ac:dyDescent="0.2">
      <c r="A7396" s="10" t="s">
        <v>14</v>
      </c>
      <c r="B7396" s="10">
        <v>86332</v>
      </c>
      <c r="C7396" s="2" t="s">
        <v>4236</v>
      </c>
      <c r="D7396" s="2"/>
      <c r="E7396" s="2"/>
      <c r="F7396" s="2"/>
      <c r="G7396" s="10" t="s">
        <v>3520</v>
      </c>
      <c r="H7396" s="10" t="s">
        <v>16</v>
      </c>
    </row>
    <row r="7397" spans="1:8" s="1" customFormat="1" ht="25.5" hidden="1" x14ac:dyDescent="0.2">
      <c r="A7397" s="10" t="s">
        <v>14</v>
      </c>
      <c r="B7397" s="10">
        <v>86334</v>
      </c>
      <c r="C7397" s="2" t="s">
        <v>4237</v>
      </c>
      <c r="D7397" s="2"/>
      <c r="E7397" s="2"/>
      <c r="F7397" s="2"/>
      <c r="G7397" s="10" t="s">
        <v>3520</v>
      </c>
      <c r="H7397" s="10" t="s">
        <v>16</v>
      </c>
    </row>
    <row r="7398" spans="1:8" s="1" customFormat="1" ht="25.5" hidden="1" x14ac:dyDescent="0.2">
      <c r="A7398" s="10" t="s">
        <v>14</v>
      </c>
      <c r="B7398" s="10">
        <v>86335</v>
      </c>
      <c r="C7398" s="2" t="s">
        <v>4238</v>
      </c>
      <c r="D7398" s="2"/>
      <c r="E7398" s="2"/>
      <c r="F7398" s="2"/>
      <c r="G7398" s="10" t="s">
        <v>3520</v>
      </c>
      <c r="H7398" s="10" t="s">
        <v>16</v>
      </c>
    </row>
    <row r="7399" spans="1:8" s="1" customFormat="1" ht="25.5" hidden="1" x14ac:dyDescent="0.2">
      <c r="A7399" s="10" t="s">
        <v>14</v>
      </c>
      <c r="B7399" s="10">
        <v>86336</v>
      </c>
      <c r="C7399" s="2" t="s">
        <v>4239</v>
      </c>
      <c r="D7399" s="2"/>
      <c r="E7399" s="2"/>
      <c r="F7399" s="2"/>
      <c r="G7399" s="10" t="s">
        <v>3520</v>
      </c>
      <c r="H7399" s="10" t="s">
        <v>16</v>
      </c>
    </row>
    <row r="7400" spans="1:8" s="1" customFormat="1" ht="25.5" hidden="1" x14ac:dyDescent="0.2">
      <c r="A7400" s="10" t="s">
        <v>14</v>
      </c>
      <c r="B7400" s="10">
        <v>86337</v>
      </c>
      <c r="C7400" s="2" t="s">
        <v>4240</v>
      </c>
      <c r="D7400" s="2"/>
      <c r="E7400" s="2"/>
      <c r="F7400" s="2"/>
      <c r="G7400" s="10" t="s">
        <v>3520</v>
      </c>
      <c r="H7400" s="10" t="s">
        <v>16</v>
      </c>
    </row>
    <row r="7401" spans="1:8" s="1" customFormat="1" ht="25.5" hidden="1" x14ac:dyDescent="0.2">
      <c r="A7401" s="10" t="s">
        <v>14</v>
      </c>
      <c r="B7401" s="10">
        <v>86340</v>
      </c>
      <c r="C7401" s="2" t="s">
        <v>4241</v>
      </c>
      <c r="D7401" s="2"/>
      <c r="E7401" s="2"/>
      <c r="F7401" s="2"/>
      <c r="G7401" s="10" t="s">
        <v>3520</v>
      </c>
      <c r="H7401" s="10" t="s">
        <v>16</v>
      </c>
    </row>
    <row r="7402" spans="1:8" s="1" customFormat="1" ht="25.5" hidden="1" x14ac:dyDescent="0.2">
      <c r="A7402" s="10" t="s">
        <v>14</v>
      </c>
      <c r="B7402" s="10">
        <v>86341</v>
      </c>
      <c r="C7402" s="2" t="s">
        <v>4242</v>
      </c>
      <c r="D7402" s="2"/>
      <c r="E7402" s="2"/>
      <c r="F7402" s="2"/>
      <c r="G7402" s="10" t="s">
        <v>3520</v>
      </c>
      <c r="H7402" s="10" t="s">
        <v>16</v>
      </c>
    </row>
    <row r="7403" spans="1:8" s="1" customFormat="1" ht="25.5" hidden="1" x14ac:dyDescent="0.2">
      <c r="A7403" s="10" t="s">
        <v>14</v>
      </c>
      <c r="B7403" s="10">
        <v>86343</v>
      </c>
      <c r="C7403" s="2" t="s">
        <v>4243</v>
      </c>
      <c r="D7403" s="2"/>
      <c r="E7403" s="2"/>
      <c r="F7403" s="2"/>
      <c r="G7403" s="10" t="s">
        <v>3520</v>
      </c>
      <c r="H7403" s="10" t="s">
        <v>16</v>
      </c>
    </row>
    <row r="7404" spans="1:8" s="1" customFormat="1" ht="25.5" hidden="1" x14ac:dyDescent="0.2">
      <c r="A7404" s="10" t="s">
        <v>14</v>
      </c>
      <c r="B7404" s="10">
        <v>86344</v>
      </c>
      <c r="C7404" s="2" t="s">
        <v>4244</v>
      </c>
      <c r="D7404" s="2"/>
      <c r="E7404" s="2"/>
      <c r="F7404" s="2"/>
      <c r="G7404" s="10" t="s">
        <v>3520</v>
      </c>
      <c r="H7404" s="10" t="s">
        <v>16</v>
      </c>
    </row>
    <row r="7405" spans="1:8" s="1" customFormat="1" ht="25.5" hidden="1" x14ac:dyDescent="0.2">
      <c r="A7405" s="10" t="s">
        <v>14</v>
      </c>
      <c r="B7405" s="10">
        <v>86352</v>
      </c>
      <c r="C7405" s="2" t="s">
        <v>4245</v>
      </c>
      <c r="D7405" s="2"/>
      <c r="E7405" s="2"/>
      <c r="F7405" s="2"/>
      <c r="G7405" s="10" t="s">
        <v>3520</v>
      </c>
      <c r="H7405" s="10" t="s">
        <v>16</v>
      </c>
    </row>
    <row r="7406" spans="1:8" s="1" customFormat="1" ht="25.5" hidden="1" x14ac:dyDescent="0.2">
      <c r="A7406" s="10" t="s">
        <v>14</v>
      </c>
      <c r="B7406" s="10">
        <v>86353</v>
      </c>
      <c r="C7406" s="2" t="s">
        <v>4246</v>
      </c>
      <c r="D7406" s="2"/>
      <c r="E7406" s="2"/>
      <c r="F7406" s="2"/>
      <c r="G7406" s="10" t="s">
        <v>3520</v>
      </c>
      <c r="H7406" s="10" t="s">
        <v>16</v>
      </c>
    </row>
    <row r="7407" spans="1:8" s="1" customFormat="1" ht="25.5" hidden="1" x14ac:dyDescent="0.2">
      <c r="A7407" s="10" t="s">
        <v>14</v>
      </c>
      <c r="B7407" s="10">
        <v>86355</v>
      </c>
      <c r="C7407" s="2" t="s">
        <v>4247</v>
      </c>
      <c r="D7407" s="2"/>
      <c r="E7407" s="2"/>
      <c r="F7407" s="2"/>
      <c r="G7407" s="10" t="s">
        <v>3520</v>
      </c>
      <c r="H7407" s="10" t="s">
        <v>16</v>
      </c>
    </row>
    <row r="7408" spans="1:8" s="1" customFormat="1" ht="25.5" hidden="1" x14ac:dyDescent="0.2">
      <c r="A7408" s="10" t="s">
        <v>14</v>
      </c>
      <c r="B7408" s="10">
        <v>86356</v>
      </c>
      <c r="C7408" s="2" t="s">
        <v>4248</v>
      </c>
      <c r="D7408" s="2"/>
      <c r="E7408" s="2"/>
      <c r="F7408" s="2"/>
      <c r="G7408" s="10" t="s">
        <v>3520</v>
      </c>
      <c r="H7408" s="10" t="s">
        <v>16</v>
      </c>
    </row>
    <row r="7409" spans="1:8" s="1" customFormat="1" ht="25.5" hidden="1" x14ac:dyDescent="0.2">
      <c r="A7409" s="10" t="s">
        <v>14</v>
      </c>
      <c r="B7409" s="10">
        <v>86357</v>
      </c>
      <c r="C7409" s="2" t="s">
        <v>4249</v>
      </c>
      <c r="D7409" s="2"/>
      <c r="E7409" s="2"/>
      <c r="F7409" s="2"/>
      <c r="G7409" s="10" t="s">
        <v>3520</v>
      </c>
      <c r="H7409" s="10" t="s">
        <v>16</v>
      </c>
    </row>
    <row r="7410" spans="1:8" s="1" customFormat="1" ht="25.5" hidden="1" x14ac:dyDescent="0.2">
      <c r="A7410" s="10" t="s">
        <v>14</v>
      </c>
      <c r="B7410" s="10">
        <v>86359</v>
      </c>
      <c r="C7410" s="2" t="s">
        <v>4250</v>
      </c>
      <c r="D7410" s="2"/>
      <c r="E7410" s="2"/>
      <c r="F7410" s="2"/>
      <c r="G7410" s="10" t="s">
        <v>3520</v>
      </c>
      <c r="H7410" s="10" t="s">
        <v>16</v>
      </c>
    </row>
    <row r="7411" spans="1:8" s="1" customFormat="1" ht="25.5" hidden="1" x14ac:dyDescent="0.2">
      <c r="A7411" s="10" t="s">
        <v>14</v>
      </c>
      <c r="B7411" s="10">
        <v>86360</v>
      </c>
      <c r="C7411" s="2" t="s">
        <v>4251</v>
      </c>
      <c r="D7411" s="2"/>
      <c r="E7411" s="2"/>
      <c r="F7411" s="2"/>
      <c r="G7411" s="10" t="s">
        <v>3520</v>
      </c>
      <c r="H7411" s="10" t="s">
        <v>16</v>
      </c>
    </row>
    <row r="7412" spans="1:8" s="1" customFormat="1" ht="25.5" hidden="1" x14ac:dyDescent="0.2">
      <c r="A7412" s="10" t="s">
        <v>14</v>
      </c>
      <c r="B7412" s="10">
        <v>86361</v>
      </c>
      <c r="C7412" s="2" t="s">
        <v>4252</v>
      </c>
      <c r="D7412" s="2"/>
      <c r="E7412" s="2"/>
      <c r="F7412" s="2"/>
      <c r="G7412" s="10" t="s">
        <v>3520</v>
      </c>
      <c r="H7412" s="10" t="s">
        <v>16</v>
      </c>
    </row>
    <row r="7413" spans="1:8" s="1" customFormat="1" ht="25.5" hidden="1" x14ac:dyDescent="0.2">
      <c r="A7413" s="11" t="s">
        <v>14</v>
      </c>
      <c r="B7413" s="11">
        <v>86362</v>
      </c>
      <c r="C7413" s="1" t="s">
        <v>11038</v>
      </c>
      <c r="G7413" s="11" t="s">
        <v>11548</v>
      </c>
      <c r="H7413" s="11" t="s">
        <v>16</v>
      </c>
    </row>
    <row r="7414" spans="1:8" s="1" customFormat="1" ht="25.5" hidden="1" x14ac:dyDescent="0.2">
      <c r="A7414" s="11" t="s">
        <v>14</v>
      </c>
      <c r="B7414" s="11">
        <v>86363</v>
      </c>
      <c r="C7414" s="1" t="s">
        <v>11039</v>
      </c>
      <c r="G7414" s="11" t="s">
        <v>11548</v>
      </c>
      <c r="H7414" s="11" t="s">
        <v>16</v>
      </c>
    </row>
    <row r="7415" spans="1:8" s="1" customFormat="1" ht="25.5" hidden="1" x14ac:dyDescent="0.2">
      <c r="A7415" s="11" t="s">
        <v>14</v>
      </c>
      <c r="B7415" s="11">
        <v>86364</v>
      </c>
      <c r="C7415" s="1" t="s">
        <v>11040</v>
      </c>
      <c r="G7415" s="11" t="s">
        <v>11548</v>
      </c>
      <c r="H7415" s="11" t="s">
        <v>16</v>
      </c>
    </row>
    <row r="7416" spans="1:8" s="1" customFormat="1" ht="25.5" hidden="1" x14ac:dyDescent="0.2">
      <c r="A7416" s="10" t="s">
        <v>14</v>
      </c>
      <c r="B7416" s="10">
        <v>86367</v>
      </c>
      <c r="C7416" s="2" t="s">
        <v>4253</v>
      </c>
      <c r="D7416" s="2"/>
      <c r="E7416" s="2"/>
      <c r="F7416" s="2"/>
      <c r="G7416" s="10" t="s">
        <v>3520</v>
      </c>
      <c r="H7416" s="10" t="s">
        <v>16</v>
      </c>
    </row>
    <row r="7417" spans="1:8" s="1" customFormat="1" ht="25.5" hidden="1" x14ac:dyDescent="0.2">
      <c r="A7417" s="10" t="s">
        <v>14</v>
      </c>
      <c r="B7417" s="10">
        <v>86376</v>
      </c>
      <c r="C7417" s="2" t="s">
        <v>4254</v>
      </c>
      <c r="D7417" s="2"/>
      <c r="E7417" s="2"/>
      <c r="F7417" s="2"/>
      <c r="G7417" s="10" t="s">
        <v>3520</v>
      </c>
      <c r="H7417" s="10" t="s">
        <v>16</v>
      </c>
    </row>
    <row r="7418" spans="1:8" s="1" customFormat="1" ht="25.5" hidden="1" x14ac:dyDescent="0.2">
      <c r="A7418" s="11" t="s">
        <v>14</v>
      </c>
      <c r="B7418" s="11">
        <v>86381</v>
      </c>
      <c r="C7418" s="1" t="s">
        <v>11041</v>
      </c>
      <c r="G7418" s="11" t="s">
        <v>11548</v>
      </c>
      <c r="H7418" s="11" t="s">
        <v>16</v>
      </c>
    </row>
    <row r="7419" spans="1:8" s="1" customFormat="1" ht="25.5" hidden="1" x14ac:dyDescent="0.2">
      <c r="A7419" s="10" t="s">
        <v>14</v>
      </c>
      <c r="B7419" s="10">
        <v>86382</v>
      </c>
      <c r="C7419" s="2" t="s">
        <v>4255</v>
      </c>
      <c r="D7419" s="2"/>
      <c r="E7419" s="2"/>
      <c r="F7419" s="2"/>
      <c r="G7419" s="10" t="s">
        <v>3520</v>
      </c>
      <c r="H7419" s="10" t="s">
        <v>16</v>
      </c>
    </row>
    <row r="7420" spans="1:8" s="1" customFormat="1" ht="25.5" hidden="1" x14ac:dyDescent="0.2">
      <c r="A7420" s="10" t="s">
        <v>14</v>
      </c>
      <c r="B7420" s="10">
        <v>86384</v>
      </c>
      <c r="C7420" s="2" t="s">
        <v>4256</v>
      </c>
      <c r="D7420" s="2"/>
      <c r="E7420" s="2"/>
      <c r="F7420" s="2"/>
      <c r="G7420" s="10" t="s">
        <v>3520</v>
      </c>
      <c r="H7420" s="10" t="s">
        <v>16</v>
      </c>
    </row>
    <row r="7421" spans="1:8" s="1" customFormat="1" ht="25.5" hidden="1" x14ac:dyDescent="0.2">
      <c r="A7421" s="10" t="s">
        <v>14</v>
      </c>
      <c r="B7421" s="10">
        <v>86386</v>
      </c>
      <c r="C7421" s="2" t="s">
        <v>1842</v>
      </c>
      <c r="D7421" s="2"/>
      <c r="E7421" s="2"/>
      <c r="F7421" s="2"/>
      <c r="G7421" s="10" t="s">
        <v>1592</v>
      </c>
      <c r="H7421" s="10" t="s">
        <v>16</v>
      </c>
    </row>
    <row r="7422" spans="1:8" s="1" customFormat="1" ht="25.5" hidden="1" x14ac:dyDescent="0.2">
      <c r="A7422" s="10" t="s">
        <v>14</v>
      </c>
      <c r="B7422" s="10">
        <v>86403</v>
      </c>
      <c r="C7422" s="2" t="s">
        <v>4257</v>
      </c>
      <c r="D7422" s="2"/>
      <c r="E7422" s="2"/>
      <c r="F7422" s="2"/>
      <c r="G7422" s="10" t="s">
        <v>3520</v>
      </c>
      <c r="H7422" s="10" t="s">
        <v>16</v>
      </c>
    </row>
    <row r="7423" spans="1:8" s="1" customFormat="1" ht="25.5" hidden="1" x14ac:dyDescent="0.2">
      <c r="A7423" s="10" t="s">
        <v>14</v>
      </c>
      <c r="B7423" s="10">
        <v>86406</v>
      </c>
      <c r="C7423" s="2" t="s">
        <v>4258</v>
      </c>
      <c r="D7423" s="2"/>
      <c r="E7423" s="2"/>
      <c r="F7423" s="2"/>
      <c r="G7423" s="10" t="s">
        <v>3520</v>
      </c>
      <c r="H7423" s="10" t="s">
        <v>16</v>
      </c>
    </row>
    <row r="7424" spans="1:8" s="1" customFormat="1" ht="25.5" hidden="1" x14ac:dyDescent="0.2">
      <c r="A7424" s="10" t="s">
        <v>14</v>
      </c>
      <c r="B7424" s="10">
        <v>86430</v>
      </c>
      <c r="C7424" s="2" t="s">
        <v>4259</v>
      </c>
      <c r="D7424" s="2"/>
      <c r="E7424" s="2"/>
      <c r="F7424" s="2"/>
      <c r="G7424" s="10" t="s">
        <v>3520</v>
      </c>
      <c r="H7424" s="10" t="s">
        <v>16</v>
      </c>
    </row>
    <row r="7425" spans="1:8" s="1" customFormat="1" ht="25.5" hidden="1" x14ac:dyDescent="0.2">
      <c r="A7425" s="10" t="s">
        <v>14</v>
      </c>
      <c r="B7425" s="10">
        <v>86431</v>
      </c>
      <c r="C7425" s="2" t="s">
        <v>4260</v>
      </c>
      <c r="D7425" s="2"/>
      <c r="E7425" s="2"/>
      <c r="F7425" s="2"/>
      <c r="G7425" s="10" t="s">
        <v>3520</v>
      </c>
      <c r="H7425" s="10" t="s">
        <v>16</v>
      </c>
    </row>
    <row r="7426" spans="1:8" s="1" customFormat="1" ht="25.5" hidden="1" x14ac:dyDescent="0.2">
      <c r="A7426" s="10" t="s">
        <v>14</v>
      </c>
      <c r="B7426" s="10">
        <v>86480</v>
      </c>
      <c r="C7426" s="2" t="s">
        <v>4261</v>
      </c>
      <c r="D7426" s="2"/>
      <c r="E7426" s="2"/>
      <c r="F7426" s="2"/>
      <c r="G7426" s="10" t="s">
        <v>3520</v>
      </c>
      <c r="H7426" s="10" t="s">
        <v>16</v>
      </c>
    </row>
    <row r="7427" spans="1:8" s="1" customFormat="1" ht="38.25" hidden="1" x14ac:dyDescent="0.2">
      <c r="A7427" s="10" t="s">
        <v>14</v>
      </c>
      <c r="B7427" s="10">
        <v>86481</v>
      </c>
      <c r="C7427" s="2" t="s">
        <v>4262</v>
      </c>
      <c r="D7427" s="2"/>
      <c r="E7427" s="2"/>
      <c r="F7427" s="2"/>
      <c r="G7427" s="10" t="s">
        <v>3520</v>
      </c>
      <c r="H7427" s="10" t="s">
        <v>16</v>
      </c>
    </row>
    <row r="7428" spans="1:8" s="1" customFormat="1" ht="25.5" hidden="1" x14ac:dyDescent="0.2">
      <c r="A7428" s="10" t="s">
        <v>14</v>
      </c>
      <c r="B7428" s="10">
        <v>86485</v>
      </c>
      <c r="C7428" s="2" t="s">
        <v>4263</v>
      </c>
      <c r="D7428" s="2"/>
      <c r="E7428" s="2"/>
      <c r="F7428" s="2"/>
      <c r="G7428" s="10" t="s">
        <v>3520</v>
      </c>
      <c r="H7428" s="10" t="s">
        <v>16</v>
      </c>
    </row>
    <row r="7429" spans="1:8" s="1" customFormat="1" hidden="1" x14ac:dyDescent="0.2">
      <c r="A7429" s="11" t="s">
        <v>14</v>
      </c>
      <c r="B7429" s="11">
        <v>86486</v>
      </c>
      <c r="C7429" s="1" t="s">
        <v>10227</v>
      </c>
      <c r="G7429" s="11" t="s">
        <v>10115</v>
      </c>
      <c r="H7429" s="11" t="s">
        <v>264</v>
      </c>
    </row>
    <row r="7430" spans="1:8" s="1" customFormat="1" ht="25.5" hidden="1" x14ac:dyDescent="0.2">
      <c r="A7430" s="10" t="s">
        <v>14</v>
      </c>
      <c r="B7430" s="10">
        <v>86490</v>
      </c>
      <c r="C7430" s="2" t="s">
        <v>4264</v>
      </c>
      <c r="D7430" s="2"/>
      <c r="E7430" s="2"/>
      <c r="F7430" s="2"/>
      <c r="G7430" s="10" t="s">
        <v>3520</v>
      </c>
      <c r="H7430" s="10" t="s">
        <v>16</v>
      </c>
    </row>
    <row r="7431" spans="1:8" s="1" customFormat="1" ht="25.5" hidden="1" x14ac:dyDescent="0.2">
      <c r="A7431" s="10" t="s">
        <v>14</v>
      </c>
      <c r="B7431" s="10">
        <v>86510</v>
      </c>
      <c r="C7431" s="2" t="s">
        <v>4265</v>
      </c>
      <c r="D7431" s="2"/>
      <c r="E7431" s="2"/>
      <c r="F7431" s="2"/>
      <c r="G7431" s="10" t="s">
        <v>3520</v>
      </c>
      <c r="H7431" s="10" t="s">
        <v>16</v>
      </c>
    </row>
    <row r="7432" spans="1:8" s="1" customFormat="1" ht="25.5" hidden="1" x14ac:dyDescent="0.2">
      <c r="A7432" s="10" t="s">
        <v>14</v>
      </c>
      <c r="B7432" s="10">
        <v>86580</v>
      </c>
      <c r="C7432" s="2" t="s">
        <v>4266</v>
      </c>
      <c r="D7432" s="2"/>
      <c r="E7432" s="2"/>
      <c r="F7432" s="2"/>
      <c r="G7432" s="10" t="s">
        <v>3520</v>
      </c>
      <c r="H7432" s="10" t="s">
        <v>16</v>
      </c>
    </row>
    <row r="7433" spans="1:8" s="1" customFormat="1" ht="25.5" hidden="1" x14ac:dyDescent="0.2">
      <c r="A7433" s="10" t="s">
        <v>14</v>
      </c>
      <c r="B7433" s="10">
        <v>86590</v>
      </c>
      <c r="C7433" s="2" t="s">
        <v>4267</v>
      </c>
      <c r="D7433" s="2"/>
      <c r="E7433" s="2"/>
      <c r="F7433" s="2"/>
      <c r="G7433" s="10" t="s">
        <v>3520</v>
      </c>
      <c r="H7433" s="10" t="s">
        <v>16</v>
      </c>
    </row>
    <row r="7434" spans="1:8" s="1" customFormat="1" ht="25.5" hidden="1" x14ac:dyDescent="0.2">
      <c r="A7434" s="10" t="s">
        <v>14</v>
      </c>
      <c r="B7434" s="10">
        <v>86592</v>
      </c>
      <c r="C7434" s="2" t="s">
        <v>4268</v>
      </c>
      <c r="D7434" s="2"/>
      <c r="E7434" s="2"/>
      <c r="F7434" s="2"/>
      <c r="G7434" s="10" t="s">
        <v>3520</v>
      </c>
      <c r="H7434" s="10" t="s">
        <v>16</v>
      </c>
    </row>
    <row r="7435" spans="1:8" s="1" customFormat="1" ht="25.5" hidden="1" x14ac:dyDescent="0.2">
      <c r="A7435" s="10" t="s">
        <v>14</v>
      </c>
      <c r="B7435" s="10">
        <v>86593</v>
      </c>
      <c r="C7435" s="2" t="s">
        <v>4269</v>
      </c>
      <c r="D7435" s="2"/>
      <c r="E7435" s="2"/>
      <c r="F7435" s="2"/>
      <c r="G7435" s="10" t="s">
        <v>3520</v>
      </c>
      <c r="H7435" s="10" t="s">
        <v>16</v>
      </c>
    </row>
    <row r="7436" spans="1:8" s="1" customFormat="1" ht="25.5" hidden="1" x14ac:dyDescent="0.2">
      <c r="A7436" s="11" t="s">
        <v>14</v>
      </c>
      <c r="B7436" s="11">
        <v>86596</v>
      </c>
      <c r="C7436" s="1" t="s">
        <v>11042</v>
      </c>
      <c r="G7436" s="11" t="s">
        <v>11548</v>
      </c>
      <c r="H7436" s="11" t="s">
        <v>16</v>
      </c>
    </row>
    <row r="7437" spans="1:8" s="1" customFormat="1" ht="25.5" hidden="1" x14ac:dyDescent="0.2">
      <c r="A7437" s="10" t="s">
        <v>14</v>
      </c>
      <c r="B7437" s="10">
        <v>86602</v>
      </c>
      <c r="C7437" s="2" t="s">
        <v>4270</v>
      </c>
      <c r="D7437" s="2"/>
      <c r="E7437" s="2"/>
      <c r="F7437" s="2"/>
      <c r="G7437" s="10" t="s">
        <v>3520</v>
      </c>
      <c r="H7437" s="10" t="s">
        <v>16</v>
      </c>
    </row>
    <row r="7438" spans="1:8" s="1" customFormat="1" ht="25.5" hidden="1" x14ac:dyDescent="0.2">
      <c r="A7438" s="10" t="s">
        <v>14</v>
      </c>
      <c r="B7438" s="10">
        <v>86603</v>
      </c>
      <c r="C7438" s="2" t="s">
        <v>4271</v>
      </c>
      <c r="D7438" s="2"/>
      <c r="E7438" s="2"/>
      <c r="F7438" s="2"/>
      <c r="G7438" s="10" t="s">
        <v>3520</v>
      </c>
      <c r="H7438" s="10" t="s">
        <v>16</v>
      </c>
    </row>
    <row r="7439" spans="1:8" s="1" customFormat="1" ht="25.5" hidden="1" x14ac:dyDescent="0.2">
      <c r="A7439" s="10" t="s">
        <v>14</v>
      </c>
      <c r="B7439" s="10">
        <v>86606</v>
      </c>
      <c r="C7439" s="2" t="s">
        <v>4272</v>
      </c>
      <c r="D7439" s="2"/>
      <c r="E7439" s="2"/>
      <c r="F7439" s="2"/>
      <c r="G7439" s="10" t="s">
        <v>3520</v>
      </c>
      <c r="H7439" s="10" t="s">
        <v>16</v>
      </c>
    </row>
    <row r="7440" spans="1:8" s="1" customFormat="1" ht="25.5" hidden="1" x14ac:dyDescent="0.2">
      <c r="A7440" s="10" t="s">
        <v>14</v>
      </c>
      <c r="B7440" s="10">
        <v>86609</v>
      </c>
      <c r="C7440" s="2" t="s">
        <v>4273</v>
      </c>
      <c r="D7440" s="2"/>
      <c r="E7440" s="2"/>
      <c r="F7440" s="2"/>
      <c r="G7440" s="10" t="s">
        <v>3520</v>
      </c>
      <c r="H7440" s="10" t="s">
        <v>16</v>
      </c>
    </row>
    <row r="7441" spans="1:8" s="1" customFormat="1" ht="25.5" hidden="1" x14ac:dyDescent="0.2">
      <c r="A7441" s="10" t="s">
        <v>14</v>
      </c>
      <c r="B7441" s="10">
        <v>86611</v>
      </c>
      <c r="C7441" s="2" t="s">
        <v>4274</v>
      </c>
      <c r="D7441" s="2"/>
      <c r="E7441" s="2"/>
      <c r="F7441" s="2"/>
      <c r="G7441" s="10" t="s">
        <v>3520</v>
      </c>
      <c r="H7441" s="10" t="s">
        <v>16</v>
      </c>
    </row>
    <row r="7442" spans="1:8" s="1" customFormat="1" ht="25.5" hidden="1" x14ac:dyDescent="0.2">
      <c r="A7442" s="10" t="s">
        <v>14</v>
      </c>
      <c r="B7442" s="10">
        <v>86612</v>
      </c>
      <c r="C7442" s="2" t="s">
        <v>4275</v>
      </c>
      <c r="D7442" s="2"/>
      <c r="E7442" s="2"/>
      <c r="F7442" s="2"/>
      <c r="G7442" s="10" t="s">
        <v>3520</v>
      </c>
      <c r="H7442" s="10" t="s">
        <v>16</v>
      </c>
    </row>
    <row r="7443" spans="1:8" s="1" customFormat="1" ht="25.5" hidden="1" x14ac:dyDescent="0.2">
      <c r="A7443" s="10" t="s">
        <v>14</v>
      </c>
      <c r="B7443" s="10">
        <v>86615</v>
      </c>
      <c r="C7443" s="2" t="s">
        <v>4276</v>
      </c>
      <c r="D7443" s="2"/>
      <c r="E7443" s="2"/>
      <c r="F7443" s="2"/>
      <c r="G7443" s="10" t="s">
        <v>3520</v>
      </c>
      <c r="H7443" s="10" t="s">
        <v>16</v>
      </c>
    </row>
    <row r="7444" spans="1:8" s="1" customFormat="1" ht="25.5" hidden="1" x14ac:dyDescent="0.2">
      <c r="A7444" s="10" t="s">
        <v>14</v>
      </c>
      <c r="B7444" s="10">
        <v>86617</v>
      </c>
      <c r="C7444" s="2" t="s">
        <v>4277</v>
      </c>
      <c r="D7444" s="2"/>
      <c r="E7444" s="2"/>
      <c r="F7444" s="2"/>
      <c r="G7444" s="10" t="s">
        <v>3520</v>
      </c>
      <c r="H7444" s="10" t="s">
        <v>16</v>
      </c>
    </row>
    <row r="7445" spans="1:8" s="1" customFormat="1" ht="25.5" hidden="1" x14ac:dyDescent="0.2">
      <c r="A7445" s="10" t="s">
        <v>14</v>
      </c>
      <c r="B7445" s="10">
        <v>86618</v>
      </c>
      <c r="C7445" s="2" t="s">
        <v>4278</v>
      </c>
      <c r="D7445" s="2"/>
      <c r="E7445" s="2"/>
      <c r="F7445" s="2"/>
      <c r="G7445" s="10" t="s">
        <v>3520</v>
      </c>
      <c r="H7445" s="10" t="s">
        <v>16</v>
      </c>
    </row>
    <row r="7446" spans="1:8" s="1" customFormat="1" ht="25.5" hidden="1" x14ac:dyDescent="0.2">
      <c r="A7446" s="10" t="s">
        <v>14</v>
      </c>
      <c r="B7446" s="10">
        <v>86619</v>
      </c>
      <c r="C7446" s="2" t="s">
        <v>4279</v>
      </c>
      <c r="D7446" s="2"/>
      <c r="E7446" s="2"/>
      <c r="F7446" s="2"/>
      <c r="G7446" s="10" t="s">
        <v>3520</v>
      </c>
      <c r="H7446" s="10" t="s">
        <v>16</v>
      </c>
    </row>
    <row r="7447" spans="1:8" s="1" customFormat="1" ht="25.5" hidden="1" x14ac:dyDescent="0.2">
      <c r="A7447" s="10" t="s">
        <v>14</v>
      </c>
      <c r="B7447" s="10">
        <v>86622</v>
      </c>
      <c r="C7447" s="2" t="s">
        <v>4280</v>
      </c>
      <c r="D7447" s="2"/>
      <c r="E7447" s="2"/>
      <c r="F7447" s="2"/>
      <c r="G7447" s="10" t="s">
        <v>3520</v>
      </c>
      <c r="H7447" s="10" t="s">
        <v>16</v>
      </c>
    </row>
    <row r="7448" spans="1:8" s="1" customFormat="1" ht="25.5" hidden="1" x14ac:dyDescent="0.2">
      <c r="A7448" s="10" t="s">
        <v>14</v>
      </c>
      <c r="B7448" s="10">
        <v>86625</v>
      </c>
      <c r="C7448" s="2" t="s">
        <v>4281</v>
      </c>
      <c r="D7448" s="2"/>
      <c r="E7448" s="2"/>
      <c r="F7448" s="2"/>
      <c r="G7448" s="10" t="s">
        <v>3520</v>
      </c>
      <c r="H7448" s="10" t="s">
        <v>16</v>
      </c>
    </row>
    <row r="7449" spans="1:8" s="1" customFormat="1" ht="25.5" hidden="1" x14ac:dyDescent="0.2">
      <c r="A7449" s="10" t="s">
        <v>14</v>
      </c>
      <c r="B7449" s="10">
        <v>86628</v>
      </c>
      <c r="C7449" s="2" t="s">
        <v>4282</v>
      </c>
      <c r="D7449" s="2"/>
      <c r="E7449" s="2"/>
      <c r="F7449" s="2"/>
      <c r="G7449" s="10" t="s">
        <v>3520</v>
      </c>
      <c r="H7449" s="10" t="s">
        <v>16</v>
      </c>
    </row>
    <row r="7450" spans="1:8" s="1" customFormat="1" ht="25.5" hidden="1" x14ac:dyDescent="0.2">
      <c r="A7450" s="10" t="s">
        <v>14</v>
      </c>
      <c r="B7450" s="10">
        <v>86631</v>
      </c>
      <c r="C7450" s="2" t="s">
        <v>4283</v>
      </c>
      <c r="D7450" s="2"/>
      <c r="E7450" s="2"/>
      <c r="F7450" s="2"/>
      <c r="G7450" s="10" t="s">
        <v>3520</v>
      </c>
      <c r="H7450" s="10" t="s">
        <v>16</v>
      </c>
    </row>
    <row r="7451" spans="1:8" s="1" customFormat="1" ht="25.5" hidden="1" x14ac:dyDescent="0.2">
      <c r="A7451" s="10" t="s">
        <v>14</v>
      </c>
      <c r="B7451" s="10">
        <v>86632</v>
      </c>
      <c r="C7451" s="2" t="s">
        <v>4284</v>
      </c>
      <c r="D7451" s="2"/>
      <c r="E7451" s="2"/>
      <c r="F7451" s="2"/>
      <c r="G7451" s="10" t="s">
        <v>3520</v>
      </c>
      <c r="H7451" s="10" t="s">
        <v>16</v>
      </c>
    </row>
    <row r="7452" spans="1:8" s="1" customFormat="1" ht="25.5" hidden="1" x14ac:dyDescent="0.2">
      <c r="A7452" s="10" t="s">
        <v>14</v>
      </c>
      <c r="B7452" s="10">
        <v>86635</v>
      </c>
      <c r="C7452" s="2" t="s">
        <v>4285</v>
      </c>
      <c r="D7452" s="2"/>
      <c r="E7452" s="2"/>
      <c r="F7452" s="2"/>
      <c r="G7452" s="10" t="s">
        <v>3520</v>
      </c>
      <c r="H7452" s="10" t="s">
        <v>16</v>
      </c>
    </row>
    <row r="7453" spans="1:8" s="1" customFormat="1" ht="25.5" hidden="1" x14ac:dyDescent="0.2">
      <c r="A7453" s="10" t="s">
        <v>14</v>
      </c>
      <c r="B7453" s="10">
        <v>86638</v>
      </c>
      <c r="C7453" s="2" t="s">
        <v>4286</v>
      </c>
      <c r="D7453" s="2"/>
      <c r="E7453" s="2"/>
      <c r="F7453" s="2"/>
      <c r="G7453" s="10" t="s">
        <v>3520</v>
      </c>
      <c r="H7453" s="10" t="s">
        <v>16</v>
      </c>
    </row>
    <row r="7454" spans="1:8" s="1" customFormat="1" ht="25.5" hidden="1" x14ac:dyDescent="0.2">
      <c r="A7454" s="10" t="s">
        <v>14</v>
      </c>
      <c r="B7454" s="10">
        <v>86641</v>
      </c>
      <c r="C7454" s="2" t="s">
        <v>4287</v>
      </c>
      <c r="D7454" s="2"/>
      <c r="E7454" s="2"/>
      <c r="F7454" s="2"/>
      <c r="G7454" s="10" t="s">
        <v>3520</v>
      </c>
      <c r="H7454" s="10" t="s">
        <v>16</v>
      </c>
    </row>
    <row r="7455" spans="1:8" s="1" customFormat="1" ht="25.5" hidden="1" x14ac:dyDescent="0.2">
      <c r="A7455" s="10" t="s">
        <v>14</v>
      </c>
      <c r="B7455" s="10">
        <v>86644</v>
      </c>
      <c r="C7455" s="2" t="s">
        <v>4288</v>
      </c>
      <c r="D7455" s="2"/>
      <c r="E7455" s="2"/>
      <c r="F7455" s="2"/>
      <c r="G7455" s="10" t="s">
        <v>3520</v>
      </c>
      <c r="H7455" s="10" t="s">
        <v>16</v>
      </c>
    </row>
    <row r="7456" spans="1:8" s="1" customFormat="1" ht="25.5" hidden="1" x14ac:dyDescent="0.2">
      <c r="A7456" s="10" t="s">
        <v>14</v>
      </c>
      <c r="B7456" s="10">
        <v>86645</v>
      </c>
      <c r="C7456" s="2" t="s">
        <v>4289</v>
      </c>
      <c r="D7456" s="2"/>
      <c r="E7456" s="2"/>
      <c r="F7456" s="2"/>
      <c r="G7456" s="10" t="s">
        <v>3520</v>
      </c>
      <c r="H7456" s="10" t="s">
        <v>16</v>
      </c>
    </row>
    <row r="7457" spans="1:8" s="1" customFormat="1" ht="25.5" hidden="1" x14ac:dyDescent="0.2">
      <c r="A7457" s="10" t="s">
        <v>14</v>
      </c>
      <c r="B7457" s="10">
        <v>86648</v>
      </c>
      <c r="C7457" s="2" t="s">
        <v>4290</v>
      </c>
      <c r="D7457" s="2"/>
      <c r="E7457" s="2"/>
      <c r="F7457" s="2"/>
      <c r="G7457" s="10" t="s">
        <v>3520</v>
      </c>
      <c r="H7457" s="10" t="s">
        <v>16</v>
      </c>
    </row>
    <row r="7458" spans="1:8" s="1" customFormat="1" ht="25.5" hidden="1" x14ac:dyDescent="0.2">
      <c r="A7458" s="10" t="s">
        <v>14</v>
      </c>
      <c r="B7458" s="10">
        <v>86651</v>
      </c>
      <c r="C7458" s="2" t="s">
        <v>4291</v>
      </c>
      <c r="D7458" s="2"/>
      <c r="E7458" s="2"/>
      <c r="F7458" s="2"/>
      <c r="G7458" s="10" t="s">
        <v>3520</v>
      </c>
      <c r="H7458" s="10" t="s">
        <v>16</v>
      </c>
    </row>
    <row r="7459" spans="1:8" s="1" customFormat="1" ht="25.5" hidden="1" x14ac:dyDescent="0.2">
      <c r="A7459" s="10" t="s">
        <v>14</v>
      </c>
      <c r="B7459" s="10">
        <v>86652</v>
      </c>
      <c r="C7459" s="2" t="s">
        <v>4292</v>
      </c>
      <c r="D7459" s="2"/>
      <c r="E7459" s="2"/>
      <c r="F7459" s="2"/>
      <c r="G7459" s="10" t="s">
        <v>3520</v>
      </c>
      <c r="H7459" s="10" t="s">
        <v>16</v>
      </c>
    </row>
    <row r="7460" spans="1:8" s="1" customFormat="1" ht="25.5" hidden="1" x14ac:dyDescent="0.2">
      <c r="A7460" s="10" t="s">
        <v>14</v>
      </c>
      <c r="B7460" s="10">
        <v>86653</v>
      </c>
      <c r="C7460" s="2" t="s">
        <v>4293</v>
      </c>
      <c r="D7460" s="2"/>
      <c r="E7460" s="2"/>
      <c r="F7460" s="2"/>
      <c r="G7460" s="10" t="s">
        <v>3520</v>
      </c>
      <c r="H7460" s="10" t="s">
        <v>16</v>
      </c>
    </row>
    <row r="7461" spans="1:8" s="1" customFormat="1" ht="25.5" hidden="1" x14ac:dyDescent="0.2">
      <c r="A7461" s="10" t="s">
        <v>14</v>
      </c>
      <c r="B7461" s="10">
        <v>86654</v>
      </c>
      <c r="C7461" s="2" t="s">
        <v>4294</v>
      </c>
      <c r="D7461" s="2"/>
      <c r="E7461" s="2"/>
      <c r="F7461" s="2"/>
      <c r="G7461" s="10" t="s">
        <v>3520</v>
      </c>
      <c r="H7461" s="10" t="s">
        <v>16</v>
      </c>
    </row>
    <row r="7462" spans="1:8" s="1" customFormat="1" ht="25.5" hidden="1" x14ac:dyDescent="0.2">
      <c r="A7462" s="10" t="s">
        <v>14</v>
      </c>
      <c r="B7462" s="10">
        <v>86658</v>
      </c>
      <c r="C7462" s="2" t="s">
        <v>4295</v>
      </c>
      <c r="D7462" s="2"/>
      <c r="E7462" s="2"/>
      <c r="F7462" s="2"/>
      <c r="G7462" s="10" t="s">
        <v>3520</v>
      </c>
      <c r="H7462" s="10" t="s">
        <v>16</v>
      </c>
    </row>
    <row r="7463" spans="1:8" s="1" customFormat="1" ht="25.5" hidden="1" x14ac:dyDescent="0.2">
      <c r="A7463" s="10" t="s">
        <v>14</v>
      </c>
      <c r="B7463" s="10">
        <v>86663</v>
      </c>
      <c r="C7463" s="2" t="s">
        <v>4296</v>
      </c>
      <c r="D7463" s="2"/>
      <c r="E7463" s="2"/>
      <c r="F7463" s="2"/>
      <c r="G7463" s="10" t="s">
        <v>3520</v>
      </c>
      <c r="H7463" s="10" t="s">
        <v>16</v>
      </c>
    </row>
    <row r="7464" spans="1:8" s="1" customFormat="1" ht="25.5" hidden="1" x14ac:dyDescent="0.2">
      <c r="A7464" s="10" t="s">
        <v>14</v>
      </c>
      <c r="B7464" s="10">
        <v>86664</v>
      </c>
      <c r="C7464" s="2" t="s">
        <v>4297</v>
      </c>
      <c r="D7464" s="2"/>
      <c r="E7464" s="2"/>
      <c r="F7464" s="2"/>
      <c r="G7464" s="10" t="s">
        <v>3520</v>
      </c>
      <c r="H7464" s="10" t="s">
        <v>16</v>
      </c>
    </row>
    <row r="7465" spans="1:8" s="1" customFormat="1" ht="25.5" hidden="1" x14ac:dyDescent="0.2">
      <c r="A7465" s="10" t="s">
        <v>14</v>
      </c>
      <c r="B7465" s="10">
        <v>86665</v>
      </c>
      <c r="C7465" s="2" t="s">
        <v>4298</v>
      </c>
      <c r="D7465" s="2"/>
      <c r="E7465" s="2"/>
      <c r="F7465" s="2"/>
      <c r="G7465" s="10" t="s">
        <v>3520</v>
      </c>
      <c r="H7465" s="10" t="s">
        <v>16</v>
      </c>
    </row>
    <row r="7466" spans="1:8" s="1" customFormat="1" ht="25.5" hidden="1" x14ac:dyDescent="0.2">
      <c r="A7466" s="10" t="s">
        <v>14</v>
      </c>
      <c r="B7466" s="10">
        <v>86666</v>
      </c>
      <c r="C7466" s="2" t="s">
        <v>4299</v>
      </c>
      <c r="D7466" s="2"/>
      <c r="E7466" s="2"/>
      <c r="F7466" s="2"/>
      <c r="G7466" s="10" t="s">
        <v>3520</v>
      </c>
      <c r="H7466" s="10" t="s">
        <v>16</v>
      </c>
    </row>
    <row r="7467" spans="1:8" s="1" customFormat="1" ht="25.5" hidden="1" x14ac:dyDescent="0.2">
      <c r="A7467" s="10" t="s">
        <v>14</v>
      </c>
      <c r="B7467" s="10">
        <v>86668</v>
      </c>
      <c r="C7467" s="2" t="s">
        <v>4300</v>
      </c>
      <c r="D7467" s="2"/>
      <c r="E7467" s="2"/>
      <c r="F7467" s="2"/>
      <c r="G7467" s="10" t="s">
        <v>3520</v>
      </c>
      <c r="H7467" s="10" t="s">
        <v>16</v>
      </c>
    </row>
    <row r="7468" spans="1:8" s="1" customFormat="1" ht="25.5" hidden="1" x14ac:dyDescent="0.2">
      <c r="A7468" s="10" t="s">
        <v>14</v>
      </c>
      <c r="B7468" s="10">
        <v>86671</v>
      </c>
      <c r="C7468" s="2" t="s">
        <v>4301</v>
      </c>
      <c r="D7468" s="2"/>
      <c r="E7468" s="2"/>
      <c r="F7468" s="2"/>
      <c r="G7468" s="10" t="s">
        <v>3520</v>
      </c>
      <c r="H7468" s="10" t="s">
        <v>16</v>
      </c>
    </row>
    <row r="7469" spans="1:8" s="1" customFormat="1" ht="25.5" hidden="1" x14ac:dyDescent="0.2">
      <c r="A7469" s="10" t="s">
        <v>14</v>
      </c>
      <c r="B7469" s="10">
        <v>86674</v>
      </c>
      <c r="C7469" s="2" t="s">
        <v>4302</v>
      </c>
      <c r="D7469" s="2"/>
      <c r="E7469" s="2"/>
      <c r="F7469" s="2"/>
      <c r="G7469" s="10" t="s">
        <v>3520</v>
      </c>
      <c r="H7469" s="10" t="s">
        <v>16</v>
      </c>
    </row>
    <row r="7470" spans="1:8" s="1" customFormat="1" ht="25.5" hidden="1" x14ac:dyDescent="0.2">
      <c r="A7470" s="10" t="s">
        <v>14</v>
      </c>
      <c r="B7470" s="10">
        <v>86677</v>
      </c>
      <c r="C7470" s="2" t="s">
        <v>4303</v>
      </c>
      <c r="D7470" s="2"/>
      <c r="E7470" s="2"/>
      <c r="F7470" s="2"/>
      <c r="G7470" s="10" t="s">
        <v>3520</v>
      </c>
      <c r="H7470" s="10" t="s">
        <v>16</v>
      </c>
    </row>
    <row r="7471" spans="1:8" s="1" customFormat="1" ht="25.5" hidden="1" x14ac:dyDescent="0.2">
      <c r="A7471" s="10" t="s">
        <v>14</v>
      </c>
      <c r="B7471" s="10">
        <v>86682</v>
      </c>
      <c r="C7471" s="2" t="s">
        <v>4304</v>
      </c>
      <c r="D7471" s="2"/>
      <c r="E7471" s="2"/>
      <c r="F7471" s="2"/>
      <c r="G7471" s="10" t="s">
        <v>3520</v>
      </c>
      <c r="H7471" s="10" t="s">
        <v>16</v>
      </c>
    </row>
    <row r="7472" spans="1:8" s="1" customFormat="1" ht="25.5" hidden="1" x14ac:dyDescent="0.2">
      <c r="A7472" s="10" t="s">
        <v>14</v>
      </c>
      <c r="B7472" s="10">
        <v>86684</v>
      </c>
      <c r="C7472" s="2" t="s">
        <v>4305</v>
      </c>
      <c r="D7472" s="2"/>
      <c r="E7472" s="2"/>
      <c r="F7472" s="2"/>
      <c r="G7472" s="10" t="s">
        <v>3520</v>
      </c>
      <c r="H7472" s="10" t="s">
        <v>16</v>
      </c>
    </row>
    <row r="7473" spans="1:8" s="1" customFormat="1" ht="25.5" hidden="1" x14ac:dyDescent="0.2">
      <c r="A7473" s="10" t="s">
        <v>14</v>
      </c>
      <c r="B7473" s="10">
        <v>86687</v>
      </c>
      <c r="C7473" s="2" t="s">
        <v>4306</v>
      </c>
      <c r="D7473" s="2"/>
      <c r="E7473" s="2"/>
      <c r="F7473" s="2"/>
      <c r="G7473" s="10" t="s">
        <v>3520</v>
      </c>
      <c r="H7473" s="10" t="s">
        <v>16</v>
      </c>
    </row>
    <row r="7474" spans="1:8" s="1" customFormat="1" ht="25.5" hidden="1" x14ac:dyDescent="0.2">
      <c r="A7474" s="10" t="s">
        <v>14</v>
      </c>
      <c r="B7474" s="10">
        <v>86688</v>
      </c>
      <c r="C7474" s="2" t="s">
        <v>4307</v>
      </c>
      <c r="D7474" s="2"/>
      <c r="E7474" s="2"/>
      <c r="F7474" s="2"/>
      <c r="G7474" s="10" t="s">
        <v>3520</v>
      </c>
      <c r="H7474" s="10" t="s">
        <v>16</v>
      </c>
    </row>
    <row r="7475" spans="1:8" s="1" customFormat="1" ht="25.5" hidden="1" x14ac:dyDescent="0.2">
      <c r="A7475" s="10" t="s">
        <v>14</v>
      </c>
      <c r="B7475" s="10">
        <v>86689</v>
      </c>
      <c r="C7475" s="2" t="s">
        <v>4308</v>
      </c>
      <c r="D7475" s="2"/>
      <c r="E7475" s="2"/>
      <c r="F7475" s="2"/>
      <c r="G7475" s="10" t="s">
        <v>3520</v>
      </c>
      <c r="H7475" s="10" t="s">
        <v>16</v>
      </c>
    </row>
    <row r="7476" spans="1:8" s="1" customFormat="1" ht="25.5" hidden="1" x14ac:dyDescent="0.2">
      <c r="A7476" s="10" t="s">
        <v>14</v>
      </c>
      <c r="B7476" s="10">
        <v>86692</v>
      </c>
      <c r="C7476" s="2" t="s">
        <v>4309</v>
      </c>
      <c r="D7476" s="2"/>
      <c r="E7476" s="2"/>
      <c r="F7476" s="2"/>
      <c r="G7476" s="10" t="s">
        <v>3520</v>
      </c>
      <c r="H7476" s="10" t="s">
        <v>16</v>
      </c>
    </row>
    <row r="7477" spans="1:8" s="1" customFormat="1" ht="25.5" hidden="1" x14ac:dyDescent="0.2">
      <c r="A7477" s="10" t="s">
        <v>14</v>
      </c>
      <c r="B7477" s="10">
        <v>86694</v>
      </c>
      <c r="C7477" s="2" t="s">
        <v>4310</v>
      </c>
      <c r="D7477" s="2"/>
      <c r="E7477" s="2"/>
      <c r="F7477" s="2"/>
      <c r="G7477" s="10" t="s">
        <v>3520</v>
      </c>
      <c r="H7477" s="10" t="s">
        <v>16</v>
      </c>
    </row>
    <row r="7478" spans="1:8" s="1" customFormat="1" ht="25.5" hidden="1" x14ac:dyDescent="0.2">
      <c r="A7478" s="10" t="s">
        <v>14</v>
      </c>
      <c r="B7478" s="10">
        <v>86695</v>
      </c>
      <c r="C7478" s="2" t="s">
        <v>4311</v>
      </c>
      <c r="D7478" s="2"/>
      <c r="E7478" s="2"/>
      <c r="F7478" s="2"/>
      <c r="G7478" s="10" t="s">
        <v>3520</v>
      </c>
      <c r="H7478" s="10" t="s">
        <v>16</v>
      </c>
    </row>
    <row r="7479" spans="1:8" s="1" customFormat="1" ht="25.5" hidden="1" x14ac:dyDescent="0.2">
      <c r="A7479" s="10" t="s">
        <v>14</v>
      </c>
      <c r="B7479" s="10">
        <v>86696</v>
      </c>
      <c r="C7479" s="2" t="s">
        <v>4312</v>
      </c>
      <c r="D7479" s="2"/>
      <c r="E7479" s="2"/>
      <c r="F7479" s="2"/>
      <c r="G7479" s="10" t="s">
        <v>3520</v>
      </c>
      <c r="H7479" s="10" t="s">
        <v>16</v>
      </c>
    </row>
    <row r="7480" spans="1:8" s="1" customFormat="1" ht="25.5" hidden="1" x14ac:dyDescent="0.2">
      <c r="A7480" s="10" t="s">
        <v>14</v>
      </c>
      <c r="B7480" s="10">
        <v>86698</v>
      </c>
      <c r="C7480" s="2" t="s">
        <v>4313</v>
      </c>
      <c r="D7480" s="2"/>
      <c r="E7480" s="2"/>
      <c r="F7480" s="2"/>
      <c r="G7480" s="10" t="s">
        <v>3520</v>
      </c>
      <c r="H7480" s="10" t="s">
        <v>16</v>
      </c>
    </row>
    <row r="7481" spans="1:8" s="1" customFormat="1" ht="25.5" hidden="1" x14ac:dyDescent="0.2">
      <c r="A7481" s="10" t="s">
        <v>14</v>
      </c>
      <c r="B7481" s="10">
        <v>86701</v>
      </c>
      <c r="C7481" s="2" t="s">
        <v>4314</v>
      </c>
      <c r="D7481" s="2"/>
      <c r="E7481" s="2"/>
      <c r="F7481" s="2"/>
      <c r="G7481" s="10" t="s">
        <v>3520</v>
      </c>
      <c r="H7481" s="10" t="s">
        <v>16</v>
      </c>
    </row>
    <row r="7482" spans="1:8" s="1" customFormat="1" ht="25.5" hidden="1" x14ac:dyDescent="0.2">
      <c r="A7482" s="10" t="s">
        <v>14</v>
      </c>
      <c r="B7482" s="10">
        <v>86702</v>
      </c>
      <c r="C7482" s="2" t="s">
        <v>4315</v>
      </c>
      <c r="D7482" s="2"/>
      <c r="E7482" s="2"/>
      <c r="F7482" s="2"/>
      <c r="G7482" s="10" t="s">
        <v>3520</v>
      </c>
      <c r="H7482" s="10" t="s">
        <v>16</v>
      </c>
    </row>
    <row r="7483" spans="1:8" s="1" customFormat="1" ht="25.5" hidden="1" x14ac:dyDescent="0.2">
      <c r="A7483" s="10" t="s">
        <v>14</v>
      </c>
      <c r="B7483" s="10">
        <v>86703</v>
      </c>
      <c r="C7483" s="2" t="s">
        <v>4316</v>
      </c>
      <c r="D7483" s="2"/>
      <c r="E7483" s="2"/>
      <c r="F7483" s="2"/>
      <c r="G7483" s="10" t="s">
        <v>3520</v>
      </c>
      <c r="H7483" s="10" t="s">
        <v>16</v>
      </c>
    </row>
    <row r="7484" spans="1:8" s="1" customFormat="1" ht="25.5" hidden="1" x14ac:dyDescent="0.2">
      <c r="A7484" s="10" t="s">
        <v>14</v>
      </c>
      <c r="B7484" s="10">
        <v>86704</v>
      </c>
      <c r="C7484" s="2" t="s">
        <v>4317</v>
      </c>
      <c r="D7484" s="2"/>
      <c r="E7484" s="2"/>
      <c r="F7484" s="2"/>
      <c r="G7484" s="10" t="s">
        <v>3520</v>
      </c>
      <c r="H7484" s="10" t="s">
        <v>16</v>
      </c>
    </row>
    <row r="7485" spans="1:8" s="1" customFormat="1" ht="25.5" hidden="1" x14ac:dyDescent="0.2">
      <c r="A7485" s="10" t="s">
        <v>14</v>
      </c>
      <c r="B7485" s="10">
        <v>86705</v>
      </c>
      <c r="C7485" s="2" t="s">
        <v>4318</v>
      </c>
      <c r="D7485" s="2"/>
      <c r="E7485" s="2"/>
      <c r="F7485" s="2"/>
      <c r="G7485" s="10" t="s">
        <v>3520</v>
      </c>
      <c r="H7485" s="10" t="s">
        <v>16</v>
      </c>
    </row>
    <row r="7486" spans="1:8" s="1" customFormat="1" ht="25.5" hidden="1" x14ac:dyDescent="0.2">
      <c r="A7486" s="10" t="s">
        <v>14</v>
      </c>
      <c r="B7486" s="10">
        <v>86706</v>
      </c>
      <c r="C7486" s="2" t="s">
        <v>4319</v>
      </c>
      <c r="D7486" s="2"/>
      <c r="E7486" s="2"/>
      <c r="F7486" s="2"/>
      <c r="G7486" s="10" t="s">
        <v>3520</v>
      </c>
      <c r="H7486" s="10" t="s">
        <v>16</v>
      </c>
    </row>
    <row r="7487" spans="1:8" s="1" customFormat="1" ht="25.5" hidden="1" x14ac:dyDescent="0.2">
      <c r="A7487" s="10" t="s">
        <v>14</v>
      </c>
      <c r="B7487" s="10">
        <v>86707</v>
      </c>
      <c r="C7487" s="2" t="s">
        <v>4320</v>
      </c>
      <c r="D7487" s="2"/>
      <c r="E7487" s="2"/>
      <c r="F7487" s="2"/>
      <c r="G7487" s="10" t="s">
        <v>3520</v>
      </c>
      <c r="H7487" s="10" t="s">
        <v>16</v>
      </c>
    </row>
    <row r="7488" spans="1:8" s="1" customFormat="1" ht="25.5" hidden="1" x14ac:dyDescent="0.2">
      <c r="A7488" s="10" t="s">
        <v>14</v>
      </c>
      <c r="B7488" s="10">
        <v>86708</v>
      </c>
      <c r="C7488" s="2" t="s">
        <v>4321</v>
      </c>
      <c r="D7488" s="2"/>
      <c r="E7488" s="2"/>
      <c r="F7488" s="2"/>
      <c r="G7488" s="10" t="s">
        <v>3520</v>
      </c>
      <c r="H7488" s="10" t="s">
        <v>16</v>
      </c>
    </row>
    <row r="7489" spans="1:8" s="1" customFormat="1" ht="25.5" hidden="1" x14ac:dyDescent="0.2">
      <c r="A7489" s="10" t="s">
        <v>14</v>
      </c>
      <c r="B7489" s="10">
        <v>86709</v>
      </c>
      <c r="C7489" s="2" t="s">
        <v>4322</v>
      </c>
      <c r="D7489" s="2"/>
      <c r="E7489" s="2"/>
      <c r="F7489" s="2"/>
      <c r="G7489" s="10" t="s">
        <v>3520</v>
      </c>
      <c r="H7489" s="10" t="s">
        <v>16</v>
      </c>
    </row>
    <row r="7490" spans="1:8" s="1" customFormat="1" ht="25.5" hidden="1" x14ac:dyDescent="0.2">
      <c r="A7490" s="10" t="s">
        <v>14</v>
      </c>
      <c r="B7490" s="10">
        <v>86710</v>
      </c>
      <c r="C7490" s="2" t="s">
        <v>4323</v>
      </c>
      <c r="D7490" s="2"/>
      <c r="E7490" s="2"/>
      <c r="F7490" s="2"/>
      <c r="G7490" s="10" t="s">
        <v>3520</v>
      </c>
      <c r="H7490" s="10" t="s">
        <v>16</v>
      </c>
    </row>
    <row r="7491" spans="1:8" s="1" customFormat="1" ht="25.5" hidden="1" x14ac:dyDescent="0.2">
      <c r="A7491" s="10" t="s">
        <v>14</v>
      </c>
      <c r="B7491" s="10">
        <v>86711</v>
      </c>
      <c r="C7491" s="2" t="s">
        <v>4324</v>
      </c>
      <c r="D7491" s="2"/>
      <c r="E7491" s="2"/>
      <c r="F7491" s="2"/>
      <c r="G7491" s="10" t="s">
        <v>3520</v>
      </c>
      <c r="H7491" s="10" t="s">
        <v>16</v>
      </c>
    </row>
    <row r="7492" spans="1:8" s="1" customFormat="1" ht="25.5" hidden="1" x14ac:dyDescent="0.2">
      <c r="A7492" s="10" t="s">
        <v>14</v>
      </c>
      <c r="B7492" s="10">
        <v>86713</v>
      </c>
      <c r="C7492" s="2" t="s">
        <v>4325</v>
      </c>
      <c r="D7492" s="2"/>
      <c r="E7492" s="2"/>
      <c r="F7492" s="2"/>
      <c r="G7492" s="10" t="s">
        <v>3520</v>
      </c>
      <c r="H7492" s="10" t="s">
        <v>16</v>
      </c>
    </row>
    <row r="7493" spans="1:8" s="1" customFormat="1" ht="25.5" hidden="1" x14ac:dyDescent="0.2">
      <c r="A7493" s="10" t="s">
        <v>14</v>
      </c>
      <c r="B7493" s="10">
        <v>86717</v>
      </c>
      <c r="C7493" s="2" t="s">
        <v>4326</v>
      </c>
      <c r="D7493" s="2"/>
      <c r="E7493" s="2"/>
      <c r="F7493" s="2"/>
      <c r="G7493" s="10" t="s">
        <v>3520</v>
      </c>
      <c r="H7493" s="10" t="s">
        <v>16</v>
      </c>
    </row>
    <row r="7494" spans="1:8" s="1" customFormat="1" ht="25.5" hidden="1" x14ac:dyDescent="0.2">
      <c r="A7494" s="10" t="s">
        <v>14</v>
      </c>
      <c r="B7494" s="10">
        <v>86720</v>
      </c>
      <c r="C7494" s="2" t="s">
        <v>4327</v>
      </c>
      <c r="D7494" s="2"/>
      <c r="E7494" s="2"/>
      <c r="F7494" s="2"/>
      <c r="G7494" s="10" t="s">
        <v>3520</v>
      </c>
      <c r="H7494" s="10" t="s">
        <v>16</v>
      </c>
    </row>
    <row r="7495" spans="1:8" s="1" customFormat="1" ht="25.5" hidden="1" x14ac:dyDescent="0.2">
      <c r="A7495" s="10" t="s">
        <v>14</v>
      </c>
      <c r="B7495" s="10">
        <v>86723</v>
      </c>
      <c r="C7495" s="2" t="s">
        <v>4328</v>
      </c>
      <c r="D7495" s="2"/>
      <c r="E7495" s="2"/>
      <c r="F7495" s="2"/>
      <c r="G7495" s="10" t="s">
        <v>3520</v>
      </c>
      <c r="H7495" s="10" t="s">
        <v>16</v>
      </c>
    </row>
    <row r="7496" spans="1:8" s="1" customFormat="1" ht="25.5" hidden="1" x14ac:dyDescent="0.2">
      <c r="A7496" s="10" t="s">
        <v>14</v>
      </c>
      <c r="B7496" s="10">
        <v>86727</v>
      </c>
      <c r="C7496" s="2" t="s">
        <v>4329</v>
      </c>
      <c r="D7496" s="2"/>
      <c r="E7496" s="2"/>
      <c r="F7496" s="2"/>
      <c r="G7496" s="10" t="s">
        <v>3520</v>
      </c>
      <c r="H7496" s="10" t="s">
        <v>16</v>
      </c>
    </row>
    <row r="7497" spans="1:8" s="1" customFormat="1" ht="25.5" hidden="1" x14ac:dyDescent="0.2">
      <c r="A7497" s="10" t="s">
        <v>14</v>
      </c>
      <c r="B7497" s="10">
        <v>86732</v>
      </c>
      <c r="C7497" s="2" t="s">
        <v>4330</v>
      </c>
      <c r="D7497" s="2"/>
      <c r="E7497" s="2"/>
      <c r="F7497" s="2"/>
      <c r="G7497" s="10" t="s">
        <v>3520</v>
      </c>
      <c r="H7497" s="10" t="s">
        <v>16</v>
      </c>
    </row>
    <row r="7498" spans="1:8" s="1" customFormat="1" ht="25.5" hidden="1" x14ac:dyDescent="0.2">
      <c r="A7498" s="10" t="s">
        <v>14</v>
      </c>
      <c r="B7498" s="10">
        <v>86735</v>
      </c>
      <c r="C7498" s="2" t="s">
        <v>4331</v>
      </c>
      <c r="D7498" s="2"/>
      <c r="E7498" s="2"/>
      <c r="F7498" s="2"/>
      <c r="G7498" s="10" t="s">
        <v>3520</v>
      </c>
      <c r="H7498" s="10" t="s">
        <v>16</v>
      </c>
    </row>
    <row r="7499" spans="1:8" s="1" customFormat="1" ht="25.5" hidden="1" x14ac:dyDescent="0.2">
      <c r="A7499" s="10" t="s">
        <v>14</v>
      </c>
      <c r="B7499" s="10">
        <v>86738</v>
      </c>
      <c r="C7499" s="2" t="s">
        <v>4332</v>
      </c>
      <c r="D7499" s="2"/>
      <c r="E7499" s="2"/>
      <c r="F7499" s="2"/>
      <c r="G7499" s="10" t="s">
        <v>3520</v>
      </c>
      <c r="H7499" s="10" t="s">
        <v>16</v>
      </c>
    </row>
    <row r="7500" spans="1:8" s="1" customFormat="1" ht="25.5" hidden="1" x14ac:dyDescent="0.2">
      <c r="A7500" s="10" t="s">
        <v>14</v>
      </c>
      <c r="B7500" s="10">
        <v>86741</v>
      </c>
      <c r="C7500" s="2" t="s">
        <v>4333</v>
      </c>
      <c r="D7500" s="2"/>
      <c r="E7500" s="2"/>
      <c r="F7500" s="2"/>
      <c r="G7500" s="10" t="s">
        <v>3520</v>
      </c>
      <c r="H7500" s="10" t="s">
        <v>16</v>
      </c>
    </row>
    <row r="7501" spans="1:8" s="1" customFormat="1" ht="25.5" hidden="1" x14ac:dyDescent="0.2">
      <c r="A7501" s="10" t="s">
        <v>14</v>
      </c>
      <c r="B7501" s="10">
        <v>86744</v>
      </c>
      <c r="C7501" s="2" t="s">
        <v>4334</v>
      </c>
      <c r="D7501" s="2"/>
      <c r="E7501" s="2"/>
      <c r="F7501" s="2"/>
      <c r="G7501" s="10" t="s">
        <v>3520</v>
      </c>
      <c r="H7501" s="10" t="s">
        <v>16</v>
      </c>
    </row>
    <row r="7502" spans="1:8" s="1" customFormat="1" ht="25.5" hidden="1" x14ac:dyDescent="0.2">
      <c r="A7502" s="10" t="s">
        <v>14</v>
      </c>
      <c r="B7502" s="10">
        <v>86747</v>
      </c>
      <c r="C7502" s="2" t="s">
        <v>4335</v>
      </c>
      <c r="D7502" s="2"/>
      <c r="E7502" s="2"/>
      <c r="F7502" s="2"/>
      <c r="G7502" s="10" t="s">
        <v>3520</v>
      </c>
      <c r="H7502" s="10" t="s">
        <v>16</v>
      </c>
    </row>
    <row r="7503" spans="1:8" s="1" customFormat="1" ht="25.5" hidden="1" x14ac:dyDescent="0.2">
      <c r="A7503" s="10" t="s">
        <v>14</v>
      </c>
      <c r="B7503" s="10">
        <v>86750</v>
      </c>
      <c r="C7503" s="2" t="s">
        <v>4336</v>
      </c>
      <c r="D7503" s="2"/>
      <c r="E7503" s="2"/>
      <c r="F7503" s="2"/>
      <c r="G7503" s="10" t="s">
        <v>3520</v>
      </c>
      <c r="H7503" s="10" t="s">
        <v>16</v>
      </c>
    </row>
    <row r="7504" spans="1:8" s="1" customFormat="1" ht="25.5" hidden="1" x14ac:dyDescent="0.2">
      <c r="A7504" s="10" t="s">
        <v>14</v>
      </c>
      <c r="B7504" s="10">
        <v>86753</v>
      </c>
      <c r="C7504" s="2" t="s">
        <v>4337</v>
      </c>
      <c r="D7504" s="2"/>
      <c r="E7504" s="2"/>
      <c r="F7504" s="2"/>
      <c r="G7504" s="10" t="s">
        <v>3520</v>
      </c>
      <c r="H7504" s="10" t="s">
        <v>16</v>
      </c>
    </row>
    <row r="7505" spans="1:8" s="1" customFormat="1" ht="25.5" hidden="1" x14ac:dyDescent="0.2">
      <c r="A7505" s="10" t="s">
        <v>14</v>
      </c>
      <c r="B7505" s="10">
        <v>86756</v>
      </c>
      <c r="C7505" s="2" t="s">
        <v>4338</v>
      </c>
      <c r="D7505" s="2"/>
      <c r="E7505" s="2"/>
      <c r="F7505" s="2"/>
      <c r="G7505" s="10" t="s">
        <v>3520</v>
      </c>
      <c r="H7505" s="10" t="s">
        <v>16</v>
      </c>
    </row>
    <row r="7506" spans="1:8" s="1" customFormat="1" ht="25.5" hidden="1" x14ac:dyDescent="0.2">
      <c r="A7506" s="10" t="s">
        <v>14</v>
      </c>
      <c r="B7506" s="10">
        <v>86757</v>
      </c>
      <c r="C7506" s="2" t="s">
        <v>4339</v>
      </c>
      <c r="D7506" s="2"/>
      <c r="E7506" s="2"/>
      <c r="F7506" s="2"/>
      <c r="G7506" s="10" t="s">
        <v>3520</v>
      </c>
      <c r="H7506" s="10" t="s">
        <v>16</v>
      </c>
    </row>
    <row r="7507" spans="1:8" s="1" customFormat="1" ht="25.5" hidden="1" x14ac:dyDescent="0.2">
      <c r="A7507" s="10" t="s">
        <v>14</v>
      </c>
      <c r="B7507" s="10">
        <v>86759</v>
      </c>
      <c r="C7507" s="2" t="s">
        <v>4340</v>
      </c>
      <c r="D7507" s="2"/>
      <c r="E7507" s="2"/>
      <c r="F7507" s="2"/>
      <c r="G7507" s="10" t="s">
        <v>3520</v>
      </c>
      <c r="H7507" s="10" t="s">
        <v>16</v>
      </c>
    </row>
    <row r="7508" spans="1:8" s="1" customFormat="1" ht="25.5" hidden="1" x14ac:dyDescent="0.2">
      <c r="A7508" s="10" t="s">
        <v>14</v>
      </c>
      <c r="B7508" s="10">
        <v>86762</v>
      </c>
      <c r="C7508" s="2" t="s">
        <v>4341</v>
      </c>
      <c r="D7508" s="2"/>
      <c r="E7508" s="2"/>
      <c r="F7508" s="2"/>
      <c r="G7508" s="10" t="s">
        <v>3520</v>
      </c>
      <c r="H7508" s="10" t="s">
        <v>16</v>
      </c>
    </row>
    <row r="7509" spans="1:8" s="1" customFormat="1" ht="25.5" hidden="1" x14ac:dyDescent="0.2">
      <c r="A7509" s="10" t="s">
        <v>14</v>
      </c>
      <c r="B7509" s="10">
        <v>86765</v>
      </c>
      <c r="C7509" s="2" t="s">
        <v>4342</v>
      </c>
      <c r="D7509" s="2"/>
      <c r="E7509" s="2"/>
      <c r="F7509" s="2"/>
      <c r="G7509" s="10" t="s">
        <v>3520</v>
      </c>
      <c r="H7509" s="10" t="s">
        <v>16</v>
      </c>
    </row>
    <row r="7510" spans="1:8" s="1" customFormat="1" ht="25.5" hidden="1" x14ac:dyDescent="0.2">
      <c r="A7510" s="10" t="s">
        <v>14</v>
      </c>
      <c r="B7510" s="10">
        <v>86768</v>
      </c>
      <c r="C7510" s="2" t="s">
        <v>4343</v>
      </c>
      <c r="D7510" s="2"/>
      <c r="E7510" s="2"/>
      <c r="F7510" s="2"/>
      <c r="G7510" s="10" t="s">
        <v>3520</v>
      </c>
      <c r="H7510" s="10" t="s">
        <v>16</v>
      </c>
    </row>
    <row r="7511" spans="1:8" s="1" customFormat="1" ht="25.5" hidden="1" x14ac:dyDescent="0.2">
      <c r="A7511" s="10" t="s">
        <v>14</v>
      </c>
      <c r="B7511" s="10">
        <v>86771</v>
      </c>
      <c r="C7511" s="2" t="s">
        <v>4344</v>
      </c>
      <c r="D7511" s="2"/>
      <c r="E7511" s="2"/>
      <c r="F7511" s="2"/>
      <c r="G7511" s="10" t="s">
        <v>3520</v>
      </c>
      <c r="H7511" s="10" t="s">
        <v>16</v>
      </c>
    </row>
    <row r="7512" spans="1:8" s="1" customFormat="1" ht="25.5" hidden="1" x14ac:dyDescent="0.2">
      <c r="A7512" s="10" t="s">
        <v>14</v>
      </c>
      <c r="B7512" s="10">
        <v>86774</v>
      </c>
      <c r="C7512" s="2" t="s">
        <v>4345</v>
      </c>
      <c r="D7512" s="2"/>
      <c r="E7512" s="2"/>
      <c r="F7512" s="2"/>
      <c r="G7512" s="10" t="s">
        <v>3520</v>
      </c>
      <c r="H7512" s="10" t="s">
        <v>16</v>
      </c>
    </row>
    <row r="7513" spans="1:8" s="1" customFormat="1" ht="25.5" hidden="1" x14ac:dyDescent="0.2">
      <c r="A7513" s="10" t="s">
        <v>14</v>
      </c>
      <c r="B7513" s="10">
        <v>86777</v>
      </c>
      <c r="C7513" s="2" t="s">
        <v>4346</v>
      </c>
      <c r="D7513" s="2"/>
      <c r="E7513" s="2"/>
      <c r="F7513" s="2"/>
      <c r="G7513" s="10" t="s">
        <v>3520</v>
      </c>
      <c r="H7513" s="10" t="s">
        <v>16</v>
      </c>
    </row>
    <row r="7514" spans="1:8" s="1" customFormat="1" ht="25.5" hidden="1" x14ac:dyDescent="0.2">
      <c r="A7514" s="10" t="s">
        <v>14</v>
      </c>
      <c r="B7514" s="10">
        <v>86778</v>
      </c>
      <c r="C7514" s="2" t="s">
        <v>4347</v>
      </c>
      <c r="D7514" s="2"/>
      <c r="E7514" s="2"/>
      <c r="F7514" s="2"/>
      <c r="G7514" s="10" t="s">
        <v>3520</v>
      </c>
      <c r="H7514" s="10" t="s">
        <v>16</v>
      </c>
    </row>
    <row r="7515" spans="1:8" s="1" customFormat="1" ht="25.5" hidden="1" x14ac:dyDescent="0.2">
      <c r="A7515" s="10" t="s">
        <v>14</v>
      </c>
      <c r="B7515" s="10">
        <v>86780</v>
      </c>
      <c r="C7515" s="2" t="s">
        <v>4348</v>
      </c>
      <c r="D7515" s="2"/>
      <c r="E7515" s="2"/>
      <c r="F7515" s="2"/>
      <c r="G7515" s="10" t="s">
        <v>3520</v>
      </c>
      <c r="H7515" s="10" t="s">
        <v>16</v>
      </c>
    </row>
    <row r="7516" spans="1:8" s="1" customFormat="1" ht="25.5" hidden="1" x14ac:dyDescent="0.2">
      <c r="A7516" s="10" t="s">
        <v>14</v>
      </c>
      <c r="B7516" s="10">
        <v>86784</v>
      </c>
      <c r="C7516" s="2" t="s">
        <v>4349</v>
      </c>
      <c r="D7516" s="2"/>
      <c r="E7516" s="2"/>
      <c r="F7516" s="2"/>
      <c r="G7516" s="10" t="s">
        <v>3520</v>
      </c>
      <c r="H7516" s="10" t="s">
        <v>16</v>
      </c>
    </row>
    <row r="7517" spans="1:8" s="1" customFormat="1" ht="25.5" hidden="1" x14ac:dyDescent="0.2">
      <c r="A7517" s="10" t="s">
        <v>14</v>
      </c>
      <c r="B7517" s="10">
        <v>86787</v>
      </c>
      <c r="C7517" s="2" t="s">
        <v>4350</v>
      </c>
      <c r="D7517" s="2"/>
      <c r="E7517" s="2"/>
      <c r="F7517" s="2"/>
      <c r="G7517" s="10" t="s">
        <v>3520</v>
      </c>
      <c r="H7517" s="10" t="s">
        <v>16</v>
      </c>
    </row>
    <row r="7518" spans="1:8" s="1" customFormat="1" ht="25.5" hidden="1" x14ac:dyDescent="0.2">
      <c r="A7518" s="10" t="s">
        <v>14</v>
      </c>
      <c r="B7518" s="10">
        <v>86788</v>
      </c>
      <c r="C7518" s="2" t="s">
        <v>4351</v>
      </c>
      <c r="D7518" s="2"/>
      <c r="E7518" s="2"/>
      <c r="F7518" s="2"/>
      <c r="G7518" s="10" t="s">
        <v>3520</v>
      </c>
      <c r="H7518" s="10" t="s">
        <v>16</v>
      </c>
    </row>
    <row r="7519" spans="1:8" s="1" customFormat="1" ht="25.5" hidden="1" x14ac:dyDescent="0.2">
      <c r="A7519" s="10" t="s">
        <v>14</v>
      </c>
      <c r="B7519" s="10">
        <v>86789</v>
      </c>
      <c r="C7519" s="2" t="s">
        <v>4352</v>
      </c>
      <c r="D7519" s="2"/>
      <c r="E7519" s="2"/>
      <c r="F7519" s="2"/>
      <c r="G7519" s="10" t="s">
        <v>3520</v>
      </c>
      <c r="H7519" s="10" t="s">
        <v>16</v>
      </c>
    </row>
    <row r="7520" spans="1:8" s="1" customFormat="1" ht="25.5" hidden="1" x14ac:dyDescent="0.2">
      <c r="A7520" s="10" t="s">
        <v>14</v>
      </c>
      <c r="B7520" s="10">
        <v>86790</v>
      </c>
      <c r="C7520" s="2" t="s">
        <v>4353</v>
      </c>
      <c r="D7520" s="2"/>
      <c r="E7520" s="2"/>
      <c r="F7520" s="2"/>
      <c r="G7520" s="10" t="s">
        <v>3520</v>
      </c>
      <c r="H7520" s="10" t="s">
        <v>16</v>
      </c>
    </row>
    <row r="7521" spans="1:8" s="1" customFormat="1" ht="25.5" hidden="1" x14ac:dyDescent="0.2">
      <c r="A7521" s="10" t="s">
        <v>14</v>
      </c>
      <c r="B7521" s="10">
        <v>86793</v>
      </c>
      <c r="C7521" s="2" t="s">
        <v>4354</v>
      </c>
      <c r="D7521" s="2"/>
      <c r="E7521" s="2"/>
      <c r="F7521" s="2"/>
      <c r="G7521" s="10" t="s">
        <v>3520</v>
      </c>
      <c r="H7521" s="10" t="s">
        <v>16</v>
      </c>
    </row>
    <row r="7522" spans="1:8" s="1" customFormat="1" ht="25.5" hidden="1" x14ac:dyDescent="0.2">
      <c r="A7522" s="10" t="s">
        <v>14</v>
      </c>
      <c r="B7522" s="10">
        <v>86794</v>
      </c>
      <c r="C7522" s="2" t="s">
        <v>4355</v>
      </c>
      <c r="D7522" s="2"/>
      <c r="E7522" s="2"/>
      <c r="F7522" s="2"/>
      <c r="G7522" s="10" t="s">
        <v>3520</v>
      </c>
      <c r="H7522" s="10" t="s">
        <v>16</v>
      </c>
    </row>
    <row r="7523" spans="1:8" s="1" customFormat="1" ht="25.5" hidden="1" x14ac:dyDescent="0.2">
      <c r="A7523" s="10" t="s">
        <v>14</v>
      </c>
      <c r="B7523" s="10">
        <v>86800</v>
      </c>
      <c r="C7523" s="2" t="s">
        <v>4356</v>
      </c>
      <c r="D7523" s="2"/>
      <c r="E7523" s="2"/>
      <c r="F7523" s="2"/>
      <c r="G7523" s="10" t="s">
        <v>3520</v>
      </c>
      <c r="H7523" s="10" t="s">
        <v>16</v>
      </c>
    </row>
    <row r="7524" spans="1:8" s="1" customFormat="1" ht="25.5" hidden="1" x14ac:dyDescent="0.2">
      <c r="A7524" s="10" t="s">
        <v>14</v>
      </c>
      <c r="B7524" s="10">
        <v>86803</v>
      </c>
      <c r="C7524" s="2" t="s">
        <v>4357</v>
      </c>
      <c r="D7524" s="2"/>
      <c r="E7524" s="2"/>
      <c r="F7524" s="2"/>
      <c r="G7524" s="10" t="s">
        <v>3520</v>
      </c>
      <c r="H7524" s="10" t="s">
        <v>16</v>
      </c>
    </row>
    <row r="7525" spans="1:8" s="1" customFormat="1" ht="25.5" hidden="1" x14ac:dyDescent="0.2">
      <c r="A7525" s="10" t="s">
        <v>14</v>
      </c>
      <c r="B7525" s="10">
        <v>86804</v>
      </c>
      <c r="C7525" s="2" t="s">
        <v>4358</v>
      </c>
      <c r="D7525" s="2"/>
      <c r="E7525" s="2"/>
      <c r="F7525" s="2"/>
      <c r="G7525" s="10" t="s">
        <v>3520</v>
      </c>
      <c r="H7525" s="10" t="s">
        <v>16</v>
      </c>
    </row>
    <row r="7526" spans="1:8" s="1" customFormat="1" ht="25.5" hidden="1" x14ac:dyDescent="0.2">
      <c r="A7526" s="10" t="s">
        <v>14</v>
      </c>
      <c r="B7526" s="10">
        <v>86805</v>
      </c>
      <c r="C7526" s="2" t="s">
        <v>4359</v>
      </c>
      <c r="D7526" s="2"/>
      <c r="E7526" s="2"/>
      <c r="F7526" s="2"/>
      <c r="G7526" s="10" t="s">
        <v>3520</v>
      </c>
      <c r="H7526" s="10" t="s">
        <v>16</v>
      </c>
    </row>
    <row r="7527" spans="1:8" s="1" customFormat="1" ht="25.5" hidden="1" x14ac:dyDescent="0.2">
      <c r="A7527" s="10" t="s">
        <v>14</v>
      </c>
      <c r="B7527" s="10">
        <v>86806</v>
      </c>
      <c r="C7527" s="2" t="s">
        <v>4360</v>
      </c>
      <c r="D7527" s="2"/>
      <c r="E7527" s="2"/>
      <c r="F7527" s="2"/>
      <c r="G7527" s="10" t="s">
        <v>3520</v>
      </c>
      <c r="H7527" s="10" t="s">
        <v>16</v>
      </c>
    </row>
    <row r="7528" spans="1:8" s="1" customFormat="1" ht="25.5" hidden="1" x14ac:dyDescent="0.2">
      <c r="A7528" s="10" t="s">
        <v>14</v>
      </c>
      <c r="B7528" s="10">
        <v>86807</v>
      </c>
      <c r="C7528" s="2" t="s">
        <v>4361</v>
      </c>
      <c r="D7528" s="2"/>
      <c r="E7528" s="2"/>
      <c r="F7528" s="2"/>
      <c r="G7528" s="10" t="s">
        <v>3520</v>
      </c>
      <c r="H7528" s="10" t="s">
        <v>16</v>
      </c>
    </row>
    <row r="7529" spans="1:8" s="1" customFormat="1" ht="25.5" hidden="1" x14ac:dyDescent="0.2">
      <c r="A7529" s="10" t="s">
        <v>14</v>
      </c>
      <c r="B7529" s="10">
        <v>86808</v>
      </c>
      <c r="C7529" s="2" t="s">
        <v>4362</v>
      </c>
      <c r="D7529" s="2"/>
      <c r="E7529" s="2"/>
      <c r="F7529" s="2"/>
      <c r="G7529" s="10" t="s">
        <v>3520</v>
      </c>
      <c r="H7529" s="10" t="s">
        <v>16</v>
      </c>
    </row>
    <row r="7530" spans="1:8" s="1" customFormat="1" ht="38.25" hidden="1" x14ac:dyDescent="0.2">
      <c r="A7530" s="10" t="s">
        <v>14</v>
      </c>
      <c r="B7530" s="10">
        <v>86812</v>
      </c>
      <c r="C7530" s="2" t="s">
        <v>4363</v>
      </c>
      <c r="D7530" s="2"/>
      <c r="E7530" s="2"/>
      <c r="F7530" s="2"/>
      <c r="G7530" s="10" t="s">
        <v>12231</v>
      </c>
      <c r="H7530" s="10" t="s">
        <v>16</v>
      </c>
    </row>
    <row r="7531" spans="1:8" s="1" customFormat="1" ht="38.25" hidden="1" x14ac:dyDescent="0.2">
      <c r="A7531" s="10" t="s">
        <v>14</v>
      </c>
      <c r="B7531" s="10">
        <v>86813</v>
      </c>
      <c r="C7531" s="2" t="s">
        <v>4364</v>
      </c>
      <c r="D7531" s="2"/>
      <c r="E7531" s="2"/>
      <c r="F7531" s="2"/>
      <c r="G7531" s="10" t="s">
        <v>12231</v>
      </c>
      <c r="H7531" s="10" t="s">
        <v>16</v>
      </c>
    </row>
    <row r="7532" spans="1:8" s="1" customFormat="1" ht="38.25" hidden="1" x14ac:dyDescent="0.2">
      <c r="A7532" s="10" t="s">
        <v>14</v>
      </c>
      <c r="B7532" s="10">
        <v>86816</v>
      </c>
      <c r="C7532" s="2" t="s">
        <v>4365</v>
      </c>
      <c r="D7532" s="2"/>
      <c r="E7532" s="2"/>
      <c r="F7532" s="2"/>
      <c r="G7532" s="10" t="s">
        <v>12231</v>
      </c>
      <c r="H7532" s="10" t="s">
        <v>16</v>
      </c>
    </row>
    <row r="7533" spans="1:8" s="1" customFormat="1" ht="38.25" hidden="1" x14ac:dyDescent="0.2">
      <c r="A7533" s="10" t="s">
        <v>14</v>
      </c>
      <c r="B7533" s="10">
        <v>86817</v>
      </c>
      <c r="C7533" s="2" t="s">
        <v>4366</v>
      </c>
      <c r="D7533" s="2"/>
      <c r="E7533" s="2"/>
      <c r="F7533" s="2"/>
      <c r="G7533" s="10" t="s">
        <v>12231</v>
      </c>
      <c r="H7533" s="10" t="s">
        <v>16</v>
      </c>
    </row>
    <row r="7534" spans="1:8" s="1" customFormat="1" ht="38.25" hidden="1" x14ac:dyDescent="0.2">
      <c r="A7534" s="10" t="s">
        <v>14</v>
      </c>
      <c r="B7534" s="10">
        <v>86821</v>
      </c>
      <c r="C7534" s="2" t="s">
        <v>4367</v>
      </c>
      <c r="D7534" s="2"/>
      <c r="E7534" s="2"/>
      <c r="F7534" s="2"/>
      <c r="G7534" s="10" t="s">
        <v>12231</v>
      </c>
      <c r="H7534" s="10" t="s">
        <v>16</v>
      </c>
    </row>
    <row r="7535" spans="1:8" s="1" customFormat="1" ht="38.25" hidden="1" x14ac:dyDescent="0.2">
      <c r="A7535" s="10" t="s">
        <v>14</v>
      </c>
      <c r="B7535" s="10">
        <v>86825</v>
      </c>
      <c r="C7535" s="2" t="s">
        <v>4368</v>
      </c>
      <c r="D7535" s="2"/>
      <c r="E7535" s="2"/>
      <c r="F7535" s="2"/>
      <c r="G7535" s="10" t="s">
        <v>12231</v>
      </c>
      <c r="H7535" s="10" t="s">
        <v>16</v>
      </c>
    </row>
    <row r="7536" spans="1:8" s="1" customFormat="1" ht="38.25" hidden="1" x14ac:dyDescent="0.2">
      <c r="A7536" s="10" t="s">
        <v>14</v>
      </c>
      <c r="B7536" s="10">
        <v>86826</v>
      </c>
      <c r="C7536" s="2" t="s">
        <v>4369</v>
      </c>
      <c r="D7536" s="2"/>
      <c r="E7536" s="2"/>
      <c r="F7536" s="2"/>
      <c r="G7536" s="10" t="s">
        <v>12231</v>
      </c>
      <c r="H7536" s="10" t="s">
        <v>16</v>
      </c>
    </row>
    <row r="7537" spans="1:8" s="1" customFormat="1" ht="51" hidden="1" x14ac:dyDescent="0.2">
      <c r="A7537" s="10" t="s">
        <v>14</v>
      </c>
      <c r="B7537" s="10">
        <v>86828</v>
      </c>
      <c r="C7537" s="2" t="s">
        <v>4370</v>
      </c>
      <c r="D7537" s="2"/>
      <c r="E7537" s="2"/>
      <c r="F7537" s="2"/>
      <c r="G7537" s="10" t="s">
        <v>12231</v>
      </c>
      <c r="H7537" s="10" t="s">
        <v>16</v>
      </c>
    </row>
    <row r="7538" spans="1:8" s="1" customFormat="1" ht="51" hidden="1" x14ac:dyDescent="0.2">
      <c r="A7538" s="10" t="s">
        <v>14</v>
      </c>
      <c r="B7538" s="10">
        <v>86829</v>
      </c>
      <c r="C7538" s="2" t="s">
        <v>4371</v>
      </c>
      <c r="D7538" s="2"/>
      <c r="E7538" s="2"/>
      <c r="F7538" s="2"/>
      <c r="G7538" s="10" t="s">
        <v>12231</v>
      </c>
      <c r="H7538" s="10" t="s">
        <v>16</v>
      </c>
    </row>
    <row r="7539" spans="1:8" s="1" customFormat="1" ht="51" hidden="1" x14ac:dyDescent="0.2">
      <c r="A7539" s="10" t="s">
        <v>14</v>
      </c>
      <c r="B7539" s="10">
        <v>86830</v>
      </c>
      <c r="C7539" s="2" t="s">
        <v>4372</v>
      </c>
      <c r="D7539" s="2"/>
      <c r="E7539" s="2"/>
      <c r="F7539" s="2"/>
      <c r="G7539" s="10" t="s">
        <v>12231</v>
      </c>
      <c r="H7539" s="10" t="s">
        <v>16</v>
      </c>
    </row>
    <row r="7540" spans="1:8" s="1" customFormat="1" ht="51" hidden="1" x14ac:dyDescent="0.2">
      <c r="A7540" s="10" t="s">
        <v>14</v>
      </c>
      <c r="B7540" s="10">
        <v>86831</v>
      </c>
      <c r="C7540" s="2" t="s">
        <v>4373</v>
      </c>
      <c r="D7540" s="2"/>
      <c r="E7540" s="2"/>
      <c r="F7540" s="2"/>
      <c r="G7540" s="10" t="s">
        <v>12231</v>
      </c>
      <c r="H7540" s="10" t="s">
        <v>16</v>
      </c>
    </row>
    <row r="7541" spans="1:8" s="1" customFormat="1" ht="63.75" hidden="1" x14ac:dyDescent="0.2">
      <c r="A7541" s="10" t="s">
        <v>14</v>
      </c>
      <c r="B7541" s="10">
        <v>86832</v>
      </c>
      <c r="C7541" s="2" t="s">
        <v>4374</v>
      </c>
      <c r="D7541" s="2"/>
      <c r="E7541" s="2"/>
      <c r="F7541" s="2"/>
      <c r="G7541" s="10" t="s">
        <v>12231</v>
      </c>
      <c r="H7541" s="10" t="s">
        <v>16</v>
      </c>
    </row>
    <row r="7542" spans="1:8" s="1" customFormat="1" ht="63.75" hidden="1" x14ac:dyDescent="0.2">
      <c r="A7542" s="10" t="s">
        <v>14</v>
      </c>
      <c r="B7542" s="10">
        <v>86833</v>
      </c>
      <c r="C7542" s="2" t="s">
        <v>4375</v>
      </c>
      <c r="D7542" s="2"/>
      <c r="E7542" s="2"/>
      <c r="F7542" s="2"/>
      <c r="G7542" s="10" t="s">
        <v>12231</v>
      </c>
      <c r="H7542" s="10" t="s">
        <v>16</v>
      </c>
    </row>
    <row r="7543" spans="1:8" s="1" customFormat="1" ht="38.25" hidden="1" x14ac:dyDescent="0.2">
      <c r="A7543" s="10" t="s">
        <v>14</v>
      </c>
      <c r="B7543" s="10">
        <v>86834</v>
      </c>
      <c r="C7543" s="2" t="s">
        <v>4376</v>
      </c>
      <c r="D7543" s="2"/>
      <c r="E7543" s="2"/>
      <c r="F7543" s="2"/>
      <c r="G7543" s="10" t="s">
        <v>12231</v>
      </c>
      <c r="H7543" s="10" t="s">
        <v>16</v>
      </c>
    </row>
    <row r="7544" spans="1:8" s="1" customFormat="1" ht="38.25" hidden="1" x14ac:dyDescent="0.2">
      <c r="A7544" s="10" t="s">
        <v>14</v>
      </c>
      <c r="B7544" s="10">
        <v>86835</v>
      </c>
      <c r="C7544" s="2" t="s">
        <v>4377</v>
      </c>
      <c r="D7544" s="2"/>
      <c r="E7544" s="2"/>
      <c r="F7544" s="2"/>
      <c r="G7544" s="10" t="s">
        <v>12231</v>
      </c>
      <c r="H7544" s="10" t="s">
        <v>16</v>
      </c>
    </row>
    <row r="7545" spans="1:8" s="1" customFormat="1" hidden="1" x14ac:dyDescent="0.2">
      <c r="A7545" s="11" t="s">
        <v>14</v>
      </c>
      <c r="B7545" s="11">
        <v>86849</v>
      </c>
      <c r="C7545" s="1" t="s">
        <v>10228</v>
      </c>
      <c r="G7545" s="11" t="s">
        <v>10115</v>
      </c>
      <c r="H7545" s="11" t="s">
        <v>264</v>
      </c>
    </row>
    <row r="7546" spans="1:8" s="1" customFormat="1" ht="25.5" hidden="1" x14ac:dyDescent="0.2">
      <c r="A7546" s="10" t="s">
        <v>14</v>
      </c>
      <c r="B7546" s="10">
        <v>86850</v>
      </c>
      <c r="C7546" s="2" t="s">
        <v>4378</v>
      </c>
      <c r="D7546" s="2"/>
      <c r="E7546" s="2"/>
      <c r="F7546" s="2"/>
      <c r="G7546" s="10" t="s">
        <v>3520</v>
      </c>
      <c r="H7546" s="10" t="s">
        <v>16</v>
      </c>
    </row>
    <row r="7547" spans="1:8" s="1" customFormat="1" ht="25.5" hidden="1" x14ac:dyDescent="0.2">
      <c r="A7547" s="10" t="s">
        <v>14</v>
      </c>
      <c r="B7547" s="10">
        <v>86860</v>
      </c>
      <c r="C7547" s="2" t="s">
        <v>4379</v>
      </c>
      <c r="D7547" s="2"/>
      <c r="E7547" s="2"/>
      <c r="F7547" s="2"/>
      <c r="G7547" s="10" t="s">
        <v>3520</v>
      </c>
      <c r="H7547" s="10" t="s">
        <v>16</v>
      </c>
    </row>
    <row r="7548" spans="1:8" s="1" customFormat="1" ht="25.5" hidden="1" x14ac:dyDescent="0.2">
      <c r="A7548" s="10" t="s">
        <v>14</v>
      </c>
      <c r="B7548" s="10">
        <v>86870</v>
      </c>
      <c r="C7548" s="2" t="s">
        <v>4380</v>
      </c>
      <c r="D7548" s="2"/>
      <c r="E7548" s="2"/>
      <c r="F7548" s="2"/>
      <c r="G7548" s="10" t="s">
        <v>3520</v>
      </c>
      <c r="H7548" s="10" t="s">
        <v>16</v>
      </c>
    </row>
    <row r="7549" spans="1:8" s="1" customFormat="1" ht="25.5" hidden="1" x14ac:dyDescent="0.2">
      <c r="A7549" s="10" t="s">
        <v>14</v>
      </c>
      <c r="B7549" s="10">
        <v>86880</v>
      </c>
      <c r="C7549" s="2" t="s">
        <v>4381</v>
      </c>
      <c r="D7549" s="2"/>
      <c r="E7549" s="2"/>
      <c r="F7549" s="2"/>
      <c r="G7549" s="10" t="s">
        <v>3520</v>
      </c>
      <c r="H7549" s="10" t="s">
        <v>16</v>
      </c>
    </row>
    <row r="7550" spans="1:8" s="1" customFormat="1" ht="25.5" hidden="1" x14ac:dyDescent="0.2">
      <c r="A7550" s="10" t="s">
        <v>14</v>
      </c>
      <c r="B7550" s="10">
        <v>86885</v>
      </c>
      <c r="C7550" s="2" t="s">
        <v>4382</v>
      </c>
      <c r="D7550" s="2"/>
      <c r="E7550" s="2"/>
      <c r="F7550" s="2"/>
      <c r="G7550" s="10" t="s">
        <v>3520</v>
      </c>
      <c r="H7550" s="10" t="s">
        <v>16</v>
      </c>
    </row>
    <row r="7551" spans="1:8" s="1" customFormat="1" ht="25.5" hidden="1" x14ac:dyDescent="0.2">
      <c r="A7551" s="10" t="s">
        <v>14</v>
      </c>
      <c r="B7551" s="10">
        <v>86886</v>
      </c>
      <c r="C7551" s="2" t="s">
        <v>4383</v>
      </c>
      <c r="D7551" s="2"/>
      <c r="E7551" s="2"/>
      <c r="F7551" s="2"/>
      <c r="G7551" s="10" t="s">
        <v>3520</v>
      </c>
      <c r="H7551" s="10" t="s">
        <v>16</v>
      </c>
    </row>
    <row r="7552" spans="1:8" s="1" customFormat="1" ht="25.5" hidden="1" x14ac:dyDescent="0.2">
      <c r="A7552" s="10" t="s">
        <v>14</v>
      </c>
      <c r="B7552" s="10">
        <v>86890</v>
      </c>
      <c r="C7552" s="2" t="s">
        <v>4384</v>
      </c>
      <c r="D7552" s="2"/>
      <c r="E7552" s="2"/>
      <c r="F7552" s="2"/>
      <c r="G7552" s="10" t="s">
        <v>3520</v>
      </c>
      <c r="H7552" s="10" t="s">
        <v>16</v>
      </c>
    </row>
    <row r="7553" spans="1:8" s="1" customFormat="1" ht="25.5" hidden="1" x14ac:dyDescent="0.2">
      <c r="A7553" s="10" t="s">
        <v>14</v>
      </c>
      <c r="B7553" s="10">
        <v>86891</v>
      </c>
      <c r="C7553" s="2" t="s">
        <v>4385</v>
      </c>
      <c r="D7553" s="2"/>
      <c r="E7553" s="2"/>
      <c r="F7553" s="2"/>
      <c r="G7553" s="10" t="s">
        <v>3520</v>
      </c>
      <c r="H7553" s="10" t="s">
        <v>16</v>
      </c>
    </row>
    <row r="7554" spans="1:8" s="1" customFormat="1" ht="25.5" hidden="1" x14ac:dyDescent="0.2">
      <c r="A7554" s="10" t="s">
        <v>14</v>
      </c>
      <c r="B7554" s="10">
        <v>86900</v>
      </c>
      <c r="C7554" s="2" t="s">
        <v>4386</v>
      </c>
      <c r="D7554" s="2"/>
      <c r="E7554" s="2"/>
      <c r="F7554" s="2"/>
      <c r="G7554" s="10" t="s">
        <v>3520</v>
      </c>
      <c r="H7554" s="10" t="s">
        <v>16</v>
      </c>
    </row>
    <row r="7555" spans="1:8" s="1" customFormat="1" ht="25.5" hidden="1" x14ac:dyDescent="0.2">
      <c r="A7555" s="10" t="s">
        <v>14</v>
      </c>
      <c r="B7555" s="10">
        <v>86901</v>
      </c>
      <c r="C7555" s="2" t="s">
        <v>4387</v>
      </c>
      <c r="D7555" s="2"/>
      <c r="E7555" s="2"/>
      <c r="F7555" s="2"/>
      <c r="G7555" s="10" t="s">
        <v>3520</v>
      </c>
      <c r="H7555" s="10" t="s">
        <v>16</v>
      </c>
    </row>
    <row r="7556" spans="1:8" s="1" customFormat="1" ht="25.5" hidden="1" x14ac:dyDescent="0.2">
      <c r="A7556" s="10" t="s">
        <v>14</v>
      </c>
      <c r="B7556" s="10">
        <v>86902</v>
      </c>
      <c r="C7556" s="2" t="s">
        <v>4388</v>
      </c>
      <c r="D7556" s="2"/>
      <c r="E7556" s="2"/>
      <c r="F7556" s="2"/>
      <c r="G7556" s="10" t="s">
        <v>3520</v>
      </c>
      <c r="H7556" s="10" t="s">
        <v>16</v>
      </c>
    </row>
    <row r="7557" spans="1:8" s="1" customFormat="1" ht="25.5" hidden="1" x14ac:dyDescent="0.2">
      <c r="A7557" s="10" t="s">
        <v>14</v>
      </c>
      <c r="B7557" s="10">
        <v>86904</v>
      </c>
      <c r="C7557" s="2" t="s">
        <v>4389</v>
      </c>
      <c r="D7557" s="2"/>
      <c r="E7557" s="2"/>
      <c r="F7557" s="2"/>
      <c r="G7557" s="10" t="s">
        <v>3520</v>
      </c>
      <c r="H7557" s="10" t="s">
        <v>16</v>
      </c>
    </row>
    <row r="7558" spans="1:8" s="1" customFormat="1" ht="25.5" hidden="1" x14ac:dyDescent="0.2">
      <c r="A7558" s="10" t="s">
        <v>14</v>
      </c>
      <c r="B7558" s="10">
        <v>86905</v>
      </c>
      <c r="C7558" s="2" t="s">
        <v>4390</v>
      </c>
      <c r="D7558" s="2"/>
      <c r="E7558" s="2"/>
      <c r="F7558" s="2"/>
      <c r="G7558" s="10" t="s">
        <v>3520</v>
      </c>
      <c r="H7558" s="10" t="s">
        <v>16</v>
      </c>
    </row>
    <row r="7559" spans="1:8" s="1" customFormat="1" ht="25.5" hidden="1" x14ac:dyDescent="0.2">
      <c r="A7559" s="10" t="s">
        <v>14</v>
      </c>
      <c r="B7559" s="10">
        <v>86906</v>
      </c>
      <c r="C7559" s="2" t="s">
        <v>4391</v>
      </c>
      <c r="D7559" s="2"/>
      <c r="E7559" s="2"/>
      <c r="F7559" s="2"/>
      <c r="G7559" s="10" t="s">
        <v>3520</v>
      </c>
      <c r="H7559" s="10" t="s">
        <v>16</v>
      </c>
    </row>
    <row r="7560" spans="1:8" s="1" customFormat="1" ht="25.5" hidden="1" x14ac:dyDescent="0.2">
      <c r="A7560" s="10" t="s">
        <v>14</v>
      </c>
      <c r="B7560" s="10">
        <v>86910</v>
      </c>
      <c r="C7560" s="2" t="s">
        <v>4392</v>
      </c>
      <c r="D7560" s="2"/>
      <c r="E7560" s="2"/>
      <c r="F7560" s="2"/>
      <c r="G7560" s="10" t="s">
        <v>3520</v>
      </c>
      <c r="H7560" s="10" t="s">
        <v>16</v>
      </c>
    </row>
    <row r="7561" spans="1:8" s="1" customFormat="1" ht="25.5" hidden="1" x14ac:dyDescent="0.2">
      <c r="A7561" s="10" t="s">
        <v>14</v>
      </c>
      <c r="B7561" s="10">
        <v>86911</v>
      </c>
      <c r="C7561" s="2" t="s">
        <v>4393</v>
      </c>
      <c r="D7561" s="2"/>
      <c r="E7561" s="2"/>
      <c r="F7561" s="2"/>
      <c r="G7561" s="10" t="s">
        <v>3520</v>
      </c>
      <c r="H7561" s="10" t="s">
        <v>16</v>
      </c>
    </row>
    <row r="7562" spans="1:8" s="1" customFormat="1" ht="25.5" hidden="1" x14ac:dyDescent="0.2">
      <c r="A7562" s="10" t="s">
        <v>14</v>
      </c>
      <c r="B7562" s="10">
        <v>86920</v>
      </c>
      <c r="C7562" s="2" t="s">
        <v>4394</v>
      </c>
      <c r="D7562" s="2"/>
      <c r="E7562" s="2"/>
      <c r="F7562" s="2"/>
      <c r="G7562" s="10" t="s">
        <v>3520</v>
      </c>
      <c r="H7562" s="10" t="s">
        <v>16</v>
      </c>
    </row>
    <row r="7563" spans="1:8" s="1" customFormat="1" ht="25.5" hidden="1" x14ac:dyDescent="0.2">
      <c r="A7563" s="10" t="s">
        <v>14</v>
      </c>
      <c r="B7563" s="10">
        <v>86921</v>
      </c>
      <c r="C7563" s="2" t="s">
        <v>4395</v>
      </c>
      <c r="D7563" s="2"/>
      <c r="E7563" s="2"/>
      <c r="F7563" s="2"/>
      <c r="G7563" s="10" t="s">
        <v>3520</v>
      </c>
      <c r="H7563" s="10" t="s">
        <v>16</v>
      </c>
    </row>
    <row r="7564" spans="1:8" s="1" customFormat="1" ht="25.5" hidden="1" x14ac:dyDescent="0.2">
      <c r="A7564" s="10" t="s">
        <v>14</v>
      </c>
      <c r="B7564" s="10">
        <v>86922</v>
      </c>
      <c r="C7564" s="2" t="s">
        <v>4396</v>
      </c>
      <c r="D7564" s="2"/>
      <c r="E7564" s="2"/>
      <c r="F7564" s="2"/>
      <c r="G7564" s="10" t="s">
        <v>3520</v>
      </c>
      <c r="H7564" s="10" t="s">
        <v>16</v>
      </c>
    </row>
    <row r="7565" spans="1:8" s="1" customFormat="1" ht="25.5" hidden="1" x14ac:dyDescent="0.2">
      <c r="A7565" s="10" t="s">
        <v>14</v>
      </c>
      <c r="B7565" s="10">
        <v>86923</v>
      </c>
      <c r="C7565" s="2" t="s">
        <v>4397</v>
      </c>
      <c r="D7565" s="2"/>
      <c r="E7565" s="2"/>
      <c r="F7565" s="2"/>
      <c r="G7565" s="10" t="s">
        <v>3520</v>
      </c>
      <c r="H7565" s="10" t="s">
        <v>16</v>
      </c>
    </row>
    <row r="7566" spans="1:8" s="1" customFormat="1" ht="25.5" hidden="1" x14ac:dyDescent="0.2">
      <c r="A7566" s="10" t="s">
        <v>14</v>
      </c>
      <c r="B7566" s="10">
        <v>86927</v>
      </c>
      <c r="C7566" s="2" t="s">
        <v>4398</v>
      </c>
      <c r="D7566" s="2"/>
      <c r="E7566" s="2"/>
      <c r="F7566" s="2"/>
      <c r="G7566" s="10" t="s">
        <v>3520</v>
      </c>
      <c r="H7566" s="10" t="s">
        <v>16</v>
      </c>
    </row>
    <row r="7567" spans="1:8" s="1" customFormat="1" ht="25.5" hidden="1" x14ac:dyDescent="0.2">
      <c r="A7567" s="10" t="s">
        <v>14</v>
      </c>
      <c r="B7567" s="10">
        <v>86930</v>
      </c>
      <c r="C7567" s="2" t="s">
        <v>4399</v>
      </c>
      <c r="D7567" s="2"/>
      <c r="E7567" s="2"/>
      <c r="F7567" s="2"/>
      <c r="G7567" s="10" t="s">
        <v>3520</v>
      </c>
      <c r="H7567" s="10" t="s">
        <v>16</v>
      </c>
    </row>
    <row r="7568" spans="1:8" s="1" customFormat="1" ht="25.5" hidden="1" x14ac:dyDescent="0.2">
      <c r="A7568" s="10" t="s">
        <v>14</v>
      </c>
      <c r="B7568" s="10">
        <v>86931</v>
      </c>
      <c r="C7568" s="2" t="s">
        <v>4400</v>
      </c>
      <c r="D7568" s="2"/>
      <c r="E7568" s="2"/>
      <c r="F7568" s="2"/>
      <c r="G7568" s="10" t="s">
        <v>3520</v>
      </c>
      <c r="H7568" s="10" t="s">
        <v>16</v>
      </c>
    </row>
    <row r="7569" spans="1:8" s="1" customFormat="1" ht="25.5" hidden="1" x14ac:dyDescent="0.2">
      <c r="A7569" s="10" t="s">
        <v>14</v>
      </c>
      <c r="B7569" s="10">
        <v>86932</v>
      </c>
      <c r="C7569" s="2" t="s">
        <v>4401</v>
      </c>
      <c r="D7569" s="2"/>
      <c r="E7569" s="2"/>
      <c r="F7569" s="2"/>
      <c r="G7569" s="10" t="s">
        <v>3520</v>
      </c>
      <c r="H7569" s="10" t="s">
        <v>16</v>
      </c>
    </row>
    <row r="7570" spans="1:8" s="1" customFormat="1" ht="25.5" hidden="1" x14ac:dyDescent="0.2">
      <c r="A7570" s="10" t="s">
        <v>14</v>
      </c>
      <c r="B7570" s="10">
        <v>86940</v>
      </c>
      <c r="C7570" s="2" t="s">
        <v>4402</v>
      </c>
      <c r="D7570" s="2"/>
      <c r="E7570" s="2"/>
      <c r="F7570" s="2"/>
      <c r="G7570" s="10" t="s">
        <v>3520</v>
      </c>
      <c r="H7570" s="10" t="s">
        <v>16</v>
      </c>
    </row>
    <row r="7571" spans="1:8" s="1" customFormat="1" ht="25.5" hidden="1" x14ac:dyDescent="0.2">
      <c r="A7571" s="10" t="s">
        <v>14</v>
      </c>
      <c r="B7571" s="10">
        <v>86941</v>
      </c>
      <c r="C7571" s="2" t="s">
        <v>4403</v>
      </c>
      <c r="D7571" s="2"/>
      <c r="E7571" s="2"/>
      <c r="F7571" s="2"/>
      <c r="G7571" s="10" t="s">
        <v>3520</v>
      </c>
      <c r="H7571" s="10" t="s">
        <v>16</v>
      </c>
    </row>
    <row r="7572" spans="1:8" s="1" customFormat="1" ht="25.5" hidden="1" x14ac:dyDescent="0.2">
      <c r="A7572" s="10" t="s">
        <v>14</v>
      </c>
      <c r="B7572" s="10">
        <v>86945</v>
      </c>
      <c r="C7572" s="2" t="s">
        <v>4404</v>
      </c>
      <c r="D7572" s="2"/>
      <c r="E7572" s="2"/>
      <c r="F7572" s="2"/>
      <c r="G7572" s="10" t="s">
        <v>3520</v>
      </c>
      <c r="H7572" s="10" t="s">
        <v>16</v>
      </c>
    </row>
    <row r="7573" spans="1:8" s="1" customFormat="1" ht="25.5" hidden="1" x14ac:dyDescent="0.2">
      <c r="A7573" s="10" t="s">
        <v>14</v>
      </c>
      <c r="B7573" s="10">
        <v>86950</v>
      </c>
      <c r="C7573" s="2" t="s">
        <v>4405</v>
      </c>
      <c r="D7573" s="2"/>
      <c r="E7573" s="2"/>
      <c r="F7573" s="2"/>
      <c r="G7573" s="10" t="s">
        <v>3520</v>
      </c>
      <c r="H7573" s="10" t="s">
        <v>16</v>
      </c>
    </row>
    <row r="7574" spans="1:8" s="1" customFormat="1" ht="25.5" hidden="1" x14ac:dyDescent="0.2">
      <c r="A7574" s="10" t="s">
        <v>14</v>
      </c>
      <c r="B7574" s="10">
        <v>86960</v>
      </c>
      <c r="C7574" s="2" t="s">
        <v>4406</v>
      </c>
      <c r="D7574" s="2"/>
      <c r="E7574" s="2"/>
      <c r="F7574" s="2"/>
      <c r="G7574" s="10" t="s">
        <v>3520</v>
      </c>
      <c r="H7574" s="10" t="s">
        <v>16</v>
      </c>
    </row>
    <row r="7575" spans="1:8" s="1" customFormat="1" ht="25.5" hidden="1" x14ac:dyDescent="0.2">
      <c r="A7575" s="10" t="s">
        <v>14</v>
      </c>
      <c r="B7575" s="10">
        <v>86965</v>
      </c>
      <c r="C7575" s="2" t="s">
        <v>4407</v>
      </c>
      <c r="D7575" s="2"/>
      <c r="E7575" s="2"/>
      <c r="F7575" s="2"/>
      <c r="G7575" s="10" t="s">
        <v>3520</v>
      </c>
      <c r="H7575" s="10" t="s">
        <v>16</v>
      </c>
    </row>
    <row r="7576" spans="1:8" s="1" customFormat="1" ht="38.25" hidden="1" x14ac:dyDescent="0.2">
      <c r="A7576" s="10" t="s">
        <v>14</v>
      </c>
      <c r="B7576" s="10">
        <v>86970</v>
      </c>
      <c r="C7576" s="2" t="s">
        <v>4408</v>
      </c>
      <c r="D7576" s="2"/>
      <c r="E7576" s="2"/>
      <c r="F7576" s="2"/>
      <c r="G7576" s="10" t="s">
        <v>3520</v>
      </c>
      <c r="H7576" s="10" t="s">
        <v>16</v>
      </c>
    </row>
    <row r="7577" spans="1:8" s="1" customFormat="1" ht="38.25" hidden="1" x14ac:dyDescent="0.2">
      <c r="A7577" s="10" t="s">
        <v>14</v>
      </c>
      <c r="B7577" s="10">
        <v>86971</v>
      </c>
      <c r="C7577" s="2" t="s">
        <v>4409</v>
      </c>
      <c r="D7577" s="2"/>
      <c r="E7577" s="2"/>
      <c r="F7577" s="2"/>
      <c r="G7577" s="10" t="s">
        <v>3520</v>
      </c>
      <c r="H7577" s="10" t="s">
        <v>16</v>
      </c>
    </row>
    <row r="7578" spans="1:8" s="1" customFormat="1" ht="38.25" hidden="1" x14ac:dyDescent="0.2">
      <c r="A7578" s="10" t="s">
        <v>14</v>
      </c>
      <c r="B7578" s="10">
        <v>86972</v>
      </c>
      <c r="C7578" s="2" t="s">
        <v>4410</v>
      </c>
      <c r="D7578" s="2"/>
      <c r="E7578" s="2"/>
      <c r="F7578" s="2"/>
      <c r="G7578" s="10" t="s">
        <v>3520</v>
      </c>
      <c r="H7578" s="10" t="s">
        <v>16</v>
      </c>
    </row>
    <row r="7579" spans="1:8" s="1" customFormat="1" ht="25.5" hidden="1" x14ac:dyDescent="0.2">
      <c r="A7579" s="10" t="s">
        <v>14</v>
      </c>
      <c r="B7579" s="10">
        <v>86975</v>
      </c>
      <c r="C7579" s="2" t="s">
        <v>4411</v>
      </c>
      <c r="D7579" s="2"/>
      <c r="E7579" s="2"/>
      <c r="F7579" s="2"/>
      <c r="G7579" s="10" t="s">
        <v>3520</v>
      </c>
      <c r="H7579" s="10" t="s">
        <v>16</v>
      </c>
    </row>
    <row r="7580" spans="1:8" s="1" customFormat="1" ht="25.5" hidden="1" x14ac:dyDescent="0.2">
      <c r="A7580" s="10" t="s">
        <v>14</v>
      </c>
      <c r="B7580" s="10">
        <v>86976</v>
      </c>
      <c r="C7580" s="2" t="s">
        <v>4412</v>
      </c>
      <c r="D7580" s="2"/>
      <c r="E7580" s="2"/>
      <c r="F7580" s="2"/>
      <c r="G7580" s="10" t="s">
        <v>3520</v>
      </c>
      <c r="H7580" s="10" t="s">
        <v>16</v>
      </c>
    </row>
    <row r="7581" spans="1:8" s="1" customFormat="1" ht="25.5" hidden="1" x14ac:dyDescent="0.2">
      <c r="A7581" s="10" t="s">
        <v>14</v>
      </c>
      <c r="B7581" s="10">
        <v>86977</v>
      </c>
      <c r="C7581" s="2" t="s">
        <v>4413</v>
      </c>
      <c r="D7581" s="2"/>
      <c r="E7581" s="2"/>
      <c r="F7581" s="2"/>
      <c r="G7581" s="10" t="s">
        <v>3520</v>
      </c>
      <c r="H7581" s="10" t="s">
        <v>16</v>
      </c>
    </row>
    <row r="7582" spans="1:8" s="1" customFormat="1" ht="38.25" hidden="1" x14ac:dyDescent="0.2">
      <c r="A7582" s="10" t="s">
        <v>14</v>
      </c>
      <c r="B7582" s="10">
        <v>86978</v>
      </c>
      <c r="C7582" s="2" t="s">
        <v>4414</v>
      </c>
      <c r="D7582" s="2"/>
      <c r="E7582" s="2"/>
      <c r="F7582" s="2"/>
      <c r="G7582" s="10" t="s">
        <v>3520</v>
      </c>
      <c r="H7582" s="10" t="s">
        <v>16</v>
      </c>
    </row>
    <row r="7583" spans="1:8" s="1" customFormat="1" ht="25.5" hidden="1" x14ac:dyDescent="0.2">
      <c r="A7583" s="10" t="s">
        <v>14</v>
      </c>
      <c r="B7583" s="10">
        <v>86985</v>
      </c>
      <c r="C7583" s="2" t="s">
        <v>4415</v>
      </c>
      <c r="D7583" s="2"/>
      <c r="E7583" s="2"/>
      <c r="F7583" s="2"/>
      <c r="G7583" s="10" t="s">
        <v>3520</v>
      </c>
      <c r="H7583" s="10" t="s">
        <v>16</v>
      </c>
    </row>
    <row r="7584" spans="1:8" s="1" customFormat="1" hidden="1" x14ac:dyDescent="0.2">
      <c r="A7584" s="11" t="s">
        <v>14</v>
      </c>
      <c r="B7584" s="11">
        <v>86999</v>
      </c>
      <c r="C7584" s="1" t="s">
        <v>10229</v>
      </c>
      <c r="G7584" s="11" t="s">
        <v>10115</v>
      </c>
      <c r="H7584" s="11" t="s">
        <v>264</v>
      </c>
    </row>
    <row r="7585" spans="1:8" s="1" customFormat="1" ht="25.5" hidden="1" x14ac:dyDescent="0.2">
      <c r="A7585" s="10" t="s">
        <v>14</v>
      </c>
      <c r="B7585" s="10">
        <v>87015</v>
      </c>
      <c r="C7585" s="2" t="s">
        <v>4416</v>
      </c>
      <c r="D7585" s="2"/>
      <c r="E7585" s="2"/>
      <c r="F7585" s="2"/>
      <c r="G7585" s="10" t="s">
        <v>3520</v>
      </c>
      <c r="H7585" s="10" t="s">
        <v>16</v>
      </c>
    </row>
    <row r="7586" spans="1:8" s="1" customFormat="1" ht="38.25" hidden="1" x14ac:dyDescent="0.2">
      <c r="A7586" s="10" t="s">
        <v>14</v>
      </c>
      <c r="B7586" s="10">
        <v>87040</v>
      </c>
      <c r="C7586" s="2" t="s">
        <v>4417</v>
      </c>
      <c r="D7586" s="2"/>
      <c r="E7586" s="2"/>
      <c r="F7586" s="2"/>
      <c r="G7586" s="10" t="s">
        <v>3520</v>
      </c>
      <c r="H7586" s="10" t="s">
        <v>16</v>
      </c>
    </row>
    <row r="7587" spans="1:8" s="1" customFormat="1" ht="38.25" hidden="1" x14ac:dyDescent="0.2">
      <c r="A7587" s="10" t="s">
        <v>14</v>
      </c>
      <c r="B7587" s="10">
        <v>87045</v>
      </c>
      <c r="C7587" s="2" t="s">
        <v>4418</v>
      </c>
      <c r="D7587" s="2"/>
      <c r="E7587" s="2"/>
      <c r="F7587" s="2"/>
      <c r="G7587" s="10" t="s">
        <v>3520</v>
      </c>
      <c r="H7587" s="10" t="s">
        <v>16</v>
      </c>
    </row>
    <row r="7588" spans="1:8" s="1" customFormat="1" ht="25.5" hidden="1" x14ac:dyDescent="0.2">
      <c r="A7588" s="10" t="s">
        <v>14</v>
      </c>
      <c r="B7588" s="10">
        <v>87046</v>
      </c>
      <c r="C7588" s="2" t="s">
        <v>4419</v>
      </c>
      <c r="D7588" s="2"/>
      <c r="E7588" s="2"/>
      <c r="F7588" s="2"/>
      <c r="G7588" s="10" t="s">
        <v>3520</v>
      </c>
      <c r="H7588" s="10" t="s">
        <v>16</v>
      </c>
    </row>
    <row r="7589" spans="1:8" s="1" customFormat="1" ht="38.25" hidden="1" x14ac:dyDescent="0.2">
      <c r="A7589" s="10" t="s">
        <v>14</v>
      </c>
      <c r="B7589" s="10">
        <v>87070</v>
      </c>
      <c r="C7589" s="2" t="s">
        <v>4420</v>
      </c>
      <c r="D7589" s="2"/>
      <c r="E7589" s="2"/>
      <c r="F7589" s="2"/>
      <c r="G7589" s="10" t="s">
        <v>3520</v>
      </c>
      <c r="H7589" s="10" t="s">
        <v>16</v>
      </c>
    </row>
    <row r="7590" spans="1:8" s="1" customFormat="1" ht="38.25" hidden="1" x14ac:dyDescent="0.2">
      <c r="A7590" s="10" t="s">
        <v>14</v>
      </c>
      <c r="B7590" s="10">
        <v>87071</v>
      </c>
      <c r="C7590" s="2" t="s">
        <v>4421</v>
      </c>
      <c r="D7590" s="2"/>
      <c r="E7590" s="2"/>
      <c r="F7590" s="2"/>
      <c r="G7590" s="10" t="s">
        <v>3520</v>
      </c>
      <c r="H7590" s="10" t="s">
        <v>16</v>
      </c>
    </row>
    <row r="7591" spans="1:8" s="1" customFormat="1" ht="38.25" hidden="1" x14ac:dyDescent="0.2">
      <c r="A7591" s="10" t="s">
        <v>14</v>
      </c>
      <c r="B7591" s="10">
        <v>87073</v>
      </c>
      <c r="C7591" s="2" t="s">
        <v>4422</v>
      </c>
      <c r="D7591" s="2"/>
      <c r="E7591" s="2"/>
      <c r="F7591" s="2"/>
      <c r="G7591" s="10" t="s">
        <v>3520</v>
      </c>
      <c r="H7591" s="10" t="s">
        <v>16</v>
      </c>
    </row>
    <row r="7592" spans="1:8" s="1" customFormat="1" ht="25.5" hidden="1" x14ac:dyDescent="0.2">
      <c r="A7592" s="10" t="s">
        <v>14</v>
      </c>
      <c r="B7592" s="10">
        <v>87075</v>
      </c>
      <c r="C7592" s="2" t="s">
        <v>4423</v>
      </c>
      <c r="D7592" s="2"/>
      <c r="E7592" s="2"/>
      <c r="F7592" s="2"/>
      <c r="G7592" s="10" t="s">
        <v>3520</v>
      </c>
      <c r="H7592" s="10" t="s">
        <v>16</v>
      </c>
    </row>
    <row r="7593" spans="1:8" s="1" customFormat="1" ht="25.5" hidden="1" x14ac:dyDescent="0.2">
      <c r="A7593" s="10" t="s">
        <v>14</v>
      </c>
      <c r="B7593" s="10">
        <v>87076</v>
      </c>
      <c r="C7593" s="2" t="s">
        <v>4424</v>
      </c>
      <c r="D7593" s="2"/>
      <c r="E7593" s="2"/>
      <c r="F7593" s="2"/>
      <c r="G7593" s="10" t="s">
        <v>3520</v>
      </c>
      <c r="H7593" s="10" t="s">
        <v>16</v>
      </c>
    </row>
    <row r="7594" spans="1:8" s="1" customFormat="1" ht="25.5" hidden="1" x14ac:dyDescent="0.2">
      <c r="A7594" s="10" t="s">
        <v>14</v>
      </c>
      <c r="B7594" s="10">
        <v>87077</v>
      </c>
      <c r="C7594" s="2" t="s">
        <v>4425</v>
      </c>
      <c r="D7594" s="2"/>
      <c r="E7594" s="2"/>
      <c r="F7594" s="2"/>
      <c r="G7594" s="10" t="s">
        <v>3520</v>
      </c>
      <c r="H7594" s="10" t="s">
        <v>16</v>
      </c>
    </row>
    <row r="7595" spans="1:8" s="1" customFormat="1" ht="25.5" hidden="1" x14ac:dyDescent="0.2">
      <c r="A7595" s="10" t="s">
        <v>14</v>
      </c>
      <c r="B7595" s="10">
        <v>87081</v>
      </c>
      <c r="C7595" s="2" t="s">
        <v>4426</v>
      </c>
      <c r="D7595" s="2"/>
      <c r="E7595" s="2"/>
      <c r="F7595" s="2"/>
      <c r="G7595" s="10" t="s">
        <v>3520</v>
      </c>
      <c r="H7595" s="10" t="s">
        <v>16</v>
      </c>
    </row>
    <row r="7596" spans="1:8" s="1" customFormat="1" ht="25.5" hidden="1" x14ac:dyDescent="0.2">
      <c r="A7596" s="10" t="s">
        <v>14</v>
      </c>
      <c r="B7596" s="10">
        <v>87084</v>
      </c>
      <c r="C7596" s="2" t="s">
        <v>4427</v>
      </c>
      <c r="D7596" s="2"/>
      <c r="E7596" s="2"/>
      <c r="F7596" s="2"/>
      <c r="G7596" s="10" t="s">
        <v>3520</v>
      </c>
      <c r="H7596" s="10" t="s">
        <v>16</v>
      </c>
    </row>
    <row r="7597" spans="1:8" s="1" customFormat="1" ht="25.5" hidden="1" x14ac:dyDescent="0.2">
      <c r="A7597" s="10" t="s">
        <v>14</v>
      </c>
      <c r="B7597" s="10">
        <v>87086</v>
      </c>
      <c r="C7597" s="2" t="s">
        <v>4428</v>
      </c>
      <c r="D7597" s="2"/>
      <c r="E7597" s="2"/>
      <c r="F7597" s="2"/>
      <c r="G7597" s="10" t="s">
        <v>3520</v>
      </c>
      <c r="H7597" s="10" t="s">
        <v>16</v>
      </c>
    </row>
    <row r="7598" spans="1:8" s="1" customFormat="1" ht="25.5" hidden="1" x14ac:dyDescent="0.2">
      <c r="A7598" s="10" t="s">
        <v>14</v>
      </c>
      <c r="B7598" s="10">
        <v>87088</v>
      </c>
      <c r="C7598" s="2" t="s">
        <v>4429</v>
      </c>
      <c r="D7598" s="2"/>
      <c r="E7598" s="2"/>
      <c r="F7598" s="2"/>
      <c r="G7598" s="10" t="s">
        <v>3520</v>
      </c>
      <c r="H7598" s="10" t="s">
        <v>16</v>
      </c>
    </row>
    <row r="7599" spans="1:8" s="1" customFormat="1" ht="25.5" hidden="1" x14ac:dyDescent="0.2">
      <c r="A7599" s="10" t="s">
        <v>14</v>
      </c>
      <c r="B7599" s="10">
        <v>87101</v>
      </c>
      <c r="C7599" s="2" t="s">
        <v>4430</v>
      </c>
      <c r="D7599" s="2"/>
      <c r="E7599" s="2"/>
      <c r="F7599" s="2"/>
      <c r="G7599" s="10" t="s">
        <v>3520</v>
      </c>
      <c r="H7599" s="10" t="s">
        <v>16</v>
      </c>
    </row>
    <row r="7600" spans="1:8" s="1" customFormat="1" ht="25.5" hidden="1" x14ac:dyDescent="0.2">
      <c r="A7600" s="10" t="s">
        <v>14</v>
      </c>
      <c r="B7600" s="10">
        <v>87102</v>
      </c>
      <c r="C7600" s="2" t="s">
        <v>4431</v>
      </c>
      <c r="D7600" s="2"/>
      <c r="E7600" s="2"/>
      <c r="F7600" s="2"/>
      <c r="G7600" s="10" t="s">
        <v>3520</v>
      </c>
      <c r="H7600" s="10" t="s">
        <v>16</v>
      </c>
    </row>
    <row r="7601" spans="1:8" s="1" customFormat="1" ht="25.5" hidden="1" x14ac:dyDescent="0.2">
      <c r="A7601" s="10" t="s">
        <v>14</v>
      </c>
      <c r="B7601" s="10">
        <v>87103</v>
      </c>
      <c r="C7601" s="2" t="s">
        <v>4432</v>
      </c>
      <c r="D7601" s="2"/>
      <c r="E7601" s="2"/>
      <c r="F7601" s="2"/>
      <c r="G7601" s="10" t="s">
        <v>3520</v>
      </c>
      <c r="H7601" s="10" t="s">
        <v>16</v>
      </c>
    </row>
    <row r="7602" spans="1:8" s="1" customFormat="1" ht="25.5" hidden="1" x14ac:dyDescent="0.2">
      <c r="A7602" s="10" t="s">
        <v>14</v>
      </c>
      <c r="B7602" s="10">
        <v>87106</v>
      </c>
      <c r="C7602" s="2" t="s">
        <v>4433</v>
      </c>
      <c r="D7602" s="2"/>
      <c r="E7602" s="2"/>
      <c r="F7602" s="2"/>
      <c r="G7602" s="10" t="s">
        <v>3520</v>
      </c>
      <c r="H7602" s="10" t="s">
        <v>16</v>
      </c>
    </row>
    <row r="7603" spans="1:8" s="1" customFormat="1" ht="25.5" hidden="1" x14ac:dyDescent="0.2">
      <c r="A7603" s="10" t="s">
        <v>14</v>
      </c>
      <c r="B7603" s="10">
        <v>87107</v>
      </c>
      <c r="C7603" s="2" t="s">
        <v>4434</v>
      </c>
      <c r="D7603" s="2"/>
      <c r="E7603" s="2"/>
      <c r="F7603" s="2"/>
      <c r="G7603" s="10" t="s">
        <v>3520</v>
      </c>
      <c r="H7603" s="10" t="s">
        <v>16</v>
      </c>
    </row>
    <row r="7604" spans="1:8" s="1" customFormat="1" ht="25.5" hidden="1" x14ac:dyDescent="0.2">
      <c r="A7604" s="10" t="s">
        <v>14</v>
      </c>
      <c r="B7604" s="10">
        <v>87109</v>
      </c>
      <c r="C7604" s="2" t="s">
        <v>4435</v>
      </c>
      <c r="D7604" s="2"/>
      <c r="E7604" s="2"/>
      <c r="F7604" s="2"/>
      <c r="G7604" s="10" t="s">
        <v>3520</v>
      </c>
      <c r="H7604" s="10" t="s">
        <v>16</v>
      </c>
    </row>
    <row r="7605" spans="1:8" s="1" customFormat="1" ht="25.5" hidden="1" x14ac:dyDescent="0.2">
      <c r="A7605" s="10" t="s">
        <v>14</v>
      </c>
      <c r="B7605" s="10">
        <v>87110</v>
      </c>
      <c r="C7605" s="2" t="s">
        <v>4436</v>
      </c>
      <c r="D7605" s="2"/>
      <c r="E7605" s="2"/>
      <c r="F7605" s="2"/>
      <c r="G7605" s="10" t="s">
        <v>3520</v>
      </c>
      <c r="H7605" s="10" t="s">
        <v>16</v>
      </c>
    </row>
    <row r="7606" spans="1:8" s="1" customFormat="1" ht="38.25" hidden="1" x14ac:dyDescent="0.2">
      <c r="A7606" s="10" t="s">
        <v>14</v>
      </c>
      <c r="B7606" s="10">
        <v>87116</v>
      </c>
      <c r="C7606" s="2" t="s">
        <v>4437</v>
      </c>
      <c r="D7606" s="2"/>
      <c r="E7606" s="2"/>
      <c r="F7606" s="2"/>
      <c r="G7606" s="10" t="s">
        <v>3520</v>
      </c>
      <c r="H7606" s="10" t="s">
        <v>16</v>
      </c>
    </row>
    <row r="7607" spans="1:8" s="1" customFormat="1" ht="25.5" hidden="1" x14ac:dyDescent="0.2">
      <c r="A7607" s="10" t="s">
        <v>14</v>
      </c>
      <c r="B7607" s="10">
        <v>87118</v>
      </c>
      <c r="C7607" s="2" t="s">
        <v>4438</v>
      </c>
      <c r="D7607" s="2"/>
      <c r="E7607" s="2"/>
      <c r="F7607" s="2"/>
      <c r="G7607" s="10" t="s">
        <v>3520</v>
      </c>
      <c r="H7607" s="10" t="s">
        <v>16</v>
      </c>
    </row>
    <row r="7608" spans="1:8" s="1" customFormat="1" ht="25.5" hidden="1" x14ac:dyDescent="0.2">
      <c r="A7608" s="10" t="s">
        <v>14</v>
      </c>
      <c r="B7608" s="10">
        <v>87140</v>
      </c>
      <c r="C7608" s="2" t="s">
        <v>4439</v>
      </c>
      <c r="D7608" s="2"/>
      <c r="E7608" s="2"/>
      <c r="F7608" s="2"/>
      <c r="G7608" s="10" t="s">
        <v>3520</v>
      </c>
      <c r="H7608" s="10" t="s">
        <v>16</v>
      </c>
    </row>
    <row r="7609" spans="1:8" s="1" customFormat="1" ht="25.5" hidden="1" x14ac:dyDescent="0.2">
      <c r="A7609" s="10" t="s">
        <v>14</v>
      </c>
      <c r="B7609" s="10">
        <v>87143</v>
      </c>
      <c r="C7609" s="2" t="s">
        <v>4440</v>
      </c>
      <c r="D7609" s="2"/>
      <c r="E7609" s="2"/>
      <c r="F7609" s="2"/>
      <c r="G7609" s="10" t="s">
        <v>3520</v>
      </c>
      <c r="H7609" s="10" t="s">
        <v>16</v>
      </c>
    </row>
    <row r="7610" spans="1:8" s="1" customFormat="1" ht="38.25" hidden="1" x14ac:dyDescent="0.2">
      <c r="A7610" s="10" t="s">
        <v>14</v>
      </c>
      <c r="B7610" s="10">
        <v>87147</v>
      </c>
      <c r="C7610" s="2" t="s">
        <v>4441</v>
      </c>
      <c r="D7610" s="2"/>
      <c r="E7610" s="2"/>
      <c r="F7610" s="2"/>
      <c r="G7610" s="10" t="s">
        <v>3520</v>
      </c>
      <c r="H7610" s="10" t="s">
        <v>16</v>
      </c>
    </row>
    <row r="7611" spans="1:8" s="1" customFormat="1" ht="38.25" hidden="1" x14ac:dyDescent="0.2">
      <c r="A7611" s="10" t="s">
        <v>14</v>
      </c>
      <c r="B7611" s="10">
        <v>87149</v>
      </c>
      <c r="C7611" s="2" t="s">
        <v>4442</v>
      </c>
      <c r="D7611" s="2"/>
      <c r="E7611" s="2"/>
      <c r="F7611" s="2"/>
      <c r="G7611" s="10" t="s">
        <v>3520</v>
      </c>
      <c r="H7611" s="10" t="s">
        <v>16</v>
      </c>
    </row>
    <row r="7612" spans="1:8" s="1" customFormat="1" ht="38.25" hidden="1" x14ac:dyDescent="0.2">
      <c r="A7612" s="10" t="s">
        <v>14</v>
      </c>
      <c r="B7612" s="10">
        <v>87150</v>
      </c>
      <c r="C7612" s="2" t="s">
        <v>4443</v>
      </c>
      <c r="D7612" s="2"/>
      <c r="E7612" s="2"/>
      <c r="F7612" s="2"/>
      <c r="G7612" s="10" t="s">
        <v>3520</v>
      </c>
      <c r="H7612" s="10" t="s">
        <v>16</v>
      </c>
    </row>
    <row r="7613" spans="1:8" s="1" customFormat="1" ht="25.5" hidden="1" x14ac:dyDescent="0.2">
      <c r="A7613" s="10" t="s">
        <v>14</v>
      </c>
      <c r="B7613" s="10">
        <v>87152</v>
      </c>
      <c r="C7613" s="2" t="s">
        <v>4444</v>
      </c>
      <c r="D7613" s="2"/>
      <c r="E7613" s="2"/>
      <c r="F7613" s="2"/>
      <c r="G7613" s="10" t="s">
        <v>3520</v>
      </c>
      <c r="H7613" s="10" t="s">
        <v>16</v>
      </c>
    </row>
    <row r="7614" spans="1:8" s="1" customFormat="1" ht="25.5" hidden="1" x14ac:dyDescent="0.2">
      <c r="A7614" s="10" t="s">
        <v>14</v>
      </c>
      <c r="B7614" s="10">
        <v>87153</v>
      </c>
      <c r="C7614" s="2" t="s">
        <v>4445</v>
      </c>
      <c r="D7614" s="2"/>
      <c r="E7614" s="2"/>
      <c r="F7614" s="2"/>
      <c r="G7614" s="10" t="s">
        <v>3520</v>
      </c>
      <c r="H7614" s="10" t="s">
        <v>16</v>
      </c>
    </row>
    <row r="7615" spans="1:8" s="1" customFormat="1" ht="25.5" hidden="1" x14ac:dyDescent="0.2">
      <c r="A7615" s="10" t="s">
        <v>14</v>
      </c>
      <c r="B7615" s="10">
        <v>87158</v>
      </c>
      <c r="C7615" s="2" t="s">
        <v>4446</v>
      </c>
      <c r="D7615" s="2"/>
      <c r="E7615" s="2"/>
      <c r="F7615" s="2"/>
      <c r="G7615" s="10" t="s">
        <v>3520</v>
      </c>
      <c r="H7615" s="10" t="s">
        <v>16</v>
      </c>
    </row>
    <row r="7616" spans="1:8" s="1" customFormat="1" ht="25.5" hidden="1" x14ac:dyDescent="0.2">
      <c r="A7616" s="10" t="s">
        <v>14</v>
      </c>
      <c r="B7616" s="10">
        <v>87164</v>
      </c>
      <c r="C7616" s="2" t="s">
        <v>4447</v>
      </c>
      <c r="D7616" s="2"/>
      <c r="E7616" s="2"/>
      <c r="F7616" s="2"/>
      <c r="G7616" s="10" t="s">
        <v>3520</v>
      </c>
      <c r="H7616" s="10" t="s">
        <v>16</v>
      </c>
    </row>
    <row r="7617" spans="1:8" s="1" customFormat="1" ht="25.5" hidden="1" x14ac:dyDescent="0.2">
      <c r="A7617" s="10" t="s">
        <v>14</v>
      </c>
      <c r="B7617" s="10">
        <v>87166</v>
      </c>
      <c r="C7617" s="2" t="s">
        <v>4448</v>
      </c>
      <c r="D7617" s="2"/>
      <c r="E7617" s="2"/>
      <c r="F7617" s="2"/>
      <c r="G7617" s="10" t="s">
        <v>3520</v>
      </c>
      <c r="H7617" s="10" t="s">
        <v>16</v>
      </c>
    </row>
    <row r="7618" spans="1:8" s="1" customFormat="1" ht="25.5" hidden="1" x14ac:dyDescent="0.2">
      <c r="A7618" s="10" t="s">
        <v>14</v>
      </c>
      <c r="B7618" s="10">
        <v>87168</v>
      </c>
      <c r="C7618" s="2" t="s">
        <v>4449</v>
      </c>
      <c r="D7618" s="2"/>
      <c r="E7618" s="2"/>
      <c r="F7618" s="2"/>
      <c r="G7618" s="10" t="s">
        <v>3520</v>
      </c>
      <c r="H7618" s="10" t="s">
        <v>16</v>
      </c>
    </row>
    <row r="7619" spans="1:8" s="1" customFormat="1" ht="25.5" hidden="1" x14ac:dyDescent="0.2">
      <c r="A7619" s="10" t="s">
        <v>14</v>
      </c>
      <c r="B7619" s="10">
        <v>87169</v>
      </c>
      <c r="C7619" s="2" t="s">
        <v>4450</v>
      </c>
      <c r="D7619" s="2"/>
      <c r="E7619" s="2"/>
      <c r="F7619" s="2"/>
      <c r="G7619" s="10" t="s">
        <v>3520</v>
      </c>
      <c r="H7619" s="10" t="s">
        <v>16</v>
      </c>
    </row>
    <row r="7620" spans="1:8" s="1" customFormat="1" ht="25.5" hidden="1" x14ac:dyDescent="0.2">
      <c r="A7620" s="10" t="s">
        <v>14</v>
      </c>
      <c r="B7620" s="10">
        <v>87172</v>
      </c>
      <c r="C7620" s="2" t="s">
        <v>4451</v>
      </c>
      <c r="D7620" s="2"/>
      <c r="E7620" s="2"/>
      <c r="F7620" s="2"/>
      <c r="G7620" s="10" t="s">
        <v>3520</v>
      </c>
      <c r="H7620" s="10" t="s">
        <v>16</v>
      </c>
    </row>
    <row r="7621" spans="1:8" s="1" customFormat="1" ht="25.5" hidden="1" x14ac:dyDescent="0.2">
      <c r="A7621" s="10" t="s">
        <v>14</v>
      </c>
      <c r="B7621" s="10">
        <v>87176</v>
      </c>
      <c r="C7621" s="2" t="s">
        <v>4452</v>
      </c>
      <c r="D7621" s="2"/>
      <c r="E7621" s="2"/>
      <c r="F7621" s="2"/>
      <c r="G7621" s="10" t="s">
        <v>3520</v>
      </c>
      <c r="H7621" s="10" t="s">
        <v>16</v>
      </c>
    </row>
    <row r="7622" spans="1:8" s="1" customFormat="1" ht="25.5" hidden="1" x14ac:dyDescent="0.2">
      <c r="A7622" s="10" t="s">
        <v>14</v>
      </c>
      <c r="B7622" s="10">
        <v>87177</v>
      </c>
      <c r="C7622" s="2" t="s">
        <v>4453</v>
      </c>
      <c r="D7622" s="2"/>
      <c r="E7622" s="2"/>
      <c r="F7622" s="2"/>
      <c r="G7622" s="10" t="s">
        <v>3520</v>
      </c>
      <c r="H7622" s="10" t="s">
        <v>16</v>
      </c>
    </row>
    <row r="7623" spans="1:8" s="1" customFormat="1" ht="25.5" hidden="1" x14ac:dyDescent="0.2">
      <c r="A7623" s="10" t="s">
        <v>14</v>
      </c>
      <c r="B7623" s="10">
        <v>87181</v>
      </c>
      <c r="C7623" s="2" t="s">
        <v>4454</v>
      </c>
      <c r="D7623" s="2"/>
      <c r="E7623" s="2"/>
      <c r="F7623" s="2"/>
      <c r="G7623" s="10" t="s">
        <v>3520</v>
      </c>
      <c r="H7623" s="10" t="s">
        <v>16</v>
      </c>
    </row>
    <row r="7624" spans="1:8" s="1" customFormat="1" ht="25.5" hidden="1" x14ac:dyDescent="0.2">
      <c r="A7624" s="10" t="s">
        <v>14</v>
      </c>
      <c r="B7624" s="10">
        <v>87184</v>
      </c>
      <c r="C7624" s="2" t="s">
        <v>4455</v>
      </c>
      <c r="D7624" s="2"/>
      <c r="E7624" s="2"/>
      <c r="F7624" s="2"/>
      <c r="G7624" s="10" t="s">
        <v>3520</v>
      </c>
      <c r="H7624" s="10" t="s">
        <v>16</v>
      </c>
    </row>
    <row r="7625" spans="1:8" s="1" customFormat="1" ht="25.5" hidden="1" x14ac:dyDescent="0.2">
      <c r="A7625" s="10" t="s">
        <v>14</v>
      </c>
      <c r="B7625" s="10">
        <v>87185</v>
      </c>
      <c r="C7625" s="2" t="s">
        <v>4456</v>
      </c>
      <c r="D7625" s="2"/>
      <c r="E7625" s="2"/>
      <c r="F7625" s="2"/>
      <c r="G7625" s="10" t="s">
        <v>3520</v>
      </c>
      <c r="H7625" s="10" t="s">
        <v>16</v>
      </c>
    </row>
    <row r="7626" spans="1:8" s="1" customFormat="1" ht="38.25" hidden="1" x14ac:dyDescent="0.2">
      <c r="A7626" s="10" t="s">
        <v>14</v>
      </c>
      <c r="B7626" s="10">
        <v>87186</v>
      </c>
      <c r="C7626" s="2" t="s">
        <v>4457</v>
      </c>
      <c r="D7626" s="2"/>
      <c r="E7626" s="2"/>
      <c r="F7626" s="2"/>
      <c r="G7626" s="10" t="s">
        <v>3520</v>
      </c>
      <c r="H7626" s="10" t="s">
        <v>16</v>
      </c>
    </row>
    <row r="7627" spans="1:8" s="1" customFormat="1" ht="38.25" hidden="1" x14ac:dyDescent="0.2">
      <c r="A7627" s="10" t="s">
        <v>14</v>
      </c>
      <c r="B7627" s="10">
        <v>87187</v>
      </c>
      <c r="C7627" s="2" t="s">
        <v>4458</v>
      </c>
      <c r="D7627" s="2"/>
      <c r="E7627" s="2"/>
      <c r="F7627" s="2"/>
      <c r="G7627" s="10" t="s">
        <v>3520</v>
      </c>
      <c r="H7627" s="10" t="s">
        <v>16</v>
      </c>
    </row>
    <row r="7628" spans="1:8" s="1" customFormat="1" ht="25.5" hidden="1" x14ac:dyDescent="0.2">
      <c r="A7628" s="10" t="s">
        <v>14</v>
      </c>
      <c r="B7628" s="10">
        <v>87188</v>
      </c>
      <c r="C7628" s="2" t="s">
        <v>4459</v>
      </c>
      <c r="D7628" s="2"/>
      <c r="E7628" s="2"/>
      <c r="F7628" s="2"/>
      <c r="G7628" s="10" t="s">
        <v>3520</v>
      </c>
      <c r="H7628" s="10" t="s">
        <v>16</v>
      </c>
    </row>
    <row r="7629" spans="1:8" s="1" customFormat="1" ht="25.5" hidden="1" x14ac:dyDescent="0.2">
      <c r="A7629" s="10" t="s">
        <v>14</v>
      </c>
      <c r="B7629" s="10">
        <v>87190</v>
      </c>
      <c r="C7629" s="2" t="s">
        <v>4460</v>
      </c>
      <c r="D7629" s="2"/>
      <c r="E7629" s="2"/>
      <c r="F7629" s="2"/>
      <c r="G7629" s="10" t="s">
        <v>3520</v>
      </c>
      <c r="H7629" s="10" t="s">
        <v>16</v>
      </c>
    </row>
    <row r="7630" spans="1:8" s="1" customFormat="1" ht="25.5" hidden="1" x14ac:dyDescent="0.2">
      <c r="A7630" s="10" t="s">
        <v>14</v>
      </c>
      <c r="B7630" s="10">
        <v>87197</v>
      </c>
      <c r="C7630" s="2" t="s">
        <v>4461</v>
      </c>
      <c r="D7630" s="2"/>
      <c r="E7630" s="2"/>
      <c r="F7630" s="2"/>
      <c r="G7630" s="10" t="s">
        <v>3520</v>
      </c>
      <c r="H7630" s="10" t="s">
        <v>16</v>
      </c>
    </row>
    <row r="7631" spans="1:8" s="1" customFormat="1" ht="25.5" hidden="1" x14ac:dyDescent="0.2">
      <c r="A7631" s="10" t="s">
        <v>14</v>
      </c>
      <c r="B7631" s="10">
        <v>87205</v>
      </c>
      <c r="C7631" s="2" t="s">
        <v>4462</v>
      </c>
      <c r="D7631" s="2"/>
      <c r="E7631" s="2"/>
      <c r="F7631" s="2"/>
      <c r="G7631" s="10" t="s">
        <v>3520</v>
      </c>
      <c r="H7631" s="10" t="s">
        <v>16</v>
      </c>
    </row>
    <row r="7632" spans="1:8" s="1" customFormat="1" ht="38.25" hidden="1" x14ac:dyDescent="0.2">
      <c r="A7632" s="10" t="s">
        <v>14</v>
      </c>
      <c r="B7632" s="10">
        <v>87206</v>
      </c>
      <c r="C7632" s="2" t="s">
        <v>4463</v>
      </c>
      <c r="D7632" s="2"/>
      <c r="E7632" s="2"/>
      <c r="F7632" s="2"/>
      <c r="G7632" s="10" t="s">
        <v>3520</v>
      </c>
      <c r="H7632" s="10" t="s">
        <v>16</v>
      </c>
    </row>
    <row r="7633" spans="1:8" s="1" customFormat="1" ht="38.25" hidden="1" x14ac:dyDescent="0.2">
      <c r="A7633" s="10" t="s">
        <v>14</v>
      </c>
      <c r="B7633" s="10">
        <v>87207</v>
      </c>
      <c r="C7633" s="2" t="s">
        <v>4464</v>
      </c>
      <c r="D7633" s="2"/>
      <c r="E7633" s="2"/>
      <c r="F7633" s="2"/>
      <c r="G7633" s="10" t="s">
        <v>3520</v>
      </c>
      <c r="H7633" s="10" t="s">
        <v>16</v>
      </c>
    </row>
    <row r="7634" spans="1:8" s="1" customFormat="1" ht="25.5" hidden="1" x14ac:dyDescent="0.2">
      <c r="A7634" s="10" t="s">
        <v>14</v>
      </c>
      <c r="B7634" s="10">
        <v>87209</v>
      </c>
      <c r="C7634" s="2" t="s">
        <v>4465</v>
      </c>
      <c r="D7634" s="2"/>
      <c r="E7634" s="2"/>
      <c r="F7634" s="2"/>
      <c r="G7634" s="10" t="s">
        <v>3520</v>
      </c>
      <c r="H7634" s="10" t="s">
        <v>16</v>
      </c>
    </row>
    <row r="7635" spans="1:8" s="1" customFormat="1" ht="25.5" hidden="1" x14ac:dyDescent="0.2">
      <c r="A7635" s="10" t="s">
        <v>14</v>
      </c>
      <c r="B7635" s="10">
        <v>87210</v>
      </c>
      <c r="C7635" s="2" t="s">
        <v>4466</v>
      </c>
      <c r="D7635" s="2"/>
      <c r="E7635" s="2"/>
      <c r="F7635" s="2"/>
      <c r="G7635" s="10" t="s">
        <v>3520</v>
      </c>
      <c r="H7635" s="10" t="s">
        <v>16</v>
      </c>
    </row>
    <row r="7636" spans="1:8" s="1" customFormat="1" ht="25.5" hidden="1" x14ac:dyDescent="0.2">
      <c r="A7636" s="10" t="s">
        <v>14</v>
      </c>
      <c r="B7636" s="10">
        <v>87220</v>
      </c>
      <c r="C7636" s="2" t="s">
        <v>4467</v>
      </c>
      <c r="D7636" s="2"/>
      <c r="E7636" s="2"/>
      <c r="F7636" s="2"/>
      <c r="G7636" s="10" t="s">
        <v>3520</v>
      </c>
      <c r="H7636" s="10" t="s">
        <v>16</v>
      </c>
    </row>
    <row r="7637" spans="1:8" s="1" customFormat="1" ht="25.5" hidden="1" x14ac:dyDescent="0.2">
      <c r="A7637" s="10" t="s">
        <v>14</v>
      </c>
      <c r="B7637" s="10">
        <v>87230</v>
      </c>
      <c r="C7637" s="2" t="s">
        <v>4468</v>
      </c>
      <c r="D7637" s="2"/>
      <c r="E7637" s="2"/>
      <c r="F7637" s="2"/>
      <c r="G7637" s="10" t="s">
        <v>3520</v>
      </c>
      <c r="H7637" s="10" t="s">
        <v>16</v>
      </c>
    </row>
    <row r="7638" spans="1:8" s="1" customFormat="1" ht="25.5" hidden="1" x14ac:dyDescent="0.2">
      <c r="A7638" s="10" t="s">
        <v>14</v>
      </c>
      <c r="B7638" s="10">
        <v>87250</v>
      </c>
      <c r="C7638" s="2" t="s">
        <v>4469</v>
      </c>
      <c r="D7638" s="2"/>
      <c r="E7638" s="2"/>
      <c r="F7638" s="2"/>
      <c r="G7638" s="10" t="s">
        <v>3520</v>
      </c>
      <c r="H7638" s="10" t="s">
        <v>16</v>
      </c>
    </row>
    <row r="7639" spans="1:8" s="1" customFormat="1" ht="25.5" hidden="1" x14ac:dyDescent="0.2">
      <c r="A7639" s="10" t="s">
        <v>14</v>
      </c>
      <c r="B7639" s="10">
        <v>87252</v>
      </c>
      <c r="C7639" s="2" t="s">
        <v>4470</v>
      </c>
      <c r="D7639" s="2"/>
      <c r="E7639" s="2"/>
      <c r="F7639" s="2"/>
      <c r="G7639" s="10" t="s">
        <v>3520</v>
      </c>
      <c r="H7639" s="10" t="s">
        <v>16</v>
      </c>
    </row>
    <row r="7640" spans="1:8" s="1" customFormat="1" ht="38.25" hidden="1" x14ac:dyDescent="0.2">
      <c r="A7640" s="10" t="s">
        <v>14</v>
      </c>
      <c r="B7640" s="10">
        <v>87253</v>
      </c>
      <c r="C7640" s="2" t="s">
        <v>4471</v>
      </c>
      <c r="D7640" s="2"/>
      <c r="E7640" s="2"/>
      <c r="F7640" s="2"/>
      <c r="G7640" s="10" t="s">
        <v>3520</v>
      </c>
      <c r="H7640" s="10" t="s">
        <v>16</v>
      </c>
    </row>
    <row r="7641" spans="1:8" s="1" customFormat="1" ht="38.25" hidden="1" x14ac:dyDescent="0.2">
      <c r="A7641" s="10" t="s">
        <v>14</v>
      </c>
      <c r="B7641" s="10">
        <v>87254</v>
      </c>
      <c r="C7641" s="2" t="s">
        <v>4472</v>
      </c>
      <c r="D7641" s="2"/>
      <c r="E7641" s="2"/>
      <c r="F7641" s="2"/>
      <c r="G7641" s="10" t="s">
        <v>3520</v>
      </c>
      <c r="H7641" s="10" t="s">
        <v>16</v>
      </c>
    </row>
    <row r="7642" spans="1:8" s="1" customFormat="1" ht="38.25" hidden="1" x14ac:dyDescent="0.2">
      <c r="A7642" s="10" t="s">
        <v>14</v>
      </c>
      <c r="B7642" s="10">
        <v>87255</v>
      </c>
      <c r="C7642" s="2" t="s">
        <v>4473</v>
      </c>
      <c r="D7642" s="2"/>
      <c r="E7642" s="2"/>
      <c r="F7642" s="2"/>
      <c r="G7642" s="10" t="s">
        <v>3520</v>
      </c>
      <c r="H7642" s="10" t="s">
        <v>16</v>
      </c>
    </row>
    <row r="7643" spans="1:8" s="1" customFormat="1" ht="25.5" hidden="1" x14ac:dyDescent="0.2">
      <c r="A7643" s="10" t="s">
        <v>14</v>
      </c>
      <c r="B7643" s="10">
        <v>87260</v>
      </c>
      <c r="C7643" s="2" t="s">
        <v>4474</v>
      </c>
      <c r="D7643" s="2"/>
      <c r="E7643" s="2"/>
      <c r="F7643" s="2"/>
      <c r="G7643" s="10" t="s">
        <v>3520</v>
      </c>
      <c r="H7643" s="10" t="s">
        <v>16</v>
      </c>
    </row>
    <row r="7644" spans="1:8" s="1" customFormat="1" ht="25.5" hidden="1" x14ac:dyDescent="0.2">
      <c r="A7644" s="10" t="s">
        <v>14</v>
      </c>
      <c r="B7644" s="10">
        <v>87265</v>
      </c>
      <c r="C7644" s="2" t="s">
        <v>4475</v>
      </c>
      <c r="D7644" s="2"/>
      <c r="E7644" s="2"/>
      <c r="F7644" s="2"/>
      <c r="G7644" s="10" t="s">
        <v>3520</v>
      </c>
      <c r="H7644" s="10" t="s">
        <v>16</v>
      </c>
    </row>
    <row r="7645" spans="1:8" s="1" customFormat="1" ht="25.5" hidden="1" x14ac:dyDescent="0.2">
      <c r="A7645" s="10" t="s">
        <v>14</v>
      </c>
      <c r="B7645" s="10">
        <v>87267</v>
      </c>
      <c r="C7645" s="2" t="s">
        <v>4476</v>
      </c>
      <c r="D7645" s="2"/>
      <c r="E7645" s="2"/>
      <c r="F7645" s="2"/>
      <c r="G7645" s="10" t="s">
        <v>3520</v>
      </c>
      <c r="H7645" s="10" t="s">
        <v>16</v>
      </c>
    </row>
    <row r="7646" spans="1:8" s="1" customFormat="1" ht="25.5" hidden="1" x14ac:dyDescent="0.2">
      <c r="A7646" s="10" t="s">
        <v>14</v>
      </c>
      <c r="B7646" s="10">
        <v>87269</v>
      </c>
      <c r="C7646" s="2" t="s">
        <v>4477</v>
      </c>
      <c r="D7646" s="2"/>
      <c r="E7646" s="2"/>
      <c r="F7646" s="2"/>
      <c r="G7646" s="10" t="s">
        <v>3520</v>
      </c>
      <c r="H7646" s="10" t="s">
        <v>16</v>
      </c>
    </row>
    <row r="7647" spans="1:8" s="1" customFormat="1" ht="25.5" hidden="1" x14ac:dyDescent="0.2">
      <c r="A7647" s="10" t="s">
        <v>14</v>
      </c>
      <c r="B7647" s="10">
        <v>87270</v>
      </c>
      <c r="C7647" s="2" t="s">
        <v>4478</v>
      </c>
      <c r="D7647" s="2"/>
      <c r="E7647" s="2"/>
      <c r="F7647" s="2"/>
      <c r="G7647" s="10" t="s">
        <v>3520</v>
      </c>
      <c r="H7647" s="10" t="s">
        <v>16</v>
      </c>
    </row>
    <row r="7648" spans="1:8" s="1" customFormat="1" ht="25.5" hidden="1" x14ac:dyDescent="0.2">
      <c r="A7648" s="10" t="s">
        <v>14</v>
      </c>
      <c r="B7648" s="10">
        <v>87271</v>
      </c>
      <c r="C7648" s="2" t="s">
        <v>4479</v>
      </c>
      <c r="D7648" s="2"/>
      <c r="E7648" s="2"/>
      <c r="F7648" s="2"/>
      <c r="G7648" s="10" t="s">
        <v>3520</v>
      </c>
      <c r="H7648" s="10" t="s">
        <v>16</v>
      </c>
    </row>
    <row r="7649" spans="1:8" s="1" customFormat="1" ht="25.5" hidden="1" x14ac:dyDescent="0.2">
      <c r="A7649" s="10" t="s">
        <v>14</v>
      </c>
      <c r="B7649" s="10">
        <v>87272</v>
      </c>
      <c r="C7649" s="2" t="s">
        <v>4480</v>
      </c>
      <c r="D7649" s="2"/>
      <c r="E7649" s="2"/>
      <c r="F7649" s="2"/>
      <c r="G7649" s="10" t="s">
        <v>3520</v>
      </c>
      <c r="H7649" s="10" t="s">
        <v>16</v>
      </c>
    </row>
    <row r="7650" spans="1:8" s="1" customFormat="1" ht="25.5" hidden="1" x14ac:dyDescent="0.2">
      <c r="A7650" s="10" t="s">
        <v>14</v>
      </c>
      <c r="B7650" s="10">
        <v>87273</v>
      </c>
      <c r="C7650" s="2" t="s">
        <v>4481</v>
      </c>
      <c r="D7650" s="2"/>
      <c r="E7650" s="2"/>
      <c r="F7650" s="2"/>
      <c r="G7650" s="10" t="s">
        <v>3520</v>
      </c>
      <c r="H7650" s="10" t="s">
        <v>16</v>
      </c>
    </row>
    <row r="7651" spans="1:8" s="1" customFormat="1" ht="25.5" hidden="1" x14ac:dyDescent="0.2">
      <c r="A7651" s="10" t="s">
        <v>14</v>
      </c>
      <c r="B7651" s="10">
        <v>87274</v>
      </c>
      <c r="C7651" s="2" t="s">
        <v>4482</v>
      </c>
      <c r="D7651" s="2"/>
      <c r="E7651" s="2"/>
      <c r="F7651" s="2"/>
      <c r="G7651" s="10" t="s">
        <v>3520</v>
      </c>
      <c r="H7651" s="10" t="s">
        <v>16</v>
      </c>
    </row>
    <row r="7652" spans="1:8" s="1" customFormat="1" ht="25.5" hidden="1" x14ac:dyDescent="0.2">
      <c r="A7652" s="10" t="s">
        <v>14</v>
      </c>
      <c r="B7652" s="10">
        <v>87275</v>
      </c>
      <c r="C7652" s="2" t="s">
        <v>4483</v>
      </c>
      <c r="D7652" s="2"/>
      <c r="E7652" s="2"/>
      <c r="F7652" s="2"/>
      <c r="G7652" s="10" t="s">
        <v>3520</v>
      </c>
      <c r="H7652" s="10" t="s">
        <v>16</v>
      </c>
    </row>
    <row r="7653" spans="1:8" s="1" customFormat="1" ht="25.5" hidden="1" x14ac:dyDescent="0.2">
      <c r="A7653" s="10" t="s">
        <v>14</v>
      </c>
      <c r="B7653" s="10">
        <v>87276</v>
      </c>
      <c r="C7653" s="2" t="s">
        <v>4484</v>
      </c>
      <c r="D7653" s="2"/>
      <c r="E7653" s="2"/>
      <c r="F7653" s="2"/>
      <c r="G7653" s="10" t="s">
        <v>3520</v>
      </c>
      <c r="H7653" s="10" t="s">
        <v>16</v>
      </c>
    </row>
    <row r="7654" spans="1:8" s="1" customFormat="1" ht="25.5" hidden="1" x14ac:dyDescent="0.2">
      <c r="A7654" s="10" t="s">
        <v>14</v>
      </c>
      <c r="B7654" s="10">
        <v>87278</v>
      </c>
      <c r="C7654" s="2" t="s">
        <v>4485</v>
      </c>
      <c r="D7654" s="2"/>
      <c r="E7654" s="2"/>
      <c r="F7654" s="2"/>
      <c r="G7654" s="10" t="s">
        <v>3520</v>
      </c>
      <c r="H7654" s="10" t="s">
        <v>16</v>
      </c>
    </row>
    <row r="7655" spans="1:8" s="1" customFormat="1" ht="25.5" hidden="1" x14ac:dyDescent="0.2">
      <c r="A7655" s="10" t="s">
        <v>14</v>
      </c>
      <c r="B7655" s="10">
        <v>87279</v>
      </c>
      <c r="C7655" s="2" t="s">
        <v>4486</v>
      </c>
      <c r="D7655" s="2"/>
      <c r="E7655" s="2"/>
      <c r="F7655" s="2"/>
      <c r="G7655" s="10" t="s">
        <v>3520</v>
      </c>
      <c r="H7655" s="10" t="s">
        <v>16</v>
      </c>
    </row>
    <row r="7656" spans="1:8" s="1" customFormat="1" ht="25.5" hidden="1" x14ac:dyDescent="0.2">
      <c r="A7656" s="10" t="s">
        <v>14</v>
      </c>
      <c r="B7656" s="10">
        <v>87280</v>
      </c>
      <c r="C7656" s="2" t="s">
        <v>4487</v>
      </c>
      <c r="D7656" s="2"/>
      <c r="E7656" s="2"/>
      <c r="F7656" s="2"/>
      <c r="G7656" s="10" t="s">
        <v>3520</v>
      </c>
      <c r="H7656" s="10" t="s">
        <v>16</v>
      </c>
    </row>
    <row r="7657" spans="1:8" s="1" customFormat="1" ht="25.5" hidden="1" x14ac:dyDescent="0.2">
      <c r="A7657" s="10" t="s">
        <v>14</v>
      </c>
      <c r="B7657" s="10">
        <v>87281</v>
      </c>
      <c r="C7657" s="2" t="s">
        <v>4488</v>
      </c>
      <c r="D7657" s="2"/>
      <c r="E7657" s="2"/>
      <c r="F7657" s="2"/>
      <c r="G7657" s="10" t="s">
        <v>3520</v>
      </c>
      <c r="H7657" s="10" t="s">
        <v>16</v>
      </c>
    </row>
    <row r="7658" spans="1:8" s="1" customFormat="1" ht="25.5" hidden="1" x14ac:dyDescent="0.2">
      <c r="A7658" s="10" t="s">
        <v>14</v>
      </c>
      <c r="B7658" s="10">
        <v>87283</v>
      </c>
      <c r="C7658" s="2" t="s">
        <v>4489</v>
      </c>
      <c r="D7658" s="2"/>
      <c r="E7658" s="2"/>
      <c r="F7658" s="2"/>
      <c r="G7658" s="10" t="s">
        <v>3520</v>
      </c>
      <c r="H7658" s="10" t="s">
        <v>16</v>
      </c>
    </row>
    <row r="7659" spans="1:8" s="1" customFormat="1" ht="25.5" hidden="1" x14ac:dyDescent="0.2">
      <c r="A7659" s="10" t="s">
        <v>14</v>
      </c>
      <c r="B7659" s="10">
        <v>87285</v>
      </c>
      <c r="C7659" s="2" t="s">
        <v>4490</v>
      </c>
      <c r="D7659" s="2"/>
      <c r="E7659" s="2"/>
      <c r="F7659" s="2"/>
      <c r="G7659" s="10" t="s">
        <v>3520</v>
      </c>
      <c r="H7659" s="10" t="s">
        <v>16</v>
      </c>
    </row>
    <row r="7660" spans="1:8" s="1" customFormat="1" ht="25.5" hidden="1" x14ac:dyDescent="0.2">
      <c r="A7660" s="10" t="s">
        <v>14</v>
      </c>
      <c r="B7660" s="10">
        <v>87290</v>
      </c>
      <c r="C7660" s="2" t="s">
        <v>4491</v>
      </c>
      <c r="D7660" s="2"/>
      <c r="E7660" s="2"/>
      <c r="F7660" s="2"/>
      <c r="G7660" s="10" t="s">
        <v>3520</v>
      </c>
      <c r="H7660" s="10" t="s">
        <v>16</v>
      </c>
    </row>
    <row r="7661" spans="1:8" s="1" customFormat="1" ht="25.5" hidden="1" x14ac:dyDescent="0.2">
      <c r="A7661" s="10" t="s">
        <v>14</v>
      </c>
      <c r="B7661" s="10">
        <v>87299</v>
      </c>
      <c r="C7661" s="2" t="s">
        <v>4492</v>
      </c>
      <c r="D7661" s="2"/>
      <c r="E7661" s="2"/>
      <c r="F7661" s="2"/>
      <c r="G7661" s="10" t="s">
        <v>3520</v>
      </c>
      <c r="H7661" s="10" t="s">
        <v>16</v>
      </c>
    </row>
    <row r="7662" spans="1:8" s="1" customFormat="1" ht="38.25" hidden="1" x14ac:dyDescent="0.2">
      <c r="A7662" s="10" t="s">
        <v>14</v>
      </c>
      <c r="B7662" s="10">
        <v>87300</v>
      </c>
      <c r="C7662" s="2" t="s">
        <v>4493</v>
      </c>
      <c r="D7662" s="2"/>
      <c r="E7662" s="2"/>
      <c r="F7662" s="2"/>
      <c r="G7662" s="10" t="s">
        <v>3520</v>
      </c>
      <c r="H7662" s="10" t="s">
        <v>16</v>
      </c>
    </row>
    <row r="7663" spans="1:8" s="1" customFormat="1" ht="63.75" hidden="1" x14ac:dyDescent="0.2">
      <c r="A7663" s="10" t="s">
        <v>14</v>
      </c>
      <c r="B7663" s="10">
        <v>87301</v>
      </c>
      <c r="C7663" s="2" t="s">
        <v>4494</v>
      </c>
      <c r="D7663" s="2"/>
      <c r="E7663" s="2"/>
      <c r="F7663" s="2"/>
      <c r="G7663" s="10" t="s">
        <v>3520</v>
      </c>
      <c r="H7663" s="10" t="s">
        <v>16</v>
      </c>
    </row>
    <row r="7664" spans="1:8" s="1" customFormat="1" ht="63.75" hidden="1" x14ac:dyDescent="0.2">
      <c r="A7664" s="10" t="s">
        <v>14</v>
      </c>
      <c r="B7664" s="10">
        <v>87305</v>
      </c>
      <c r="C7664" s="2" t="s">
        <v>4495</v>
      </c>
      <c r="D7664" s="2"/>
      <c r="E7664" s="2"/>
      <c r="F7664" s="2"/>
      <c r="G7664" s="10" t="s">
        <v>3520</v>
      </c>
      <c r="H7664" s="10" t="s">
        <v>16</v>
      </c>
    </row>
    <row r="7665" spans="1:8" s="1" customFormat="1" ht="63.75" hidden="1" x14ac:dyDescent="0.2">
      <c r="A7665" s="10" t="s">
        <v>14</v>
      </c>
      <c r="B7665" s="10">
        <v>87320</v>
      </c>
      <c r="C7665" s="2" t="s">
        <v>4496</v>
      </c>
      <c r="D7665" s="2"/>
      <c r="E7665" s="2"/>
      <c r="F7665" s="2"/>
      <c r="G7665" s="10" t="s">
        <v>3520</v>
      </c>
      <c r="H7665" s="10" t="s">
        <v>16</v>
      </c>
    </row>
    <row r="7666" spans="1:8" s="1" customFormat="1" ht="63.75" hidden="1" x14ac:dyDescent="0.2">
      <c r="A7666" s="10" t="s">
        <v>14</v>
      </c>
      <c r="B7666" s="10">
        <v>87324</v>
      </c>
      <c r="C7666" s="2" t="s">
        <v>4497</v>
      </c>
      <c r="D7666" s="2"/>
      <c r="E7666" s="2"/>
      <c r="F7666" s="2"/>
      <c r="G7666" s="10" t="s">
        <v>3520</v>
      </c>
      <c r="H7666" s="10" t="s">
        <v>16</v>
      </c>
    </row>
    <row r="7667" spans="1:8" s="1" customFormat="1" ht="63.75" hidden="1" x14ac:dyDescent="0.2">
      <c r="A7667" s="10" t="s">
        <v>14</v>
      </c>
      <c r="B7667" s="10">
        <v>87327</v>
      </c>
      <c r="C7667" s="2" t="s">
        <v>4498</v>
      </c>
      <c r="D7667" s="2"/>
      <c r="E7667" s="2"/>
      <c r="F7667" s="2"/>
      <c r="G7667" s="10" t="s">
        <v>3520</v>
      </c>
      <c r="H7667" s="10" t="s">
        <v>16</v>
      </c>
    </row>
    <row r="7668" spans="1:8" s="1" customFormat="1" ht="63.75" hidden="1" x14ac:dyDescent="0.2">
      <c r="A7668" s="10" t="s">
        <v>14</v>
      </c>
      <c r="B7668" s="10">
        <v>87328</v>
      </c>
      <c r="C7668" s="2" t="s">
        <v>4499</v>
      </c>
      <c r="D7668" s="2"/>
      <c r="E7668" s="2"/>
      <c r="F7668" s="2"/>
      <c r="G7668" s="10" t="s">
        <v>3520</v>
      </c>
      <c r="H7668" s="10" t="s">
        <v>16</v>
      </c>
    </row>
    <row r="7669" spans="1:8" s="1" customFormat="1" ht="51" hidden="1" x14ac:dyDescent="0.2">
      <c r="A7669" s="10" t="s">
        <v>14</v>
      </c>
      <c r="B7669" s="10">
        <v>87329</v>
      </c>
      <c r="C7669" s="2" t="s">
        <v>4500</v>
      </c>
      <c r="D7669" s="2"/>
      <c r="E7669" s="2"/>
      <c r="F7669" s="2"/>
      <c r="G7669" s="10" t="s">
        <v>3520</v>
      </c>
      <c r="H7669" s="10" t="s">
        <v>16</v>
      </c>
    </row>
    <row r="7670" spans="1:8" s="1" customFormat="1" ht="63.75" hidden="1" x14ac:dyDescent="0.2">
      <c r="A7670" s="10" t="s">
        <v>14</v>
      </c>
      <c r="B7670" s="10">
        <v>87332</v>
      </c>
      <c r="C7670" s="2" t="s">
        <v>4501</v>
      </c>
      <c r="D7670" s="2"/>
      <c r="E7670" s="2"/>
      <c r="F7670" s="2"/>
      <c r="G7670" s="10" t="s">
        <v>3520</v>
      </c>
      <c r="H7670" s="10" t="s">
        <v>16</v>
      </c>
    </row>
    <row r="7671" spans="1:8" s="1" customFormat="1" ht="63.75" hidden="1" x14ac:dyDescent="0.2">
      <c r="A7671" s="10" t="s">
        <v>14</v>
      </c>
      <c r="B7671" s="10">
        <v>87335</v>
      </c>
      <c r="C7671" s="2" t="s">
        <v>4502</v>
      </c>
      <c r="D7671" s="2"/>
      <c r="E7671" s="2"/>
      <c r="F7671" s="2"/>
      <c r="G7671" s="10" t="s">
        <v>3520</v>
      </c>
      <c r="H7671" s="10" t="s">
        <v>16</v>
      </c>
    </row>
    <row r="7672" spans="1:8" s="1" customFormat="1" ht="63.75" hidden="1" x14ac:dyDescent="0.2">
      <c r="A7672" s="10" t="s">
        <v>14</v>
      </c>
      <c r="B7672" s="10">
        <v>87336</v>
      </c>
      <c r="C7672" s="2" t="s">
        <v>4503</v>
      </c>
      <c r="D7672" s="2"/>
      <c r="E7672" s="2"/>
      <c r="F7672" s="2"/>
      <c r="G7672" s="10" t="s">
        <v>3520</v>
      </c>
      <c r="H7672" s="10" t="s">
        <v>16</v>
      </c>
    </row>
    <row r="7673" spans="1:8" s="1" customFormat="1" ht="63.75" hidden="1" x14ac:dyDescent="0.2">
      <c r="A7673" s="10" t="s">
        <v>14</v>
      </c>
      <c r="B7673" s="10">
        <v>87337</v>
      </c>
      <c r="C7673" s="2" t="s">
        <v>4504</v>
      </c>
      <c r="D7673" s="2"/>
      <c r="E7673" s="2"/>
      <c r="F7673" s="2"/>
      <c r="G7673" s="10" t="s">
        <v>3520</v>
      </c>
      <c r="H7673" s="10" t="s">
        <v>16</v>
      </c>
    </row>
    <row r="7674" spans="1:8" s="1" customFormat="1" ht="63.75" hidden="1" x14ac:dyDescent="0.2">
      <c r="A7674" s="10" t="s">
        <v>14</v>
      </c>
      <c r="B7674" s="10">
        <v>87338</v>
      </c>
      <c r="C7674" s="2" t="s">
        <v>4505</v>
      </c>
      <c r="D7674" s="2"/>
      <c r="E7674" s="2"/>
      <c r="F7674" s="2"/>
      <c r="G7674" s="10" t="s">
        <v>3520</v>
      </c>
      <c r="H7674" s="10" t="s">
        <v>16</v>
      </c>
    </row>
    <row r="7675" spans="1:8" s="1" customFormat="1" ht="63.75" hidden="1" x14ac:dyDescent="0.2">
      <c r="A7675" s="10" t="s">
        <v>14</v>
      </c>
      <c r="B7675" s="10">
        <v>87339</v>
      </c>
      <c r="C7675" s="2" t="s">
        <v>4506</v>
      </c>
      <c r="D7675" s="2"/>
      <c r="E7675" s="2"/>
      <c r="F7675" s="2"/>
      <c r="G7675" s="10" t="s">
        <v>3520</v>
      </c>
      <c r="H7675" s="10" t="s">
        <v>16</v>
      </c>
    </row>
    <row r="7676" spans="1:8" s="1" customFormat="1" ht="63.75" hidden="1" x14ac:dyDescent="0.2">
      <c r="A7676" s="10" t="s">
        <v>14</v>
      </c>
      <c r="B7676" s="10">
        <v>87340</v>
      </c>
      <c r="C7676" s="2" t="s">
        <v>4507</v>
      </c>
      <c r="D7676" s="2"/>
      <c r="E7676" s="2"/>
      <c r="F7676" s="2"/>
      <c r="G7676" s="10" t="s">
        <v>3520</v>
      </c>
      <c r="H7676" s="10" t="s">
        <v>16</v>
      </c>
    </row>
    <row r="7677" spans="1:8" s="1" customFormat="1" ht="63.75" hidden="1" x14ac:dyDescent="0.2">
      <c r="A7677" s="10" t="s">
        <v>14</v>
      </c>
      <c r="B7677" s="10">
        <v>87341</v>
      </c>
      <c r="C7677" s="2" t="s">
        <v>4508</v>
      </c>
      <c r="D7677" s="2"/>
      <c r="E7677" s="2"/>
      <c r="F7677" s="2"/>
      <c r="G7677" s="10" t="s">
        <v>3520</v>
      </c>
      <c r="H7677" s="10" t="s">
        <v>16</v>
      </c>
    </row>
    <row r="7678" spans="1:8" s="1" customFormat="1" ht="63.75" hidden="1" x14ac:dyDescent="0.2">
      <c r="A7678" s="10" t="s">
        <v>14</v>
      </c>
      <c r="B7678" s="10">
        <v>87350</v>
      </c>
      <c r="C7678" s="2" t="s">
        <v>4509</v>
      </c>
      <c r="D7678" s="2"/>
      <c r="E7678" s="2"/>
      <c r="F7678" s="2"/>
      <c r="G7678" s="10" t="s">
        <v>3520</v>
      </c>
      <c r="H7678" s="10" t="s">
        <v>16</v>
      </c>
    </row>
    <row r="7679" spans="1:8" s="1" customFormat="1" ht="63.75" hidden="1" x14ac:dyDescent="0.2">
      <c r="A7679" s="10" t="s">
        <v>14</v>
      </c>
      <c r="B7679" s="10">
        <v>87380</v>
      </c>
      <c r="C7679" s="2" t="s">
        <v>4510</v>
      </c>
      <c r="D7679" s="2"/>
      <c r="E7679" s="2"/>
      <c r="F7679" s="2"/>
      <c r="G7679" s="10" t="s">
        <v>3520</v>
      </c>
      <c r="H7679" s="10" t="s">
        <v>16</v>
      </c>
    </row>
    <row r="7680" spans="1:8" s="1" customFormat="1" ht="63.75" hidden="1" x14ac:dyDescent="0.2">
      <c r="A7680" s="10" t="s">
        <v>14</v>
      </c>
      <c r="B7680" s="10">
        <v>87385</v>
      </c>
      <c r="C7680" s="2" t="s">
        <v>4511</v>
      </c>
      <c r="D7680" s="2"/>
      <c r="E7680" s="2"/>
      <c r="F7680" s="2"/>
      <c r="G7680" s="10" t="s">
        <v>3520</v>
      </c>
      <c r="H7680" s="10" t="s">
        <v>16</v>
      </c>
    </row>
    <row r="7681" spans="1:8" s="1" customFormat="1" ht="63.75" hidden="1" x14ac:dyDescent="0.2">
      <c r="A7681" s="10" t="s">
        <v>14</v>
      </c>
      <c r="B7681" s="10">
        <v>87389</v>
      </c>
      <c r="C7681" s="2" t="s">
        <v>4512</v>
      </c>
      <c r="D7681" s="2"/>
      <c r="E7681" s="2"/>
      <c r="F7681" s="2"/>
      <c r="G7681" s="10" t="s">
        <v>3520</v>
      </c>
      <c r="H7681" s="10" t="s">
        <v>16</v>
      </c>
    </row>
    <row r="7682" spans="1:8" s="1" customFormat="1" ht="51" hidden="1" x14ac:dyDescent="0.2">
      <c r="A7682" s="10" t="s">
        <v>14</v>
      </c>
      <c r="B7682" s="10">
        <v>87390</v>
      </c>
      <c r="C7682" s="2" t="s">
        <v>4513</v>
      </c>
      <c r="D7682" s="2"/>
      <c r="E7682" s="2"/>
      <c r="F7682" s="2"/>
      <c r="G7682" s="10" t="s">
        <v>3520</v>
      </c>
      <c r="H7682" s="10" t="s">
        <v>16</v>
      </c>
    </row>
    <row r="7683" spans="1:8" s="1" customFormat="1" ht="51" hidden="1" x14ac:dyDescent="0.2">
      <c r="A7683" s="10" t="s">
        <v>14</v>
      </c>
      <c r="B7683" s="10">
        <v>87391</v>
      </c>
      <c r="C7683" s="2" t="s">
        <v>4514</v>
      </c>
      <c r="D7683" s="2"/>
      <c r="E7683" s="2"/>
      <c r="F7683" s="2"/>
      <c r="G7683" s="10" t="s">
        <v>3520</v>
      </c>
      <c r="H7683" s="10" t="s">
        <v>16</v>
      </c>
    </row>
    <row r="7684" spans="1:8" s="1" customFormat="1" ht="63.75" hidden="1" x14ac:dyDescent="0.2">
      <c r="A7684" s="10" t="s">
        <v>14</v>
      </c>
      <c r="B7684" s="10">
        <v>87400</v>
      </c>
      <c r="C7684" s="2" t="s">
        <v>4515</v>
      </c>
      <c r="D7684" s="2"/>
      <c r="E7684" s="2"/>
      <c r="F7684" s="2"/>
      <c r="G7684" s="10" t="s">
        <v>3520</v>
      </c>
      <c r="H7684" s="10" t="s">
        <v>16</v>
      </c>
    </row>
    <row r="7685" spans="1:8" s="1" customFormat="1" ht="63.75" hidden="1" x14ac:dyDescent="0.2">
      <c r="A7685" s="10" t="s">
        <v>14</v>
      </c>
      <c r="B7685" s="10">
        <v>87420</v>
      </c>
      <c r="C7685" s="2" t="s">
        <v>4516</v>
      </c>
      <c r="D7685" s="2"/>
      <c r="E7685" s="2"/>
      <c r="F7685" s="2"/>
      <c r="G7685" s="10" t="s">
        <v>3520</v>
      </c>
      <c r="H7685" s="10" t="s">
        <v>16</v>
      </c>
    </row>
    <row r="7686" spans="1:8" s="1" customFormat="1" ht="63.75" hidden="1" x14ac:dyDescent="0.2">
      <c r="A7686" s="10" t="s">
        <v>14</v>
      </c>
      <c r="B7686" s="10">
        <v>87425</v>
      </c>
      <c r="C7686" s="2" t="s">
        <v>4517</v>
      </c>
      <c r="D7686" s="2"/>
      <c r="E7686" s="2"/>
      <c r="F7686" s="2"/>
      <c r="G7686" s="10" t="s">
        <v>3520</v>
      </c>
      <c r="H7686" s="10" t="s">
        <v>16</v>
      </c>
    </row>
    <row r="7687" spans="1:8" s="1" customFormat="1" ht="63.75" hidden="1" x14ac:dyDescent="0.2">
      <c r="A7687" s="10" t="s">
        <v>14</v>
      </c>
      <c r="B7687" s="10">
        <v>87426</v>
      </c>
      <c r="C7687" s="2" t="s">
        <v>4518</v>
      </c>
      <c r="D7687" s="2"/>
      <c r="E7687" s="2"/>
      <c r="F7687" s="2"/>
      <c r="G7687" s="10" t="s">
        <v>3520</v>
      </c>
      <c r="H7687" s="10" t="s">
        <v>16</v>
      </c>
    </row>
    <row r="7688" spans="1:8" s="1" customFormat="1" ht="63.75" hidden="1" x14ac:dyDescent="0.2">
      <c r="A7688" s="10" t="s">
        <v>14</v>
      </c>
      <c r="B7688" s="10">
        <v>87427</v>
      </c>
      <c r="C7688" s="2" t="s">
        <v>4519</v>
      </c>
      <c r="D7688" s="2"/>
      <c r="E7688" s="2"/>
      <c r="F7688" s="2"/>
      <c r="G7688" s="10" t="s">
        <v>3520</v>
      </c>
      <c r="H7688" s="10" t="s">
        <v>16</v>
      </c>
    </row>
    <row r="7689" spans="1:8" s="1" customFormat="1" ht="63.75" hidden="1" x14ac:dyDescent="0.2">
      <c r="A7689" s="11" t="s">
        <v>14</v>
      </c>
      <c r="B7689" s="11">
        <v>87428</v>
      </c>
      <c r="C7689" s="1" t="s">
        <v>11043</v>
      </c>
      <c r="G7689" s="11" t="s">
        <v>11548</v>
      </c>
      <c r="H7689" s="11" t="s">
        <v>16</v>
      </c>
    </row>
    <row r="7690" spans="1:8" s="1" customFormat="1" ht="63.75" hidden="1" x14ac:dyDescent="0.2">
      <c r="A7690" s="10" t="s">
        <v>14</v>
      </c>
      <c r="B7690" s="10">
        <v>87430</v>
      </c>
      <c r="C7690" s="2" t="s">
        <v>4520</v>
      </c>
      <c r="D7690" s="2"/>
      <c r="E7690" s="2"/>
      <c r="F7690" s="2"/>
      <c r="G7690" s="10" t="s">
        <v>3520</v>
      </c>
      <c r="H7690" s="10" t="s">
        <v>16</v>
      </c>
    </row>
    <row r="7691" spans="1:8" s="1" customFormat="1" ht="63.75" hidden="1" x14ac:dyDescent="0.2">
      <c r="A7691" s="10" t="s">
        <v>14</v>
      </c>
      <c r="B7691" s="10">
        <v>87449</v>
      </c>
      <c r="C7691" s="2" t="s">
        <v>4521</v>
      </c>
      <c r="D7691" s="2"/>
      <c r="E7691" s="2"/>
      <c r="F7691" s="2"/>
      <c r="G7691" s="10" t="s">
        <v>3520</v>
      </c>
      <c r="H7691" s="10" t="s">
        <v>16</v>
      </c>
    </row>
    <row r="7692" spans="1:8" s="1" customFormat="1" ht="63.75" hidden="1" x14ac:dyDescent="0.2">
      <c r="A7692" s="10" t="s">
        <v>14</v>
      </c>
      <c r="B7692" s="10">
        <v>87451</v>
      </c>
      <c r="C7692" s="2" t="s">
        <v>4522</v>
      </c>
      <c r="D7692" s="2"/>
      <c r="E7692" s="2"/>
      <c r="F7692" s="2"/>
      <c r="G7692" s="10" t="s">
        <v>3520</v>
      </c>
      <c r="H7692" s="10" t="s">
        <v>16</v>
      </c>
    </row>
    <row r="7693" spans="1:8" s="1" customFormat="1" ht="38.25" hidden="1" x14ac:dyDescent="0.2">
      <c r="A7693" s="10" t="s">
        <v>14</v>
      </c>
      <c r="B7693" s="10">
        <v>87471</v>
      </c>
      <c r="C7693" s="2" t="s">
        <v>4523</v>
      </c>
      <c r="D7693" s="2"/>
      <c r="E7693" s="2"/>
      <c r="F7693" s="2"/>
      <c r="G7693" s="10" t="s">
        <v>3520</v>
      </c>
      <c r="H7693" s="10" t="s">
        <v>16</v>
      </c>
    </row>
    <row r="7694" spans="1:8" s="1" customFormat="1" ht="25.5" hidden="1" x14ac:dyDescent="0.2">
      <c r="A7694" s="10" t="s">
        <v>14</v>
      </c>
      <c r="B7694" s="10">
        <v>87475</v>
      </c>
      <c r="C7694" s="2" t="s">
        <v>4524</v>
      </c>
      <c r="D7694" s="2"/>
      <c r="E7694" s="2"/>
      <c r="F7694" s="2"/>
      <c r="G7694" s="10" t="s">
        <v>3520</v>
      </c>
      <c r="H7694" s="10" t="s">
        <v>16</v>
      </c>
    </row>
    <row r="7695" spans="1:8" s="1" customFormat="1" ht="25.5" hidden="1" x14ac:dyDescent="0.2">
      <c r="A7695" s="10" t="s">
        <v>14</v>
      </c>
      <c r="B7695" s="10">
        <v>87476</v>
      </c>
      <c r="C7695" s="2" t="s">
        <v>4525</v>
      </c>
      <c r="D7695" s="2"/>
      <c r="E7695" s="2"/>
      <c r="F7695" s="2"/>
      <c r="G7695" s="10" t="s">
        <v>3520</v>
      </c>
      <c r="H7695" s="10" t="s">
        <v>16</v>
      </c>
    </row>
    <row r="7696" spans="1:8" s="1" customFormat="1" ht="25.5" hidden="1" x14ac:dyDescent="0.2">
      <c r="A7696" s="10" t="s">
        <v>14</v>
      </c>
      <c r="B7696" s="10">
        <v>87480</v>
      </c>
      <c r="C7696" s="2" t="s">
        <v>4526</v>
      </c>
      <c r="D7696" s="2"/>
      <c r="E7696" s="2"/>
      <c r="F7696" s="2"/>
      <c r="G7696" s="10" t="s">
        <v>3520</v>
      </c>
      <c r="H7696" s="10" t="s">
        <v>16</v>
      </c>
    </row>
    <row r="7697" spans="1:8" s="1" customFormat="1" ht="25.5" hidden="1" x14ac:dyDescent="0.2">
      <c r="A7697" s="10" t="s">
        <v>14</v>
      </c>
      <c r="B7697" s="10">
        <v>87481</v>
      </c>
      <c r="C7697" s="2" t="s">
        <v>4527</v>
      </c>
      <c r="D7697" s="2"/>
      <c r="E7697" s="2"/>
      <c r="F7697" s="2"/>
      <c r="G7697" s="10" t="s">
        <v>3520</v>
      </c>
      <c r="H7697" s="10" t="s">
        <v>16</v>
      </c>
    </row>
    <row r="7698" spans="1:8" s="1" customFormat="1" ht="25.5" hidden="1" x14ac:dyDescent="0.2">
      <c r="A7698" s="10" t="s">
        <v>14</v>
      </c>
      <c r="B7698" s="10">
        <v>87482</v>
      </c>
      <c r="C7698" s="2" t="s">
        <v>4528</v>
      </c>
      <c r="D7698" s="2"/>
      <c r="E7698" s="2"/>
      <c r="F7698" s="2"/>
      <c r="G7698" s="10" t="s">
        <v>3520</v>
      </c>
      <c r="H7698" s="10" t="s">
        <v>16</v>
      </c>
    </row>
    <row r="7699" spans="1:8" s="1" customFormat="1" ht="114.75" hidden="1" x14ac:dyDescent="0.2">
      <c r="A7699" s="10" t="s">
        <v>14</v>
      </c>
      <c r="B7699" s="10">
        <v>87483</v>
      </c>
      <c r="C7699" s="2" t="s">
        <v>4529</v>
      </c>
      <c r="D7699" s="2"/>
      <c r="E7699" s="2"/>
      <c r="F7699" s="2"/>
      <c r="G7699" s="10" t="s">
        <v>3520</v>
      </c>
      <c r="H7699" s="10" t="s">
        <v>16</v>
      </c>
    </row>
    <row r="7700" spans="1:8" s="1" customFormat="1" ht="25.5" hidden="1" x14ac:dyDescent="0.2">
      <c r="A7700" s="10" t="s">
        <v>14</v>
      </c>
      <c r="B7700" s="10">
        <v>87485</v>
      </c>
      <c r="C7700" s="2" t="s">
        <v>4530</v>
      </c>
      <c r="D7700" s="2"/>
      <c r="E7700" s="2"/>
      <c r="F7700" s="2"/>
      <c r="G7700" s="10" t="s">
        <v>3520</v>
      </c>
      <c r="H7700" s="10" t="s">
        <v>16</v>
      </c>
    </row>
    <row r="7701" spans="1:8" s="1" customFormat="1" ht="25.5" hidden="1" x14ac:dyDescent="0.2">
      <c r="A7701" s="10" t="s">
        <v>14</v>
      </c>
      <c r="B7701" s="10">
        <v>87486</v>
      </c>
      <c r="C7701" s="2" t="s">
        <v>4531</v>
      </c>
      <c r="D7701" s="2"/>
      <c r="E7701" s="2"/>
      <c r="F7701" s="2"/>
      <c r="G7701" s="10" t="s">
        <v>3520</v>
      </c>
      <c r="H7701" s="10" t="s">
        <v>16</v>
      </c>
    </row>
    <row r="7702" spans="1:8" s="1" customFormat="1" ht="25.5" hidden="1" x14ac:dyDescent="0.2">
      <c r="A7702" s="10" t="s">
        <v>14</v>
      </c>
      <c r="B7702" s="10">
        <v>87487</v>
      </c>
      <c r="C7702" s="2" t="s">
        <v>4532</v>
      </c>
      <c r="D7702" s="2"/>
      <c r="E7702" s="2"/>
      <c r="F7702" s="2"/>
      <c r="G7702" s="10" t="s">
        <v>3520</v>
      </c>
      <c r="H7702" s="10" t="s">
        <v>16</v>
      </c>
    </row>
    <row r="7703" spans="1:8" s="1" customFormat="1" ht="25.5" hidden="1" x14ac:dyDescent="0.2">
      <c r="A7703" s="10" t="s">
        <v>14</v>
      </c>
      <c r="B7703" s="10">
        <v>87490</v>
      </c>
      <c r="C7703" s="2" t="s">
        <v>4533</v>
      </c>
      <c r="D7703" s="2"/>
      <c r="E7703" s="2"/>
      <c r="F7703" s="2"/>
      <c r="G7703" s="10" t="s">
        <v>3520</v>
      </c>
      <c r="H7703" s="10" t="s">
        <v>16</v>
      </c>
    </row>
    <row r="7704" spans="1:8" s="1" customFormat="1" ht="25.5" hidden="1" x14ac:dyDescent="0.2">
      <c r="A7704" s="10" t="s">
        <v>14</v>
      </c>
      <c r="B7704" s="10">
        <v>87491</v>
      </c>
      <c r="C7704" s="2" t="s">
        <v>4534</v>
      </c>
      <c r="D7704" s="2"/>
      <c r="E7704" s="2"/>
      <c r="F7704" s="2"/>
      <c r="G7704" s="10" t="s">
        <v>3520</v>
      </c>
      <c r="H7704" s="10" t="s">
        <v>16</v>
      </c>
    </row>
    <row r="7705" spans="1:8" s="1" customFormat="1" ht="25.5" hidden="1" x14ac:dyDescent="0.2">
      <c r="A7705" s="10" t="s">
        <v>14</v>
      </c>
      <c r="B7705" s="10">
        <v>87492</v>
      </c>
      <c r="C7705" s="2" t="s">
        <v>4535</v>
      </c>
      <c r="D7705" s="2"/>
      <c r="E7705" s="2"/>
      <c r="F7705" s="2"/>
      <c r="G7705" s="10" t="s">
        <v>3520</v>
      </c>
      <c r="H7705" s="10" t="s">
        <v>16</v>
      </c>
    </row>
    <row r="7706" spans="1:8" s="1" customFormat="1" ht="25.5" hidden="1" x14ac:dyDescent="0.2">
      <c r="A7706" s="10" t="s">
        <v>14</v>
      </c>
      <c r="B7706" s="10">
        <v>87493</v>
      </c>
      <c r="C7706" s="2" t="s">
        <v>4536</v>
      </c>
      <c r="D7706" s="2"/>
      <c r="E7706" s="2"/>
      <c r="F7706" s="2"/>
      <c r="G7706" s="10" t="s">
        <v>3520</v>
      </c>
      <c r="H7706" s="10" t="s">
        <v>16</v>
      </c>
    </row>
    <row r="7707" spans="1:8" s="1" customFormat="1" ht="25.5" hidden="1" x14ac:dyDescent="0.2">
      <c r="A7707" s="10" t="s">
        <v>14</v>
      </c>
      <c r="B7707" s="10">
        <v>87495</v>
      </c>
      <c r="C7707" s="2" t="s">
        <v>4537</v>
      </c>
      <c r="D7707" s="2"/>
      <c r="E7707" s="2"/>
      <c r="F7707" s="2"/>
      <c r="G7707" s="10" t="s">
        <v>3520</v>
      </c>
      <c r="H7707" s="10" t="s">
        <v>16</v>
      </c>
    </row>
    <row r="7708" spans="1:8" s="1" customFormat="1" ht="25.5" hidden="1" x14ac:dyDescent="0.2">
      <c r="A7708" s="10" t="s">
        <v>14</v>
      </c>
      <c r="B7708" s="10">
        <v>87496</v>
      </c>
      <c r="C7708" s="2" t="s">
        <v>4538</v>
      </c>
      <c r="D7708" s="2"/>
      <c r="E7708" s="2"/>
      <c r="F7708" s="2"/>
      <c r="G7708" s="10" t="s">
        <v>3520</v>
      </c>
      <c r="H7708" s="10" t="s">
        <v>16</v>
      </c>
    </row>
    <row r="7709" spans="1:8" s="1" customFormat="1" ht="25.5" hidden="1" x14ac:dyDescent="0.2">
      <c r="A7709" s="10" t="s">
        <v>14</v>
      </c>
      <c r="B7709" s="10">
        <v>87497</v>
      </c>
      <c r="C7709" s="2" t="s">
        <v>4539</v>
      </c>
      <c r="D7709" s="2"/>
      <c r="E7709" s="2"/>
      <c r="F7709" s="2"/>
      <c r="G7709" s="10" t="s">
        <v>3520</v>
      </c>
      <c r="H7709" s="10" t="s">
        <v>16</v>
      </c>
    </row>
    <row r="7710" spans="1:8" s="1" customFormat="1" ht="38.25" hidden="1" x14ac:dyDescent="0.2">
      <c r="A7710" s="10" t="s">
        <v>14</v>
      </c>
      <c r="B7710" s="10">
        <v>87498</v>
      </c>
      <c r="C7710" s="2" t="s">
        <v>4540</v>
      </c>
      <c r="D7710" s="2"/>
      <c r="E7710" s="2"/>
      <c r="F7710" s="2"/>
      <c r="G7710" s="10" t="s">
        <v>3520</v>
      </c>
      <c r="H7710" s="10" t="s">
        <v>16</v>
      </c>
    </row>
    <row r="7711" spans="1:8" s="1" customFormat="1" ht="38.25" hidden="1" x14ac:dyDescent="0.2">
      <c r="A7711" s="10" t="s">
        <v>14</v>
      </c>
      <c r="B7711" s="10">
        <v>87500</v>
      </c>
      <c r="C7711" s="2" t="s">
        <v>4541</v>
      </c>
      <c r="D7711" s="2"/>
      <c r="E7711" s="2"/>
      <c r="F7711" s="2"/>
      <c r="G7711" s="10" t="s">
        <v>3520</v>
      </c>
      <c r="H7711" s="10" t="s">
        <v>16</v>
      </c>
    </row>
    <row r="7712" spans="1:8" s="1" customFormat="1" ht="38.25" hidden="1" x14ac:dyDescent="0.2">
      <c r="A7712" s="10" t="s">
        <v>14</v>
      </c>
      <c r="B7712" s="10">
        <v>87501</v>
      </c>
      <c r="C7712" s="2" t="s">
        <v>4542</v>
      </c>
      <c r="D7712" s="2"/>
      <c r="E7712" s="2"/>
      <c r="F7712" s="2"/>
      <c r="G7712" s="10" t="s">
        <v>3520</v>
      </c>
      <c r="H7712" s="10" t="s">
        <v>16</v>
      </c>
    </row>
    <row r="7713" spans="1:8" s="1" customFormat="1" ht="51" hidden="1" x14ac:dyDescent="0.2">
      <c r="A7713" s="10" t="s">
        <v>14</v>
      </c>
      <c r="B7713" s="10">
        <v>87502</v>
      </c>
      <c r="C7713" s="2" t="s">
        <v>4543</v>
      </c>
      <c r="D7713" s="2"/>
      <c r="E7713" s="2"/>
      <c r="F7713" s="2"/>
      <c r="G7713" s="10" t="s">
        <v>3520</v>
      </c>
      <c r="H7713" s="10" t="s">
        <v>16</v>
      </c>
    </row>
    <row r="7714" spans="1:8" s="1" customFormat="1" ht="76.5" hidden="1" x14ac:dyDescent="0.2">
      <c r="A7714" s="10" t="s">
        <v>14</v>
      </c>
      <c r="B7714" s="10">
        <v>87503</v>
      </c>
      <c r="C7714" s="2" t="s">
        <v>4544</v>
      </c>
      <c r="D7714" s="2"/>
      <c r="E7714" s="2"/>
      <c r="F7714" s="2"/>
      <c r="G7714" s="10" t="s">
        <v>3520</v>
      </c>
      <c r="H7714" s="10" t="s">
        <v>16</v>
      </c>
    </row>
    <row r="7715" spans="1:8" s="1" customFormat="1" ht="76.5" hidden="1" x14ac:dyDescent="0.2">
      <c r="A7715" s="10" t="s">
        <v>14</v>
      </c>
      <c r="B7715" s="10">
        <v>87505</v>
      </c>
      <c r="C7715" s="2" t="s">
        <v>4545</v>
      </c>
      <c r="D7715" s="2"/>
      <c r="E7715" s="2"/>
      <c r="F7715" s="2"/>
      <c r="G7715" s="10" t="s">
        <v>3520</v>
      </c>
      <c r="H7715" s="10" t="s">
        <v>16</v>
      </c>
    </row>
    <row r="7716" spans="1:8" s="1" customFormat="1" ht="76.5" hidden="1" x14ac:dyDescent="0.2">
      <c r="A7716" s="10" t="s">
        <v>14</v>
      </c>
      <c r="B7716" s="10">
        <v>87506</v>
      </c>
      <c r="C7716" s="2" t="s">
        <v>4546</v>
      </c>
      <c r="D7716" s="2"/>
      <c r="E7716" s="2"/>
      <c r="F7716" s="2"/>
      <c r="G7716" s="10" t="s">
        <v>3520</v>
      </c>
      <c r="H7716" s="10" t="s">
        <v>16</v>
      </c>
    </row>
    <row r="7717" spans="1:8" s="1" customFormat="1" ht="76.5" hidden="1" x14ac:dyDescent="0.2">
      <c r="A7717" s="10" t="s">
        <v>14</v>
      </c>
      <c r="B7717" s="10">
        <v>87507</v>
      </c>
      <c r="C7717" s="2" t="s">
        <v>4547</v>
      </c>
      <c r="D7717" s="2"/>
      <c r="E7717" s="2"/>
      <c r="F7717" s="2"/>
      <c r="G7717" s="10" t="s">
        <v>3520</v>
      </c>
      <c r="H7717" s="10" t="s">
        <v>16</v>
      </c>
    </row>
    <row r="7718" spans="1:8" s="1" customFormat="1" ht="25.5" hidden="1" x14ac:dyDescent="0.2">
      <c r="A7718" s="10" t="s">
        <v>14</v>
      </c>
      <c r="B7718" s="10">
        <v>87510</v>
      </c>
      <c r="C7718" s="2" t="s">
        <v>4548</v>
      </c>
      <c r="D7718" s="2"/>
      <c r="E7718" s="2"/>
      <c r="F7718" s="2"/>
      <c r="G7718" s="10" t="s">
        <v>3520</v>
      </c>
      <c r="H7718" s="10" t="s">
        <v>16</v>
      </c>
    </row>
    <row r="7719" spans="1:8" s="1" customFormat="1" ht="25.5" hidden="1" x14ac:dyDescent="0.2">
      <c r="A7719" s="10" t="s">
        <v>14</v>
      </c>
      <c r="B7719" s="10">
        <v>87511</v>
      </c>
      <c r="C7719" s="2" t="s">
        <v>4549</v>
      </c>
      <c r="D7719" s="2"/>
      <c r="E7719" s="2"/>
      <c r="F7719" s="2"/>
      <c r="G7719" s="10" t="s">
        <v>3520</v>
      </c>
      <c r="H7719" s="10" t="s">
        <v>16</v>
      </c>
    </row>
    <row r="7720" spans="1:8" s="1" customFormat="1" ht="25.5" hidden="1" x14ac:dyDescent="0.2">
      <c r="A7720" s="10" t="s">
        <v>14</v>
      </c>
      <c r="B7720" s="10">
        <v>87512</v>
      </c>
      <c r="C7720" s="2" t="s">
        <v>4550</v>
      </c>
      <c r="D7720" s="2"/>
      <c r="E7720" s="2"/>
      <c r="F7720" s="2"/>
      <c r="G7720" s="10" t="s">
        <v>3520</v>
      </c>
      <c r="H7720" s="10" t="s">
        <v>16</v>
      </c>
    </row>
    <row r="7721" spans="1:8" s="1" customFormat="1" ht="25.5" hidden="1" x14ac:dyDescent="0.2">
      <c r="A7721" s="10" t="s">
        <v>14</v>
      </c>
      <c r="B7721" s="10">
        <v>87516</v>
      </c>
      <c r="C7721" s="2" t="s">
        <v>4551</v>
      </c>
      <c r="D7721" s="2"/>
      <c r="E7721" s="2"/>
      <c r="F7721" s="2"/>
      <c r="G7721" s="10" t="s">
        <v>3520</v>
      </c>
      <c r="H7721" s="10" t="s">
        <v>16</v>
      </c>
    </row>
    <row r="7722" spans="1:8" s="1" customFormat="1" ht="25.5" hidden="1" x14ac:dyDescent="0.2">
      <c r="A7722" s="10" t="s">
        <v>14</v>
      </c>
      <c r="B7722" s="10">
        <v>87517</v>
      </c>
      <c r="C7722" s="2" t="s">
        <v>4552</v>
      </c>
      <c r="D7722" s="2"/>
      <c r="E7722" s="2"/>
      <c r="F7722" s="2"/>
      <c r="G7722" s="10" t="s">
        <v>3520</v>
      </c>
      <c r="H7722" s="10" t="s">
        <v>16</v>
      </c>
    </row>
    <row r="7723" spans="1:8" s="1" customFormat="1" ht="25.5" hidden="1" x14ac:dyDescent="0.2">
      <c r="A7723" s="10" t="s">
        <v>14</v>
      </c>
      <c r="B7723" s="10">
        <v>87520</v>
      </c>
      <c r="C7723" s="2" t="s">
        <v>4553</v>
      </c>
      <c r="D7723" s="2"/>
      <c r="E7723" s="2"/>
      <c r="F7723" s="2"/>
      <c r="G7723" s="10" t="s">
        <v>3520</v>
      </c>
      <c r="H7723" s="10" t="s">
        <v>16</v>
      </c>
    </row>
    <row r="7724" spans="1:8" s="1" customFormat="1" ht="38.25" hidden="1" x14ac:dyDescent="0.2">
      <c r="A7724" s="10" t="s">
        <v>14</v>
      </c>
      <c r="B7724" s="10">
        <v>87521</v>
      </c>
      <c r="C7724" s="2" t="s">
        <v>4554</v>
      </c>
      <c r="D7724" s="2"/>
      <c r="E7724" s="2"/>
      <c r="F7724" s="2"/>
      <c r="G7724" s="10" t="s">
        <v>3520</v>
      </c>
      <c r="H7724" s="10" t="s">
        <v>16</v>
      </c>
    </row>
    <row r="7725" spans="1:8" s="1" customFormat="1" ht="38.25" hidden="1" x14ac:dyDescent="0.2">
      <c r="A7725" s="10" t="s">
        <v>14</v>
      </c>
      <c r="B7725" s="10">
        <v>87522</v>
      </c>
      <c r="C7725" s="2" t="s">
        <v>4555</v>
      </c>
      <c r="D7725" s="2"/>
      <c r="E7725" s="2"/>
      <c r="F7725" s="2"/>
      <c r="G7725" s="10" t="s">
        <v>3520</v>
      </c>
      <c r="H7725" s="10" t="s">
        <v>16</v>
      </c>
    </row>
    <row r="7726" spans="1:8" s="1" customFormat="1" ht="25.5" hidden="1" x14ac:dyDescent="0.2">
      <c r="A7726" s="10" t="s">
        <v>14</v>
      </c>
      <c r="B7726" s="10">
        <v>87525</v>
      </c>
      <c r="C7726" s="2" t="s">
        <v>4556</v>
      </c>
      <c r="D7726" s="2"/>
      <c r="E7726" s="2"/>
      <c r="F7726" s="2"/>
      <c r="G7726" s="10" t="s">
        <v>3520</v>
      </c>
      <c r="H7726" s="10" t="s">
        <v>16</v>
      </c>
    </row>
    <row r="7727" spans="1:8" s="1" customFormat="1" ht="25.5" hidden="1" x14ac:dyDescent="0.2">
      <c r="A7727" s="10" t="s">
        <v>14</v>
      </c>
      <c r="B7727" s="10">
        <v>87526</v>
      </c>
      <c r="C7727" s="2" t="s">
        <v>4557</v>
      </c>
      <c r="D7727" s="2"/>
      <c r="E7727" s="2"/>
      <c r="F7727" s="2"/>
      <c r="G7727" s="10" t="s">
        <v>3520</v>
      </c>
      <c r="H7727" s="10" t="s">
        <v>16</v>
      </c>
    </row>
    <row r="7728" spans="1:8" s="1" customFormat="1" ht="25.5" hidden="1" x14ac:dyDescent="0.2">
      <c r="A7728" s="10" t="s">
        <v>14</v>
      </c>
      <c r="B7728" s="10">
        <v>87527</v>
      </c>
      <c r="C7728" s="2" t="s">
        <v>4558</v>
      </c>
      <c r="D7728" s="2"/>
      <c r="E7728" s="2"/>
      <c r="F7728" s="2"/>
      <c r="G7728" s="10" t="s">
        <v>3520</v>
      </c>
      <c r="H7728" s="10" t="s">
        <v>16</v>
      </c>
    </row>
    <row r="7729" spans="1:8" s="1" customFormat="1" ht="25.5" hidden="1" x14ac:dyDescent="0.2">
      <c r="A7729" s="10" t="s">
        <v>14</v>
      </c>
      <c r="B7729" s="10">
        <v>87528</v>
      </c>
      <c r="C7729" s="2" t="s">
        <v>4559</v>
      </c>
      <c r="D7729" s="2"/>
      <c r="E7729" s="2"/>
      <c r="F7729" s="2"/>
      <c r="G7729" s="10" t="s">
        <v>3520</v>
      </c>
      <c r="H7729" s="10" t="s">
        <v>16</v>
      </c>
    </row>
    <row r="7730" spans="1:8" s="1" customFormat="1" ht="25.5" hidden="1" x14ac:dyDescent="0.2">
      <c r="A7730" s="10" t="s">
        <v>14</v>
      </c>
      <c r="B7730" s="10">
        <v>87529</v>
      </c>
      <c r="C7730" s="2" t="s">
        <v>4560</v>
      </c>
      <c r="D7730" s="2"/>
      <c r="E7730" s="2"/>
      <c r="F7730" s="2"/>
      <c r="G7730" s="10" t="s">
        <v>3520</v>
      </c>
      <c r="H7730" s="10" t="s">
        <v>16</v>
      </c>
    </row>
    <row r="7731" spans="1:8" s="1" customFormat="1" ht="25.5" hidden="1" x14ac:dyDescent="0.2">
      <c r="A7731" s="10" t="s">
        <v>14</v>
      </c>
      <c r="B7731" s="10">
        <v>87530</v>
      </c>
      <c r="C7731" s="2" t="s">
        <v>4561</v>
      </c>
      <c r="D7731" s="2"/>
      <c r="E7731" s="2"/>
      <c r="F7731" s="2"/>
      <c r="G7731" s="10" t="s">
        <v>3520</v>
      </c>
      <c r="H7731" s="10" t="s">
        <v>16</v>
      </c>
    </row>
    <row r="7732" spans="1:8" s="1" customFormat="1" ht="25.5" hidden="1" x14ac:dyDescent="0.2">
      <c r="A7732" s="10" t="s">
        <v>14</v>
      </c>
      <c r="B7732" s="10">
        <v>87531</v>
      </c>
      <c r="C7732" s="2" t="s">
        <v>4562</v>
      </c>
      <c r="D7732" s="2"/>
      <c r="E7732" s="2"/>
      <c r="F7732" s="2"/>
      <c r="G7732" s="10" t="s">
        <v>3520</v>
      </c>
      <c r="H7732" s="10" t="s">
        <v>16</v>
      </c>
    </row>
    <row r="7733" spans="1:8" s="1" customFormat="1" ht="25.5" hidden="1" x14ac:dyDescent="0.2">
      <c r="A7733" s="10" t="s">
        <v>14</v>
      </c>
      <c r="B7733" s="10">
        <v>87532</v>
      </c>
      <c r="C7733" s="2" t="s">
        <v>4563</v>
      </c>
      <c r="D7733" s="2"/>
      <c r="E7733" s="2"/>
      <c r="F7733" s="2"/>
      <c r="G7733" s="10" t="s">
        <v>3520</v>
      </c>
      <c r="H7733" s="10" t="s">
        <v>16</v>
      </c>
    </row>
    <row r="7734" spans="1:8" s="1" customFormat="1" ht="25.5" hidden="1" x14ac:dyDescent="0.2">
      <c r="A7734" s="10" t="s">
        <v>14</v>
      </c>
      <c r="B7734" s="10">
        <v>87533</v>
      </c>
      <c r="C7734" s="2" t="s">
        <v>4564</v>
      </c>
      <c r="D7734" s="2"/>
      <c r="E7734" s="2"/>
      <c r="F7734" s="2"/>
      <c r="G7734" s="10" t="s">
        <v>3520</v>
      </c>
      <c r="H7734" s="10" t="s">
        <v>16</v>
      </c>
    </row>
    <row r="7735" spans="1:8" s="1" customFormat="1" ht="25.5" hidden="1" x14ac:dyDescent="0.2">
      <c r="A7735" s="10" t="s">
        <v>14</v>
      </c>
      <c r="B7735" s="10">
        <v>87534</v>
      </c>
      <c r="C7735" s="2" t="s">
        <v>4565</v>
      </c>
      <c r="D7735" s="2"/>
      <c r="E7735" s="2"/>
      <c r="F7735" s="2"/>
      <c r="G7735" s="10" t="s">
        <v>3520</v>
      </c>
      <c r="H7735" s="10" t="s">
        <v>16</v>
      </c>
    </row>
    <row r="7736" spans="1:8" s="1" customFormat="1" ht="38.25" hidden="1" x14ac:dyDescent="0.2">
      <c r="A7736" s="10" t="s">
        <v>14</v>
      </c>
      <c r="B7736" s="10">
        <v>87535</v>
      </c>
      <c r="C7736" s="2" t="s">
        <v>4566</v>
      </c>
      <c r="D7736" s="2"/>
      <c r="E7736" s="2"/>
      <c r="F7736" s="2"/>
      <c r="G7736" s="10" t="s">
        <v>3520</v>
      </c>
      <c r="H7736" s="10" t="s">
        <v>16</v>
      </c>
    </row>
    <row r="7737" spans="1:8" s="1" customFormat="1" ht="38.25" hidden="1" x14ac:dyDescent="0.2">
      <c r="A7737" s="10" t="s">
        <v>14</v>
      </c>
      <c r="B7737" s="10">
        <v>87536</v>
      </c>
      <c r="C7737" s="2" t="s">
        <v>4567</v>
      </c>
      <c r="D7737" s="2"/>
      <c r="E7737" s="2"/>
      <c r="F7737" s="2"/>
      <c r="G7737" s="10" t="s">
        <v>3520</v>
      </c>
      <c r="H7737" s="10" t="s">
        <v>16</v>
      </c>
    </row>
    <row r="7738" spans="1:8" s="1" customFormat="1" ht="25.5" hidden="1" x14ac:dyDescent="0.2">
      <c r="A7738" s="10" t="s">
        <v>14</v>
      </c>
      <c r="B7738" s="10">
        <v>87537</v>
      </c>
      <c r="C7738" s="2" t="s">
        <v>4568</v>
      </c>
      <c r="D7738" s="2"/>
      <c r="E7738" s="2"/>
      <c r="F7738" s="2"/>
      <c r="G7738" s="10" t="s">
        <v>3520</v>
      </c>
      <c r="H7738" s="10" t="s">
        <v>16</v>
      </c>
    </row>
    <row r="7739" spans="1:8" s="1" customFormat="1" ht="38.25" hidden="1" x14ac:dyDescent="0.2">
      <c r="A7739" s="10" t="s">
        <v>14</v>
      </c>
      <c r="B7739" s="10">
        <v>87538</v>
      </c>
      <c r="C7739" s="2" t="s">
        <v>4569</v>
      </c>
      <c r="D7739" s="2"/>
      <c r="E7739" s="2"/>
      <c r="F7739" s="2"/>
      <c r="G7739" s="10" t="s">
        <v>3520</v>
      </c>
      <c r="H7739" s="10" t="s">
        <v>16</v>
      </c>
    </row>
    <row r="7740" spans="1:8" s="1" customFormat="1" ht="38.25" hidden="1" x14ac:dyDescent="0.2">
      <c r="A7740" s="10" t="s">
        <v>14</v>
      </c>
      <c r="B7740" s="10">
        <v>87539</v>
      </c>
      <c r="C7740" s="2" t="s">
        <v>4570</v>
      </c>
      <c r="D7740" s="2"/>
      <c r="E7740" s="2"/>
      <c r="F7740" s="2"/>
      <c r="G7740" s="10" t="s">
        <v>3520</v>
      </c>
      <c r="H7740" s="10" t="s">
        <v>16</v>
      </c>
    </row>
    <row r="7741" spans="1:8" s="1" customFormat="1" ht="25.5" hidden="1" x14ac:dyDescent="0.2">
      <c r="A7741" s="10" t="s">
        <v>14</v>
      </c>
      <c r="B7741" s="10">
        <v>87540</v>
      </c>
      <c r="C7741" s="2" t="s">
        <v>4571</v>
      </c>
      <c r="D7741" s="2"/>
      <c r="E7741" s="2"/>
      <c r="F7741" s="2"/>
      <c r="G7741" s="10" t="s">
        <v>3520</v>
      </c>
      <c r="H7741" s="10" t="s">
        <v>16</v>
      </c>
    </row>
    <row r="7742" spans="1:8" s="1" customFormat="1" ht="25.5" hidden="1" x14ac:dyDescent="0.2">
      <c r="A7742" s="10" t="s">
        <v>14</v>
      </c>
      <c r="B7742" s="10">
        <v>87541</v>
      </c>
      <c r="C7742" s="2" t="s">
        <v>4572</v>
      </c>
      <c r="D7742" s="2"/>
      <c r="E7742" s="2"/>
      <c r="F7742" s="2"/>
      <c r="G7742" s="10" t="s">
        <v>3520</v>
      </c>
      <c r="H7742" s="10" t="s">
        <v>16</v>
      </c>
    </row>
    <row r="7743" spans="1:8" s="1" customFormat="1" ht="25.5" hidden="1" x14ac:dyDescent="0.2">
      <c r="A7743" s="10" t="s">
        <v>14</v>
      </c>
      <c r="B7743" s="10">
        <v>87542</v>
      </c>
      <c r="C7743" s="2" t="s">
        <v>4573</v>
      </c>
      <c r="D7743" s="2"/>
      <c r="E7743" s="2"/>
      <c r="F7743" s="2"/>
      <c r="G7743" s="10" t="s">
        <v>3520</v>
      </c>
      <c r="H7743" s="10" t="s">
        <v>16</v>
      </c>
    </row>
    <row r="7744" spans="1:8" s="1" customFormat="1" ht="25.5" hidden="1" x14ac:dyDescent="0.2">
      <c r="A7744" s="10" t="s">
        <v>14</v>
      </c>
      <c r="B7744" s="10">
        <v>87550</v>
      </c>
      <c r="C7744" s="2" t="s">
        <v>4574</v>
      </c>
      <c r="D7744" s="2"/>
      <c r="E7744" s="2"/>
      <c r="F7744" s="2"/>
      <c r="G7744" s="10" t="s">
        <v>3520</v>
      </c>
      <c r="H7744" s="10" t="s">
        <v>16</v>
      </c>
    </row>
    <row r="7745" spans="1:8" s="1" customFormat="1" ht="25.5" hidden="1" x14ac:dyDescent="0.2">
      <c r="A7745" s="10" t="s">
        <v>14</v>
      </c>
      <c r="B7745" s="10">
        <v>87551</v>
      </c>
      <c r="C7745" s="2" t="s">
        <v>4575</v>
      </c>
      <c r="D7745" s="2"/>
      <c r="E7745" s="2"/>
      <c r="F7745" s="2"/>
      <c r="G7745" s="10" t="s">
        <v>3520</v>
      </c>
      <c r="H7745" s="10" t="s">
        <v>16</v>
      </c>
    </row>
    <row r="7746" spans="1:8" s="1" customFormat="1" ht="25.5" hidden="1" x14ac:dyDescent="0.2">
      <c r="A7746" s="10" t="s">
        <v>14</v>
      </c>
      <c r="B7746" s="10">
        <v>87552</v>
      </c>
      <c r="C7746" s="2" t="s">
        <v>4576</v>
      </c>
      <c r="D7746" s="2"/>
      <c r="E7746" s="2"/>
      <c r="F7746" s="2"/>
      <c r="G7746" s="10" t="s">
        <v>3520</v>
      </c>
      <c r="H7746" s="10" t="s">
        <v>16</v>
      </c>
    </row>
    <row r="7747" spans="1:8" s="1" customFormat="1" ht="25.5" hidden="1" x14ac:dyDescent="0.2">
      <c r="A7747" s="10" t="s">
        <v>14</v>
      </c>
      <c r="B7747" s="10">
        <v>87555</v>
      </c>
      <c r="C7747" s="2" t="s">
        <v>4577</v>
      </c>
      <c r="D7747" s="2"/>
      <c r="E7747" s="2"/>
      <c r="F7747" s="2"/>
      <c r="G7747" s="10" t="s">
        <v>3520</v>
      </c>
      <c r="H7747" s="10" t="s">
        <v>16</v>
      </c>
    </row>
    <row r="7748" spans="1:8" s="1" customFormat="1" ht="25.5" hidden="1" x14ac:dyDescent="0.2">
      <c r="A7748" s="10" t="s">
        <v>14</v>
      </c>
      <c r="B7748" s="10">
        <v>87556</v>
      </c>
      <c r="C7748" s="2" t="s">
        <v>4578</v>
      </c>
      <c r="D7748" s="2"/>
      <c r="E7748" s="2"/>
      <c r="F7748" s="2"/>
      <c r="G7748" s="10" t="s">
        <v>3520</v>
      </c>
      <c r="H7748" s="10" t="s">
        <v>16</v>
      </c>
    </row>
    <row r="7749" spans="1:8" s="1" customFormat="1" ht="25.5" hidden="1" x14ac:dyDescent="0.2">
      <c r="A7749" s="10" t="s">
        <v>14</v>
      </c>
      <c r="B7749" s="10">
        <v>87557</v>
      </c>
      <c r="C7749" s="2" t="s">
        <v>4579</v>
      </c>
      <c r="D7749" s="2"/>
      <c r="E7749" s="2"/>
      <c r="F7749" s="2"/>
      <c r="G7749" s="10" t="s">
        <v>3520</v>
      </c>
      <c r="H7749" s="10" t="s">
        <v>16</v>
      </c>
    </row>
    <row r="7750" spans="1:8" s="1" customFormat="1" ht="25.5" hidden="1" x14ac:dyDescent="0.2">
      <c r="A7750" s="10" t="s">
        <v>14</v>
      </c>
      <c r="B7750" s="10">
        <v>87560</v>
      </c>
      <c r="C7750" s="2" t="s">
        <v>4580</v>
      </c>
      <c r="D7750" s="2"/>
      <c r="E7750" s="2"/>
      <c r="F7750" s="2"/>
      <c r="G7750" s="10" t="s">
        <v>3520</v>
      </c>
      <c r="H7750" s="10" t="s">
        <v>16</v>
      </c>
    </row>
    <row r="7751" spans="1:8" s="1" customFormat="1" ht="25.5" hidden="1" x14ac:dyDescent="0.2">
      <c r="A7751" s="10" t="s">
        <v>14</v>
      </c>
      <c r="B7751" s="10">
        <v>87561</v>
      </c>
      <c r="C7751" s="2" t="s">
        <v>4581</v>
      </c>
      <c r="D7751" s="2"/>
      <c r="E7751" s="2"/>
      <c r="F7751" s="2"/>
      <c r="G7751" s="10" t="s">
        <v>3520</v>
      </c>
      <c r="H7751" s="10" t="s">
        <v>16</v>
      </c>
    </row>
    <row r="7752" spans="1:8" s="1" customFormat="1" ht="25.5" hidden="1" x14ac:dyDescent="0.2">
      <c r="A7752" s="10" t="s">
        <v>14</v>
      </c>
      <c r="B7752" s="10">
        <v>87562</v>
      </c>
      <c r="C7752" s="2" t="s">
        <v>4582</v>
      </c>
      <c r="D7752" s="2"/>
      <c r="E7752" s="2"/>
      <c r="F7752" s="2"/>
      <c r="G7752" s="10" t="s">
        <v>3520</v>
      </c>
      <c r="H7752" s="10" t="s">
        <v>16</v>
      </c>
    </row>
    <row r="7753" spans="1:8" s="1" customFormat="1" ht="25.5" hidden="1" x14ac:dyDescent="0.2">
      <c r="A7753" s="10" t="s">
        <v>14</v>
      </c>
      <c r="B7753" s="10">
        <v>87563</v>
      </c>
      <c r="C7753" s="2" t="s">
        <v>4583</v>
      </c>
      <c r="D7753" s="2"/>
      <c r="E7753" s="2"/>
      <c r="F7753" s="2"/>
      <c r="G7753" s="10" t="s">
        <v>3520</v>
      </c>
      <c r="H7753" s="10" t="s">
        <v>16</v>
      </c>
    </row>
    <row r="7754" spans="1:8" s="1" customFormat="1" ht="25.5" hidden="1" x14ac:dyDescent="0.2">
      <c r="A7754" s="10" t="s">
        <v>14</v>
      </c>
      <c r="B7754" s="10">
        <v>87580</v>
      </c>
      <c r="C7754" s="2" t="s">
        <v>4584</v>
      </c>
      <c r="D7754" s="2"/>
      <c r="E7754" s="2"/>
      <c r="F7754" s="2"/>
      <c r="G7754" s="10" t="s">
        <v>3520</v>
      </c>
      <c r="H7754" s="10" t="s">
        <v>16</v>
      </c>
    </row>
    <row r="7755" spans="1:8" s="1" customFormat="1" ht="25.5" hidden="1" x14ac:dyDescent="0.2">
      <c r="A7755" s="10" t="s">
        <v>14</v>
      </c>
      <c r="B7755" s="10">
        <v>87581</v>
      </c>
      <c r="C7755" s="2" t="s">
        <v>4585</v>
      </c>
      <c r="D7755" s="2"/>
      <c r="E7755" s="2"/>
      <c r="F7755" s="2"/>
      <c r="G7755" s="10" t="s">
        <v>3520</v>
      </c>
      <c r="H7755" s="10" t="s">
        <v>16</v>
      </c>
    </row>
    <row r="7756" spans="1:8" s="1" customFormat="1" ht="25.5" hidden="1" x14ac:dyDescent="0.2">
      <c r="A7756" s="10" t="s">
        <v>14</v>
      </c>
      <c r="B7756" s="10">
        <v>87582</v>
      </c>
      <c r="C7756" s="2" t="s">
        <v>4586</v>
      </c>
      <c r="D7756" s="2"/>
      <c r="E7756" s="2"/>
      <c r="F7756" s="2"/>
      <c r="G7756" s="10" t="s">
        <v>3520</v>
      </c>
      <c r="H7756" s="10" t="s">
        <v>16</v>
      </c>
    </row>
    <row r="7757" spans="1:8" s="1" customFormat="1" ht="25.5" hidden="1" x14ac:dyDescent="0.2">
      <c r="A7757" s="10" t="s">
        <v>14</v>
      </c>
      <c r="B7757" s="10">
        <v>87590</v>
      </c>
      <c r="C7757" s="2" t="s">
        <v>4587</v>
      </c>
      <c r="D7757" s="2"/>
      <c r="E7757" s="2"/>
      <c r="F7757" s="2"/>
      <c r="G7757" s="10" t="s">
        <v>3520</v>
      </c>
      <c r="H7757" s="10" t="s">
        <v>16</v>
      </c>
    </row>
    <row r="7758" spans="1:8" s="1" customFormat="1" ht="25.5" hidden="1" x14ac:dyDescent="0.2">
      <c r="A7758" s="10" t="s">
        <v>14</v>
      </c>
      <c r="B7758" s="10">
        <v>87591</v>
      </c>
      <c r="C7758" s="2" t="s">
        <v>4588</v>
      </c>
      <c r="D7758" s="2"/>
      <c r="E7758" s="2"/>
      <c r="F7758" s="2"/>
      <c r="G7758" s="10" t="s">
        <v>3520</v>
      </c>
      <c r="H7758" s="10" t="s">
        <v>16</v>
      </c>
    </row>
    <row r="7759" spans="1:8" s="1" customFormat="1" ht="25.5" hidden="1" x14ac:dyDescent="0.2">
      <c r="A7759" s="10" t="s">
        <v>14</v>
      </c>
      <c r="B7759" s="10">
        <v>87592</v>
      </c>
      <c r="C7759" s="2" t="s">
        <v>4589</v>
      </c>
      <c r="D7759" s="2"/>
      <c r="E7759" s="2"/>
      <c r="F7759" s="2"/>
      <c r="G7759" s="10" t="s">
        <v>3520</v>
      </c>
      <c r="H7759" s="10" t="s">
        <v>16</v>
      </c>
    </row>
    <row r="7760" spans="1:8" s="1" customFormat="1" ht="38.25" hidden="1" x14ac:dyDescent="0.2">
      <c r="A7760" s="11" t="s">
        <v>14</v>
      </c>
      <c r="B7760" s="11">
        <v>87593</v>
      </c>
      <c r="C7760" s="1" t="s">
        <v>11044</v>
      </c>
      <c r="G7760" s="11" t="s">
        <v>11548</v>
      </c>
      <c r="H7760" s="11" t="s">
        <v>16</v>
      </c>
    </row>
    <row r="7761" spans="1:8" s="1" customFormat="1" ht="25.5" hidden="1" x14ac:dyDescent="0.2">
      <c r="A7761" s="11" t="s">
        <v>14</v>
      </c>
      <c r="B7761" s="11">
        <v>87621</v>
      </c>
      <c r="C7761" s="1" t="s">
        <v>11045</v>
      </c>
      <c r="G7761" s="11" t="s">
        <v>11548</v>
      </c>
      <c r="H7761" s="11" t="s">
        <v>16</v>
      </c>
    </row>
    <row r="7762" spans="1:8" s="1" customFormat="1" ht="25.5" hidden="1" x14ac:dyDescent="0.2">
      <c r="A7762" s="10" t="s">
        <v>14</v>
      </c>
      <c r="B7762" s="10">
        <v>87623</v>
      </c>
      <c r="C7762" s="2" t="s">
        <v>4590</v>
      </c>
      <c r="D7762" s="2"/>
      <c r="E7762" s="2"/>
      <c r="F7762" s="2"/>
      <c r="G7762" s="10" t="s">
        <v>3520</v>
      </c>
      <c r="H7762" s="10" t="s">
        <v>16</v>
      </c>
    </row>
    <row r="7763" spans="1:8" s="1" customFormat="1" ht="38.25" hidden="1" x14ac:dyDescent="0.2">
      <c r="A7763" s="10" t="s">
        <v>14</v>
      </c>
      <c r="B7763" s="10">
        <v>87624</v>
      </c>
      <c r="C7763" s="2" t="s">
        <v>4591</v>
      </c>
      <c r="D7763" s="2"/>
      <c r="E7763" s="2"/>
      <c r="F7763" s="2"/>
      <c r="G7763" s="10" t="s">
        <v>3520</v>
      </c>
      <c r="H7763" s="10" t="s">
        <v>16</v>
      </c>
    </row>
    <row r="7764" spans="1:8" s="1" customFormat="1" ht="38.25" hidden="1" x14ac:dyDescent="0.2">
      <c r="A7764" s="10" t="s">
        <v>14</v>
      </c>
      <c r="B7764" s="10">
        <v>87625</v>
      </c>
      <c r="C7764" s="2" t="s">
        <v>4592</v>
      </c>
      <c r="D7764" s="2"/>
      <c r="E7764" s="2"/>
      <c r="F7764" s="2"/>
      <c r="G7764" s="10" t="s">
        <v>3520</v>
      </c>
      <c r="H7764" s="10" t="s">
        <v>16</v>
      </c>
    </row>
    <row r="7765" spans="1:8" s="1" customFormat="1" ht="76.5" hidden="1" x14ac:dyDescent="0.2">
      <c r="A7765" s="10" t="s">
        <v>14</v>
      </c>
      <c r="B7765" s="10">
        <v>87631</v>
      </c>
      <c r="C7765" s="2" t="s">
        <v>4593</v>
      </c>
      <c r="D7765" s="2"/>
      <c r="E7765" s="2"/>
      <c r="F7765" s="2"/>
      <c r="G7765" s="10" t="s">
        <v>3520</v>
      </c>
      <c r="H7765" s="10" t="s">
        <v>16</v>
      </c>
    </row>
    <row r="7766" spans="1:8" s="1" customFormat="1" ht="76.5" hidden="1" x14ac:dyDescent="0.2">
      <c r="A7766" s="10" t="s">
        <v>14</v>
      </c>
      <c r="B7766" s="10">
        <v>87632</v>
      </c>
      <c r="C7766" s="2" t="s">
        <v>4594</v>
      </c>
      <c r="D7766" s="2"/>
      <c r="E7766" s="2"/>
      <c r="F7766" s="2"/>
      <c r="G7766" s="10" t="s">
        <v>3520</v>
      </c>
      <c r="H7766" s="10" t="s">
        <v>16</v>
      </c>
    </row>
    <row r="7767" spans="1:8" s="1" customFormat="1" ht="76.5" hidden="1" x14ac:dyDescent="0.2">
      <c r="A7767" s="10" t="s">
        <v>14</v>
      </c>
      <c r="B7767" s="10">
        <v>87633</v>
      </c>
      <c r="C7767" s="2" t="s">
        <v>4595</v>
      </c>
      <c r="D7767" s="2"/>
      <c r="E7767" s="2"/>
      <c r="F7767" s="2"/>
      <c r="G7767" s="10" t="s">
        <v>3520</v>
      </c>
      <c r="H7767" s="10" t="s">
        <v>16</v>
      </c>
    </row>
    <row r="7768" spans="1:8" s="1" customFormat="1" ht="25.5" hidden="1" x14ac:dyDescent="0.2">
      <c r="A7768" s="10" t="s">
        <v>14</v>
      </c>
      <c r="B7768" s="10">
        <v>87634</v>
      </c>
      <c r="C7768" s="2" t="s">
        <v>4596</v>
      </c>
      <c r="D7768" s="2"/>
      <c r="E7768" s="2"/>
      <c r="F7768" s="2"/>
      <c r="G7768" s="10" t="s">
        <v>3520</v>
      </c>
      <c r="H7768" s="10" t="s">
        <v>16</v>
      </c>
    </row>
    <row r="7769" spans="1:8" s="1" customFormat="1" ht="51" hidden="1" x14ac:dyDescent="0.2">
      <c r="A7769" s="11" t="s">
        <v>14</v>
      </c>
      <c r="B7769" s="11">
        <v>87636</v>
      </c>
      <c r="C7769" s="1" t="s">
        <v>11046</v>
      </c>
      <c r="G7769" s="11" t="s">
        <v>10658</v>
      </c>
      <c r="H7769" s="11" t="s">
        <v>16</v>
      </c>
    </row>
    <row r="7770" spans="1:8" s="1" customFormat="1" ht="63.75" hidden="1" x14ac:dyDescent="0.2">
      <c r="A7770" s="11" t="s">
        <v>14</v>
      </c>
      <c r="B7770" s="11">
        <v>87637</v>
      </c>
      <c r="C7770" s="1" t="s">
        <v>11047</v>
      </c>
      <c r="G7770" s="11" t="s">
        <v>10658</v>
      </c>
      <c r="H7770" s="11" t="s">
        <v>16</v>
      </c>
    </row>
    <row r="7771" spans="1:8" s="1" customFormat="1" ht="25.5" hidden="1" x14ac:dyDescent="0.2">
      <c r="A7771" s="10" t="s">
        <v>14</v>
      </c>
      <c r="B7771" s="10">
        <v>87640</v>
      </c>
      <c r="C7771" s="2" t="s">
        <v>4597</v>
      </c>
      <c r="D7771" s="2"/>
      <c r="E7771" s="2"/>
      <c r="F7771" s="2"/>
      <c r="G7771" s="10" t="s">
        <v>3520</v>
      </c>
      <c r="H7771" s="10" t="s">
        <v>16</v>
      </c>
    </row>
    <row r="7772" spans="1:8" s="1" customFormat="1" ht="38.25" hidden="1" x14ac:dyDescent="0.2">
      <c r="A7772" s="10" t="s">
        <v>14</v>
      </c>
      <c r="B7772" s="10">
        <v>87641</v>
      </c>
      <c r="C7772" s="2" t="s">
        <v>4598</v>
      </c>
      <c r="D7772" s="2"/>
      <c r="E7772" s="2"/>
      <c r="F7772" s="2"/>
      <c r="G7772" s="10" t="s">
        <v>3520</v>
      </c>
      <c r="H7772" s="10" t="s">
        <v>16</v>
      </c>
    </row>
    <row r="7773" spans="1:8" s="1" customFormat="1" ht="25.5" hidden="1" x14ac:dyDescent="0.2">
      <c r="A7773" s="10" t="s">
        <v>14</v>
      </c>
      <c r="B7773" s="10">
        <v>87650</v>
      </c>
      <c r="C7773" s="2" t="s">
        <v>4599</v>
      </c>
      <c r="D7773" s="2"/>
      <c r="E7773" s="2"/>
      <c r="F7773" s="2"/>
      <c r="G7773" s="10" t="s">
        <v>3520</v>
      </c>
      <c r="H7773" s="10" t="s">
        <v>16</v>
      </c>
    </row>
    <row r="7774" spans="1:8" s="1" customFormat="1" ht="25.5" hidden="1" x14ac:dyDescent="0.2">
      <c r="A7774" s="10" t="s">
        <v>14</v>
      </c>
      <c r="B7774" s="10">
        <v>87651</v>
      </c>
      <c r="C7774" s="2" t="s">
        <v>4600</v>
      </c>
      <c r="D7774" s="2"/>
      <c r="E7774" s="2"/>
      <c r="F7774" s="2"/>
      <c r="G7774" s="10" t="s">
        <v>3520</v>
      </c>
      <c r="H7774" s="10" t="s">
        <v>16</v>
      </c>
    </row>
    <row r="7775" spans="1:8" s="1" customFormat="1" ht="25.5" hidden="1" x14ac:dyDescent="0.2">
      <c r="A7775" s="10" t="s">
        <v>14</v>
      </c>
      <c r="B7775" s="10">
        <v>87652</v>
      </c>
      <c r="C7775" s="2" t="s">
        <v>4601</v>
      </c>
      <c r="D7775" s="2"/>
      <c r="E7775" s="2"/>
      <c r="F7775" s="2"/>
      <c r="G7775" s="10" t="s">
        <v>3520</v>
      </c>
      <c r="H7775" s="10" t="s">
        <v>16</v>
      </c>
    </row>
    <row r="7776" spans="1:8" s="1" customFormat="1" ht="25.5" hidden="1" x14ac:dyDescent="0.2">
      <c r="A7776" s="10" t="s">
        <v>14</v>
      </c>
      <c r="B7776" s="10">
        <v>87653</v>
      </c>
      <c r="C7776" s="2" t="s">
        <v>4602</v>
      </c>
      <c r="D7776" s="2"/>
      <c r="E7776" s="2"/>
      <c r="F7776" s="2"/>
      <c r="G7776" s="10" t="s">
        <v>3520</v>
      </c>
      <c r="H7776" s="10" t="s">
        <v>16</v>
      </c>
    </row>
    <row r="7777" spans="1:8" s="1" customFormat="1" ht="25.5" hidden="1" x14ac:dyDescent="0.2">
      <c r="A7777" s="10" t="s">
        <v>14</v>
      </c>
      <c r="B7777" s="10">
        <v>87660</v>
      </c>
      <c r="C7777" s="2" t="s">
        <v>4603</v>
      </c>
      <c r="D7777" s="2"/>
      <c r="E7777" s="2"/>
      <c r="F7777" s="2"/>
      <c r="G7777" s="10" t="s">
        <v>3520</v>
      </c>
      <c r="H7777" s="10" t="s">
        <v>16</v>
      </c>
    </row>
    <row r="7778" spans="1:8" s="1" customFormat="1" ht="25.5" hidden="1" x14ac:dyDescent="0.2">
      <c r="A7778" s="10" t="s">
        <v>14</v>
      </c>
      <c r="B7778" s="10">
        <v>87661</v>
      </c>
      <c r="C7778" s="2" t="s">
        <v>4604</v>
      </c>
      <c r="D7778" s="2"/>
      <c r="E7778" s="2"/>
      <c r="F7778" s="2"/>
      <c r="G7778" s="10" t="s">
        <v>3520</v>
      </c>
      <c r="H7778" s="10" t="s">
        <v>16</v>
      </c>
    </row>
    <row r="7779" spans="1:8" s="1" customFormat="1" ht="25.5" hidden="1" x14ac:dyDescent="0.2">
      <c r="A7779" s="10" t="s">
        <v>14</v>
      </c>
      <c r="B7779" s="10">
        <v>87662</v>
      </c>
      <c r="C7779" s="2" t="s">
        <v>4605</v>
      </c>
      <c r="D7779" s="2"/>
      <c r="E7779" s="2"/>
      <c r="F7779" s="2"/>
      <c r="G7779" s="10" t="s">
        <v>3520</v>
      </c>
      <c r="H7779" s="10" t="s">
        <v>16</v>
      </c>
    </row>
    <row r="7780" spans="1:8" s="1" customFormat="1" ht="25.5" hidden="1" x14ac:dyDescent="0.2">
      <c r="A7780" s="10" t="s">
        <v>14</v>
      </c>
      <c r="B7780" s="10">
        <v>87797</v>
      </c>
      <c r="C7780" s="2" t="s">
        <v>4606</v>
      </c>
      <c r="D7780" s="2"/>
      <c r="E7780" s="2"/>
      <c r="F7780" s="2"/>
      <c r="G7780" s="10" t="s">
        <v>3520</v>
      </c>
      <c r="H7780" s="10" t="s">
        <v>16</v>
      </c>
    </row>
    <row r="7781" spans="1:8" s="1" customFormat="1" ht="25.5" hidden="1" x14ac:dyDescent="0.2">
      <c r="A7781" s="10" t="s">
        <v>14</v>
      </c>
      <c r="B7781" s="10">
        <v>87798</v>
      </c>
      <c r="C7781" s="2" t="s">
        <v>4607</v>
      </c>
      <c r="D7781" s="2"/>
      <c r="E7781" s="2"/>
      <c r="F7781" s="2"/>
      <c r="G7781" s="10" t="s">
        <v>3520</v>
      </c>
      <c r="H7781" s="10" t="s">
        <v>16</v>
      </c>
    </row>
    <row r="7782" spans="1:8" s="1" customFormat="1" ht="25.5" hidden="1" x14ac:dyDescent="0.2">
      <c r="A7782" s="10" t="s">
        <v>14</v>
      </c>
      <c r="B7782" s="10">
        <v>87799</v>
      </c>
      <c r="C7782" s="2" t="s">
        <v>4608</v>
      </c>
      <c r="D7782" s="2"/>
      <c r="E7782" s="2"/>
      <c r="F7782" s="2"/>
      <c r="G7782" s="10" t="s">
        <v>3520</v>
      </c>
      <c r="H7782" s="10" t="s">
        <v>16</v>
      </c>
    </row>
    <row r="7783" spans="1:8" s="1" customFormat="1" ht="25.5" hidden="1" x14ac:dyDescent="0.2">
      <c r="A7783" s="10" t="s">
        <v>14</v>
      </c>
      <c r="B7783" s="10">
        <v>87800</v>
      </c>
      <c r="C7783" s="2" t="s">
        <v>4609</v>
      </c>
      <c r="D7783" s="2"/>
      <c r="E7783" s="2"/>
      <c r="F7783" s="2"/>
      <c r="G7783" s="10" t="s">
        <v>3520</v>
      </c>
      <c r="H7783" s="10" t="s">
        <v>16</v>
      </c>
    </row>
    <row r="7784" spans="1:8" s="1" customFormat="1" ht="25.5" hidden="1" x14ac:dyDescent="0.2">
      <c r="A7784" s="10" t="s">
        <v>14</v>
      </c>
      <c r="B7784" s="10">
        <v>87801</v>
      </c>
      <c r="C7784" s="2" t="s">
        <v>4610</v>
      </c>
      <c r="D7784" s="2"/>
      <c r="E7784" s="2"/>
      <c r="F7784" s="2"/>
      <c r="G7784" s="10" t="s">
        <v>3520</v>
      </c>
      <c r="H7784" s="10" t="s">
        <v>16</v>
      </c>
    </row>
    <row r="7785" spans="1:8" s="1" customFormat="1" ht="25.5" hidden="1" x14ac:dyDescent="0.2">
      <c r="A7785" s="10" t="s">
        <v>14</v>
      </c>
      <c r="B7785" s="10">
        <v>87802</v>
      </c>
      <c r="C7785" s="2" t="s">
        <v>4611</v>
      </c>
      <c r="D7785" s="2"/>
      <c r="E7785" s="2"/>
      <c r="F7785" s="2"/>
      <c r="G7785" s="10" t="s">
        <v>3520</v>
      </c>
      <c r="H7785" s="10" t="s">
        <v>16</v>
      </c>
    </row>
    <row r="7786" spans="1:8" s="1" customFormat="1" ht="25.5" hidden="1" x14ac:dyDescent="0.2">
      <c r="A7786" s="10" t="s">
        <v>14</v>
      </c>
      <c r="B7786" s="10">
        <v>87803</v>
      </c>
      <c r="C7786" s="2" t="s">
        <v>4612</v>
      </c>
      <c r="D7786" s="2"/>
      <c r="E7786" s="2"/>
      <c r="F7786" s="2"/>
      <c r="G7786" s="10" t="s">
        <v>3520</v>
      </c>
      <c r="H7786" s="10" t="s">
        <v>16</v>
      </c>
    </row>
    <row r="7787" spans="1:8" s="1" customFormat="1" ht="25.5" hidden="1" x14ac:dyDescent="0.2">
      <c r="A7787" s="10" t="s">
        <v>14</v>
      </c>
      <c r="B7787" s="10">
        <v>87804</v>
      </c>
      <c r="C7787" s="2" t="s">
        <v>4613</v>
      </c>
      <c r="D7787" s="2"/>
      <c r="E7787" s="2"/>
      <c r="F7787" s="2"/>
      <c r="G7787" s="10" t="s">
        <v>3520</v>
      </c>
      <c r="H7787" s="10" t="s">
        <v>16</v>
      </c>
    </row>
    <row r="7788" spans="1:8" s="1" customFormat="1" ht="38.25" hidden="1" x14ac:dyDescent="0.2">
      <c r="A7788" s="10" t="s">
        <v>14</v>
      </c>
      <c r="B7788" s="10">
        <v>87806</v>
      </c>
      <c r="C7788" s="2" t="s">
        <v>4614</v>
      </c>
      <c r="D7788" s="2"/>
      <c r="E7788" s="2"/>
      <c r="F7788" s="2"/>
      <c r="G7788" s="10" t="s">
        <v>3520</v>
      </c>
      <c r="H7788" s="10" t="s">
        <v>16</v>
      </c>
    </row>
    <row r="7789" spans="1:8" s="1" customFormat="1" ht="25.5" hidden="1" x14ac:dyDescent="0.2">
      <c r="A7789" s="10" t="s">
        <v>14</v>
      </c>
      <c r="B7789" s="10">
        <v>87807</v>
      </c>
      <c r="C7789" s="2" t="s">
        <v>4615</v>
      </c>
      <c r="D7789" s="2"/>
      <c r="E7789" s="2"/>
      <c r="F7789" s="2"/>
      <c r="G7789" s="10" t="s">
        <v>3520</v>
      </c>
      <c r="H7789" s="10" t="s">
        <v>16</v>
      </c>
    </row>
    <row r="7790" spans="1:8" s="1" customFormat="1" ht="25.5" hidden="1" x14ac:dyDescent="0.2">
      <c r="A7790" s="10" t="s">
        <v>14</v>
      </c>
      <c r="B7790" s="10">
        <v>87808</v>
      </c>
      <c r="C7790" s="2" t="s">
        <v>4616</v>
      </c>
      <c r="D7790" s="2"/>
      <c r="E7790" s="2"/>
      <c r="F7790" s="2"/>
      <c r="G7790" s="10" t="s">
        <v>3520</v>
      </c>
      <c r="H7790" s="10" t="s">
        <v>16</v>
      </c>
    </row>
    <row r="7791" spans="1:8" s="1" customFormat="1" ht="25.5" hidden="1" x14ac:dyDescent="0.2">
      <c r="A7791" s="10" t="s">
        <v>14</v>
      </c>
      <c r="B7791" s="10">
        <v>87809</v>
      </c>
      <c r="C7791" s="2" t="s">
        <v>4617</v>
      </c>
      <c r="D7791" s="2"/>
      <c r="E7791" s="2"/>
      <c r="F7791" s="2"/>
      <c r="G7791" s="10" t="s">
        <v>3520</v>
      </c>
      <c r="H7791" s="10" t="s">
        <v>16</v>
      </c>
    </row>
    <row r="7792" spans="1:8" s="1" customFormat="1" ht="25.5" hidden="1" x14ac:dyDescent="0.2">
      <c r="A7792" s="10" t="s">
        <v>14</v>
      </c>
      <c r="B7792" s="10">
        <v>87810</v>
      </c>
      <c r="C7792" s="2" t="s">
        <v>4618</v>
      </c>
      <c r="D7792" s="2"/>
      <c r="E7792" s="2"/>
      <c r="F7792" s="2"/>
      <c r="G7792" s="10" t="s">
        <v>3520</v>
      </c>
      <c r="H7792" s="10" t="s">
        <v>16</v>
      </c>
    </row>
    <row r="7793" spans="1:8" s="1" customFormat="1" ht="51" hidden="1" x14ac:dyDescent="0.2">
      <c r="A7793" s="11" t="s">
        <v>14</v>
      </c>
      <c r="B7793" s="11">
        <v>87811</v>
      </c>
      <c r="C7793" s="1" t="s">
        <v>11048</v>
      </c>
      <c r="G7793" s="11" t="s">
        <v>10658</v>
      </c>
      <c r="H7793" s="11" t="s">
        <v>16</v>
      </c>
    </row>
    <row r="7794" spans="1:8" s="1" customFormat="1" ht="25.5" hidden="1" x14ac:dyDescent="0.2">
      <c r="A7794" s="10" t="s">
        <v>14</v>
      </c>
      <c r="B7794" s="10">
        <v>87850</v>
      </c>
      <c r="C7794" s="2" t="s">
        <v>4619</v>
      </c>
      <c r="D7794" s="2"/>
      <c r="E7794" s="2"/>
      <c r="F7794" s="2"/>
      <c r="G7794" s="10" t="s">
        <v>3520</v>
      </c>
      <c r="H7794" s="10" t="s">
        <v>16</v>
      </c>
    </row>
    <row r="7795" spans="1:8" s="1" customFormat="1" ht="25.5" hidden="1" x14ac:dyDescent="0.2">
      <c r="A7795" s="10" t="s">
        <v>14</v>
      </c>
      <c r="B7795" s="10">
        <v>87880</v>
      </c>
      <c r="C7795" s="2" t="s">
        <v>4620</v>
      </c>
      <c r="D7795" s="2"/>
      <c r="E7795" s="2"/>
      <c r="F7795" s="2"/>
      <c r="G7795" s="10" t="s">
        <v>3520</v>
      </c>
      <c r="H7795" s="10" t="s">
        <v>16</v>
      </c>
    </row>
    <row r="7796" spans="1:8" s="1" customFormat="1" ht="25.5" hidden="1" x14ac:dyDescent="0.2">
      <c r="A7796" s="10" t="s">
        <v>14</v>
      </c>
      <c r="B7796" s="10">
        <v>87899</v>
      </c>
      <c r="C7796" s="2" t="s">
        <v>4621</v>
      </c>
      <c r="D7796" s="2"/>
      <c r="E7796" s="2"/>
      <c r="F7796" s="2"/>
      <c r="G7796" s="10" t="s">
        <v>3520</v>
      </c>
      <c r="H7796" s="10" t="s">
        <v>16</v>
      </c>
    </row>
    <row r="7797" spans="1:8" s="1" customFormat="1" ht="25.5" hidden="1" x14ac:dyDescent="0.2">
      <c r="A7797" s="10" t="s">
        <v>14</v>
      </c>
      <c r="B7797" s="10">
        <v>87900</v>
      </c>
      <c r="C7797" s="2" t="s">
        <v>4622</v>
      </c>
      <c r="D7797" s="2"/>
      <c r="E7797" s="2"/>
      <c r="F7797" s="2"/>
      <c r="G7797" s="10" t="s">
        <v>3520</v>
      </c>
      <c r="H7797" s="10" t="s">
        <v>16</v>
      </c>
    </row>
    <row r="7798" spans="1:8" s="1" customFormat="1" ht="25.5" hidden="1" x14ac:dyDescent="0.2">
      <c r="A7798" s="10" t="s">
        <v>14</v>
      </c>
      <c r="B7798" s="10">
        <v>87901</v>
      </c>
      <c r="C7798" s="2" t="s">
        <v>4623</v>
      </c>
      <c r="D7798" s="2"/>
      <c r="E7798" s="2"/>
      <c r="F7798" s="2"/>
      <c r="G7798" s="10" t="s">
        <v>3520</v>
      </c>
      <c r="H7798" s="10" t="s">
        <v>16</v>
      </c>
    </row>
    <row r="7799" spans="1:8" s="1" customFormat="1" ht="25.5" hidden="1" x14ac:dyDescent="0.2">
      <c r="A7799" s="10" t="s">
        <v>14</v>
      </c>
      <c r="B7799" s="10">
        <v>87902</v>
      </c>
      <c r="C7799" s="2" t="s">
        <v>4624</v>
      </c>
      <c r="D7799" s="2"/>
      <c r="E7799" s="2"/>
      <c r="F7799" s="2"/>
      <c r="G7799" s="10" t="s">
        <v>3520</v>
      </c>
      <c r="H7799" s="10" t="s">
        <v>16</v>
      </c>
    </row>
    <row r="7800" spans="1:8" s="1" customFormat="1" ht="38.25" hidden="1" x14ac:dyDescent="0.2">
      <c r="A7800" s="10" t="s">
        <v>14</v>
      </c>
      <c r="B7800" s="10">
        <v>87903</v>
      </c>
      <c r="C7800" s="2" t="s">
        <v>4625</v>
      </c>
      <c r="D7800" s="2"/>
      <c r="E7800" s="2"/>
      <c r="F7800" s="2"/>
      <c r="G7800" s="10" t="s">
        <v>3520</v>
      </c>
      <c r="H7800" s="10" t="s">
        <v>16</v>
      </c>
    </row>
    <row r="7801" spans="1:8" s="1" customFormat="1" ht="51" hidden="1" x14ac:dyDescent="0.2">
      <c r="A7801" s="10" t="s">
        <v>14</v>
      </c>
      <c r="B7801" s="10">
        <v>87904</v>
      </c>
      <c r="C7801" s="2" t="s">
        <v>4626</v>
      </c>
      <c r="D7801" s="2"/>
      <c r="E7801" s="2"/>
      <c r="F7801" s="2"/>
      <c r="G7801" s="10" t="s">
        <v>3520</v>
      </c>
      <c r="H7801" s="10" t="s">
        <v>16</v>
      </c>
    </row>
    <row r="7802" spans="1:8" s="1" customFormat="1" ht="25.5" hidden="1" x14ac:dyDescent="0.2">
      <c r="A7802" s="10" t="s">
        <v>14</v>
      </c>
      <c r="B7802" s="10">
        <v>87905</v>
      </c>
      <c r="C7802" s="2" t="s">
        <v>4627</v>
      </c>
      <c r="D7802" s="2"/>
      <c r="E7802" s="2"/>
      <c r="F7802" s="2"/>
      <c r="G7802" s="10" t="s">
        <v>3520</v>
      </c>
      <c r="H7802" s="10" t="s">
        <v>16</v>
      </c>
    </row>
    <row r="7803" spans="1:8" s="1" customFormat="1" ht="25.5" hidden="1" x14ac:dyDescent="0.2">
      <c r="A7803" s="10" t="s">
        <v>14</v>
      </c>
      <c r="B7803" s="10">
        <v>87906</v>
      </c>
      <c r="C7803" s="2" t="s">
        <v>4628</v>
      </c>
      <c r="D7803" s="2"/>
      <c r="E7803" s="2"/>
      <c r="F7803" s="2"/>
      <c r="G7803" s="10" t="s">
        <v>3520</v>
      </c>
      <c r="H7803" s="10" t="s">
        <v>16</v>
      </c>
    </row>
    <row r="7804" spans="1:8" s="1" customFormat="1" ht="25.5" hidden="1" x14ac:dyDescent="0.2">
      <c r="A7804" s="10" t="s">
        <v>14</v>
      </c>
      <c r="B7804" s="10">
        <v>87910</v>
      </c>
      <c r="C7804" s="2" t="s">
        <v>4629</v>
      </c>
      <c r="D7804" s="2"/>
      <c r="E7804" s="2"/>
      <c r="F7804" s="2"/>
      <c r="G7804" s="10" t="s">
        <v>3520</v>
      </c>
      <c r="H7804" s="10" t="s">
        <v>16</v>
      </c>
    </row>
    <row r="7805" spans="1:8" s="1" customFormat="1" ht="25.5" hidden="1" x14ac:dyDescent="0.2">
      <c r="A7805" s="10" t="s">
        <v>14</v>
      </c>
      <c r="B7805" s="10">
        <v>87912</v>
      </c>
      <c r="C7805" s="2" t="s">
        <v>4630</v>
      </c>
      <c r="D7805" s="2"/>
      <c r="E7805" s="2"/>
      <c r="F7805" s="2"/>
      <c r="G7805" s="10" t="s">
        <v>3520</v>
      </c>
      <c r="H7805" s="10" t="s">
        <v>16</v>
      </c>
    </row>
    <row r="7806" spans="1:8" s="1" customFormat="1" hidden="1" x14ac:dyDescent="0.2">
      <c r="A7806" s="11" t="s">
        <v>14</v>
      </c>
      <c r="B7806" s="11">
        <v>87999</v>
      </c>
      <c r="C7806" s="1" t="s">
        <v>10230</v>
      </c>
      <c r="G7806" s="11" t="s">
        <v>10115</v>
      </c>
      <c r="H7806" s="11" t="s">
        <v>264</v>
      </c>
    </row>
    <row r="7807" spans="1:8" s="1" customFormat="1" ht="25.5" hidden="1" x14ac:dyDescent="0.2">
      <c r="A7807" s="10" t="s">
        <v>14</v>
      </c>
      <c r="B7807" s="10">
        <v>88104</v>
      </c>
      <c r="C7807" s="2" t="s">
        <v>4631</v>
      </c>
      <c r="D7807" s="2"/>
      <c r="E7807" s="2"/>
      <c r="F7807" s="2"/>
      <c r="G7807" s="10" t="s">
        <v>3520</v>
      </c>
      <c r="H7807" s="10" t="s">
        <v>16</v>
      </c>
    </row>
    <row r="7808" spans="1:8" s="1" customFormat="1" ht="25.5" hidden="1" x14ac:dyDescent="0.2">
      <c r="A7808" s="10" t="s">
        <v>14</v>
      </c>
      <c r="B7808" s="10">
        <v>88106</v>
      </c>
      <c r="C7808" s="2" t="s">
        <v>4632</v>
      </c>
      <c r="D7808" s="2"/>
      <c r="E7808" s="2"/>
      <c r="F7808" s="2"/>
      <c r="G7808" s="10" t="s">
        <v>3520</v>
      </c>
      <c r="H7808" s="10" t="s">
        <v>16</v>
      </c>
    </row>
    <row r="7809" spans="1:8" s="1" customFormat="1" ht="25.5" hidden="1" x14ac:dyDescent="0.2">
      <c r="A7809" s="10" t="s">
        <v>14</v>
      </c>
      <c r="B7809" s="10">
        <v>88108</v>
      </c>
      <c r="C7809" s="2" t="s">
        <v>4633</v>
      </c>
      <c r="D7809" s="2"/>
      <c r="E7809" s="2"/>
      <c r="F7809" s="2"/>
      <c r="G7809" s="10" t="s">
        <v>3520</v>
      </c>
      <c r="H7809" s="10" t="s">
        <v>16</v>
      </c>
    </row>
    <row r="7810" spans="1:8" s="1" customFormat="1" ht="38.25" hidden="1" x14ac:dyDescent="0.2">
      <c r="A7810" s="10" t="s">
        <v>14</v>
      </c>
      <c r="B7810" s="10">
        <v>88112</v>
      </c>
      <c r="C7810" s="2" t="s">
        <v>4634</v>
      </c>
      <c r="D7810" s="2"/>
      <c r="E7810" s="2"/>
      <c r="F7810" s="2"/>
      <c r="G7810" s="10" t="s">
        <v>3520</v>
      </c>
      <c r="H7810" s="10" t="s">
        <v>16</v>
      </c>
    </row>
    <row r="7811" spans="1:8" s="1" customFormat="1" ht="38.25" hidden="1" x14ac:dyDescent="0.2">
      <c r="A7811" s="10" t="s">
        <v>14</v>
      </c>
      <c r="B7811" s="10">
        <v>88120</v>
      </c>
      <c r="C7811" s="2" t="s">
        <v>1843</v>
      </c>
      <c r="D7811" s="2"/>
      <c r="E7811" s="2"/>
      <c r="F7811" s="2"/>
      <c r="G7811" s="10" t="s">
        <v>1592</v>
      </c>
      <c r="H7811" s="10" t="s">
        <v>16</v>
      </c>
    </row>
    <row r="7812" spans="1:8" s="1" customFormat="1" ht="38.25" hidden="1" x14ac:dyDescent="0.2">
      <c r="A7812" s="10" t="s">
        <v>14</v>
      </c>
      <c r="B7812" s="10">
        <v>88121</v>
      </c>
      <c r="C7812" s="2" t="s">
        <v>1844</v>
      </c>
      <c r="D7812" s="2"/>
      <c r="E7812" s="2"/>
      <c r="F7812" s="2"/>
      <c r="G7812" s="10" t="s">
        <v>1592</v>
      </c>
      <c r="H7812" s="10" t="s">
        <v>16</v>
      </c>
    </row>
    <row r="7813" spans="1:8" s="1" customFormat="1" ht="25.5" hidden="1" x14ac:dyDescent="0.2">
      <c r="A7813" s="10" t="s">
        <v>14</v>
      </c>
      <c r="B7813" s="10">
        <v>88125</v>
      </c>
      <c r="C7813" s="2" t="s">
        <v>4635</v>
      </c>
      <c r="D7813" s="2"/>
      <c r="E7813" s="2"/>
      <c r="F7813" s="2"/>
      <c r="G7813" s="10" t="s">
        <v>3520</v>
      </c>
      <c r="H7813" s="10" t="s">
        <v>16</v>
      </c>
    </row>
    <row r="7814" spans="1:8" s="1" customFormat="1" ht="25.5" hidden="1" x14ac:dyDescent="0.2">
      <c r="A7814" s="10" t="s">
        <v>14</v>
      </c>
      <c r="B7814" s="10">
        <v>88130</v>
      </c>
      <c r="C7814" s="2" t="s">
        <v>4636</v>
      </c>
      <c r="D7814" s="2"/>
      <c r="E7814" s="2"/>
      <c r="F7814" s="2"/>
      <c r="G7814" s="10" t="s">
        <v>3520</v>
      </c>
      <c r="H7814" s="10" t="s">
        <v>16</v>
      </c>
    </row>
    <row r="7815" spans="1:8" s="1" customFormat="1" ht="25.5" hidden="1" x14ac:dyDescent="0.2">
      <c r="A7815" s="10" t="s">
        <v>14</v>
      </c>
      <c r="B7815" s="10">
        <v>88140</v>
      </c>
      <c r="C7815" s="2" t="s">
        <v>4637</v>
      </c>
      <c r="D7815" s="2"/>
      <c r="E7815" s="2"/>
      <c r="F7815" s="2"/>
      <c r="G7815" s="10" t="s">
        <v>3520</v>
      </c>
      <c r="H7815" s="10" t="s">
        <v>16</v>
      </c>
    </row>
    <row r="7816" spans="1:8" s="1" customFormat="1" ht="25.5" hidden="1" x14ac:dyDescent="0.2">
      <c r="A7816" s="10" t="s">
        <v>14</v>
      </c>
      <c r="B7816" s="10">
        <v>88141</v>
      </c>
      <c r="C7816" s="2" t="s">
        <v>4638</v>
      </c>
      <c r="D7816" s="2"/>
      <c r="E7816" s="2"/>
      <c r="F7816" s="2"/>
      <c r="G7816" s="10" t="s">
        <v>3520</v>
      </c>
      <c r="H7816" s="10" t="s">
        <v>16</v>
      </c>
    </row>
    <row r="7817" spans="1:8" s="1" customFormat="1" ht="38.25" hidden="1" x14ac:dyDescent="0.2">
      <c r="A7817" s="10" t="s">
        <v>14</v>
      </c>
      <c r="B7817" s="10">
        <v>88142</v>
      </c>
      <c r="C7817" s="2" t="s">
        <v>4639</v>
      </c>
      <c r="D7817" s="2"/>
      <c r="E7817" s="2"/>
      <c r="F7817" s="2"/>
      <c r="G7817" s="10" t="s">
        <v>3520</v>
      </c>
      <c r="H7817" s="10" t="s">
        <v>16</v>
      </c>
    </row>
    <row r="7818" spans="1:8" s="1" customFormat="1" ht="51" hidden="1" x14ac:dyDescent="0.2">
      <c r="A7818" s="10" t="s">
        <v>14</v>
      </c>
      <c r="B7818" s="10">
        <v>88143</v>
      </c>
      <c r="C7818" s="2" t="s">
        <v>4640</v>
      </c>
      <c r="D7818" s="2"/>
      <c r="E7818" s="2"/>
      <c r="F7818" s="2"/>
      <c r="G7818" s="10" t="s">
        <v>3520</v>
      </c>
      <c r="H7818" s="10" t="s">
        <v>16</v>
      </c>
    </row>
    <row r="7819" spans="1:8" s="1" customFormat="1" ht="25.5" hidden="1" x14ac:dyDescent="0.2">
      <c r="A7819" s="10" t="s">
        <v>14</v>
      </c>
      <c r="B7819" s="10">
        <v>88147</v>
      </c>
      <c r="C7819" s="2" t="s">
        <v>4641</v>
      </c>
      <c r="D7819" s="2"/>
      <c r="E7819" s="2"/>
      <c r="F7819" s="2"/>
      <c r="G7819" s="10" t="s">
        <v>3520</v>
      </c>
      <c r="H7819" s="10" t="s">
        <v>16</v>
      </c>
    </row>
    <row r="7820" spans="1:8" s="1" customFormat="1" ht="38.25" hidden="1" x14ac:dyDescent="0.2">
      <c r="A7820" s="10" t="s">
        <v>14</v>
      </c>
      <c r="B7820" s="10">
        <v>88148</v>
      </c>
      <c r="C7820" s="2" t="s">
        <v>4642</v>
      </c>
      <c r="D7820" s="2"/>
      <c r="E7820" s="2"/>
      <c r="F7820" s="2"/>
      <c r="G7820" s="10" t="s">
        <v>3520</v>
      </c>
      <c r="H7820" s="10" t="s">
        <v>16</v>
      </c>
    </row>
    <row r="7821" spans="1:8" s="1" customFormat="1" ht="25.5" hidden="1" x14ac:dyDescent="0.2">
      <c r="A7821" s="10" t="s">
        <v>14</v>
      </c>
      <c r="B7821" s="10">
        <v>88150</v>
      </c>
      <c r="C7821" s="2" t="s">
        <v>4643</v>
      </c>
      <c r="D7821" s="2"/>
      <c r="E7821" s="2"/>
      <c r="F7821" s="2"/>
      <c r="G7821" s="10" t="s">
        <v>3520</v>
      </c>
      <c r="H7821" s="10" t="s">
        <v>16</v>
      </c>
    </row>
    <row r="7822" spans="1:8" s="1" customFormat="1" ht="38.25" hidden="1" x14ac:dyDescent="0.2">
      <c r="A7822" s="10" t="s">
        <v>14</v>
      </c>
      <c r="B7822" s="10">
        <v>88152</v>
      </c>
      <c r="C7822" s="2" t="s">
        <v>4644</v>
      </c>
      <c r="D7822" s="2"/>
      <c r="E7822" s="2"/>
      <c r="F7822" s="2"/>
      <c r="G7822" s="10" t="s">
        <v>3520</v>
      </c>
      <c r="H7822" s="10" t="s">
        <v>16</v>
      </c>
    </row>
    <row r="7823" spans="1:8" s="1" customFormat="1" ht="25.5" hidden="1" x14ac:dyDescent="0.2">
      <c r="A7823" s="10" t="s">
        <v>14</v>
      </c>
      <c r="B7823" s="10">
        <v>88153</v>
      </c>
      <c r="C7823" s="2" t="s">
        <v>4645</v>
      </c>
      <c r="D7823" s="2"/>
      <c r="E7823" s="2"/>
      <c r="F7823" s="2"/>
      <c r="G7823" s="10" t="s">
        <v>3520</v>
      </c>
      <c r="H7823" s="10" t="s">
        <v>16</v>
      </c>
    </row>
    <row r="7824" spans="1:8" s="1" customFormat="1" ht="51" hidden="1" x14ac:dyDescent="0.2">
      <c r="A7824" s="10" t="s">
        <v>14</v>
      </c>
      <c r="B7824" s="10">
        <v>88155</v>
      </c>
      <c r="C7824" s="2" t="s">
        <v>4646</v>
      </c>
      <c r="D7824" s="2"/>
      <c r="E7824" s="2"/>
      <c r="F7824" s="2"/>
      <c r="G7824" s="10" t="s">
        <v>3520</v>
      </c>
      <c r="H7824" s="10" t="s">
        <v>16</v>
      </c>
    </row>
    <row r="7825" spans="1:8" s="1" customFormat="1" ht="25.5" hidden="1" x14ac:dyDescent="0.2">
      <c r="A7825" s="10" t="s">
        <v>14</v>
      </c>
      <c r="B7825" s="10">
        <v>88160</v>
      </c>
      <c r="C7825" s="2" t="s">
        <v>4647</v>
      </c>
      <c r="D7825" s="2"/>
      <c r="E7825" s="2"/>
      <c r="F7825" s="2"/>
      <c r="G7825" s="10" t="s">
        <v>3520</v>
      </c>
      <c r="H7825" s="10" t="s">
        <v>16</v>
      </c>
    </row>
    <row r="7826" spans="1:8" s="1" customFormat="1" ht="25.5" hidden="1" x14ac:dyDescent="0.2">
      <c r="A7826" s="10" t="s">
        <v>14</v>
      </c>
      <c r="B7826" s="10">
        <v>88161</v>
      </c>
      <c r="C7826" s="2" t="s">
        <v>4648</v>
      </c>
      <c r="D7826" s="2"/>
      <c r="E7826" s="2"/>
      <c r="F7826" s="2"/>
      <c r="G7826" s="10" t="s">
        <v>3520</v>
      </c>
      <c r="H7826" s="10" t="s">
        <v>16</v>
      </c>
    </row>
    <row r="7827" spans="1:8" s="1" customFormat="1" ht="25.5" hidden="1" x14ac:dyDescent="0.2">
      <c r="A7827" s="10" t="s">
        <v>14</v>
      </c>
      <c r="B7827" s="10">
        <v>88162</v>
      </c>
      <c r="C7827" s="2" t="s">
        <v>4649</v>
      </c>
      <c r="D7827" s="2"/>
      <c r="E7827" s="2"/>
      <c r="F7827" s="2"/>
      <c r="G7827" s="10" t="s">
        <v>3520</v>
      </c>
      <c r="H7827" s="10" t="s">
        <v>16</v>
      </c>
    </row>
    <row r="7828" spans="1:8" s="1" customFormat="1" ht="25.5" hidden="1" x14ac:dyDescent="0.2">
      <c r="A7828" s="10" t="s">
        <v>14</v>
      </c>
      <c r="B7828" s="10">
        <v>88164</v>
      </c>
      <c r="C7828" s="2" t="s">
        <v>4650</v>
      </c>
      <c r="D7828" s="2"/>
      <c r="E7828" s="2"/>
      <c r="F7828" s="2"/>
      <c r="G7828" s="10" t="s">
        <v>3520</v>
      </c>
      <c r="H7828" s="10" t="s">
        <v>16</v>
      </c>
    </row>
    <row r="7829" spans="1:8" s="1" customFormat="1" ht="38.25" hidden="1" x14ac:dyDescent="0.2">
      <c r="A7829" s="10" t="s">
        <v>14</v>
      </c>
      <c r="B7829" s="10">
        <v>88165</v>
      </c>
      <c r="C7829" s="2" t="s">
        <v>4651</v>
      </c>
      <c r="D7829" s="2"/>
      <c r="E7829" s="2"/>
      <c r="F7829" s="2"/>
      <c r="G7829" s="10" t="s">
        <v>3520</v>
      </c>
      <c r="H7829" s="10" t="s">
        <v>16</v>
      </c>
    </row>
    <row r="7830" spans="1:8" s="1" customFormat="1" ht="38.25" hidden="1" x14ac:dyDescent="0.2">
      <c r="A7830" s="10" t="s">
        <v>14</v>
      </c>
      <c r="B7830" s="10">
        <v>88166</v>
      </c>
      <c r="C7830" s="2" t="s">
        <v>4652</v>
      </c>
      <c r="D7830" s="2"/>
      <c r="E7830" s="2"/>
      <c r="F7830" s="2"/>
      <c r="G7830" s="10" t="s">
        <v>3520</v>
      </c>
      <c r="H7830" s="10" t="s">
        <v>16</v>
      </c>
    </row>
    <row r="7831" spans="1:8" s="1" customFormat="1" ht="38.25" hidden="1" x14ac:dyDescent="0.2">
      <c r="A7831" s="10" t="s">
        <v>14</v>
      </c>
      <c r="B7831" s="10">
        <v>88167</v>
      </c>
      <c r="C7831" s="2" t="s">
        <v>4653</v>
      </c>
      <c r="D7831" s="2"/>
      <c r="E7831" s="2"/>
      <c r="F7831" s="2"/>
      <c r="G7831" s="10" t="s">
        <v>3520</v>
      </c>
      <c r="H7831" s="10" t="s">
        <v>16</v>
      </c>
    </row>
    <row r="7832" spans="1:8" s="1" customFormat="1" ht="38.25" hidden="1" x14ac:dyDescent="0.2">
      <c r="A7832" s="10" t="s">
        <v>14</v>
      </c>
      <c r="B7832" s="10">
        <v>88172</v>
      </c>
      <c r="C7832" s="2" t="s">
        <v>4654</v>
      </c>
      <c r="D7832" s="2"/>
      <c r="E7832" s="2"/>
      <c r="F7832" s="2"/>
      <c r="G7832" s="10" t="s">
        <v>3520</v>
      </c>
      <c r="H7832" s="10" t="s">
        <v>16</v>
      </c>
    </row>
    <row r="7833" spans="1:8" s="1" customFormat="1" ht="25.5" hidden="1" x14ac:dyDescent="0.2">
      <c r="A7833" s="10" t="s">
        <v>14</v>
      </c>
      <c r="B7833" s="10">
        <v>88173</v>
      </c>
      <c r="C7833" s="2" t="s">
        <v>4655</v>
      </c>
      <c r="D7833" s="2"/>
      <c r="E7833" s="2"/>
      <c r="F7833" s="2"/>
      <c r="G7833" s="10" t="s">
        <v>3520</v>
      </c>
      <c r="H7833" s="10" t="s">
        <v>16</v>
      </c>
    </row>
    <row r="7834" spans="1:8" s="1" customFormat="1" ht="51" hidden="1" x14ac:dyDescent="0.2">
      <c r="A7834" s="10" t="s">
        <v>14</v>
      </c>
      <c r="B7834" s="10">
        <v>88174</v>
      </c>
      <c r="C7834" s="2" t="s">
        <v>4656</v>
      </c>
      <c r="D7834" s="2"/>
      <c r="E7834" s="2"/>
      <c r="F7834" s="2"/>
      <c r="G7834" s="10" t="s">
        <v>3520</v>
      </c>
      <c r="H7834" s="10" t="s">
        <v>16</v>
      </c>
    </row>
    <row r="7835" spans="1:8" s="1" customFormat="1" ht="51" hidden="1" x14ac:dyDescent="0.2">
      <c r="A7835" s="10" t="s">
        <v>14</v>
      </c>
      <c r="B7835" s="10">
        <v>88175</v>
      </c>
      <c r="C7835" s="2" t="s">
        <v>4657</v>
      </c>
      <c r="D7835" s="2"/>
      <c r="E7835" s="2"/>
      <c r="F7835" s="2"/>
      <c r="G7835" s="10" t="s">
        <v>3520</v>
      </c>
      <c r="H7835" s="10" t="s">
        <v>16</v>
      </c>
    </row>
    <row r="7836" spans="1:8" s="1" customFormat="1" ht="51" hidden="1" x14ac:dyDescent="0.2">
      <c r="A7836" s="10" t="s">
        <v>14</v>
      </c>
      <c r="B7836" s="10">
        <v>88177</v>
      </c>
      <c r="C7836" s="2" t="s">
        <v>4658</v>
      </c>
      <c r="D7836" s="2"/>
      <c r="E7836" s="2"/>
      <c r="F7836" s="2"/>
      <c r="G7836" s="10" t="s">
        <v>3520</v>
      </c>
      <c r="H7836" s="10" t="s">
        <v>16</v>
      </c>
    </row>
    <row r="7837" spans="1:8" s="1" customFormat="1" ht="25.5" hidden="1" x14ac:dyDescent="0.2">
      <c r="A7837" s="10" t="s">
        <v>14</v>
      </c>
      <c r="B7837" s="10">
        <v>88182</v>
      </c>
      <c r="C7837" s="2" t="s">
        <v>4659</v>
      </c>
      <c r="D7837" s="2"/>
      <c r="E7837" s="2"/>
      <c r="F7837" s="2"/>
      <c r="G7837" s="10" t="s">
        <v>3520</v>
      </c>
      <c r="H7837" s="10" t="s">
        <v>16</v>
      </c>
    </row>
    <row r="7838" spans="1:8" s="1" customFormat="1" ht="25.5" hidden="1" x14ac:dyDescent="0.2">
      <c r="A7838" s="10" t="s">
        <v>14</v>
      </c>
      <c r="B7838" s="10">
        <v>88184</v>
      </c>
      <c r="C7838" s="2" t="s">
        <v>4660</v>
      </c>
      <c r="D7838" s="2"/>
      <c r="E7838" s="2"/>
      <c r="F7838" s="2"/>
      <c r="G7838" s="10" t="s">
        <v>3520</v>
      </c>
      <c r="H7838" s="10" t="s">
        <v>16</v>
      </c>
    </row>
    <row r="7839" spans="1:8" s="1" customFormat="1" ht="38.25" hidden="1" x14ac:dyDescent="0.2">
      <c r="A7839" s="10" t="s">
        <v>14</v>
      </c>
      <c r="B7839" s="10">
        <v>88185</v>
      </c>
      <c r="C7839" s="2" t="s">
        <v>4661</v>
      </c>
      <c r="D7839" s="2"/>
      <c r="E7839" s="2"/>
      <c r="F7839" s="2"/>
      <c r="G7839" s="10" t="s">
        <v>3520</v>
      </c>
      <c r="H7839" s="10" t="s">
        <v>16</v>
      </c>
    </row>
    <row r="7840" spans="1:8" s="1" customFormat="1" ht="25.5" hidden="1" x14ac:dyDescent="0.2">
      <c r="A7840" s="10" t="s">
        <v>14</v>
      </c>
      <c r="B7840" s="10">
        <v>88187</v>
      </c>
      <c r="C7840" s="2" t="s">
        <v>4662</v>
      </c>
      <c r="D7840" s="2"/>
      <c r="E7840" s="2"/>
      <c r="F7840" s="2"/>
      <c r="G7840" s="10" t="s">
        <v>3520</v>
      </c>
      <c r="H7840" s="10" t="s">
        <v>16</v>
      </c>
    </row>
    <row r="7841" spans="1:8" s="1" customFormat="1" ht="25.5" hidden="1" x14ac:dyDescent="0.2">
      <c r="A7841" s="10" t="s">
        <v>14</v>
      </c>
      <c r="B7841" s="10">
        <v>88188</v>
      </c>
      <c r="C7841" s="2" t="s">
        <v>4663</v>
      </c>
      <c r="D7841" s="2"/>
      <c r="E7841" s="2"/>
      <c r="F7841" s="2"/>
      <c r="G7841" s="10" t="s">
        <v>3520</v>
      </c>
      <c r="H7841" s="10" t="s">
        <v>16</v>
      </c>
    </row>
    <row r="7842" spans="1:8" s="1" customFormat="1" ht="25.5" hidden="1" x14ac:dyDescent="0.2">
      <c r="A7842" s="10" t="s">
        <v>14</v>
      </c>
      <c r="B7842" s="10">
        <v>88189</v>
      </c>
      <c r="C7842" s="2" t="s">
        <v>4664</v>
      </c>
      <c r="D7842" s="2"/>
      <c r="E7842" s="2"/>
      <c r="F7842" s="2"/>
      <c r="G7842" s="10" t="s">
        <v>3520</v>
      </c>
      <c r="H7842" s="10" t="s">
        <v>16</v>
      </c>
    </row>
    <row r="7843" spans="1:8" s="1" customFormat="1" hidden="1" x14ac:dyDescent="0.2">
      <c r="A7843" s="11" t="s">
        <v>14</v>
      </c>
      <c r="B7843" s="11">
        <v>88199</v>
      </c>
      <c r="C7843" s="1" t="s">
        <v>10231</v>
      </c>
      <c r="G7843" s="11" t="s">
        <v>10115</v>
      </c>
      <c r="H7843" s="11" t="s">
        <v>264</v>
      </c>
    </row>
    <row r="7844" spans="1:8" s="1" customFormat="1" ht="25.5" hidden="1" x14ac:dyDescent="0.2">
      <c r="A7844" s="10" t="s">
        <v>14</v>
      </c>
      <c r="B7844" s="10">
        <v>88230</v>
      </c>
      <c r="C7844" s="2" t="s">
        <v>4665</v>
      </c>
      <c r="D7844" s="2"/>
      <c r="E7844" s="2"/>
      <c r="F7844" s="2"/>
      <c r="G7844" s="10" t="s">
        <v>3520</v>
      </c>
      <c r="H7844" s="10" t="s">
        <v>16</v>
      </c>
    </row>
    <row r="7845" spans="1:8" s="1" customFormat="1" ht="25.5" hidden="1" x14ac:dyDescent="0.2">
      <c r="A7845" s="10" t="s">
        <v>14</v>
      </c>
      <c r="B7845" s="10">
        <v>88233</v>
      </c>
      <c r="C7845" s="2" t="s">
        <v>4666</v>
      </c>
      <c r="D7845" s="2"/>
      <c r="E7845" s="2"/>
      <c r="F7845" s="2"/>
      <c r="G7845" s="10" t="s">
        <v>3520</v>
      </c>
      <c r="H7845" s="10" t="s">
        <v>16</v>
      </c>
    </row>
    <row r="7846" spans="1:8" s="1" customFormat="1" ht="25.5" hidden="1" x14ac:dyDescent="0.2">
      <c r="A7846" s="10" t="s">
        <v>14</v>
      </c>
      <c r="B7846" s="10">
        <v>88235</v>
      </c>
      <c r="C7846" s="2" t="s">
        <v>4667</v>
      </c>
      <c r="D7846" s="2"/>
      <c r="E7846" s="2"/>
      <c r="F7846" s="2"/>
      <c r="G7846" s="10" t="s">
        <v>3520</v>
      </c>
      <c r="H7846" s="10" t="s">
        <v>16</v>
      </c>
    </row>
    <row r="7847" spans="1:8" s="1" customFormat="1" ht="25.5" hidden="1" x14ac:dyDescent="0.2">
      <c r="A7847" s="10" t="s">
        <v>14</v>
      </c>
      <c r="B7847" s="10">
        <v>88237</v>
      </c>
      <c r="C7847" s="2" t="s">
        <v>4668</v>
      </c>
      <c r="D7847" s="2"/>
      <c r="E7847" s="2"/>
      <c r="F7847" s="2"/>
      <c r="G7847" s="10" t="s">
        <v>3520</v>
      </c>
      <c r="H7847" s="10" t="s">
        <v>16</v>
      </c>
    </row>
    <row r="7848" spans="1:8" s="1" customFormat="1" ht="25.5" hidden="1" x14ac:dyDescent="0.2">
      <c r="A7848" s="10" t="s">
        <v>14</v>
      </c>
      <c r="B7848" s="10">
        <v>88239</v>
      </c>
      <c r="C7848" s="2" t="s">
        <v>4669</v>
      </c>
      <c r="D7848" s="2"/>
      <c r="E7848" s="2"/>
      <c r="F7848" s="2"/>
      <c r="G7848" s="10" t="s">
        <v>3520</v>
      </c>
      <c r="H7848" s="10" t="s">
        <v>16</v>
      </c>
    </row>
    <row r="7849" spans="1:8" s="1" customFormat="1" ht="25.5" hidden="1" x14ac:dyDescent="0.2">
      <c r="A7849" s="10" t="s">
        <v>14</v>
      </c>
      <c r="B7849" s="10">
        <v>88240</v>
      </c>
      <c r="C7849" s="2" t="s">
        <v>4670</v>
      </c>
      <c r="D7849" s="2"/>
      <c r="E7849" s="2"/>
      <c r="F7849" s="2"/>
      <c r="G7849" s="10" t="s">
        <v>3520</v>
      </c>
      <c r="H7849" s="10" t="s">
        <v>16</v>
      </c>
    </row>
    <row r="7850" spans="1:8" s="1" customFormat="1" ht="25.5" hidden="1" x14ac:dyDescent="0.2">
      <c r="A7850" s="10" t="s">
        <v>14</v>
      </c>
      <c r="B7850" s="10">
        <v>88241</v>
      </c>
      <c r="C7850" s="2" t="s">
        <v>4671</v>
      </c>
      <c r="D7850" s="2"/>
      <c r="E7850" s="2"/>
      <c r="F7850" s="2"/>
      <c r="G7850" s="10" t="s">
        <v>3520</v>
      </c>
      <c r="H7850" s="10" t="s">
        <v>16</v>
      </c>
    </row>
    <row r="7851" spans="1:8" s="1" customFormat="1" ht="25.5" hidden="1" x14ac:dyDescent="0.2">
      <c r="A7851" s="10" t="s">
        <v>14</v>
      </c>
      <c r="B7851" s="10">
        <v>88245</v>
      </c>
      <c r="C7851" s="2" t="s">
        <v>4672</v>
      </c>
      <c r="D7851" s="2"/>
      <c r="E7851" s="2"/>
      <c r="F7851" s="2"/>
      <c r="G7851" s="10" t="s">
        <v>3520</v>
      </c>
      <c r="H7851" s="10" t="s">
        <v>16</v>
      </c>
    </row>
    <row r="7852" spans="1:8" s="1" customFormat="1" ht="38.25" hidden="1" x14ac:dyDescent="0.2">
      <c r="A7852" s="10" t="s">
        <v>14</v>
      </c>
      <c r="B7852" s="10">
        <v>88248</v>
      </c>
      <c r="C7852" s="2" t="s">
        <v>4673</v>
      </c>
      <c r="D7852" s="2"/>
      <c r="E7852" s="2"/>
      <c r="F7852" s="2"/>
      <c r="G7852" s="10" t="s">
        <v>3520</v>
      </c>
      <c r="H7852" s="10" t="s">
        <v>16</v>
      </c>
    </row>
    <row r="7853" spans="1:8" s="1" customFormat="1" ht="38.25" hidden="1" x14ac:dyDescent="0.2">
      <c r="A7853" s="10" t="s">
        <v>14</v>
      </c>
      <c r="B7853" s="10">
        <v>88249</v>
      </c>
      <c r="C7853" s="2" t="s">
        <v>4674</v>
      </c>
      <c r="D7853" s="2"/>
      <c r="E7853" s="2"/>
      <c r="F7853" s="2"/>
      <c r="G7853" s="10" t="s">
        <v>3520</v>
      </c>
      <c r="H7853" s="10" t="s">
        <v>16</v>
      </c>
    </row>
    <row r="7854" spans="1:8" s="1" customFormat="1" ht="25.5" hidden="1" x14ac:dyDescent="0.2">
      <c r="A7854" s="10" t="s">
        <v>14</v>
      </c>
      <c r="B7854" s="10">
        <v>88261</v>
      </c>
      <c r="C7854" s="2" t="s">
        <v>1845</v>
      </c>
      <c r="D7854" s="2"/>
      <c r="E7854" s="2"/>
      <c r="F7854" s="2"/>
      <c r="G7854" s="10" t="s">
        <v>1592</v>
      </c>
      <c r="H7854" s="10" t="s">
        <v>16</v>
      </c>
    </row>
    <row r="7855" spans="1:8" s="1" customFormat="1" ht="25.5" hidden="1" x14ac:dyDescent="0.2">
      <c r="A7855" s="10" t="s">
        <v>14</v>
      </c>
      <c r="B7855" s="10">
        <v>88262</v>
      </c>
      <c r="C7855" s="2" t="s">
        <v>4675</v>
      </c>
      <c r="D7855" s="2"/>
      <c r="E7855" s="2"/>
      <c r="F7855" s="2"/>
      <c r="G7855" s="10" t="s">
        <v>3520</v>
      </c>
      <c r="H7855" s="10" t="s">
        <v>16</v>
      </c>
    </row>
    <row r="7856" spans="1:8" s="1" customFormat="1" ht="25.5" hidden="1" x14ac:dyDescent="0.2">
      <c r="A7856" s="10" t="s">
        <v>14</v>
      </c>
      <c r="B7856" s="10">
        <v>88263</v>
      </c>
      <c r="C7856" s="2" t="s">
        <v>4676</v>
      </c>
      <c r="D7856" s="2"/>
      <c r="E7856" s="2"/>
      <c r="F7856" s="2"/>
      <c r="G7856" s="10" t="s">
        <v>3520</v>
      </c>
      <c r="H7856" s="10" t="s">
        <v>16</v>
      </c>
    </row>
    <row r="7857" spans="1:8" s="1" customFormat="1" ht="25.5" hidden="1" x14ac:dyDescent="0.2">
      <c r="A7857" s="10" t="s">
        <v>14</v>
      </c>
      <c r="B7857" s="10">
        <v>88264</v>
      </c>
      <c r="C7857" s="2" t="s">
        <v>4677</v>
      </c>
      <c r="D7857" s="2"/>
      <c r="E7857" s="2"/>
      <c r="F7857" s="2"/>
      <c r="G7857" s="10" t="s">
        <v>3520</v>
      </c>
      <c r="H7857" s="10" t="s">
        <v>16</v>
      </c>
    </row>
    <row r="7858" spans="1:8" s="1" customFormat="1" ht="25.5" hidden="1" x14ac:dyDescent="0.2">
      <c r="A7858" s="10" t="s">
        <v>14</v>
      </c>
      <c r="B7858" s="10">
        <v>88267</v>
      </c>
      <c r="C7858" s="2" t="s">
        <v>4678</v>
      </c>
      <c r="D7858" s="2"/>
      <c r="E7858" s="2"/>
      <c r="F7858" s="2"/>
      <c r="G7858" s="10" t="s">
        <v>3520</v>
      </c>
      <c r="H7858" s="10" t="s">
        <v>16</v>
      </c>
    </row>
    <row r="7859" spans="1:8" s="1" customFormat="1" ht="25.5" hidden="1" x14ac:dyDescent="0.2">
      <c r="A7859" s="10" t="s">
        <v>14</v>
      </c>
      <c r="B7859" s="10">
        <v>88269</v>
      </c>
      <c r="C7859" s="2" t="s">
        <v>4679</v>
      </c>
      <c r="D7859" s="2"/>
      <c r="E7859" s="2"/>
      <c r="F7859" s="2"/>
      <c r="G7859" s="10" t="s">
        <v>3520</v>
      </c>
      <c r="H7859" s="10" t="s">
        <v>16</v>
      </c>
    </row>
    <row r="7860" spans="1:8" s="1" customFormat="1" hidden="1" x14ac:dyDescent="0.2">
      <c r="A7860" s="11" t="s">
        <v>14</v>
      </c>
      <c r="B7860" s="11">
        <v>88271</v>
      </c>
      <c r="C7860" s="1" t="s">
        <v>1846</v>
      </c>
      <c r="G7860" s="11" t="s">
        <v>1592</v>
      </c>
      <c r="H7860" s="11" t="s">
        <v>264</v>
      </c>
    </row>
    <row r="7861" spans="1:8" s="1" customFormat="1" ht="25.5" hidden="1" x14ac:dyDescent="0.2">
      <c r="A7861" s="11" t="s">
        <v>14</v>
      </c>
      <c r="B7861" s="11">
        <v>88272</v>
      </c>
      <c r="C7861" s="1" t="s">
        <v>4680</v>
      </c>
      <c r="G7861" s="11" t="s">
        <v>1592</v>
      </c>
      <c r="H7861" s="11" t="s">
        <v>264</v>
      </c>
    </row>
    <row r="7862" spans="1:8" s="1" customFormat="1" ht="25.5" hidden="1" x14ac:dyDescent="0.2">
      <c r="A7862" s="11" t="s">
        <v>14</v>
      </c>
      <c r="B7862" s="11">
        <v>88273</v>
      </c>
      <c r="C7862" s="1" t="s">
        <v>4681</v>
      </c>
      <c r="G7862" s="11" t="s">
        <v>1592</v>
      </c>
      <c r="H7862" s="11" t="s">
        <v>264</v>
      </c>
    </row>
    <row r="7863" spans="1:8" s="1" customFormat="1" ht="25.5" hidden="1" x14ac:dyDescent="0.2">
      <c r="A7863" s="11" t="s">
        <v>14</v>
      </c>
      <c r="B7863" s="11">
        <v>88274</v>
      </c>
      <c r="C7863" s="1" t="s">
        <v>4682</v>
      </c>
      <c r="G7863" s="11" t="s">
        <v>1592</v>
      </c>
      <c r="H7863" s="11" t="s">
        <v>264</v>
      </c>
    </row>
    <row r="7864" spans="1:8" s="1" customFormat="1" ht="25.5" hidden="1" x14ac:dyDescent="0.2">
      <c r="A7864" s="11" t="s">
        <v>14</v>
      </c>
      <c r="B7864" s="11">
        <v>88275</v>
      </c>
      <c r="C7864" s="1" t="s">
        <v>4683</v>
      </c>
      <c r="G7864" s="11" t="s">
        <v>1592</v>
      </c>
      <c r="H7864" s="11" t="s">
        <v>264</v>
      </c>
    </row>
    <row r="7865" spans="1:8" s="1" customFormat="1" hidden="1" x14ac:dyDescent="0.2">
      <c r="A7865" s="10" t="s">
        <v>14</v>
      </c>
      <c r="B7865" s="10">
        <v>88280</v>
      </c>
      <c r="C7865" s="2" t="s">
        <v>4684</v>
      </c>
      <c r="D7865" s="2"/>
      <c r="E7865" s="2"/>
      <c r="F7865" s="2"/>
      <c r="G7865" s="11" t="s">
        <v>1592</v>
      </c>
      <c r="H7865" s="10" t="s">
        <v>264</v>
      </c>
    </row>
    <row r="7866" spans="1:8" s="1" customFormat="1" ht="25.5" hidden="1" x14ac:dyDescent="0.2">
      <c r="A7866" s="10" t="s">
        <v>14</v>
      </c>
      <c r="B7866" s="10">
        <v>88283</v>
      </c>
      <c r="C7866" s="2" t="s">
        <v>4685</v>
      </c>
      <c r="D7866" s="2"/>
      <c r="E7866" s="2"/>
      <c r="F7866" s="2"/>
      <c r="G7866" s="11" t="s">
        <v>1592</v>
      </c>
      <c r="H7866" s="10" t="s">
        <v>264</v>
      </c>
    </row>
    <row r="7867" spans="1:8" s="1" customFormat="1" hidden="1" x14ac:dyDescent="0.2">
      <c r="A7867" s="10" t="s">
        <v>14</v>
      </c>
      <c r="B7867" s="10">
        <v>88285</v>
      </c>
      <c r="C7867" s="2" t="s">
        <v>4686</v>
      </c>
      <c r="D7867" s="2"/>
      <c r="E7867" s="2"/>
      <c r="F7867" s="2"/>
      <c r="G7867" s="11" t="s">
        <v>1592</v>
      </c>
      <c r="H7867" s="10" t="s">
        <v>264</v>
      </c>
    </row>
    <row r="7868" spans="1:8" s="1" customFormat="1" hidden="1" x14ac:dyDescent="0.2">
      <c r="A7868" s="10" t="s">
        <v>14</v>
      </c>
      <c r="B7868" s="10">
        <v>88289</v>
      </c>
      <c r="C7868" s="2" t="s">
        <v>4687</v>
      </c>
      <c r="D7868" s="2"/>
      <c r="E7868" s="2"/>
      <c r="F7868" s="2"/>
      <c r="G7868" s="11" t="s">
        <v>1592</v>
      </c>
      <c r="H7868" s="10" t="s">
        <v>264</v>
      </c>
    </row>
    <row r="7869" spans="1:8" s="1" customFormat="1" ht="25.5" hidden="1" x14ac:dyDescent="0.2">
      <c r="A7869" s="11" t="s">
        <v>14</v>
      </c>
      <c r="B7869" s="11">
        <v>88291</v>
      </c>
      <c r="C7869" s="1" t="s">
        <v>4688</v>
      </c>
      <c r="G7869" s="11" t="s">
        <v>1592</v>
      </c>
      <c r="H7869" s="11" t="s">
        <v>264</v>
      </c>
    </row>
    <row r="7870" spans="1:8" s="1" customFormat="1" hidden="1" x14ac:dyDescent="0.2">
      <c r="A7870" s="11" t="s">
        <v>14</v>
      </c>
      <c r="B7870" s="11">
        <v>88299</v>
      </c>
      <c r="C7870" s="1" t="s">
        <v>10232</v>
      </c>
      <c r="G7870" s="11" t="s">
        <v>1592</v>
      </c>
      <c r="H7870" s="11" t="s">
        <v>264</v>
      </c>
    </row>
    <row r="7871" spans="1:8" s="1" customFormat="1" ht="25.5" hidden="1" x14ac:dyDescent="0.2">
      <c r="A7871" s="10" t="s">
        <v>14</v>
      </c>
      <c r="B7871" s="10">
        <v>88300</v>
      </c>
      <c r="C7871" s="2" t="s">
        <v>4689</v>
      </c>
      <c r="D7871" s="2"/>
      <c r="E7871" s="2"/>
      <c r="F7871" s="2"/>
      <c r="G7871" s="10" t="s">
        <v>3520</v>
      </c>
      <c r="H7871" s="10" t="s">
        <v>16</v>
      </c>
    </row>
    <row r="7872" spans="1:8" s="1" customFormat="1" ht="76.5" hidden="1" x14ac:dyDescent="0.2">
      <c r="A7872" s="10" t="s">
        <v>14</v>
      </c>
      <c r="B7872" s="10">
        <v>88302</v>
      </c>
      <c r="C7872" s="2" t="s">
        <v>4690</v>
      </c>
      <c r="D7872" s="2"/>
      <c r="E7872" s="2"/>
      <c r="F7872" s="2"/>
      <c r="G7872" s="10" t="s">
        <v>3520</v>
      </c>
      <c r="H7872" s="10" t="s">
        <v>16</v>
      </c>
    </row>
    <row r="7873" spans="1:8" s="1" customFormat="1" ht="242.25" hidden="1" x14ac:dyDescent="0.2">
      <c r="A7873" s="10" t="s">
        <v>14</v>
      </c>
      <c r="B7873" s="10">
        <v>88304</v>
      </c>
      <c r="C7873" s="2" t="s">
        <v>4691</v>
      </c>
      <c r="D7873" s="2"/>
      <c r="E7873" s="2"/>
      <c r="F7873" s="2"/>
      <c r="G7873" s="10" t="s">
        <v>3520</v>
      </c>
      <c r="H7873" s="10" t="s">
        <v>16</v>
      </c>
    </row>
    <row r="7874" spans="1:8" s="1" customFormat="1" ht="331.5" hidden="1" x14ac:dyDescent="0.2">
      <c r="A7874" s="10" t="s">
        <v>14</v>
      </c>
      <c r="B7874" s="10">
        <v>88305</v>
      </c>
      <c r="C7874" s="2" t="s">
        <v>4692</v>
      </c>
      <c r="D7874" s="2"/>
      <c r="E7874" s="2"/>
      <c r="F7874" s="2"/>
      <c r="G7874" s="10" t="s">
        <v>3520</v>
      </c>
      <c r="H7874" s="10" t="s">
        <v>16</v>
      </c>
    </row>
    <row r="7875" spans="1:8" s="1" customFormat="1" ht="255" hidden="1" x14ac:dyDescent="0.2">
      <c r="A7875" s="10" t="s">
        <v>14</v>
      </c>
      <c r="B7875" s="10">
        <v>88307</v>
      </c>
      <c r="C7875" s="2" t="s">
        <v>4693</v>
      </c>
      <c r="D7875" s="2"/>
      <c r="E7875" s="2"/>
      <c r="F7875" s="2"/>
      <c r="G7875" s="10" t="s">
        <v>3520</v>
      </c>
      <c r="H7875" s="10" t="s">
        <v>16</v>
      </c>
    </row>
    <row r="7876" spans="1:8" s="1" customFormat="1" ht="165.75" hidden="1" x14ac:dyDescent="0.2">
      <c r="A7876" s="10" t="s">
        <v>14</v>
      </c>
      <c r="B7876" s="10">
        <v>88309</v>
      </c>
      <c r="C7876" s="2" t="s">
        <v>4694</v>
      </c>
      <c r="D7876" s="2"/>
      <c r="E7876" s="2"/>
      <c r="F7876" s="2"/>
      <c r="G7876" s="10" t="s">
        <v>3520</v>
      </c>
      <c r="H7876" s="10" t="s">
        <v>16</v>
      </c>
    </row>
    <row r="7877" spans="1:8" s="1" customFormat="1" ht="25.5" hidden="1" x14ac:dyDescent="0.2">
      <c r="A7877" s="10" t="s">
        <v>14</v>
      </c>
      <c r="B7877" s="10">
        <v>88311</v>
      </c>
      <c r="C7877" s="2" t="s">
        <v>4695</v>
      </c>
      <c r="D7877" s="2"/>
      <c r="E7877" s="2"/>
      <c r="F7877" s="2"/>
      <c r="G7877" s="10" t="s">
        <v>3520</v>
      </c>
      <c r="H7877" s="10" t="s">
        <v>16</v>
      </c>
    </row>
    <row r="7878" spans="1:8" s="1" customFormat="1" ht="25.5" hidden="1" x14ac:dyDescent="0.2">
      <c r="A7878" s="10" t="s">
        <v>14</v>
      </c>
      <c r="B7878" s="10">
        <v>88312</v>
      </c>
      <c r="C7878" s="2" t="s">
        <v>4696</v>
      </c>
      <c r="D7878" s="2"/>
      <c r="E7878" s="2"/>
      <c r="F7878" s="2"/>
      <c r="G7878" s="10" t="s">
        <v>3520</v>
      </c>
      <c r="H7878" s="10" t="s">
        <v>16</v>
      </c>
    </row>
    <row r="7879" spans="1:8" s="1" customFormat="1" ht="51" hidden="1" x14ac:dyDescent="0.2">
      <c r="A7879" s="10" t="s">
        <v>14</v>
      </c>
      <c r="B7879" s="10">
        <v>88313</v>
      </c>
      <c r="C7879" s="2" t="s">
        <v>4697</v>
      </c>
      <c r="D7879" s="2"/>
      <c r="E7879" s="2"/>
      <c r="F7879" s="2"/>
      <c r="G7879" s="10" t="s">
        <v>3520</v>
      </c>
      <c r="H7879" s="10" t="s">
        <v>16</v>
      </c>
    </row>
    <row r="7880" spans="1:8" s="1" customFormat="1" ht="38.25" hidden="1" x14ac:dyDescent="0.2">
      <c r="A7880" s="10" t="s">
        <v>14</v>
      </c>
      <c r="B7880" s="10">
        <v>88314</v>
      </c>
      <c r="C7880" s="2" t="s">
        <v>4698</v>
      </c>
      <c r="D7880" s="2"/>
      <c r="E7880" s="2"/>
      <c r="F7880" s="2"/>
      <c r="G7880" s="10" t="s">
        <v>3520</v>
      </c>
      <c r="H7880" s="10" t="s">
        <v>16</v>
      </c>
    </row>
    <row r="7881" spans="1:8" s="1" customFormat="1" ht="25.5" hidden="1" x14ac:dyDescent="0.2">
      <c r="A7881" s="10" t="s">
        <v>14</v>
      </c>
      <c r="B7881" s="10">
        <v>88319</v>
      </c>
      <c r="C7881" s="2" t="s">
        <v>4699</v>
      </c>
      <c r="D7881" s="2"/>
      <c r="E7881" s="2"/>
      <c r="F7881" s="2"/>
      <c r="G7881" s="10" t="s">
        <v>3520</v>
      </c>
      <c r="H7881" s="10" t="s">
        <v>16</v>
      </c>
    </row>
    <row r="7882" spans="1:8" s="1" customFormat="1" ht="25.5" hidden="1" x14ac:dyDescent="0.2">
      <c r="A7882" s="10" t="s">
        <v>14</v>
      </c>
      <c r="B7882" s="10">
        <v>88321</v>
      </c>
      <c r="C7882" s="2" t="s">
        <v>4700</v>
      </c>
      <c r="D7882" s="2"/>
      <c r="E7882" s="2"/>
      <c r="F7882" s="2"/>
      <c r="G7882" s="10" t="s">
        <v>3520</v>
      </c>
      <c r="H7882" s="10" t="s">
        <v>16</v>
      </c>
    </row>
    <row r="7883" spans="1:8" s="1" customFormat="1" ht="25.5" hidden="1" x14ac:dyDescent="0.2">
      <c r="A7883" s="10" t="s">
        <v>14</v>
      </c>
      <c r="B7883" s="10">
        <v>88323</v>
      </c>
      <c r="C7883" s="2" t="s">
        <v>4701</v>
      </c>
      <c r="D7883" s="2"/>
      <c r="E7883" s="2"/>
      <c r="F7883" s="2"/>
      <c r="G7883" s="10" t="s">
        <v>3520</v>
      </c>
      <c r="H7883" s="10" t="s">
        <v>16</v>
      </c>
    </row>
    <row r="7884" spans="1:8" s="1" customFormat="1" ht="25.5" hidden="1" x14ac:dyDescent="0.2">
      <c r="A7884" s="10" t="s">
        <v>14</v>
      </c>
      <c r="B7884" s="10">
        <v>88325</v>
      </c>
      <c r="C7884" s="2" t="s">
        <v>4702</v>
      </c>
      <c r="D7884" s="2"/>
      <c r="E7884" s="2"/>
      <c r="F7884" s="2"/>
      <c r="G7884" s="10" t="s">
        <v>3520</v>
      </c>
      <c r="H7884" s="10" t="s">
        <v>16</v>
      </c>
    </row>
    <row r="7885" spans="1:8" s="1" customFormat="1" ht="25.5" hidden="1" x14ac:dyDescent="0.2">
      <c r="A7885" s="10" t="s">
        <v>14</v>
      </c>
      <c r="B7885" s="10">
        <v>88329</v>
      </c>
      <c r="C7885" s="2" t="s">
        <v>4703</v>
      </c>
      <c r="D7885" s="2"/>
      <c r="E7885" s="2"/>
      <c r="F7885" s="2"/>
      <c r="G7885" s="10" t="s">
        <v>3520</v>
      </c>
      <c r="H7885" s="10" t="s">
        <v>16</v>
      </c>
    </row>
    <row r="7886" spans="1:8" s="1" customFormat="1" ht="25.5" hidden="1" x14ac:dyDescent="0.2">
      <c r="A7886" s="10" t="s">
        <v>14</v>
      </c>
      <c r="B7886" s="10">
        <v>88331</v>
      </c>
      <c r="C7886" s="2" t="s">
        <v>4704</v>
      </c>
      <c r="D7886" s="2"/>
      <c r="E7886" s="2"/>
      <c r="F7886" s="2"/>
      <c r="G7886" s="10" t="s">
        <v>3520</v>
      </c>
      <c r="H7886" s="10" t="s">
        <v>16</v>
      </c>
    </row>
    <row r="7887" spans="1:8" s="1" customFormat="1" ht="38.25" hidden="1" x14ac:dyDescent="0.2">
      <c r="A7887" s="10" t="s">
        <v>14</v>
      </c>
      <c r="B7887" s="10">
        <v>88332</v>
      </c>
      <c r="C7887" s="2" t="s">
        <v>4705</v>
      </c>
      <c r="D7887" s="2"/>
      <c r="E7887" s="2"/>
      <c r="F7887" s="2"/>
      <c r="G7887" s="10" t="s">
        <v>3520</v>
      </c>
      <c r="H7887" s="10" t="s">
        <v>16</v>
      </c>
    </row>
    <row r="7888" spans="1:8" s="1" customFormat="1" ht="25.5" hidden="1" x14ac:dyDescent="0.2">
      <c r="A7888" s="10" t="s">
        <v>14</v>
      </c>
      <c r="B7888" s="10">
        <v>88333</v>
      </c>
      <c r="C7888" s="2" t="s">
        <v>4706</v>
      </c>
      <c r="D7888" s="2"/>
      <c r="E7888" s="2"/>
      <c r="F7888" s="2"/>
      <c r="G7888" s="10" t="s">
        <v>3520</v>
      </c>
      <c r="H7888" s="10" t="s">
        <v>16</v>
      </c>
    </row>
    <row r="7889" spans="1:8" s="1" customFormat="1" ht="38.25" hidden="1" x14ac:dyDescent="0.2">
      <c r="A7889" s="10" t="s">
        <v>14</v>
      </c>
      <c r="B7889" s="10">
        <v>88334</v>
      </c>
      <c r="C7889" s="2" t="s">
        <v>4707</v>
      </c>
      <c r="D7889" s="2"/>
      <c r="E7889" s="2"/>
      <c r="F7889" s="2"/>
      <c r="G7889" s="10" t="s">
        <v>3520</v>
      </c>
      <c r="H7889" s="10" t="s">
        <v>16</v>
      </c>
    </row>
    <row r="7890" spans="1:8" s="1" customFormat="1" ht="38.25" hidden="1" x14ac:dyDescent="0.2">
      <c r="A7890" s="10" t="s">
        <v>14</v>
      </c>
      <c r="B7890" s="10">
        <v>88341</v>
      </c>
      <c r="C7890" s="2" t="s">
        <v>1847</v>
      </c>
      <c r="D7890" s="2"/>
      <c r="E7890" s="2"/>
      <c r="F7890" s="2"/>
      <c r="G7890" s="10" t="s">
        <v>3520</v>
      </c>
      <c r="H7890" s="10" t="s">
        <v>16</v>
      </c>
    </row>
    <row r="7891" spans="1:8" s="1" customFormat="1" ht="25.5" hidden="1" x14ac:dyDescent="0.2">
      <c r="A7891" s="10" t="s">
        <v>14</v>
      </c>
      <c r="B7891" s="10">
        <v>88342</v>
      </c>
      <c r="C7891" s="2" t="s">
        <v>1848</v>
      </c>
      <c r="D7891" s="2"/>
      <c r="E7891" s="2"/>
      <c r="F7891" s="2"/>
      <c r="G7891" s="10" t="s">
        <v>3520</v>
      </c>
      <c r="H7891" s="10" t="s">
        <v>16</v>
      </c>
    </row>
    <row r="7892" spans="1:8" s="1" customFormat="1" ht="25.5" hidden="1" x14ac:dyDescent="0.2">
      <c r="A7892" s="10" t="s">
        <v>14</v>
      </c>
      <c r="B7892" s="10">
        <v>88344</v>
      </c>
      <c r="C7892" s="2" t="s">
        <v>4708</v>
      </c>
      <c r="D7892" s="2"/>
      <c r="E7892" s="2"/>
      <c r="F7892" s="2"/>
      <c r="G7892" s="10" t="s">
        <v>3520</v>
      </c>
      <c r="H7892" s="10" t="s">
        <v>16</v>
      </c>
    </row>
    <row r="7893" spans="1:8" s="1" customFormat="1" ht="25.5" hidden="1" x14ac:dyDescent="0.2">
      <c r="A7893" s="10" t="s">
        <v>14</v>
      </c>
      <c r="B7893" s="10">
        <v>88346</v>
      </c>
      <c r="C7893" s="2" t="s">
        <v>4709</v>
      </c>
      <c r="D7893" s="2"/>
      <c r="E7893" s="2"/>
      <c r="F7893" s="2"/>
      <c r="G7893" s="10" t="s">
        <v>3520</v>
      </c>
      <c r="H7893" s="10" t="s">
        <v>16</v>
      </c>
    </row>
    <row r="7894" spans="1:8" s="1" customFormat="1" ht="25.5" hidden="1" x14ac:dyDescent="0.2">
      <c r="A7894" s="10" t="s">
        <v>14</v>
      </c>
      <c r="B7894" s="10">
        <v>88348</v>
      </c>
      <c r="C7894" s="2" t="s">
        <v>4710</v>
      </c>
      <c r="D7894" s="2"/>
      <c r="E7894" s="2"/>
      <c r="F7894" s="2"/>
      <c r="G7894" s="10" t="s">
        <v>3520</v>
      </c>
      <c r="H7894" s="10" t="s">
        <v>16</v>
      </c>
    </row>
    <row r="7895" spans="1:8" s="1" customFormat="1" ht="38.25" hidden="1" x14ac:dyDescent="0.2">
      <c r="A7895" s="10" t="s">
        <v>14</v>
      </c>
      <c r="B7895" s="10">
        <v>88350</v>
      </c>
      <c r="C7895" s="2" t="s">
        <v>4711</v>
      </c>
      <c r="D7895" s="2"/>
      <c r="E7895" s="2"/>
      <c r="F7895" s="2"/>
      <c r="G7895" s="10" t="s">
        <v>3520</v>
      </c>
      <c r="H7895" s="10" t="s">
        <v>16</v>
      </c>
    </row>
    <row r="7896" spans="1:8" s="1" customFormat="1" ht="25.5" hidden="1" x14ac:dyDescent="0.2">
      <c r="A7896" s="10" t="s">
        <v>14</v>
      </c>
      <c r="B7896" s="10">
        <v>88355</v>
      </c>
      <c r="C7896" s="2" t="s">
        <v>4712</v>
      </c>
      <c r="D7896" s="2"/>
      <c r="E7896" s="2"/>
      <c r="F7896" s="2"/>
      <c r="G7896" s="10" t="s">
        <v>3520</v>
      </c>
      <c r="H7896" s="10" t="s">
        <v>16</v>
      </c>
    </row>
    <row r="7897" spans="1:8" s="1" customFormat="1" ht="25.5" hidden="1" x14ac:dyDescent="0.2">
      <c r="A7897" s="10" t="s">
        <v>14</v>
      </c>
      <c r="B7897" s="10">
        <v>88356</v>
      </c>
      <c r="C7897" s="2" t="s">
        <v>4713</v>
      </c>
      <c r="D7897" s="2"/>
      <c r="E7897" s="2"/>
      <c r="F7897" s="2"/>
      <c r="G7897" s="10" t="s">
        <v>3520</v>
      </c>
      <c r="H7897" s="10" t="s">
        <v>16</v>
      </c>
    </row>
    <row r="7898" spans="1:8" s="1" customFormat="1" ht="25.5" hidden="1" x14ac:dyDescent="0.2">
      <c r="A7898" s="10" t="s">
        <v>14</v>
      </c>
      <c r="B7898" s="10">
        <v>88358</v>
      </c>
      <c r="C7898" s="2" t="s">
        <v>4714</v>
      </c>
      <c r="D7898" s="2"/>
      <c r="E7898" s="2"/>
      <c r="F7898" s="2"/>
      <c r="G7898" s="10" t="s">
        <v>3520</v>
      </c>
      <c r="H7898" s="10" t="s">
        <v>16</v>
      </c>
    </row>
    <row r="7899" spans="1:8" s="1" customFormat="1" ht="51" hidden="1" x14ac:dyDescent="0.2">
      <c r="A7899" s="10" t="s">
        <v>14</v>
      </c>
      <c r="B7899" s="10">
        <v>88360</v>
      </c>
      <c r="C7899" s="2" t="s">
        <v>4715</v>
      </c>
      <c r="D7899" s="2"/>
      <c r="E7899" s="2"/>
      <c r="F7899" s="2"/>
      <c r="G7899" s="10" t="s">
        <v>3520</v>
      </c>
      <c r="H7899" s="10" t="s">
        <v>16</v>
      </c>
    </row>
    <row r="7900" spans="1:8" s="1" customFormat="1" ht="51" hidden="1" x14ac:dyDescent="0.2">
      <c r="A7900" s="10" t="s">
        <v>14</v>
      </c>
      <c r="B7900" s="10">
        <v>88361</v>
      </c>
      <c r="C7900" s="2" t="s">
        <v>4716</v>
      </c>
      <c r="D7900" s="2"/>
      <c r="E7900" s="2"/>
      <c r="F7900" s="2"/>
      <c r="G7900" s="10" t="s">
        <v>3520</v>
      </c>
      <c r="H7900" s="10" t="s">
        <v>16</v>
      </c>
    </row>
    <row r="7901" spans="1:8" s="1" customFormat="1" ht="25.5" hidden="1" x14ac:dyDescent="0.2">
      <c r="A7901" s="10" t="s">
        <v>14</v>
      </c>
      <c r="B7901" s="10">
        <v>88362</v>
      </c>
      <c r="C7901" s="2" t="s">
        <v>4717</v>
      </c>
      <c r="D7901" s="2"/>
      <c r="E7901" s="2"/>
      <c r="F7901" s="2"/>
      <c r="G7901" s="10" t="s">
        <v>3520</v>
      </c>
      <c r="H7901" s="10" t="s">
        <v>16</v>
      </c>
    </row>
    <row r="7902" spans="1:8" s="1" customFormat="1" ht="38.25" hidden="1" x14ac:dyDescent="0.2">
      <c r="A7902" s="11" t="s">
        <v>14</v>
      </c>
      <c r="B7902" s="11">
        <v>88363</v>
      </c>
      <c r="C7902" s="1" t="s">
        <v>4718</v>
      </c>
      <c r="G7902" s="11" t="s">
        <v>3520</v>
      </c>
      <c r="H7902" s="11" t="s">
        <v>16</v>
      </c>
    </row>
    <row r="7903" spans="1:8" s="1" customFormat="1" ht="38.25" hidden="1" x14ac:dyDescent="0.2">
      <c r="A7903" s="10" t="s">
        <v>14</v>
      </c>
      <c r="B7903" s="10">
        <v>88364</v>
      </c>
      <c r="C7903" s="2" t="s">
        <v>4719</v>
      </c>
      <c r="D7903" s="2"/>
      <c r="E7903" s="2"/>
      <c r="F7903" s="2"/>
      <c r="G7903" s="10" t="s">
        <v>3520</v>
      </c>
      <c r="H7903" s="10" t="s">
        <v>16</v>
      </c>
    </row>
    <row r="7904" spans="1:8" s="1" customFormat="1" ht="25.5" hidden="1" x14ac:dyDescent="0.2">
      <c r="A7904" s="10" t="s">
        <v>14</v>
      </c>
      <c r="B7904" s="10">
        <v>88365</v>
      </c>
      <c r="C7904" s="2" t="s">
        <v>4720</v>
      </c>
      <c r="D7904" s="2"/>
      <c r="E7904" s="2"/>
      <c r="F7904" s="2"/>
      <c r="G7904" s="10" t="s">
        <v>3520</v>
      </c>
      <c r="H7904" s="10" t="s">
        <v>16</v>
      </c>
    </row>
    <row r="7905" spans="1:8" s="1" customFormat="1" ht="25.5" hidden="1" x14ac:dyDescent="0.2">
      <c r="A7905" s="10" t="s">
        <v>14</v>
      </c>
      <c r="B7905" s="10">
        <v>88366</v>
      </c>
      <c r="C7905" s="2" t="s">
        <v>4721</v>
      </c>
      <c r="D7905" s="2"/>
      <c r="E7905" s="2"/>
      <c r="F7905" s="2"/>
      <c r="G7905" s="10" t="s">
        <v>3520</v>
      </c>
      <c r="H7905" s="10" t="s">
        <v>16</v>
      </c>
    </row>
    <row r="7906" spans="1:8" s="1" customFormat="1" ht="38.25" hidden="1" x14ac:dyDescent="0.2">
      <c r="A7906" s="10" t="s">
        <v>14</v>
      </c>
      <c r="B7906" s="10">
        <v>88367</v>
      </c>
      <c r="C7906" s="2" t="s">
        <v>4722</v>
      </c>
      <c r="D7906" s="2"/>
      <c r="E7906" s="2"/>
      <c r="F7906" s="2"/>
      <c r="G7906" s="10" t="s">
        <v>3520</v>
      </c>
      <c r="H7906" s="10" t="s">
        <v>16</v>
      </c>
    </row>
    <row r="7907" spans="1:8" s="1" customFormat="1" ht="38.25" hidden="1" x14ac:dyDescent="0.2">
      <c r="A7907" s="10" t="s">
        <v>14</v>
      </c>
      <c r="B7907" s="10">
        <v>88368</v>
      </c>
      <c r="C7907" s="2" t="s">
        <v>4723</v>
      </c>
      <c r="D7907" s="2"/>
      <c r="E7907" s="2"/>
      <c r="F7907" s="2"/>
      <c r="G7907" s="10" t="s">
        <v>3520</v>
      </c>
      <c r="H7907" s="10" t="s">
        <v>16</v>
      </c>
    </row>
    <row r="7908" spans="1:8" s="1" customFormat="1" ht="51" hidden="1" x14ac:dyDescent="0.2">
      <c r="A7908" s="10" t="s">
        <v>14</v>
      </c>
      <c r="B7908" s="10">
        <v>88369</v>
      </c>
      <c r="C7908" s="2" t="s">
        <v>1849</v>
      </c>
      <c r="D7908" s="2"/>
      <c r="E7908" s="2"/>
      <c r="F7908" s="2"/>
      <c r="G7908" s="10" t="s">
        <v>1592</v>
      </c>
      <c r="H7908" s="10" t="s">
        <v>16</v>
      </c>
    </row>
    <row r="7909" spans="1:8" s="1" customFormat="1" ht="25.5" hidden="1" x14ac:dyDescent="0.2">
      <c r="A7909" s="10" t="s">
        <v>14</v>
      </c>
      <c r="B7909" s="10">
        <v>88371</v>
      </c>
      <c r="C7909" s="2" t="s">
        <v>4724</v>
      </c>
      <c r="D7909" s="2"/>
      <c r="E7909" s="2"/>
      <c r="F7909" s="2"/>
      <c r="G7909" s="10" t="s">
        <v>3520</v>
      </c>
      <c r="H7909" s="10" t="s">
        <v>16</v>
      </c>
    </row>
    <row r="7910" spans="1:8" s="1" customFormat="1" ht="25.5" hidden="1" x14ac:dyDescent="0.2">
      <c r="A7910" s="10" t="s">
        <v>14</v>
      </c>
      <c r="B7910" s="10">
        <v>88372</v>
      </c>
      <c r="C7910" s="2" t="s">
        <v>4725</v>
      </c>
      <c r="D7910" s="2"/>
      <c r="E7910" s="2"/>
      <c r="F7910" s="2"/>
      <c r="G7910" s="10" t="s">
        <v>3520</v>
      </c>
      <c r="H7910" s="10" t="s">
        <v>16</v>
      </c>
    </row>
    <row r="7911" spans="1:8" s="1" customFormat="1" ht="51" hidden="1" x14ac:dyDescent="0.2">
      <c r="A7911" s="10" t="s">
        <v>14</v>
      </c>
      <c r="B7911" s="10">
        <v>88373</v>
      </c>
      <c r="C7911" s="2" t="s">
        <v>1850</v>
      </c>
      <c r="D7911" s="2"/>
      <c r="E7911" s="2"/>
      <c r="F7911" s="2"/>
      <c r="G7911" s="10" t="s">
        <v>14472</v>
      </c>
      <c r="H7911" s="10" t="s">
        <v>16</v>
      </c>
    </row>
    <row r="7912" spans="1:8" s="1" customFormat="1" ht="38.25" hidden="1" x14ac:dyDescent="0.2">
      <c r="A7912" s="10" t="s">
        <v>14</v>
      </c>
      <c r="B7912" s="10">
        <v>88374</v>
      </c>
      <c r="C7912" s="2" t="s">
        <v>1851</v>
      </c>
      <c r="D7912" s="2"/>
      <c r="E7912" s="2"/>
      <c r="F7912" s="2"/>
      <c r="G7912" s="10" t="s">
        <v>14472</v>
      </c>
      <c r="H7912" s="10" t="s">
        <v>16</v>
      </c>
    </row>
    <row r="7913" spans="1:8" s="1" customFormat="1" ht="25.5" hidden="1" x14ac:dyDescent="0.2">
      <c r="A7913" s="10" t="s">
        <v>14</v>
      </c>
      <c r="B7913" s="10">
        <v>88375</v>
      </c>
      <c r="C7913" s="2" t="s">
        <v>4726</v>
      </c>
      <c r="D7913" s="2"/>
      <c r="E7913" s="2"/>
      <c r="F7913" s="2"/>
      <c r="G7913" s="10" t="s">
        <v>3520</v>
      </c>
      <c r="H7913" s="10" t="s">
        <v>16</v>
      </c>
    </row>
    <row r="7914" spans="1:8" s="1" customFormat="1" ht="38.25" hidden="1" x14ac:dyDescent="0.2">
      <c r="A7914" s="10" t="s">
        <v>14</v>
      </c>
      <c r="B7914" s="10">
        <v>88377</v>
      </c>
      <c r="C7914" s="2" t="s">
        <v>4727</v>
      </c>
      <c r="D7914" s="2"/>
      <c r="E7914" s="2"/>
      <c r="F7914" s="2"/>
      <c r="G7914" s="10" t="s">
        <v>3520</v>
      </c>
      <c r="H7914" s="10" t="s">
        <v>16</v>
      </c>
    </row>
    <row r="7915" spans="1:8" s="1" customFormat="1" ht="25.5" hidden="1" x14ac:dyDescent="0.2">
      <c r="A7915" s="10" t="s">
        <v>14</v>
      </c>
      <c r="B7915" s="10">
        <v>88380</v>
      </c>
      <c r="C7915" s="2" t="s">
        <v>4728</v>
      </c>
      <c r="D7915" s="2"/>
      <c r="E7915" s="2"/>
      <c r="F7915" s="2"/>
      <c r="G7915" s="10" t="s">
        <v>3520</v>
      </c>
      <c r="H7915" s="10" t="s">
        <v>16</v>
      </c>
    </row>
    <row r="7916" spans="1:8" s="1" customFormat="1" ht="25.5" hidden="1" x14ac:dyDescent="0.2">
      <c r="A7916" s="10" t="s">
        <v>14</v>
      </c>
      <c r="B7916" s="10">
        <v>88381</v>
      </c>
      <c r="C7916" s="2" t="s">
        <v>4729</v>
      </c>
      <c r="D7916" s="2"/>
      <c r="E7916" s="2"/>
      <c r="F7916" s="2"/>
      <c r="G7916" s="10" t="s">
        <v>3520</v>
      </c>
      <c r="H7916" s="10" t="s">
        <v>16</v>
      </c>
    </row>
    <row r="7917" spans="1:8" s="1" customFormat="1" ht="51" hidden="1" x14ac:dyDescent="0.2">
      <c r="A7917" s="10" t="s">
        <v>14</v>
      </c>
      <c r="B7917" s="10">
        <v>88387</v>
      </c>
      <c r="C7917" s="2" t="s">
        <v>4730</v>
      </c>
      <c r="D7917" s="2"/>
      <c r="E7917" s="2"/>
      <c r="F7917" s="2"/>
      <c r="G7917" s="10" t="s">
        <v>3520</v>
      </c>
      <c r="H7917" s="10" t="s">
        <v>16</v>
      </c>
    </row>
    <row r="7918" spans="1:8" s="1" customFormat="1" ht="76.5" hidden="1" x14ac:dyDescent="0.2">
      <c r="A7918" s="10" t="s">
        <v>14</v>
      </c>
      <c r="B7918" s="10">
        <v>88388</v>
      </c>
      <c r="C7918" s="2" t="s">
        <v>4731</v>
      </c>
      <c r="D7918" s="2"/>
      <c r="E7918" s="2"/>
      <c r="F7918" s="2"/>
      <c r="G7918" s="10" t="s">
        <v>3520</v>
      </c>
      <c r="H7918" s="10" t="s">
        <v>16</v>
      </c>
    </row>
    <row r="7919" spans="1:8" s="1" customFormat="1" hidden="1" x14ac:dyDescent="0.2">
      <c r="A7919" s="11" t="s">
        <v>14</v>
      </c>
      <c r="B7919" s="11">
        <v>88399</v>
      </c>
      <c r="C7919" s="1" t="s">
        <v>10233</v>
      </c>
      <c r="G7919" s="11" t="s">
        <v>10115</v>
      </c>
      <c r="H7919" s="11" t="s">
        <v>264</v>
      </c>
    </row>
    <row r="7920" spans="1:8" s="1" customFormat="1" ht="25.5" hidden="1" x14ac:dyDescent="0.2">
      <c r="A7920" s="10" t="s">
        <v>14</v>
      </c>
      <c r="B7920" s="10">
        <v>88720</v>
      </c>
      <c r="C7920" s="2" t="s">
        <v>4732</v>
      </c>
      <c r="D7920" s="2"/>
      <c r="E7920" s="2"/>
      <c r="F7920" s="2"/>
      <c r="G7920" s="10" t="s">
        <v>3520</v>
      </c>
      <c r="H7920" s="10" t="s">
        <v>16</v>
      </c>
    </row>
    <row r="7921" spans="1:8" s="1" customFormat="1" ht="25.5" hidden="1" x14ac:dyDescent="0.2">
      <c r="A7921" s="10" t="s">
        <v>14</v>
      </c>
      <c r="B7921" s="10">
        <v>88738</v>
      </c>
      <c r="C7921" s="2" t="s">
        <v>4733</v>
      </c>
      <c r="D7921" s="2"/>
      <c r="E7921" s="2"/>
      <c r="F7921" s="2"/>
      <c r="G7921" s="10" t="s">
        <v>3520</v>
      </c>
      <c r="H7921" s="10" t="s">
        <v>16</v>
      </c>
    </row>
    <row r="7922" spans="1:8" s="1" customFormat="1" ht="25.5" hidden="1" x14ac:dyDescent="0.2">
      <c r="A7922" s="10" t="s">
        <v>14</v>
      </c>
      <c r="B7922" s="10">
        <v>88740</v>
      </c>
      <c r="C7922" s="2" t="s">
        <v>4734</v>
      </c>
      <c r="D7922" s="2"/>
      <c r="E7922" s="2"/>
      <c r="F7922" s="2"/>
      <c r="G7922" s="10" t="s">
        <v>3520</v>
      </c>
      <c r="H7922" s="10" t="s">
        <v>16</v>
      </c>
    </row>
    <row r="7923" spans="1:8" s="1" customFormat="1" ht="25.5" hidden="1" x14ac:dyDescent="0.2">
      <c r="A7923" s="10" t="s">
        <v>14</v>
      </c>
      <c r="B7923" s="10">
        <v>88741</v>
      </c>
      <c r="C7923" s="2" t="s">
        <v>4735</v>
      </c>
      <c r="D7923" s="2"/>
      <c r="E7923" s="2"/>
      <c r="F7923" s="2"/>
      <c r="G7923" s="10" t="s">
        <v>3520</v>
      </c>
      <c r="H7923" s="10" t="s">
        <v>16</v>
      </c>
    </row>
    <row r="7924" spans="1:8" s="1" customFormat="1" hidden="1" x14ac:dyDescent="0.2">
      <c r="A7924" s="11" t="s">
        <v>14</v>
      </c>
      <c r="B7924" s="11">
        <v>88749</v>
      </c>
      <c r="C7924" s="1" t="s">
        <v>10234</v>
      </c>
      <c r="G7924" s="11" t="s">
        <v>10115</v>
      </c>
      <c r="H7924" s="11" t="s">
        <v>264</v>
      </c>
    </row>
    <row r="7925" spans="1:8" s="1" customFormat="1" ht="38.25" hidden="1" x14ac:dyDescent="0.2">
      <c r="A7925" s="10" t="s">
        <v>14</v>
      </c>
      <c r="B7925" s="10">
        <v>89049</v>
      </c>
      <c r="C7925" s="2" t="s">
        <v>4736</v>
      </c>
      <c r="D7925" s="2"/>
      <c r="E7925" s="2"/>
      <c r="F7925" s="2"/>
      <c r="G7925" s="10" t="s">
        <v>3520</v>
      </c>
      <c r="H7925" s="10" t="s">
        <v>16</v>
      </c>
    </row>
    <row r="7926" spans="1:8" s="1" customFormat="1" ht="25.5" hidden="1" x14ac:dyDescent="0.2">
      <c r="A7926" s="10" t="s">
        <v>14</v>
      </c>
      <c r="B7926" s="10">
        <v>89050</v>
      </c>
      <c r="C7926" s="2" t="s">
        <v>4737</v>
      </c>
      <c r="D7926" s="2"/>
      <c r="E7926" s="2"/>
      <c r="F7926" s="2"/>
      <c r="G7926" s="10" t="s">
        <v>3520</v>
      </c>
      <c r="H7926" s="10" t="s">
        <v>16</v>
      </c>
    </row>
    <row r="7927" spans="1:8" s="1" customFormat="1" ht="25.5" hidden="1" x14ac:dyDescent="0.2">
      <c r="A7927" s="10" t="s">
        <v>14</v>
      </c>
      <c r="B7927" s="10">
        <v>89051</v>
      </c>
      <c r="C7927" s="2" t="s">
        <v>4738</v>
      </c>
      <c r="D7927" s="2"/>
      <c r="E7927" s="2"/>
      <c r="F7927" s="2"/>
      <c r="G7927" s="10" t="s">
        <v>3520</v>
      </c>
      <c r="H7927" s="10" t="s">
        <v>16</v>
      </c>
    </row>
    <row r="7928" spans="1:8" s="1" customFormat="1" ht="25.5" hidden="1" x14ac:dyDescent="0.2">
      <c r="A7928" s="10" t="s">
        <v>14</v>
      </c>
      <c r="B7928" s="10">
        <v>89055</v>
      </c>
      <c r="C7928" s="2" t="s">
        <v>4739</v>
      </c>
      <c r="D7928" s="2"/>
      <c r="E7928" s="2"/>
      <c r="F7928" s="2"/>
      <c r="G7928" s="10" t="s">
        <v>3520</v>
      </c>
      <c r="H7928" s="10" t="s">
        <v>16</v>
      </c>
    </row>
    <row r="7929" spans="1:8" s="1" customFormat="1" ht="25.5" hidden="1" x14ac:dyDescent="0.2">
      <c r="A7929" s="10" t="s">
        <v>14</v>
      </c>
      <c r="B7929" s="10">
        <v>89060</v>
      </c>
      <c r="C7929" s="2" t="s">
        <v>4740</v>
      </c>
      <c r="D7929" s="2"/>
      <c r="E7929" s="2"/>
      <c r="F7929" s="2"/>
      <c r="G7929" s="10" t="s">
        <v>3520</v>
      </c>
      <c r="H7929" s="10" t="s">
        <v>16</v>
      </c>
    </row>
    <row r="7930" spans="1:8" s="1" customFormat="1" ht="25.5" hidden="1" x14ac:dyDescent="0.2">
      <c r="A7930" s="10" t="s">
        <v>14</v>
      </c>
      <c r="B7930" s="10">
        <v>89125</v>
      </c>
      <c r="C7930" s="2" t="s">
        <v>4741</v>
      </c>
      <c r="D7930" s="2"/>
      <c r="E7930" s="2"/>
      <c r="F7930" s="2"/>
      <c r="G7930" s="10" t="s">
        <v>3520</v>
      </c>
      <c r="H7930" s="10" t="s">
        <v>16</v>
      </c>
    </row>
    <row r="7931" spans="1:8" s="1" customFormat="1" ht="25.5" hidden="1" x14ac:dyDescent="0.2">
      <c r="A7931" s="10" t="s">
        <v>14</v>
      </c>
      <c r="B7931" s="10">
        <v>89160</v>
      </c>
      <c r="C7931" s="2" t="s">
        <v>4742</v>
      </c>
      <c r="D7931" s="2"/>
      <c r="E7931" s="2"/>
      <c r="F7931" s="2"/>
      <c r="G7931" s="10" t="s">
        <v>3520</v>
      </c>
      <c r="H7931" s="10" t="s">
        <v>16</v>
      </c>
    </row>
    <row r="7932" spans="1:8" s="1" customFormat="1" ht="25.5" hidden="1" x14ac:dyDescent="0.2">
      <c r="A7932" s="10" t="s">
        <v>14</v>
      </c>
      <c r="B7932" s="10">
        <v>89190</v>
      </c>
      <c r="C7932" s="2" t="s">
        <v>4743</v>
      </c>
      <c r="D7932" s="2"/>
      <c r="E7932" s="2"/>
      <c r="F7932" s="2"/>
      <c r="G7932" s="10" t="s">
        <v>3520</v>
      </c>
      <c r="H7932" s="10" t="s">
        <v>16</v>
      </c>
    </row>
    <row r="7933" spans="1:8" s="1" customFormat="1" ht="25.5" hidden="1" x14ac:dyDescent="0.2">
      <c r="A7933" s="10" t="s">
        <v>14</v>
      </c>
      <c r="B7933" s="10">
        <v>89220</v>
      </c>
      <c r="C7933" s="2" t="s">
        <v>4744</v>
      </c>
      <c r="D7933" s="2"/>
      <c r="E7933" s="2"/>
      <c r="F7933" s="2"/>
      <c r="G7933" s="10" t="s">
        <v>3520</v>
      </c>
      <c r="H7933" s="10" t="s">
        <v>16</v>
      </c>
    </row>
    <row r="7934" spans="1:8" s="1" customFormat="1" ht="25.5" hidden="1" x14ac:dyDescent="0.2">
      <c r="A7934" s="10" t="s">
        <v>14</v>
      </c>
      <c r="B7934" s="10">
        <v>89230</v>
      </c>
      <c r="C7934" s="2" t="s">
        <v>4745</v>
      </c>
      <c r="D7934" s="2"/>
      <c r="E7934" s="2"/>
      <c r="F7934" s="2"/>
      <c r="G7934" s="10" t="s">
        <v>3520</v>
      </c>
      <c r="H7934" s="10" t="s">
        <v>16</v>
      </c>
    </row>
    <row r="7935" spans="1:8" s="1" customFormat="1" hidden="1" x14ac:dyDescent="0.2">
      <c r="A7935" s="11" t="s">
        <v>14</v>
      </c>
      <c r="B7935" s="11">
        <v>89240</v>
      </c>
      <c r="C7935" s="1" t="s">
        <v>10235</v>
      </c>
      <c r="G7935" s="11" t="s">
        <v>10115</v>
      </c>
      <c r="H7935" s="11" t="s">
        <v>264</v>
      </c>
    </row>
    <row r="7936" spans="1:8" s="1" customFormat="1" ht="25.5" hidden="1" x14ac:dyDescent="0.2">
      <c r="A7936" s="10" t="s">
        <v>14</v>
      </c>
      <c r="B7936" s="10">
        <v>89300</v>
      </c>
      <c r="C7936" s="2" t="s">
        <v>2032</v>
      </c>
      <c r="D7936" s="2"/>
      <c r="E7936" s="2"/>
      <c r="F7936" s="2"/>
      <c r="G7936" s="10" t="s">
        <v>2033</v>
      </c>
      <c r="H7936" s="10" t="s">
        <v>16</v>
      </c>
    </row>
    <row r="7937" spans="1:8" s="1" customFormat="1" ht="25.5" hidden="1" x14ac:dyDescent="0.2">
      <c r="A7937" s="10" t="s">
        <v>14</v>
      </c>
      <c r="B7937" s="10">
        <v>89310</v>
      </c>
      <c r="C7937" s="2" t="s">
        <v>2034</v>
      </c>
      <c r="D7937" s="2"/>
      <c r="E7937" s="2"/>
      <c r="F7937" s="2"/>
      <c r="G7937" s="10" t="s">
        <v>2033</v>
      </c>
      <c r="H7937" s="10" t="s">
        <v>16</v>
      </c>
    </row>
    <row r="7938" spans="1:8" s="1" customFormat="1" ht="25.5" hidden="1" x14ac:dyDescent="0.2">
      <c r="A7938" s="10" t="s">
        <v>14</v>
      </c>
      <c r="B7938" s="10">
        <v>89320</v>
      </c>
      <c r="C7938" s="2" t="s">
        <v>2035</v>
      </c>
      <c r="D7938" s="2"/>
      <c r="E7938" s="2"/>
      <c r="F7938" s="2"/>
      <c r="G7938" s="10" t="s">
        <v>2033</v>
      </c>
      <c r="H7938" s="10" t="s">
        <v>16</v>
      </c>
    </row>
    <row r="7939" spans="1:8" s="1" customFormat="1" ht="25.5" hidden="1" x14ac:dyDescent="0.2">
      <c r="A7939" s="10" t="s">
        <v>14</v>
      </c>
      <c r="B7939" s="10">
        <v>89321</v>
      </c>
      <c r="C7939" s="2" t="s">
        <v>2036</v>
      </c>
      <c r="D7939" s="2"/>
      <c r="E7939" s="2"/>
      <c r="F7939" s="2"/>
      <c r="G7939" s="10" t="s">
        <v>2033</v>
      </c>
      <c r="H7939" s="10" t="s">
        <v>16</v>
      </c>
    </row>
    <row r="7940" spans="1:8" s="1" customFormat="1" ht="25.5" hidden="1" x14ac:dyDescent="0.2">
      <c r="A7940" s="10" t="s">
        <v>14</v>
      </c>
      <c r="B7940" s="10">
        <v>89322</v>
      </c>
      <c r="C7940" s="2" t="s">
        <v>2037</v>
      </c>
      <c r="D7940" s="2"/>
      <c r="E7940" s="2"/>
      <c r="F7940" s="2"/>
      <c r="G7940" s="10" t="s">
        <v>2033</v>
      </c>
      <c r="H7940" s="10" t="s">
        <v>16</v>
      </c>
    </row>
    <row r="7941" spans="1:8" s="1" customFormat="1" ht="25.5" hidden="1" x14ac:dyDescent="0.2">
      <c r="A7941" s="10" t="s">
        <v>14</v>
      </c>
      <c r="B7941" s="10">
        <v>89325</v>
      </c>
      <c r="C7941" s="2" t="s">
        <v>2038</v>
      </c>
      <c r="D7941" s="2"/>
      <c r="E7941" s="2"/>
      <c r="F7941" s="2"/>
      <c r="G7941" s="10" t="s">
        <v>2033</v>
      </c>
      <c r="H7941" s="10" t="s">
        <v>16</v>
      </c>
    </row>
    <row r="7942" spans="1:8" s="1" customFormat="1" ht="25.5" hidden="1" x14ac:dyDescent="0.2">
      <c r="A7942" s="10" t="s">
        <v>14</v>
      </c>
      <c r="B7942" s="10">
        <v>89329</v>
      </c>
      <c r="C7942" s="2" t="s">
        <v>2039</v>
      </c>
      <c r="D7942" s="2"/>
      <c r="E7942" s="2"/>
      <c r="F7942" s="2"/>
      <c r="G7942" s="10" t="s">
        <v>2033</v>
      </c>
      <c r="H7942" s="10" t="s">
        <v>16</v>
      </c>
    </row>
    <row r="7943" spans="1:8" s="1" customFormat="1" ht="25.5" hidden="1" x14ac:dyDescent="0.2">
      <c r="A7943" s="10" t="s">
        <v>14</v>
      </c>
      <c r="B7943" s="10">
        <v>89330</v>
      </c>
      <c r="C7943" s="2" t="s">
        <v>2040</v>
      </c>
      <c r="D7943" s="2"/>
      <c r="E7943" s="2"/>
      <c r="F7943" s="2"/>
      <c r="G7943" s="10" t="s">
        <v>2033</v>
      </c>
      <c r="H7943" s="10" t="s">
        <v>264</v>
      </c>
    </row>
    <row r="7944" spans="1:8" s="1" customFormat="1" ht="25.5" hidden="1" x14ac:dyDescent="0.2">
      <c r="A7944" s="10" t="s">
        <v>14</v>
      </c>
      <c r="B7944" s="10">
        <v>89331</v>
      </c>
      <c r="C7944" s="2" t="s">
        <v>2041</v>
      </c>
      <c r="D7944" s="2"/>
      <c r="E7944" s="2"/>
      <c r="F7944" s="2"/>
      <c r="G7944" s="10" t="s">
        <v>2033</v>
      </c>
      <c r="H7944" s="10" t="s">
        <v>264</v>
      </c>
    </row>
    <row r="7945" spans="1:8" s="1" customFormat="1" hidden="1" x14ac:dyDescent="0.2">
      <c r="A7945" s="10" t="s">
        <v>14</v>
      </c>
      <c r="B7945" s="10">
        <v>90281</v>
      </c>
      <c r="C7945" s="2" t="s">
        <v>10258</v>
      </c>
      <c r="D7945" s="2"/>
      <c r="E7945" s="2"/>
      <c r="F7945" s="2"/>
      <c r="G7945" s="10" t="s">
        <v>10259</v>
      </c>
      <c r="H7945" s="10" t="s">
        <v>264</v>
      </c>
    </row>
    <row r="7946" spans="1:8" s="1" customFormat="1" hidden="1" x14ac:dyDescent="0.2">
      <c r="A7946" s="10" t="s">
        <v>14</v>
      </c>
      <c r="B7946" s="10">
        <v>90283</v>
      </c>
      <c r="C7946" s="2" t="s">
        <v>10260</v>
      </c>
      <c r="D7946" s="2"/>
      <c r="E7946" s="2"/>
      <c r="F7946" s="2"/>
      <c r="G7946" s="10" t="s">
        <v>10259</v>
      </c>
      <c r="H7946" s="10" t="s">
        <v>264</v>
      </c>
    </row>
    <row r="7947" spans="1:8" s="1" customFormat="1" ht="25.5" hidden="1" x14ac:dyDescent="0.2">
      <c r="A7947" s="10" t="s">
        <v>14</v>
      </c>
      <c r="B7947" s="10">
        <v>90284</v>
      </c>
      <c r="C7947" s="2" t="s">
        <v>10261</v>
      </c>
      <c r="D7947" s="2"/>
      <c r="E7947" s="2"/>
      <c r="F7947" s="2"/>
      <c r="G7947" s="10" t="s">
        <v>10259</v>
      </c>
      <c r="H7947" s="10" t="s">
        <v>264</v>
      </c>
    </row>
    <row r="7948" spans="1:8" s="1" customFormat="1" ht="25.5" hidden="1" x14ac:dyDescent="0.2">
      <c r="A7948" s="10" t="s">
        <v>14</v>
      </c>
      <c r="B7948" s="10">
        <v>90287</v>
      </c>
      <c r="C7948" s="2" t="s">
        <v>10262</v>
      </c>
      <c r="D7948" s="2"/>
      <c r="E7948" s="2"/>
      <c r="F7948" s="2"/>
      <c r="G7948" s="10" t="s">
        <v>10259</v>
      </c>
      <c r="H7948" s="10" t="s">
        <v>16</v>
      </c>
    </row>
    <row r="7949" spans="1:8" s="1" customFormat="1" ht="25.5" hidden="1" x14ac:dyDescent="0.2">
      <c r="A7949" s="10" t="s">
        <v>14</v>
      </c>
      <c r="B7949" s="10">
        <v>90288</v>
      </c>
      <c r="C7949" s="2" t="s">
        <v>10263</v>
      </c>
      <c r="D7949" s="2"/>
      <c r="E7949" s="2"/>
      <c r="F7949" s="2"/>
      <c r="G7949" s="10" t="s">
        <v>10259</v>
      </c>
      <c r="H7949" s="10" t="s">
        <v>16</v>
      </c>
    </row>
    <row r="7950" spans="1:8" s="1" customFormat="1" ht="25.5" hidden="1" x14ac:dyDescent="0.2">
      <c r="A7950" s="10" t="s">
        <v>14</v>
      </c>
      <c r="B7950" s="10">
        <v>90291</v>
      </c>
      <c r="C7950" s="2" t="s">
        <v>10264</v>
      </c>
      <c r="D7950" s="2"/>
      <c r="E7950" s="2"/>
      <c r="F7950" s="2"/>
      <c r="G7950" s="10" t="s">
        <v>10259</v>
      </c>
      <c r="H7950" s="10" t="s">
        <v>264</v>
      </c>
    </row>
    <row r="7951" spans="1:8" s="1" customFormat="1" ht="25.5" hidden="1" x14ac:dyDescent="0.2">
      <c r="A7951" s="10" t="s">
        <v>14</v>
      </c>
      <c r="B7951" s="10">
        <v>90296</v>
      </c>
      <c r="C7951" s="2" t="s">
        <v>10265</v>
      </c>
      <c r="D7951" s="2"/>
      <c r="E7951" s="2"/>
      <c r="F7951" s="2"/>
      <c r="G7951" s="10" t="s">
        <v>10259</v>
      </c>
      <c r="H7951" s="10" t="s">
        <v>16</v>
      </c>
    </row>
    <row r="7952" spans="1:8" s="1" customFormat="1" ht="25.5" hidden="1" x14ac:dyDescent="0.2">
      <c r="A7952" s="10" t="s">
        <v>14</v>
      </c>
      <c r="B7952" s="10">
        <v>90371</v>
      </c>
      <c r="C7952" s="2" t="s">
        <v>10266</v>
      </c>
      <c r="D7952" s="2"/>
      <c r="E7952" s="2"/>
      <c r="F7952" s="2"/>
      <c r="G7952" s="10" t="s">
        <v>10259</v>
      </c>
      <c r="H7952" s="10" t="s">
        <v>16</v>
      </c>
    </row>
    <row r="7953" spans="1:8" s="1" customFormat="1" ht="25.5" hidden="1" x14ac:dyDescent="0.2">
      <c r="A7953" s="10" t="s">
        <v>14</v>
      </c>
      <c r="B7953" s="10">
        <v>90375</v>
      </c>
      <c r="C7953" s="2" t="s">
        <v>10267</v>
      </c>
      <c r="D7953" s="2"/>
      <c r="E7953" s="2"/>
      <c r="F7953" s="2"/>
      <c r="G7953" s="10" t="s">
        <v>10259</v>
      </c>
      <c r="H7953" s="10" t="s">
        <v>16</v>
      </c>
    </row>
    <row r="7954" spans="1:8" s="1" customFormat="1" ht="25.5" hidden="1" x14ac:dyDescent="0.2">
      <c r="A7954" s="10" t="s">
        <v>14</v>
      </c>
      <c r="B7954" s="10">
        <v>90376</v>
      </c>
      <c r="C7954" s="2" t="s">
        <v>10268</v>
      </c>
      <c r="D7954" s="2"/>
      <c r="E7954" s="2"/>
      <c r="F7954" s="2"/>
      <c r="G7954" s="10" t="s">
        <v>10259</v>
      </c>
      <c r="H7954" s="10" t="s">
        <v>16</v>
      </c>
    </row>
    <row r="7955" spans="1:8" s="1" customFormat="1" ht="25.5" hidden="1" x14ac:dyDescent="0.2">
      <c r="A7955" s="10" t="s">
        <v>14</v>
      </c>
      <c r="B7955" s="10">
        <v>90377</v>
      </c>
      <c r="C7955" s="2" t="s">
        <v>10269</v>
      </c>
      <c r="D7955" s="2"/>
      <c r="E7955" s="2"/>
      <c r="F7955" s="2"/>
      <c r="G7955" s="10" t="s">
        <v>10259</v>
      </c>
      <c r="H7955" s="10" t="s">
        <v>16</v>
      </c>
    </row>
    <row r="7956" spans="1:8" s="1" customFormat="1" ht="25.5" hidden="1" x14ac:dyDescent="0.2">
      <c r="A7956" s="11" t="s">
        <v>14</v>
      </c>
      <c r="B7956" s="11">
        <v>90378</v>
      </c>
      <c r="C7956" s="1" t="s">
        <v>14445</v>
      </c>
      <c r="G7956" s="11" t="s">
        <v>14446</v>
      </c>
      <c r="H7956" s="11" t="s">
        <v>264</v>
      </c>
    </row>
    <row r="7957" spans="1:8" s="1" customFormat="1" ht="25.5" hidden="1" x14ac:dyDescent="0.2">
      <c r="A7957" s="10" t="s">
        <v>14</v>
      </c>
      <c r="B7957" s="10">
        <v>90385</v>
      </c>
      <c r="C7957" s="2" t="s">
        <v>10270</v>
      </c>
      <c r="D7957" s="2"/>
      <c r="E7957" s="2"/>
      <c r="F7957" s="2"/>
      <c r="G7957" s="10" t="s">
        <v>10259</v>
      </c>
      <c r="H7957" s="10" t="s">
        <v>16</v>
      </c>
    </row>
    <row r="7958" spans="1:8" s="1" customFormat="1" ht="25.5" hidden="1" x14ac:dyDescent="0.2">
      <c r="A7958" s="10" t="s">
        <v>14</v>
      </c>
      <c r="B7958" s="10">
        <v>90386</v>
      </c>
      <c r="C7958" s="2" t="s">
        <v>10271</v>
      </c>
      <c r="D7958" s="2"/>
      <c r="E7958" s="2"/>
      <c r="F7958" s="2"/>
      <c r="G7958" s="10" t="s">
        <v>10259</v>
      </c>
      <c r="H7958" s="10" t="s">
        <v>16</v>
      </c>
    </row>
    <row r="7959" spans="1:8" s="1" customFormat="1" ht="25.5" hidden="1" x14ac:dyDescent="0.2">
      <c r="A7959" s="10" t="s">
        <v>14</v>
      </c>
      <c r="B7959" s="10">
        <v>90389</v>
      </c>
      <c r="C7959" s="2" t="s">
        <v>10271</v>
      </c>
      <c r="D7959" s="2"/>
      <c r="E7959" s="2"/>
      <c r="F7959" s="2"/>
      <c r="G7959" s="10" t="s">
        <v>10259</v>
      </c>
      <c r="H7959" s="10" t="s">
        <v>16</v>
      </c>
    </row>
    <row r="7960" spans="1:8" s="1" customFormat="1" ht="25.5" hidden="1" x14ac:dyDescent="0.2">
      <c r="A7960" s="10" t="s">
        <v>14</v>
      </c>
      <c r="B7960" s="10">
        <v>90393</v>
      </c>
      <c r="C7960" s="2" t="s">
        <v>10272</v>
      </c>
      <c r="D7960" s="2"/>
      <c r="E7960" s="2"/>
      <c r="F7960" s="2"/>
      <c r="G7960" s="10" t="s">
        <v>10259</v>
      </c>
      <c r="H7960" s="10" t="s">
        <v>16</v>
      </c>
    </row>
    <row r="7961" spans="1:8" s="1" customFormat="1" ht="25.5" hidden="1" x14ac:dyDescent="0.2">
      <c r="A7961" s="10" t="s">
        <v>14</v>
      </c>
      <c r="B7961" s="10">
        <v>90396</v>
      </c>
      <c r="C7961" s="2" t="s">
        <v>10273</v>
      </c>
      <c r="D7961" s="2"/>
      <c r="E7961" s="2"/>
      <c r="F7961" s="2"/>
      <c r="G7961" s="10" t="s">
        <v>10259</v>
      </c>
      <c r="H7961" s="10" t="s">
        <v>16</v>
      </c>
    </row>
    <row r="7962" spans="1:8" s="1" customFormat="1" hidden="1" x14ac:dyDescent="0.2">
      <c r="A7962" s="11" t="s">
        <v>14</v>
      </c>
      <c r="B7962" s="11">
        <v>90399</v>
      </c>
      <c r="C7962" s="1" t="s">
        <v>10236</v>
      </c>
      <c r="G7962" s="11" t="s">
        <v>10115</v>
      </c>
      <c r="H7962" s="11" t="s">
        <v>264</v>
      </c>
    </row>
    <row r="7963" spans="1:8" s="1" customFormat="1" ht="38.25" hidden="1" x14ac:dyDescent="0.2">
      <c r="A7963" s="10" t="s">
        <v>14</v>
      </c>
      <c r="B7963" s="10">
        <v>90471</v>
      </c>
      <c r="C7963" s="2" t="s">
        <v>10274</v>
      </c>
      <c r="D7963" s="2"/>
      <c r="E7963" s="2"/>
      <c r="F7963" s="2"/>
      <c r="G7963" s="10" t="s">
        <v>10259</v>
      </c>
      <c r="H7963" s="10" t="s">
        <v>16</v>
      </c>
    </row>
    <row r="7964" spans="1:8" s="1" customFormat="1" ht="51" hidden="1" x14ac:dyDescent="0.2">
      <c r="A7964" s="10" t="s">
        <v>14</v>
      </c>
      <c r="B7964" s="10">
        <v>90472</v>
      </c>
      <c r="C7964" s="2" t="s">
        <v>10275</v>
      </c>
      <c r="D7964" s="2"/>
      <c r="E7964" s="2"/>
      <c r="F7964" s="2"/>
      <c r="G7964" s="10" t="s">
        <v>10259</v>
      </c>
      <c r="H7964" s="10" t="s">
        <v>16</v>
      </c>
    </row>
    <row r="7965" spans="1:8" s="1" customFormat="1" ht="25.5" hidden="1" x14ac:dyDescent="0.2">
      <c r="A7965" s="10" t="s">
        <v>14</v>
      </c>
      <c r="B7965" s="10">
        <v>90581</v>
      </c>
      <c r="C7965" s="2" t="s">
        <v>10276</v>
      </c>
      <c r="D7965" s="2"/>
      <c r="E7965" s="2"/>
      <c r="F7965" s="2"/>
      <c r="G7965" s="10" t="s">
        <v>10259</v>
      </c>
      <c r="H7965" s="10" t="s">
        <v>16</v>
      </c>
    </row>
    <row r="7966" spans="1:8" s="1" customFormat="1" ht="25.5" hidden="1" x14ac:dyDescent="0.2">
      <c r="A7966" s="10" t="s">
        <v>14</v>
      </c>
      <c r="B7966" s="10">
        <v>90585</v>
      </c>
      <c r="C7966" s="2" t="s">
        <v>10277</v>
      </c>
      <c r="D7966" s="2"/>
      <c r="E7966" s="2"/>
      <c r="F7966" s="2"/>
      <c r="G7966" s="10" t="s">
        <v>10259</v>
      </c>
      <c r="H7966" s="10" t="s">
        <v>16</v>
      </c>
    </row>
    <row r="7967" spans="1:8" s="1" customFormat="1" ht="25.5" hidden="1" x14ac:dyDescent="0.2">
      <c r="A7967" s="10" t="s">
        <v>14</v>
      </c>
      <c r="B7967" s="10">
        <v>90586</v>
      </c>
      <c r="C7967" s="2" t="s">
        <v>10278</v>
      </c>
      <c r="D7967" s="2"/>
      <c r="E7967" s="2"/>
      <c r="F7967" s="2"/>
      <c r="G7967" s="10" t="s">
        <v>10259</v>
      </c>
      <c r="H7967" s="10" t="s">
        <v>16</v>
      </c>
    </row>
    <row r="7968" spans="1:8" s="1" customFormat="1" ht="38.25" hidden="1" x14ac:dyDescent="0.2">
      <c r="A7968" s="11" t="s">
        <v>14</v>
      </c>
      <c r="B7968" s="11">
        <v>90611</v>
      </c>
      <c r="C7968" s="1" t="s">
        <v>11049</v>
      </c>
      <c r="G7968" s="11" t="s">
        <v>10259</v>
      </c>
      <c r="H7968" s="11" t="s">
        <v>16</v>
      </c>
    </row>
    <row r="7969" spans="1:8" s="1" customFormat="1" ht="25.5" hidden="1" x14ac:dyDescent="0.2">
      <c r="A7969" s="10" t="s">
        <v>14</v>
      </c>
      <c r="B7969" s="10">
        <v>90619</v>
      </c>
      <c r="C7969" s="2" t="s">
        <v>10279</v>
      </c>
      <c r="D7969" s="2"/>
      <c r="E7969" s="2"/>
      <c r="F7969" s="2"/>
      <c r="G7969" s="10" t="s">
        <v>10259</v>
      </c>
      <c r="H7969" s="10" t="s">
        <v>16</v>
      </c>
    </row>
    <row r="7970" spans="1:8" s="1" customFormat="1" ht="38.25" hidden="1" x14ac:dyDescent="0.2">
      <c r="A7970" s="10" t="s">
        <v>14</v>
      </c>
      <c r="B7970" s="10">
        <v>90620</v>
      </c>
      <c r="C7970" s="2" t="s">
        <v>10280</v>
      </c>
      <c r="D7970" s="2"/>
      <c r="E7970" s="2"/>
      <c r="F7970" s="2"/>
      <c r="G7970" s="10" t="s">
        <v>10259</v>
      </c>
      <c r="H7970" s="10" t="s">
        <v>16</v>
      </c>
    </row>
    <row r="7971" spans="1:8" s="1" customFormat="1" ht="25.5" hidden="1" x14ac:dyDescent="0.2">
      <c r="A7971" s="10" t="s">
        <v>14</v>
      </c>
      <c r="B7971" s="10">
        <v>90621</v>
      </c>
      <c r="C7971" s="2" t="s">
        <v>10281</v>
      </c>
      <c r="D7971" s="2"/>
      <c r="E7971" s="2"/>
      <c r="F7971" s="2"/>
      <c r="G7971" s="10" t="s">
        <v>10259</v>
      </c>
      <c r="H7971" s="10" t="s">
        <v>16</v>
      </c>
    </row>
    <row r="7972" spans="1:8" s="1" customFormat="1" ht="25.5" hidden="1" x14ac:dyDescent="0.2">
      <c r="A7972" s="11" t="s">
        <v>14</v>
      </c>
      <c r="B7972" s="11">
        <v>90622</v>
      </c>
      <c r="C7972" s="1" t="s">
        <v>11050</v>
      </c>
      <c r="G7972" s="11" t="s">
        <v>10259</v>
      </c>
      <c r="H7972" s="11" t="s">
        <v>16</v>
      </c>
    </row>
    <row r="7973" spans="1:8" s="1" customFormat="1" ht="25.5" hidden="1" x14ac:dyDescent="0.2">
      <c r="A7973" s="10" t="s">
        <v>14</v>
      </c>
      <c r="B7973" s="10">
        <v>90625</v>
      </c>
      <c r="C7973" s="2" t="s">
        <v>10282</v>
      </c>
      <c r="D7973" s="2"/>
      <c r="E7973" s="2"/>
      <c r="F7973" s="2"/>
      <c r="G7973" s="10" t="s">
        <v>10259</v>
      </c>
      <c r="H7973" s="10" t="s">
        <v>16</v>
      </c>
    </row>
    <row r="7974" spans="1:8" s="1" customFormat="1" ht="25.5" hidden="1" x14ac:dyDescent="0.2">
      <c r="A7974" s="10" t="s">
        <v>14</v>
      </c>
      <c r="B7974" s="10">
        <v>90630</v>
      </c>
      <c r="C7974" s="2" t="s">
        <v>10283</v>
      </c>
      <c r="D7974" s="2"/>
      <c r="E7974" s="2"/>
      <c r="F7974" s="2"/>
      <c r="G7974" s="10" t="s">
        <v>10259</v>
      </c>
      <c r="H7974" s="10" t="s">
        <v>16</v>
      </c>
    </row>
    <row r="7975" spans="1:8" s="1" customFormat="1" ht="25.5" hidden="1" x14ac:dyDescent="0.2">
      <c r="A7975" s="10" t="s">
        <v>14</v>
      </c>
      <c r="B7975" s="10">
        <v>90632</v>
      </c>
      <c r="C7975" s="2" t="s">
        <v>10284</v>
      </c>
      <c r="D7975" s="2"/>
      <c r="E7975" s="2"/>
      <c r="F7975" s="2"/>
      <c r="G7975" s="10" t="s">
        <v>10259</v>
      </c>
      <c r="H7975" s="10" t="s">
        <v>16</v>
      </c>
    </row>
    <row r="7976" spans="1:8" s="1" customFormat="1" ht="25.5" hidden="1" x14ac:dyDescent="0.2">
      <c r="A7976" s="10" t="s">
        <v>14</v>
      </c>
      <c r="B7976" s="10">
        <v>90633</v>
      </c>
      <c r="C7976" s="2" t="s">
        <v>10285</v>
      </c>
      <c r="D7976" s="2"/>
      <c r="E7976" s="2"/>
      <c r="F7976" s="2"/>
      <c r="G7976" s="10" t="s">
        <v>10259</v>
      </c>
      <c r="H7976" s="10" t="s">
        <v>16</v>
      </c>
    </row>
    <row r="7977" spans="1:8" s="1" customFormat="1" ht="25.5" hidden="1" x14ac:dyDescent="0.2">
      <c r="A7977" s="10" t="s">
        <v>14</v>
      </c>
      <c r="B7977" s="10">
        <v>90634</v>
      </c>
      <c r="C7977" s="2" t="s">
        <v>10286</v>
      </c>
      <c r="D7977" s="2"/>
      <c r="E7977" s="2"/>
      <c r="F7977" s="2"/>
      <c r="G7977" s="10" t="s">
        <v>10259</v>
      </c>
      <c r="H7977" s="10" t="s">
        <v>16</v>
      </c>
    </row>
    <row r="7978" spans="1:8" s="1" customFormat="1" ht="25.5" hidden="1" x14ac:dyDescent="0.2">
      <c r="A7978" s="10" t="s">
        <v>14</v>
      </c>
      <c r="B7978" s="10">
        <v>90636</v>
      </c>
      <c r="C7978" s="2" t="s">
        <v>10287</v>
      </c>
      <c r="D7978" s="2"/>
      <c r="E7978" s="2"/>
      <c r="F7978" s="2"/>
      <c r="G7978" s="10" t="s">
        <v>10259</v>
      </c>
      <c r="H7978" s="10" t="s">
        <v>16</v>
      </c>
    </row>
    <row r="7979" spans="1:8" s="1" customFormat="1" ht="25.5" hidden="1" x14ac:dyDescent="0.2">
      <c r="A7979" s="10" t="s">
        <v>14</v>
      </c>
      <c r="B7979" s="10">
        <v>90647</v>
      </c>
      <c r="C7979" s="2" t="s">
        <v>10288</v>
      </c>
      <c r="D7979" s="2"/>
      <c r="E7979" s="2"/>
      <c r="F7979" s="2"/>
      <c r="G7979" s="10" t="s">
        <v>10259</v>
      </c>
      <c r="H7979" s="10" t="s">
        <v>16</v>
      </c>
    </row>
    <row r="7980" spans="1:8" s="1" customFormat="1" ht="25.5" hidden="1" x14ac:dyDescent="0.2">
      <c r="A7980" s="10" t="s">
        <v>14</v>
      </c>
      <c r="B7980" s="10">
        <v>90648</v>
      </c>
      <c r="C7980" s="2" t="s">
        <v>10289</v>
      </c>
      <c r="D7980" s="2"/>
      <c r="E7980" s="2"/>
      <c r="F7980" s="2"/>
      <c r="G7980" s="10" t="s">
        <v>10259</v>
      </c>
      <c r="H7980" s="10" t="s">
        <v>16</v>
      </c>
    </row>
    <row r="7981" spans="1:8" s="1" customFormat="1" ht="25.5" hidden="1" x14ac:dyDescent="0.2">
      <c r="A7981" s="10" t="s">
        <v>14</v>
      </c>
      <c r="B7981" s="10">
        <v>90649</v>
      </c>
      <c r="C7981" s="2" t="s">
        <v>10290</v>
      </c>
      <c r="D7981" s="2"/>
      <c r="E7981" s="2"/>
      <c r="F7981" s="2"/>
      <c r="G7981" s="10" t="s">
        <v>10259</v>
      </c>
      <c r="H7981" s="10" t="s">
        <v>16</v>
      </c>
    </row>
    <row r="7982" spans="1:8" s="1" customFormat="1" ht="25.5" hidden="1" x14ac:dyDescent="0.2">
      <c r="A7982" s="10" t="s">
        <v>14</v>
      </c>
      <c r="B7982" s="10">
        <v>90650</v>
      </c>
      <c r="C7982" s="2" t="s">
        <v>10291</v>
      </c>
      <c r="D7982" s="2"/>
      <c r="E7982" s="2"/>
      <c r="F7982" s="2"/>
      <c r="G7982" s="10" t="s">
        <v>10259</v>
      </c>
      <c r="H7982" s="10" t="s">
        <v>16</v>
      </c>
    </row>
    <row r="7983" spans="1:8" s="1" customFormat="1" ht="38.25" hidden="1" x14ac:dyDescent="0.2">
      <c r="A7983" s="10" t="s">
        <v>14</v>
      </c>
      <c r="B7983" s="10">
        <v>90651</v>
      </c>
      <c r="C7983" s="2" t="s">
        <v>10292</v>
      </c>
      <c r="D7983" s="2"/>
      <c r="E7983" s="2"/>
      <c r="F7983" s="2"/>
      <c r="G7983" s="10" t="s">
        <v>10259</v>
      </c>
      <c r="H7983" s="10" t="s">
        <v>16</v>
      </c>
    </row>
    <row r="7984" spans="1:8" s="1" customFormat="1" ht="25.5" hidden="1" x14ac:dyDescent="0.2">
      <c r="A7984" s="10" t="s">
        <v>14</v>
      </c>
      <c r="B7984" s="10">
        <v>90653</v>
      </c>
      <c r="C7984" s="2" t="s">
        <v>10293</v>
      </c>
      <c r="D7984" s="2"/>
      <c r="E7984" s="2"/>
      <c r="F7984" s="2"/>
      <c r="G7984" s="10" t="s">
        <v>10259</v>
      </c>
      <c r="H7984" s="10" t="s">
        <v>16</v>
      </c>
    </row>
    <row r="7985" spans="1:8" s="1" customFormat="1" ht="25.5" hidden="1" x14ac:dyDescent="0.2">
      <c r="A7985" s="10" t="s">
        <v>14</v>
      </c>
      <c r="B7985" s="10">
        <v>90654</v>
      </c>
      <c r="C7985" s="2" t="s">
        <v>10294</v>
      </c>
      <c r="D7985" s="2"/>
      <c r="E7985" s="2"/>
      <c r="F7985" s="2"/>
      <c r="G7985" s="10" t="s">
        <v>10259</v>
      </c>
      <c r="H7985" s="10" t="s">
        <v>16</v>
      </c>
    </row>
    <row r="7986" spans="1:8" s="1" customFormat="1" ht="25.5" hidden="1" x14ac:dyDescent="0.2">
      <c r="A7986" s="10" t="s">
        <v>14</v>
      </c>
      <c r="B7986" s="10">
        <v>90655</v>
      </c>
      <c r="C7986" s="2" t="s">
        <v>10295</v>
      </c>
      <c r="D7986" s="2"/>
      <c r="E7986" s="2"/>
      <c r="F7986" s="2"/>
      <c r="G7986" s="10" t="s">
        <v>10259</v>
      </c>
      <c r="H7986" s="10" t="s">
        <v>16</v>
      </c>
    </row>
    <row r="7987" spans="1:8" s="1" customFormat="1" ht="25.5" hidden="1" x14ac:dyDescent="0.2">
      <c r="A7987" s="10" t="s">
        <v>14</v>
      </c>
      <c r="B7987" s="10">
        <v>90656</v>
      </c>
      <c r="C7987" s="2" t="s">
        <v>10296</v>
      </c>
      <c r="D7987" s="2"/>
      <c r="E7987" s="2"/>
      <c r="F7987" s="2"/>
      <c r="G7987" s="10" t="s">
        <v>10259</v>
      </c>
      <c r="H7987" s="10" t="s">
        <v>16</v>
      </c>
    </row>
    <row r="7988" spans="1:8" s="1" customFormat="1" ht="25.5" hidden="1" x14ac:dyDescent="0.2">
      <c r="A7988" s="10" t="s">
        <v>14</v>
      </c>
      <c r="B7988" s="10">
        <v>90657</v>
      </c>
      <c r="C7988" s="2" t="s">
        <v>10297</v>
      </c>
      <c r="D7988" s="2"/>
      <c r="E7988" s="2"/>
      <c r="F7988" s="2"/>
      <c r="G7988" s="10" t="s">
        <v>10259</v>
      </c>
      <c r="H7988" s="10" t="s">
        <v>16</v>
      </c>
    </row>
    <row r="7989" spans="1:8" s="1" customFormat="1" ht="25.5" hidden="1" x14ac:dyDescent="0.2">
      <c r="A7989" s="10" t="s">
        <v>14</v>
      </c>
      <c r="B7989" s="10">
        <v>90658</v>
      </c>
      <c r="C7989" s="2" t="s">
        <v>10298</v>
      </c>
      <c r="D7989" s="2"/>
      <c r="E7989" s="2"/>
      <c r="F7989" s="2"/>
      <c r="G7989" s="10" t="s">
        <v>10259</v>
      </c>
      <c r="H7989" s="10" t="s">
        <v>16</v>
      </c>
    </row>
    <row r="7990" spans="1:8" s="1" customFormat="1" ht="25.5" hidden="1" x14ac:dyDescent="0.2">
      <c r="A7990" s="10" t="s">
        <v>14</v>
      </c>
      <c r="B7990" s="10">
        <v>90660</v>
      </c>
      <c r="C7990" s="2" t="s">
        <v>10299</v>
      </c>
      <c r="D7990" s="2"/>
      <c r="E7990" s="2"/>
      <c r="F7990" s="2"/>
      <c r="G7990" s="10" t="s">
        <v>10259</v>
      </c>
      <c r="H7990" s="10" t="s">
        <v>16</v>
      </c>
    </row>
    <row r="7991" spans="1:8" s="1" customFormat="1" ht="38.25" hidden="1" x14ac:dyDescent="0.2">
      <c r="A7991" s="10" t="s">
        <v>14</v>
      </c>
      <c r="B7991" s="10">
        <v>90661</v>
      </c>
      <c r="C7991" s="2" t="s">
        <v>10300</v>
      </c>
      <c r="D7991" s="2"/>
      <c r="E7991" s="2"/>
      <c r="F7991" s="2"/>
      <c r="G7991" s="10" t="s">
        <v>10259</v>
      </c>
      <c r="H7991" s="10" t="s">
        <v>16</v>
      </c>
    </row>
    <row r="7992" spans="1:8" s="1" customFormat="1" ht="38.25" hidden="1" x14ac:dyDescent="0.2">
      <c r="A7992" s="10" t="s">
        <v>14</v>
      </c>
      <c r="B7992" s="10">
        <v>90662</v>
      </c>
      <c r="C7992" s="2" t="s">
        <v>10301</v>
      </c>
      <c r="D7992" s="2"/>
      <c r="E7992" s="2"/>
      <c r="F7992" s="2"/>
      <c r="G7992" s="10" t="s">
        <v>10259</v>
      </c>
      <c r="H7992" s="10" t="s">
        <v>16</v>
      </c>
    </row>
    <row r="7993" spans="1:8" s="1" customFormat="1" ht="25.5" hidden="1" x14ac:dyDescent="0.2">
      <c r="A7993" s="10" t="s">
        <v>14</v>
      </c>
      <c r="B7993" s="10">
        <v>90670</v>
      </c>
      <c r="C7993" s="2" t="s">
        <v>10302</v>
      </c>
      <c r="D7993" s="2"/>
      <c r="E7993" s="2"/>
      <c r="F7993" s="2"/>
      <c r="G7993" s="10" t="s">
        <v>10259</v>
      </c>
      <c r="H7993" s="10" t="s">
        <v>16</v>
      </c>
    </row>
    <row r="7994" spans="1:8" s="1" customFormat="1" ht="25.5" hidden="1" x14ac:dyDescent="0.2">
      <c r="A7994" s="11" t="s">
        <v>14</v>
      </c>
      <c r="B7994" s="11">
        <v>90671</v>
      </c>
      <c r="C7994" s="1" t="s">
        <v>11051</v>
      </c>
      <c r="G7994" s="11" t="s">
        <v>10259</v>
      </c>
      <c r="H7994" s="11" t="s">
        <v>16</v>
      </c>
    </row>
    <row r="7995" spans="1:8" s="1" customFormat="1" ht="25.5" hidden="1" x14ac:dyDescent="0.2">
      <c r="A7995" s="10" t="s">
        <v>14</v>
      </c>
      <c r="B7995" s="10">
        <v>90672</v>
      </c>
      <c r="C7995" s="2" t="s">
        <v>10303</v>
      </c>
      <c r="D7995" s="2"/>
      <c r="E7995" s="2"/>
      <c r="F7995" s="2"/>
      <c r="G7995" s="10" t="s">
        <v>10259</v>
      </c>
      <c r="H7995" s="10" t="s">
        <v>16</v>
      </c>
    </row>
    <row r="7996" spans="1:8" s="1" customFormat="1" ht="38.25" hidden="1" x14ac:dyDescent="0.2">
      <c r="A7996" s="10" t="s">
        <v>14</v>
      </c>
      <c r="B7996" s="10">
        <v>90673</v>
      </c>
      <c r="C7996" s="2" t="s">
        <v>10304</v>
      </c>
      <c r="D7996" s="2"/>
      <c r="E7996" s="2"/>
      <c r="F7996" s="2"/>
      <c r="G7996" s="10" t="s">
        <v>10259</v>
      </c>
      <c r="H7996" s="10" t="s">
        <v>16</v>
      </c>
    </row>
    <row r="7997" spans="1:8" s="1" customFormat="1" ht="38.25" hidden="1" x14ac:dyDescent="0.2">
      <c r="A7997" s="10" t="s">
        <v>14</v>
      </c>
      <c r="B7997" s="10">
        <v>90674</v>
      </c>
      <c r="C7997" s="2" t="s">
        <v>10305</v>
      </c>
      <c r="D7997" s="2"/>
      <c r="E7997" s="2"/>
      <c r="F7997" s="2"/>
      <c r="G7997" s="10" t="s">
        <v>10259</v>
      </c>
      <c r="H7997" s="10" t="s">
        <v>16</v>
      </c>
    </row>
    <row r="7998" spans="1:8" s="1" customFormat="1" ht="25.5" hidden="1" x14ac:dyDescent="0.2">
      <c r="A7998" s="10" t="s">
        <v>14</v>
      </c>
      <c r="B7998" s="10">
        <v>90675</v>
      </c>
      <c r="C7998" s="2" t="s">
        <v>10306</v>
      </c>
      <c r="D7998" s="2"/>
      <c r="E7998" s="2"/>
      <c r="F7998" s="2"/>
      <c r="G7998" s="10" t="s">
        <v>10259</v>
      </c>
      <c r="H7998" s="10" t="s">
        <v>16</v>
      </c>
    </row>
    <row r="7999" spans="1:8" s="1" customFormat="1" ht="25.5" hidden="1" x14ac:dyDescent="0.2">
      <c r="A7999" s="10" t="s">
        <v>14</v>
      </c>
      <c r="B7999" s="10">
        <v>90676</v>
      </c>
      <c r="C7999" s="2" t="s">
        <v>10307</v>
      </c>
      <c r="D7999" s="2"/>
      <c r="E7999" s="2"/>
      <c r="F7999" s="2"/>
      <c r="G7999" s="10" t="s">
        <v>10259</v>
      </c>
      <c r="H7999" s="10" t="s">
        <v>16</v>
      </c>
    </row>
    <row r="8000" spans="1:8" s="1" customFormat="1" ht="25.5" hidden="1" x14ac:dyDescent="0.2">
      <c r="A8000" s="11" t="s">
        <v>14</v>
      </c>
      <c r="B8000" s="11">
        <v>90677</v>
      </c>
      <c r="C8000" s="1" t="s">
        <v>11052</v>
      </c>
      <c r="G8000" s="11" t="s">
        <v>10259</v>
      </c>
      <c r="H8000" s="11" t="s">
        <v>16</v>
      </c>
    </row>
    <row r="8001" spans="1:8" s="1" customFormat="1" ht="25.5" hidden="1" x14ac:dyDescent="0.2">
      <c r="A8001" s="10" t="s">
        <v>14</v>
      </c>
      <c r="B8001" s="10">
        <v>90680</v>
      </c>
      <c r="C8001" s="2" t="s">
        <v>10308</v>
      </c>
      <c r="D8001" s="2"/>
      <c r="E8001" s="2"/>
      <c r="F8001" s="2"/>
      <c r="G8001" s="10" t="s">
        <v>10259</v>
      </c>
      <c r="H8001" s="10" t="s">
        <v>16</v>
      </c>
    </row>
    <row r="8002" spans="1:8" s="1" customFormat="1" ht="25.5" hidden="1" x14ac:dyDescent="0.2">
      <c r="A8002" s="10" t="s">
        <v>14</v>
      </c>
      <c r="B8002" s="10">
        <v>90681</v>
      </c>
      <c r="C8002" s="2" t="s">
        <v>10309</v>
      </c>
      <c r="D8002" s="2"/>
      <c r="E8002" s="2"/>
      <c r="F8002" s="2"/>
      <c r="G8002" s="10" t="s">
        <v>10259</v>
      </c>
      <c r="H8002" s="10" t="s">
        <v>16</v>
      </c>
    </row>
    <row r="8003" spans="1:8" s="1" customFormat="1" ht="38.25" hidden="1" x14ac:dyDescent="0.2">
      <c r="A8003" s="10" t="s">
        <v>14</v>
      </c>
      <c r="B8003" s="10">
        <v>90682</v>
      </c>
      <c r="C8003" s="2" t="s">
        <v>10310</v>
      </c>
      <c r="D8003" s="2"/>
      <c r="E8003" s="2"/>
      <c r="F8003" s="2"/>
      <c r="G8003" s="10" t="s">
        <v>10259</v>
      </c>
      <c r="H8003" s="10" t="s">
        <v>16</v>
      </c>
    </row>
    <row r="8004" spans="1:8" s="1" customFormat="1" ht="25.5" hidden="1" x14ac:dyDescent="0.2">
      <c r="A8004" s="10" t="s">
        <v>14</v>
      </c>
      <c r="B8004" s="10">
        <v>90685</v>
      </c>
      <c r="C8004" s="2" t="s">
        <v>10311</v>
      </c>
      <c r="D8004" s="2"/>
      <c r="E8004" s="2"/>
      <c r="F8004" s="2"/>
      <c r="G8004" s="10" t="s">
        <v>10259</v>
      </c>
      <c r="H8004" s="10" t="s">
        <v>16</v>
      </c>
    </row>
    <row r="8005" spans="1:8" s="1" customFormat="1" ht="25.5" hidden="1" x14ac:dyDescent="0.2">
      <c r="A8005" s="10" t="s">
        <v>14</v>
      </c>
      <c r="B8005" s="10">
        <v>90686</v>
      </c>
      <c r="C8005" s="2" t="s">
        <v>10312</v>
      </c>
      <c r="D8005" s="2"/>
      <c r="E8005" s="2"/>
      <c r="F8005" s="2"/>
      <c r="G8005" s="10" t="s">
        <v>10259</v>
      </c>
      <c r="H8005" s="10" t="s">
        <v>16</v>
      </c>
    </row>
    <row r="8006" spans="1:8" s="1" customFormat="1" ht="25.5" hidden="1" x14ac:dyDescent="0.2">
      <c r="A8006" s="10" t="s">
        <v>14</v>
      </c>
      <c r="B8006" s="10">
        <v>90687</v>
      </c>
      <c r="C8006" s="2" t="s">
        <v>10313</v>
      </c>
      <c r="D8006" s="2"/>
      <c r="E8006" s="2"/>
      <c r="F8006" s="2"/>
      <c r="G8006" s="10" t="s">
        <v>10259</v>
      </c>
      <c r="H8006" s="10" t="s">
        <v>16</v>
      </c>
    </row>
    <row r="8007" spans="1:8" s="1" customFormat="1" ht="25.5" hidden="1" x14ac:dyDescent="0.2">
      <c r="A8007" s="10" t="s">
        <v>14</v>
      </c>
      <c r="B8007" s="10">
        <v>90688</v>
      </c>
      <c r="C8007" s="2" t="s">
        <v>10314</v>
      </c>
      <c r="D8007" s="2"/>
      <c r="E8007" s="2"/>
      <c r="F8007" s="2"/>
      <c r="G8007" s="10" t="s">
        <v>10259</v>
      </c>
      <c r="H8007" s="10" t="s">
        <v>16</v>
      </c>
    </row>
    <row r="8008" spans="1:8" s="1" customFormat="1" ht="38.25" hidden="1" x14ac:dyDescent="0.2">
      <c r="A8008" s="10" t="s">
        <v>14</v>
      </c>
      <c r="B8008" s="10">
        <v>90689</v>
      </c>
      <c r="C8008" s="2" t="s">
        <v>10315</v>
      </c>
      <c r="D8008" s="2"/>
      <c r="E8008" s="2"/>
      <c r="F8008" s="2"/>
      <c r="G8008" s="10" t="s">
        <v>10259</v>
      </c>
      <c r="H8008" s="10" t="s">
        <v>16</v>
      </c>
    </row>
    <row r="8009" spans="1:8" s="1" customFormat="1" ht="25.5" hidden="1" x14ac:dyDescent="0.2">
      <c r="A8009" s="10" t="s">
        <v>14</v>
      </c>
      <c r="B8009" s="10">
        <v>90690</v>
      </c>
      <c r="C8009" s="2" t="s">
        <v>10316</v>
      </c>
      <c r="D8009" s="2"/>
      <c r="E8009" s="2"/>
      <c r="F8009" s="2"/>
      <c r="G8009" s="10" t="s">
        <v>10259</v>
      </c>
      <c r="H8009" s="10" t="s">
        <v>16</v>
      </c>
    </row>
    <row r="8010" spans="1:8" s="1" customFormat="1" ht="25.5" hidden="1" x14ac:dyDescent="0.2">
      <c r="A8010" s="10" t="s">
        <v>14</v>
      </c>
      <c r="B8010" s="10">
        <v>90691</v>
      </c>
      <c r="C8010" s="2" t="s">
        <v>10317</v>
      </c>
      <c r="D8010" s="2"/>
      <c r="E8010" s="2"/>
      <c r="F8010" s="2"/>
      <c r="G8010" s="10" t="s">
        <v>10259</v>
      </c>
      <c r="H8010" s="10" t="s">
        <v>16</v>
      </c>
    </row>
    <row r="8011" spans="1:8" s="1" customFormat="1" ht="25.5" hidden="1" x14ac:dyDescent="0.2">
      <c r="A8011" s="10" t="s">
        <v>14</v>
      </c>
      <c r="B8011" s="10">
        <v>90694</v>
      </c>
      <c r="C8011" s="2" t="s">
        <v>10318</v>
      </c>
      <c r="D8011" s="2"/>
      <c r="E8011" s="2"/>
      <c r="F8011" s="2"/>
      <c r="G8011" s="10" t="s">
        <v>10259</v>
      </c>
      <c r="H8011" s="10" t="s">
        <v>16</v>
      </c>
    </row>
    <row r="8012" spans="1:8" s="1" customFormat="1" ht="38.25" hidden="1" x14ac:dyDescent="0.2">
      <c r="A8012" s="10" t="s">
        <v>14</v>
      </c>
      <c r="B8012" s="10">
        <v>90696</v>
      </c>
      <c r="C8012" s="2" t="s">
        <v>10319</v>
      </c>
      <c r="D8012" s="2"/>
      <c r="E8012" s="2"/>
      <c r="F8012" s="2"/>
      <c r="G8012" s="10" t="s">
        <v>10259</v>
      </c>
      <c r="H8012" s="10" t="s">
        <v>16</v>
      </c>
    </row>
    <row r="8013" spans="1:8" s="1" customFormat="1" ht="38.25" hidden="1" x14ac:dyDescent="0.2">
      <c r="A8013" s="10" t="s">
        <v>14</v>
      </c>
      <c r="B8013" s="10">
        <v>90698</v>
      </c>
      <c r="C8013" s="2" t="s">
        <v>10320</v>
      </c>
      <c r="D8013" s="2"/>
      <c r="E8013" s="2"/>
      <c r="F8013" s="2"/>
      <c r="G8013" s="10" t="s">
        <v>10259</v>
      </c>
      <c r="H8013" s="10" t="s">
        <v>16</v>
      </c>
    </row>
    <row r="8014" spans="1:8" s="1" customFormat="1" ht="38.25" hidden="1" x14ac:dyDescent="0.2">
      <c r="A8014" s="10" t="s">
        <v>14</v>
      </c>
      <c r="B8014" s="10">
        <v>90700</v>
      </c>
      <c r="C8014" s="2" t="s">
        <v>10321</v>
      </c>
      <c r="D8014" s="2"/>
      <c r="E8014" s="2"/>
      <c r="F8014" s="2"/>
      <c r="G8014" s="10" t="s">
        <v>10259</v>
      </c>
      <c r="H8014" s="10" t="s">
        <v>16</v>
      </c>
    </row>
    <row r="8015" spans="1:8" s="1" customFormat="1" ht="38.25" hidden="1" x14ac:dyDescent="0.2">
      <c r="A8015" s="10" t="s">
        <v>14</v>
      </c>
      <c r="B8015" s="10">
        <v>90702</v>
      </c>
      <c r="C8015" s="2" t="s">
        <v>10322</v>
      </c>
      <c r="D8015" s="2"/>
      <c r="E8015" s="2"/>
      <c r="F8015" s="2"/>
      <c r="G8015" s="10" t="s">
        <v>10259</v>
      </c>
      <c r="H8015" s="10" t="s">
        <v>16</v>
      </c>
    </row>
    <row r="8016" spans="1:8" s="1" customFormat="1" ht="25.5" hidden="1" x14ac:dyDescent="0.2">
      <c r="A8016" s="10" t="s">
        <v>14</v>
      </c>
      <c r="B8016" s="10">
        <v>90707</v>
      </c>
      <c r="C8016" s="2" t="s">
        <v>10323</v>
      </c>
      <c r="D8016" s="2"/>
      <c r="E8016" s="2"/>
      <c r="F8016" s="2"/>
      <c r="G8016" s="10" t="s">
        <v>10259</v>
      </c>
      <c r="H8016" s="10" t="s">
        <v>16</v>
      </c>
    </row>
    <row r="8017" spans="1:8" s="1" customFormat="1" ht="25.5" hidden="1" x14ac:dyDescent="0.2">
      <c r="A8017" s="10" t="s">
        <v>14</v>
      </c>
      <c r="B8017" s="10">
        <v>90710</v>
      </c>
      <c r="C8017" s="2" t="s">
        <v>10324</v>
      </c>
      <c r="D8017" s="2"/>
      <c r="E8017" s="2"/>
      <c r="F8017" s="2"/>
      <c r="G8017" s="10" t="s">
        <v>10259</v>
      </c>
      <c r="H8017" s="10" t="s">
        <v>16</v>
      </c>
    </row>
    <row r="8018" spans="1:8" s="1" customFormat="1" ht="25.5" hidden="1" x14ac:dyDescent="0.2">
      <c r="A8018" s="10" t="s">
        <v>14</v>
      </c>
      <c r="B8018" s="10">
        <v>90713</v>
      </c>
      <c r="C8018" s="2" t="s">
        <v>10325</v>
      </c>
      <c r="D8018" s="2"/>
      <c r="E8018" s="2"/>
      <c r="F8018" s="2"/>
      <c r="G8018" s="10" t="s">
        <v>10259</v>
      </c>
      <c r="H8018" s="10" t="s">
        <v>16</v>
      </c>
    </row>
    <row r="8019" spans="1:8" s="1" customFormat="1" ht="38.25" hidden="1" x14ac:dyDescent="0.2">
      <c r="A8019" s="10" t="s">
        <v>14</v>
      </c>
      <c r="B8019" s="10">
        <v>90714</v>
      </c>
      <c r="C8019" s="2" t="s">
        <v>10326</v>
      </c>
      <c r="D8019" s="2"/>
      <c r="E8019" s="2"/>
      <c r="F8019" s="2"/>
      <c r="G8019" s="10" t="s">
        <v>10259</v>
      </c>
      <c r="H8019" s="10" t="s">
        <v>16</v>
      </c>
    </row>
    <row r="8020" spans="1:8" s="1" customFormat="1" ht="38.25" hidden="1" x14ac:dyDescent="0.2">
      <c r="A8020" s="10" t="s">
        <v>14</v>
      </c>
      <c r="B8020" s="10">
        <v>90715</v>
      </c>
      <c r="C8020" s="2" t="s">
        <v>10327</v>
      </c>
      <c r="D8020" s="2"/>
      <c r="E8020" s="2"/>
      <c r="F8020" s="2"/>
      <c r="G8020" s="10" t="s">
        <v>10259</v>
      </c>
      <c r="H8020" s="10" t="s">
        <v>16</v>
      </c>
    </row>
    <row r="8021" spans="1:8" s="1" customFormat="1" ht="25.5" hidden="1" x14ac:dyDescent="0.2">
      <c r="A8021" s="10" t="s">
        <v>14</v>
      </c>
      <c r="B8021" s="10">
        <v>90716</v>
      </c>
      <c r="C8021" s="2" t="s">
        <v>10328</v>
      </c>
      <c r="D8021" s="2"/>
      <c r="E8021" s="2"/>
      <c r="F8021" s="2"/>
      <c r="G8021" s="10" t="s">
        <v>10259</v>
      </c>
      <c r="H8021" s="10" t="s">
        <v>16</v>
      </c>
    </row>
    <row r="8022" spans="1:8" s="1" customFormat="1" ht="25.5" hidden="1" x14ac:dyDescent="0.2">
      <c r="A8022" s="10" t="s">
        <v>14</v>
      </c>
      <c r="B8022" s="10">
        <v>90717</v>
      </c>
      <c r="C8022" s="2" t="s">
        <v>10329</v>
      </c>
      <c r="D8022" s="2"/>
      <c r="E8022" s="2"/>
      <c r="F8022" s="2"/>
      <c r="G8022" s="10" t="s">
        <v>10259</v>
      </c>
      <c r="H8022" s="10" t="s">
        <v>16</v>
      </c>
    </row>
    <row r="8023" spans="1:8" s="1" customFormat="1" ht="38.25" hidden="1" x14ac:dyDescent="0.2">
      <c r="A8023" s="10" t="s">
        <v>14</v>
      </c>
      <c r="B8023" s="10">
        <v>90723</v>
      </c>
      <c r="C8023" s="2" t="s">
        <v>10330</v>
      </c>
      <c r="D8023" s="2"/>
      <c r="E8023" s="2"/>
      <c r="F8023" s="2"/>
      <c r="G8023" s="10" t="s">
        <v>10259</v>
      </c>
      <c r="H8023" s="10" t="s">
        <v>16</v>
      </c>
    </row>
    <row r="8024" spans="1:8" s="1" customFormat="1" ht="51" hidden="1" x14ac:dyDescent="0.2">
      <c r="A8024" s="10" t="s">
        <v>14</v>
      </c>
      <c r="B8024" s="10">
        <v>90732</v>
      </c>
      <c r="C8024" s="2" t="s">
        <v>10331</v>
      </c>
      <c r="D8024" s="2"/>
      <c r="E8024" s="2"/>
      <c r="F8024" s="2"/>
      <c r="G8024" s="10" t="s">
        <v>10259</v>
      </c>
      <c r="H8024" s="10" t="s">
        <v>16</v>
      </c>
    </row>
    <row r="8025" spans="1:8" s="1" customFormat="1" ht="25.5" hidden="1" x14ac:dyDescent="0.2">
      <c r="A8025" s="10" t="s">
        <v>14</v>
      </c>
      <c r="B8025" s="10">
        <v>90733</v>
      </c>
      <c r="C8025" s="2" t="s">
        <v>10332</v>
      </c>
      <c r="D8025" s="2"/>
      <c r="E8025" s="2"/>
      <c r="F8025" s="2"/>
      <c r="G8025" s="10" t="s">
        <v>10259</v>
      </c>
      <c r="H8025" s="10" t="s">
        <v>16</v>
      </c>
    </row>
    <row r="8026" spans="1:8" s="1" customFormat="1" ht="25.5" hidden="1" x14ac:dyDescent="0.2">
      <c r="A8026" s="10" t="s">
        <v>14</v>
      </c>
      <c r="B8026" s="10">
        <v>90734</v>
      </c>
      <c r="C8026" s="2" t="s">
        <v>10333</v>
      </c>
      <c r="D8026" s="2"/>
      <c r="E8026" s="2"/>
      <c r="F8026" s="2"/>
      <c r="G8026" s="10" t="s">
        <v>10259</v>
      </c>
      <c r="H8026" s="10" t="s">
        <v>16</v>
      </c>
    </row>
    <row r="8027" spans="1:8" s="1" customFormat="1" ht="25.5" hidden="1" x14ac:dyDescent="0.2">
      <c r="A8027" s="10" t="s">
        <v>14</v>
      </c>
      <c r="B8027" s="10">
        <v>90736</v>
      </c>
      <c r="C8027" s="2" t="s">
        <v>10334</v>
      </c>
      <c r="D8027" s="2"/>
      <c r="E8027" s="2"/>
      <c r="F8027" s="2"/>
      <c r="G8027" s="10" t="s">
        <v>10259</v>
      </c>
      <c r="H8027" s="10" t="s">
        <v>16</v>
      </c>
    </row>
    <row r="8028" spans="1:8" s="1" customFormat="1" ht="25.5" hidden="1" x14ac:dyDescent="0.2">
      <c r="A8028" s="10" t="s">
        <v>14</v>
      </c>
      <c r="B8028" s="10">
        <v>90740</v>
      </c>
      <c r="C8028" s="2" t="s">
        <v>10335</v>
      </c>
      <c r="D8028" s="2"/>
      <c r="E8028" s="2"/>
      <c r="F8028" s="2"/>
      <c r="G8028" s="10" t="s">
        <v>10259</v>
      </c>
      <c r="H8028" s="10" t="s">
        <v>16</v>
      </c>
    </row>
    <row r="8029" spans="1:8" s="1" customFormat="1" ht="25.5" hidden="1" x14ac:dyDescent="0.2">
      <c r="A8029" s="10" t="s">
        <v>14</v>
      </c>
      <c r="B8029" s="10">
        <v>90743</v>
      </c>
      <c r="C8029" s="2" t="s">
        <v>10336</v>
      </c>
      <c r="D8029" s="2"/>
      <c r="E8029" s="2"/>
      <c r="F8029" s="2"/>
      <c r="G8029" s="10" t="s">
        <v>10259</v>
      </c>
      <c r="H8029" s="10" t="s">
        <v>16</v>
      </c>
    </row>
    <row r="8030" spans="1:8" s="1" customFormat="1" ht="25.5" hidden="1" x14ac:dyDescent="0.2">
      <c r="A8030" s="10" t="s">
        <v>14</v>
      </c>
      <c r="B8030" s="10">
        <v>90744</v>
      </c>
      <c r="C8030" s="2" t="s">
        <v>10337</v>
      </c>
      <c r="D8030" s="2"/>
      <c r="E8030" s="2"/>
      <c r="F8030" s="2"/>
      <c r="G8030" s="10" t="s">
        <v>10259</v>
      </c>
      <c r="H8030" s="10" t="s">
        <v>16</v>
      </c>
    </row>
    <row r="8031" spans="1:8" s="1" customFormat="1" ht="25.5" hidden="1" x14ac:dyDescent="0.2">
      <c r="A8031" s="10" t="s">
        <v>14</v>
      </c>
      <c r="B8031" s="10">
        <v>90746</v>
      </c>
      <c r="C8031" s="2" t="s">
        <v>10338</v>
      </c>
      <c r="D8031" s="2"/>
      <c r="E8031" s="2"/>
      <c r="F8031" s="2"/>
      <c r="G8031" s="10" t="s">
        <v>10259</v>
      </c>
      <c r="H8031" s="10" t="s">
        <v>16</v>
      </c>
    </row>
    <row r="8032" spans="1:8" s="1" customFormat="1" ht="25.5" hidden="1" x14ac:dyDescent="0.2">
      <c r="A8032" s="10" t="s">
        <v>14</v>
      </c>
      <c r="B8032" s="10">
        <v>90747</v>
      </c>
      <c r="C8032" s="2" t="s">
        <v>10339</v>
      </c>
      <c r="D8032" s="2"/>
      <c r="E8032" s="2"/>
      <c r="F8032" s="2"/>
      <c r="G8032" s="10" t="s">
        <v>10259</v>
      </c>
      <c r="H8032" s="10" t="s">
        <v>16</v>
      </c>
    </row>
    <row r="8033" spans="1:9" s="1" customFormat="1" ht="25.5" hidden="1" x14ac:dyDescent="0.2">
      <c r="A8033" s="10" t="s">
        <v>14</v>
      </c>
      <c r="B8033" s="10">
        <v>90748</v>
      </c>
      <c r="C8033" s="2" t="s">
        <v>10340</v>
      </c>
      <c r="D8033" s="2"/>
      <c r="E8033" s="2"/>
      <c r="F8033" s="2"/>
      <c r="G8033" s="10" t="s">
        <v>10259</v>
      </c>
      <c r="H8033" s="10" t="s">
        <v>16</v>
      </c>
    </row>
    <row r="8034" spans="1:9" s="1" customFormat="1" hidden="1" x14ac:dyDescent="0.2">
      <c r="A8034" s="11" t="s">
        <v>14</v>
      </c>
      <c r="B8034" s="11">
        <v>90749</v>
      </c>
      <c r="C8034" s="1" t="s">
        <v>10237</v>
      </c>
      <c r="G8034" s="11" t="s">
        <v>10115</v>
      </c>
      <c r="H8034" s="11" t="s">
        <v>264</v>
      </c>
    </row>
    <row r="8035" spans="1:9" s="1" customFormat="1" ht="25.5" hidden="1" x14ac:dyDescent="0.2">
      <c r="A8035" s="10" t="s">
        <v>14</v>
      </c>
      <c r="B8035" s="10">
        <v>90750</v>
      </c>
      <c r="C8035" s="2" t="s">
        <v>10341</v>
      </c>
      <c r="D8035" s="2"/>
      <c r="E8035" s="2"/>
      <c r="F8035" s="2"/>
      <c r="G8035" s="10" t="s">
        <v>10259</v>
      </c>
      <c r="H8035" s="10" t="s">
        <v>16</v>
      </c>
    </row>
    <row r="8036" spans="1:9" s="1" customFormat="1" ht="38.25" hidden="1" x14ac:dyDescent="0.2">
      <c r="A8036" s="10" t="s">
        <v>14</v>
      </c>
      <c r="B8036" s="10">
        <v>90756</v>
      </c>
      <c r="C8036" s="2" t="s">
        <v>10342</v>
      </c>
      <c r="D8036" s="2"/>
      <c r="E8036" s="2"/>
      <c r="F8036" s="2"/>
      <c r="G8036" s="10" t="s">
        <v>10259</v>
      </c>
      <c r="H8036" s="10" t="s">
        <v>16</v>
      </c>
    </row>
    <row r="8037" spans="1:9" s="1" customFormat="1" ht="25.5" hidden="1" x14ac:dyDescent="0.2">
      <c r="A8037" s="11" t="s">
        <v>14</v>
      </c>
      <c r="B8037" s="11">
        <v>90758</v>
      </c>
      <c r="C8037" s="1" t="s">
        <v>11053</v>
      </c>
      <c r="G8037" s="11" t="s">
        <v>10259</v>
      </c>
      <c r="H8037" s="11" t="s">
        <v>16</v>
      </c>
    </row>
    <row r="8038" spans="1:9" s="1" customFormat="1" ht="25.5" hidden="1" x14ac:dyDescent="0.2">
      <c r="A8038" s="11" t="s">
        <v>14</v>
      </c>
      <c r="B8038" s="11">
        <v>90759</v>
      </c>
      <c r="C8038" s="1" t="s">
        <v>11054</v>
      </c>
      <c r="G8038" s="11" t="s">
        <v>10259</v>
      </c>
      <c r="H8038" s="11" t="s">
        <v>16</v>
      </c>
    </row>
    <row r="8039" spans="1:9" s="1" customFormat="1" ht="51" x14ac:dyDescent="0.2">
      <c r="A8039" s="10" t="s">
        <v>14</v>
      </c>
      <c r="B8039" s="10">
        <v>90791</v>
      </c>
      <c r="C8039" s="2" t="s">
        <v>14591</v>
      </c>
      <c r="D8039" s="2"/>
      <c r="E8039" s="2"/>
      <c r="F8039" s="2"/>
      <c r="G8039" s="10" t="s">
        <v>5</v>
      </c>
      <c r="H8039" s="10" t="s">
        <v>14589</v>
      </c>
      <c r="I8039" s="1" t="s">
        <v>14554</v>
      </c>
    </row>
    <row r="8040" spans="1:9" s="1" customFormat="1" ht="51" x14ac:dyDescent="0.2">
      <c r="A8040" s="10" t="s">
        <v>14</v>
      </c>
      <c r="B8040" s="10">
        <v>90792</v>
      </c>
      <c r="C8040" s="2" t="s">
        <v>14592</v>
      </c>
      <c r="D8040" s="2"/>
      <c r="E8040" s="2"/>
      <c r="F8040" s="2"/>
      <c r="G8040" s="10" t="s">
        <v>5</v>
      </c>
      <c r="H8040" s="10" t="s">
        <v>14589</v>
      </c>
      <c r="I8040" s="1" t="s">
        <v>14554</v>
      </c>
    </row>
    <row r="8041" spans="1:9" s="1" customFormat="1" ht="51" x14ac:dyDescent="0.2">
      <c r="A8041" s="10" t="s">
        <v>14</v>
      </c>
      <c r="B8041" s="10">
        <v>90832</v>
      </c>
      <c r="C8041" s="2" t="s">
        <v>877</v>
      </c>
      <c r="D8041" s="2"/>
      <c r="E8041" s="2"/>
      <c r="F8041" s="2"/>
      <c r="G8041" s="10" t="s">
        <v>5</v>
      </c>
      <c r="H8041" s="10" t="s">
        <v>14589</v>
      </c>
      <c r="I8041" s="1" t="s">
        <v>14590</v>
      </c>
    </row>
    <row r="8042" spans="1:9" s="1" customFormat="1" ht="38.25" hidden="1" x14ac:dyDescent="0.2">
      <c r="A8042" s="10" t="s">
        <v>14</v>
      </c>
      <c r="B8042" s="10">
        <v>90833</v>
      </c>
      <c r="C8042" s="2" t="s">
        <v>878</v>
      </c>
      <c r="D8042" s="2"/>
      <c r="E8042" s="2"/>
      <c r="F8042" s="2"/>
      <c r="G8042" s="10" t="s">
        <v>5</v>
      </c>
      <c r="H8042" s="10" t="s">
        <v>16</v>
      </c>
    </row>
    <row r="8043" spans="1:9" s="1" customFormat="1" ht="51" x14ac:dyDescent="0.2">
      <c r="A8043" s="10" t="s">
        <v>14</v>
      </c>
      <c r="B8043" s="10">
        <v>90834</v>
      </c>
      <c r="C8043" s="2" t="s">
        <v>879</v>
      </c>
      <c r="D8043" s="2"/>
      <c r="E8043" s="2"/>
      <c r="F8043" s="2"/>
      <c r="G8043" s="10" t="s">
        <v>5</v>
      </c>
      <c r="H8043" s="10" t="s">
        <v>14589</v>
      </c>
      <c r="I8043" s="1" t="s">
        <v>14590</v>
      </c>
    </row>
    <row r="8044" spans="1:9" s="1" customFormat="1" ht="38.25" hidden="1" x14ac:dyDescent="0.2">
      <c r="A8044" s="11" t="s">
        <v>14</v>
      </c>
      <c r="B8044" s="11">
        <v>90836</v>
      </c>
      <c r="C8044" s="1" t="s">
        <v>880</v>
      </c>
      <c r="G8044" s="11" t="s">
        <v>5</v>
      </c>
      <c r="H8044" s="10" t="s">
        <v>16</v>
      </c>
    </row>
    <row r="8045" spans="1:9" s="1" customFormat="1" ht="51" x14ac:dyDescent="0.2">
      <c r="A8045" s="10" t="s">
        <v>14</v>
      </c>
      <c r="B8045" s="10">
        <v>90837</v>
      </c>
      <c r="C8045" s="2" t="s">
        <v>881</v>
      </c>
      <c r="D8045" s="2"/>
      <c r="E8045" s="2"/>
      <c r="F8045" s="2"/>
      <c r="G8045" s="10" t="s">
        <v>5</v>
      </c>
      <c r="H8045" s="10" t="s">
        <v>14589</v>
      </c>
      <c r="I8045" s="1" t="s">
        <v>14590</v>
      </c>
    </row>
    <row r="8046" spans="1:9" s="1" customFormat="1" ht="38.25" hidden="1" x14ac:dyDescent="0.2">
      <c r="A8046" s="10" t="s">
        <v>14</v>
      </c>
      <c r="B8046" s="10">
        <v>90838</v>
      </c>
      <c r="C8046" s="2" t="s">
        <v>882</v>
      </c>
      <c r="D8046" s="2"/>
      <c r="E8046" s="2"/>
      <c r="F8046" s="2"/>
      <c r="G8046" s="10" t="s">
        <v>5</v>
      </c>
      <c r="H8046" s="10" t="s">
        <v>16</v>
      </c>
    </row>
    <row r="8047" spans="1:9" s="1" customFormat="1" ht="25.5" hidden="1" x14ac:dyDescent="0.2">
      <c r="A8047" s="10" t="s">
        <v>14</v>
      </c>
      <c r="B8047" s="11">
        <v>90839</v>
      </c>
      <c r="C8047" s="1" t="s">
        <v>883</v>
      </c>
      <c r="G8047" s="10" t="s">
        <v>5</v>
      </c>
      <c r="H8047" s="10" t="s">
        <v>16</v>
      </c>
    </row>
    <row r="8048" spans="1:9" s="1" customFormat="1" ht="25.5" hidden="1" x14ac:dyDescent="0.2">
      <c r="A8048" s="10" t="s">
        <v>14</v>
      </c>
      <c r="B8048" s="11">
        <v>90840</v>
      </c>
      <c r="C8048" s="1" t="s">
        <v>884</v>
      </c>
      <c r="G8048" s="10" t="s">
        <v>5</v>
      </c>
      <c r="H8048" s="10" t="s">
        <v>16</v>
      </c>
    </row>
    <row r="8049" spans="1:9" s="1" customFormat="1" ht="51" x14ac:dyDescent="0.2">
      <c r="A8049" s="10" t="s">
        <v>14</v>
      </c>
      <c r="B8049" s="10">
        <v>90846</v>
      </c>
      <c r="C8049" s="2" t="s">
        <v>885</v>
      </c>
      <c r="D8049" s="2"/>
      <c r="E8049" s="2"/>
      <c r="F8049" s="2"/>
      <c r="G8049" s="10" t="s">
        <v>5</v>
      </c>
      <c r="H8049" s="10" t="s">
        <v>14589</v>
      </c>
      <c r="I8049" s="1" t="s">
        <v>14590</v>
      </c>
    </row>
    <row r="8050" spans="1:9" s="1" customFormat="1" ht="51" x14ac:dyDescent="0.2">
      <c r="A8050" s="10" t="s">
        <v>14</v>
      </c>
      <c r="B8050" s="10">
        <v>90847</v>
      </c>
      <c r="C8050" s="2" t="s">
        <v>886</v>
      </c>
      <c r="D8050" s="2"/>
      <c r="E8050" s="2"/>
      <c r="F8050" s="2"/>
      <c r="G8050" s="10" t="s">
        <v>5</v>
      </c>
      <c r="H8050" s="10" t="s">
        <v>14589</v>
      </c>
      <c r="I8050" s="1" t="s">
        <v>14590</v>
      </c>
    </row>
    <row r="8051" spans="1:9" s="1" customFormat="1" ht="51" x14ac:dyDescent="0.2">
      <c r="A8051" s="10" t="s">
        <v>14</v>
      </c>
      <c r="B8051" s="10">
        <v>90849</v>
      </c>
      <c r="C8051" s="2" t="s">
        <v>887</v>
      </c>
      <c r="D8051" s="2"/>
      <c r="E8051" s="2"/>
      <c r="F8051" s="2"/>
      <c r="G8051" s="10" t="s">
        <v>5</v>
      </c>
      <c r="H8051" s="10" t="s">
        <v>14589</v>
      </c>
      <c r="I8051" s="1" t="s">
        <v>14590</v>
      </c>
    </row>
    <row r="8052" spans="1:9" s="1" customFormat="1" ht="51" x14ac:dyDescent="0.2">
      <c r="A8052" s="10" t="s">
        <v>14</v>
      </c>
      <c r="B8052" s="10">
        <v>90853</v>
      </c>
      <c r="C8052" s="2" t="s">
        <v>888</v>
      </c>
      <c r="D8052" s="2"/>
      <c r="E8052" s="2"/>
      <c r="F8052" s="2"/>
      <c r="G8052" s="10" t="s">
        <v>5</v>
      </c>
      <c r="H8052" s="10" t="s">
        <v>14589</v>
      </c>
      <c r="I8052" s="1" t="s">
        <v>14590</v>
      </c>
    </row>
    <row r="8053" spans="1:9" s="1" customFormat="1" hidden="1" x14ac:dyDescent="0.2">
      <c r="A8053" s="11" t="s">
        <v>14</v>
      </c>
      <c r="B8053" s="11">
        <v>90870</v>
      </c>
      <c r="C8053" s="1" t="s">
        <v>1364</v>
      </c>
      <c r="G8053" s="11" t="s">
        <v>1365</v>
      </c>
      <c r="H8053" s="11" t="s">
        <v>264</v>
      </c>
    </row>
    <row r="8054" spans="1:9" s="1" customFormat="1" ht="38.25" hidden="1" x14ac:dyDescent="0.2">
      <c r="A8054" s="10" t="s">
        <v>14</v>
      </c>
      <c r="B8054" s="10">
        <v>90882</v>
      </c>
      <c r="C8054" s="2" t="s">
        <v>889</v>
      </c>
      <c r="D8054" s="2"/>
      <c r="E8054" s="2"/>
      <c r="F8054" s="2"/>
      <c r="G8054" s="10" t="s">
        <v>5</v>
      </c>
      <c r="H8054" s="10" t="s">
        <v>264</v>
      </c>
    </row>
    <row r="8055" spans="1:9" s="1" customFormat="1" ht="51" x14ac:dyDescent="0.2">
      <c r="A8055" s="10" t="s">
        <v>14</v>
      </c>
      <c r="B8055" s="10">
        <v>90885</v>
      </c>
      <c r="C8055" s="2" t="s">
        <v>890</v>
      </c>
      <c r="D8055" s="2"/>
      <c r="E8055" s="2"/>
      <c r="F8055" s="2"/>
      <c r="G8055" s="10" t="s">
        <v>5</v>
      </c>
      <c r="H8055" s="10" t="s">
        <v>14589</v>
      </c>
      <c r="I8055" s="1" t="s">
        <v>14590</v>
      </c>
    </row>
    <row r="8056" spans="1:9" s="1" customFormat="1" ht="51" x14ac:dyDescent="0.2">
      <c r="A8056" s="10" t="s">
        <v>14</v>
      </c>
      <c r="B8056" s="10">
        <v>90887</v>
      </c>
      <c r="C8056" s="2" t="s">
        <v>891</v>
      </c>
      <c r="D8056" s="2"/>
      <c r="E8056" s="2"/>
      <c r="F8056" s="2"/>
      <c r="G8056" s="10" t="s">
        <v>5</v>
      </c>
      <c r="H8056" s="10" t="s">
        <v>14589</v>
      </c>
      <c r="I8056" s="1" t="s">
        <v>14590</v>
      </c>
    </row>
    <row r="8057" spans="1:9" s="1" customFormat="1" hidden="1" x14ac:dyDescent="0.2">
      <c r="A8057" s="11" t="s">
        <v>14</v>
      </c>
      <c r="B8057" s="11">
        <v>90899</v>
      </c>
      <c r="C8057" s="1" t="s">
        <v>10238</v>
      </c>
      <c r="G8057" s="11" t="s">
        <v>10115</v>
      </c>
      <c r="H8057" s="11" t="s">
        <v>264</v>
      </c>
    </row>
    <row r="8058" spans="1:9" s="1" customFormat="1" ht="25.5" hidden="1" x14ac:dyDescent="0.2">
      <c r="A8058" s="10" t="s">
        <v>14</v>
      </c>
      <c r="B8058" s="10">
        <v>90935</v>
      </c>
      <c r="C8058" s="2" t="s">
        <v>1221</v>
      </c>
      <c r="D8058" s="2"/>
      <c r="E8058" s="2"/>
      <c r="F8058" s="2"/>
      <c r="G8058" s="10" t="s">
        <v>1222</v>
      </c>
      <c r="H8058" s="10" t="s">
        <v>16</v>
      </c>
    </row>
    <row r="8059" spans="1:9" s="1" customFormat="1" ht="25.5" hidden="1" x14ac:dyDescent="0.2">
      <c r="A8059" s="10" t="s">
        <v>14</v>
      </c>
      <c r="B8059" s="10">
        <v>90937</v>
      </c>
      <c r="C8059" s="2" t="s">
        <v>1223</v>
      </c>
      <c r="D8059" s="2"/>
      <c r="E8059" s="2"/>
      <c r="F8059" s="2"/>
      <c r="G8059" s="10" t="s">
        <v>1222</v>
      </c>
      <c r="H8059" s="10" t="s">
        <v>16</v>
      </c>
    </row>
    <row r="8060" spans="1:9" s="1" customFormat="1" ht="25.5" hidden="1" x14ac:dyDescent="0.2">
      <c r="A8060" s="10" t="s">
        <v>14</v>
      </c>
      <c r="B8060" s="10">
        <v>90940</v>
      </c>
      <c r="C8060" s="2" t="s">
        <v>1224</v>
      </c>
      <c r="D8060" s="2"/>
      <c r="E8060" s="2"/>
      <c r="F8060" s="2"/>
      <c r="G8060" s="10" t="s">
        <v>1222</v>
      </c>
      <c r="H8060" s="10" t="s">
        <v>16</v>
      </c>
    </row>
    <row r="8061" spans="1:9" s="1" customFormat="1" ht="51" hidden="1" x14ac:dyDescent="0.2">
      <c r="A8061" s="10" t="s">
        <v>14</v>
      </c>
      <c r="B8061" s="10">
        <v>90945</v>
      </c>
      <c r="C8061" s="2" t="s">
        <v>1225</v>
      </c>
      <c r="D8061" s="2"/>
      <c r="E8061" s="2"/>
      <c r="F8061" s="2"/>
      <c r="G8061" s="10" t="s">
        <v>1222</v>
      </c>
      <c r="H8061" s="10" t="s">
        <v>16</v>
      </c>
    </row>
    <row r="8062" spans="1:9" s="1" customFormat="1" ht="63.75" hidden="1" x14ac:dyDescent="0.2">
      <c r="A8062" s="10" t="s">
        <v>14</v>
      </c>
      <c r="B8062" s="10">
        <v>90947</v>
      </c>
      <c r="C8062" s="2" t="s">
        <v>1226</v>
      </c>
      <c r="D8062" s="2"/>
      <c r="E8062" s="2"/>
      <c r="F8062" s="2"/>
      <c r="G8062" s="10" t="s">
        <v>1222</v>
      </c>
      <c r="H8062" s="10" t="s">
        <v>16</v>
      </c>
    </row>
    <row r="8063" spans="1:9" s="1" customFormat="1" ht="38.25" hidden="1" x14ac:dyDescent="0.2">
      <c r="A8063" s="10" t="s">
        <v>14</v>
      </c>
      <c r="B8063" s="10">
        <v>90967</v>
      </c>
      <c r="C8063" s="2" t="s">
        <v>1227</v>
      </c>
      <c r="D8063" s="2"/>
      <c r="E8063" s="2"/>
      <c r="F8063" s="2"/>
      <c r="G8063" s="10" t="s">
        <v>1222</v>
      </c>
      <c r="H8063" s="10" t="s">
        <v>16</v>
      </c>
    </row>
    <row r="8064" spans="1:9" s="1" customFormat="1" ht="38.25" hidden="1" x14ac:dyDescent="0.2">
      <c r="A8064" s="10" t="s">
        <v>14</v>
      </c>
      <c r="B8064" s="10">
        <v>90968</v>
      </c>
      <c r="C8064" s="2" t="s">
        <v>1228</v>
      </c>
      <c r="D8064" s="2"/>
      <c r="E8064" s="2"/>
      <c r="F8064" s="2"/>
      <c r="G8064" s="10" t="s">
        <v>1222</v>
      </c>
      <c r="H8064" s="10" t="s">
        <v>16</v>
      </c>
    </row>
    <row r="8065" spans="1:8" s="1" customFormat="1" ht="38.25" hidden="1" x14ac:dyDescent="0.2">
      <c r="A8065" s="10" t="s">
        <v>14</v>
      </c>
      <c r="B8065" s="10">
        <v>90969</v>
      </c>
      <c r="C8065" s="2" t="s">
        <v>1229</v>
      </c>
      <c r="D8065" s="2"/>
      <c r="E8065" s="2"/>
      <c r="F8065" s="2"/>
      <c r="G8065" s="10" t="s">
        <v>1222</v>
      </c>
      <c r="H8065" s="10" t="s">
        <v>16</v>
      </c>
    </row>
    <row r="8066" spans="1:8" s="1" customFormat="1" ht="38.25" hidden="1" x14ac:dyDescent="0.2">
      <c r="A8066" s="10" t="s">
        <v>14</v>
      </c>
      <c r="B8066" s="10">
        <v>90970</v>
      </c>
      <c r="C8066" s="2" t="s">
        <v>1230</v>
      </c>
      <c r="D8066" s="2"/>
      <c r="E8066" s="2"/>
      <c r="F8066" s="2"/>
      <c r="G8066" s="10" t="s">
        <v>1222</v>
      </c>
      <c r="H8066" s="10" t="s">
        <v>16</v>
      </c>
    </row>
    <row r="8067" spans="1:8" s="1" customFormat="1" ht="25.5" hidden="1" x14ac:dyDescent="0.2">
      <c r="A8067" s="10" t="s">
        <v>14</v>
      </c>
      <c r="B8067" s="10">
        <v>90989</v>
      </c>
      <c r="C8067" s="2" t="s">
        <v>1231</v>
      </c>
      <c r="D8067" s="2"/>
      <c r="E8067" s="2"/>
      <c r="F8067" s="2"/>
      <c r="G8067" s="10" t="s">
        <v>1222</v>
      </c>
      <c r="H8067" s="10" t="s">
        <v>16</v>
      </c>
    </row>
    <row r="8068" spans="1:8" s="1" customFormat="1" ht="25.5" hidden="1" x14ac:dyDescent="0.2">
      <c r="A8068" s="10" t="s">
        <v>14</v>
      </c>
      <c r="B8068" s="10">
        <v>90993</v>
      </c>
      <c r="C8068" s="2" t="s">
        <v>1232</v>
      </c>
      <c r="D8068" s="2"/>
      <c r="E8068" s="2"/>
      <c r="F8068" s="2"/>
      <c r="G8068" s="10" t="s">
        <v>1222</v>
      </c>
      <c r="H8068" s="10" t="s">
        <v>16</v>
      </c>
    </row>
    <row r="8069" spans="1:8" s="1" customFormat="1" ht="25.5" hidden="1" x14ac:dyDescent="0.2">
      <c r="A8069" s="10" t="s">
        <v>14</v>
      </c>
      <c r="B8069" s="10">
        <v>90997</v>
      </c>
      <c r="C8069" s="2" t="s">
        <v>1233</v>
      </c>
      <c r="D8069" s="2"/>
      <c r="E8069" s="2"/>
      <c r="F8069" s="2"/>
      <c r="G8069" s="10" t="s">
        <v>1222</v>
      </c>
      <c r="H8069" s="10" t="s">
        <v>16</v>
      </c>
    </row>
    <row r="8070" spans="1:8" s="1" customFormat="1" ht="89.25" hidden="1" x14ac:dyDescent="0.2">
      <c r="A8070" s="11" t="s">
        <v>14</v>
      </c>
      <c r="B8070" s="11">
        <v>90999</v>
      </c>
      <c r="C8070" s="1" t="s">
        <v>10239</v>
      </c>
      <c r="G8070" s="11" t="s">
        <v>10115</v>
      </c>
      <c r="H8070" s="11" t="s">
        <v>14334</v>
      </c>
    </row>
    <row r="8071" spans="1:8" s="1" customFormat="1" ht="38.25" hidden="1" x14ac:dyDescent="0.2">
      <c r="A8071" s="10" t="s">
        <v>14</v>
      </c>
      <c r="B8071" s="10">
        <v>91010</v>
      </c>
      <c r="C8071" s="2" t="s">
        <v>1573</v>
      </c>
      <c r="D8071" s="2"/>
      <c r="E8071" s="2"/>
      <c r="F8071" s="2"/>
      <c r="G8071" s="10" t="s">
        <v>1574</v>
      </c>
      <c r="H8071" s="10" t="s">
        <v>16</v>
      </c>
    </row>
    <row r="8072" spans="1:8" s="1" customFormat="1" ht="63.75" hidden="1" x14ac:dyDescent="0.2">
      <c r="A8072" s="10" t="s">
        <v>14</v>
      </c>
      <c r="B8072" s="10">
        <v>91013</v>
      </c>
      <c r="C8072" s="2" t="s">
        <v>1575</v>
      </c>
      <c r="D8072" s="2"/>
      <c r="E8072" s="2"/>
      <c r="F8072" s="2"/>
      <c r="G8072" s="10" t="s">
        <v>1574</v>
      </c>
      <c r="H8072" s="10" t="s">
        <v>16</v>
      </c>
    </row>
    <row r="8073" spans="1:8" s="1" customFormat="1" ht="25.5" hidden="1" x14ac:dyDescent="0.2">
      <c r="A8073" s="10" t="s">
        <v>14</v>
      </c>
      <c r="B8073" s="10">
        <v>91020</v>
      </c>
      <c r="C8073" s="2" t="s">
        <v>1576</v>
      </c>
      <c r="D8073" s="2"/>
      <c r="E8073" s="2"/>
      <c r="F8073" s="2"/>
      <c r="G8073" s="10" t="s">
        <v>1574</v>
      </c>
      <c r="H8073" s="10" t="s">
        <v>16</v>
      </c>
    </row>
    <row r="8074" spans="1:8" s="1" customFormat="1" ht="25.5" hidden="1" x14ac:dyDescent="0.2">
      <c r="A8074" s="10" t="s">
        <v>14</v>
      </c>
      <c r="B8074" s="10">
        <v>91022</v>
      </c>
      <c r="C8074" s="2" t="s">
        <v>1577</v>
      </c>
      <c r="D8074" s="2"/>
      <c r="E8074" s="2"/>
      <c r="F8074" s="2"/>
      <c r="G8074" s="10" t="s">
        <v>1574</v>
      </c>
      <c r="H8074" s="10" t="s">
        <v>16</v>
      </c>
    </row>
    <row r="8075" spans="1:8" s="1" customFormat="1" ht="25.5" hidden="1" x14ac:dyDescent="0.2">
      <c r="A8075" s="10" t="s">
        <v>14</v>
      </c>
      <c r="B8075" s="10">
        <v>91030</v>
      </c>
      <c r="C8075" s="2" t="s">
        <v>1578</v>
      </c>
      <c r="D8075" s="2"/>
      <c r="E8075" s="2"/>
      <c r="F8075" s="2"/>
      <c r="G8075" s="10" t="s">
        <v>1574</v>
      </c>
      <c r="H8075" s="10" t="s">
        <v>16</v>
      </c>
    </row>
    <row r="8076" spans="1:8" s="1" customFormat="1" ht="38.25" hidden="1" x14ac:dyDescent="0.2">
      <c r="A8076" s="10" t="s">
        <v>14</v>
      </c>
      <c r="B8076" s="10">
        <v>91034</v>
      </c>
      <c r="C8076" s="2" t="s">
        <v>1579</v>
      </c>
      <c r="D8076" s="2"/>
      <c r="E8076" s="2"/>
      <c r="F8076" s="2"/>
      <c r="G8076" s="10" t="s">
        <v>1574</v>
      </c>
      <c r="H8076" s="10" t="s">
        <v>16</v>
      </c>
    </row>
    <row r="8077" spans="1:8" s="1" customFormat="1" ht="38.25" hidden="1" x14ac:dyDescent="0.2">
      <c r="A8077" s="10" t="s">
        <v>14</v>
      </c>
      <c r="B8077" s="10">
        <v>91035</v>
      </c>
      <c r="C8077" s="2" t="s">
        <v>1580</v>
      </c>
      <c r="D8077" s="2"/>
      <c r="E8077" s="2"/>
      <c r="F8077" s="2"/>
      <c r="G8077" s="10" t="s">
        <v>1574</v>
      </c>
      <c r="H8077" s="10" t="s">
        <v>16</v>
      </c>
    </row>
    <row r="8078" spans="1:8" s="1" customFormat="1" ht="38.25" hidden="1" x14ac:dyDescent="0.2">
      <c r="A8078" s="10" t="s">
        <v>14</v>
      </c>
      <c r="B8078" s="10">
        <v>91037</v>
      </c>
      <c r="C8078" s="2" t="s">
        <v>1581</v>
      </c>
      <c r="D8078" s="2"/>
      <c r="E8078" s="2"/>
      <c r="F8078" s="2"/>
      <c r="G8078" s="10" t="s">
        <v>1574</v>
      </c>
      <c r="H8078" s="10" t="s">
        <v>16</v>
      </c>
    </row>
    <row r="8079" spans="1:8" s="1" customFormat="1" ht="51" hidden="1" x14ac:dyDescent="0.2">
      <c r="A8079" s="10" t="s">
        <v>14</v>
      </c>
      <c r="B8079" s="10">
        <v>91038</v>
      </c>
      <c r="C8079" s="2" t="s">
        <v>1582</v>
      </c>
      <c r="D8079" s="2"/>
      <c r="E8079" s="2"/>
      <c r="F8079" s="2"/>
      <c r="G8079" s="10" t="s">
        <v>1574</v>
      </c>
      <c r="H8079" s="10" t="s">
        <v>16</v>
      </c>
    </row>
    <row r="8080" spans="1:8" s="1" customFormat="1" ht="25.5" hidden="1" x14ac:dyDescent="0.2">
      <c r="A8080" s="10" t="s">
        <v>14</v>
      </c>
      <c r="B8080" s="10">
        <v>91040</v>
      </c>
      <c r="C8080" s="2" t="s">
        <v>1583</v>
      </c>
      <c r="D8080" s="2"/>
      <c r="E8080" s="2"/>
      <c r="F8080" s="2"/>
      <c r="G8080" s="10" t="s">
        <v>1574</v>
      </c>
      <c r="H8080" s="10" t="s">
        <v>16</v>
      </c>
    </row>
    <row r="8081" spans="1:8" s="1" customFormat="1" ht="38.25" hidden="1" x14ac:dyDescent="0.2">
      <c r="A8081" s="10" t="s">
        <v>14</v>
      </c>
      <c r="B8081" s="10">
        <v>91065</v>
      </c>
      <c r="C8081" s="2" t="s">
        <v>1584</v>
      </c>
      <c r="D8081" s="2"/>
      <c r="E8081" s="2"/>
      <c r="F8081" s="2"/>
      <c r="G8081" s="10" t="s">
        <v>1574</v>
      </c>
      <c r="H8081" s="10" t="s">
        <v>16</v>
      </c>
    </row>
    <row r="8082" spans="1:8" s="1" customFormat="1" ht="38.25" hidden="1" x14ac:dyDescent="0.2">
      <c r="A8082" s="10" t="s">
        <v>14</v>
      </c>
      <c r="B8082" s="10">
        <v>91110</v>
      </c>
      <c r="C8082" s="2" t="s">
        <v>10444</v>
      </c>
      <c r="D8082" s="2"/>
      <c r="E8082" s="2"/>
      <c r="F8082" s="2"/>
      <c r="G8082" s="10" t="s">
        <v>10445</v>
      </c>
      <c r="H8082" s="10" t="s">
        <v>264</v>
      </c>
    </row>
    <row r="8083" spans="1:8" s="1" customFormat="1" ht="25.5" hidden="1" x14ac:dyDescent="0.2">
      <c r="A8083" s="10" t="s">
        <v>14</v>
      </c>
      <c r="B8083" s="10">
        <v>91111</v>
      </c>
      <c r="C8083" s="2" t="s">
        <v>10446</v>
      </c>
      <c r="D8083" s="2"/>
      <c r="E8083" s="2"/>
      <c r="F8083" s="2"/>
      <c r="G8083" s="10" t="s">
        <v>10445</v>
      </c>
      <c r="H8083" s="10" t="s">
        <v>264</v>
      </c>
    </row>
    <row r="8084" spans="1:8" s="1" customFormat="1" ht="38.25" hidden="1" x14ac:dyDescent="0.2">
      <c r="A8084" s="10" t="s">
        <v>14</v>
      </c>
      <c r="B8084" s="10">
        <v>91112</v>
      </c>
      <c r="C8084" s="2" t="s">
        <v>10447</v>
      </c>
      <c r="D8084" s="2"/>
      <c r="E8084" s="2"/>
      <c r="F8084" s="2"/>
      <c r="G8084" s="10" t="s">
        <v>10445</v>
      </c>
      <c r="H8084" s="10" t="s">
        <v>264</v>
      </c>
    </row>
    <row r="8085" spans="1:8" s="1" customFormat="1" ht="51" hidden="1" x14ac:dyDescent="0.2">
      <c r="A8085" s="10" t="s">
        <v>14</v>
      </c>
      <c r="B8085" s="10">
        <v>91117</v>
      </c>
      <c r="C8085" s="2" t="s">
        <v>1585</v>
      </c>
      <c r="D8085" s="2"/>
      <c r="E8085" s="2"/>
      <c r="F8085" s="2"/>
      <c r="G8085" s="10" t="s">
        <v>1574</v>
      </c>
      <c r="H8085" s="10" t="s">
        <v>16</v>
      </c>
    </row>
    <row r="8086" spans="1:8" s="1" customFormat="1" ht="25.5" hidden="1" x14ac:dyDescent="0.2">
      <c r="A8086" s="10" t="s">
        <v>14</v>
      </c>
      <c r="B8086" s="10">
        <v>91120</v>
      </c>
      <c r="C8086" s="2" t="s">
        <v>1586</v>
      </c>
      <c r="D8086" s="2"/>
      <c r="E8086" s="2"/>
      <c r="F8086" s="2"/>
      <c r="G8086" s="10" t="s">
        <v>1574</v>
      </c>
      <c r="H8086" s="10" t="s">
        <v>16</v>
      </c>
    </row>
    <row r="8087" spans="1:8" s="1" customFormat="1" ht="25.5" hidden="1" x14ac:dyDescent="0.2">
      <c r="A8087" s="10" t="s">
        <v>14</v>
      </c>
      <c r="B8087" s="10">
        <v>91122</v>
      </c>
      <c r="C8087" s="2" t="s">
        <v>1587</v>
      </c>
      <c r="D8087" s="2"/>
      <c r="E8087" s="2"/>
      <c r="F8087" s="2"/>
      <c r="G8087" s="10" t="s">
        <v>1574</v>
      </c>
      <c r="H8087" s="10" t="s">
        <v>16</v>
      </c>
    </row>
    <row r="8088" spans="1:8" s="1" customFormat="1" ht="25.5" hidden="1" x14ac:dyDescent="0.2">
      <c r="A8088" s="10" t="s">
        <v>14</v>
      </c>
      <c r="B8088" s="10">
        <v>91132</v>
      </c>
      <c r="C8088" s="2" t="s">
        <v>1588</v>
      </c>
      <c r="D8088" s="2"/>
      <c r="E8088" s="2"/>
      <c r="F8088" s="2"/>
      <c r="G8088" s="10" t="s">
        <v>1574</v>
      </c>
      <c r="H8088" s="10" t="s">
        <v>16</v>
      </c>
    </row>
    <row r="8089" spans="1:8" s="1" customFormat="1" ht="25.5" hidden="1" x14ac:dyDescent="0.2">
      <c r="A8089" s="10" t="s">
        <v>14</v>
      </c>
      <c r="B8089" s="10">
        <v>91133</v>
      </c>
      <c r="C8089" s="2" t="s">
        <v>1589</v>
      </c>
      <c r="D8089" s="2"/>
      <c r="E8089" s="2"/>
      <c r="F8089" s="2"/>
      <c r="G8089" s="10" t="s">
        <v>1574</v>
      </c>
      <c r="H8089" s="10" t="s">
        <v>16</v>
      </c>
    </row>
    <row r="8090" spans="1:8" s="1" customFormat="1" ht="25.5" hidden="1" x14ac:dyDescent="0.2">
      <c r="A8090" s="10" t="s">
        <v>14</v>
      </c>
      <c r="B8090" s="10">
        <v>91200</v>
      </c>
      <c r="C8090" s="2" t="s">
        <v>1590</v>
      </c>
      <c r="D8090" s="2"/>
      <c r="E8090" s="2"/>
      <c r="F8090" s="2"/>
      <c r="G8090" s="10" t="s">
        <v>1574</v>
      </c>
      <c r="H8090" s="10" t="s">
        <v>16</v>
      </c>
    </row>
    <row r="8091" spans="1:8" s="1" customFormat="1" hidden="1" x14ac:dyDescent="0.2">
      <c r="A8091" s="11" t="s">
        <v>14</v>
      </c>
      <c r="B8091" s="11">
        <v>91299</v>
      </c>
      <c r="C8091" s="1" t="s">
        <v>10240</v>
      </c>
      <c r="G8091" s="11" t="s">
        <v>10115</v>
      </c>
      <c r="H8091" s="11" t="s">
        <v>264</v>
      </c>
    </row>
    <row r="8092" spans="1:8" s="1" customFormat="1" ht="51" hidden="1" x14ac:dyDescent="0.2">
      <c r="A8092" s="10" t="s">
        <v>14</v>
      </c>
      <c r="B8092" s="10">
        <v>91300</v>
      </c>
      <c r="C8092" s="2" t="s">
        <v>10343</v>
      </c>
      <c r="D8092" s="2"/>
      <c r="E8092" s="2"/>
      <c r="F8092" s="2"/>
      <c r="G8092" s="10" t="s">
        <v>10259</v>
      </c>
      <c r="H8092" s="10" t="s">
        <v>16</v>
      </c>
    </row>
    <row r="8093" spans="1:8" s="1" customFormat="1" ht="38.25" hidden="1" x14ac:dyDescent="0.2">
      <c r="A8093" s="10" t="s">
        <v>14</v>
      </c>
      <c r="B8093" s="10">
        <v>91301</v>
      </c>
      <c r="C8093" s="2" t="s">
        <v>10344</v>
      </c>
      <c r="D8093" s="2"/>
      <c r="E8093" s="2"/>
      <c r="F8093" s="2"/>
      <c r="G8093" s="10" t="s">
        <v>10259</v>
      </c>
      <c r="H8093" s="10" t="s">
        <v>16</v>
      </c>
    </row>
    <row r="8094" spans="1:8" s="1" customFormat="1" ht="51" hidden="1" x14ac:dyDescent="0.2">
      <c r="A8094" s="11" t="s">
        <v>14</v>
      </c>
      <c r="B8094" s="11">
        <v>91303</v>
      </c>
      <c r="C8094" s="1" t="s">
        <v>11056</v>
      </c>
      <c r="E8094" s="24"/>
      <c r="G8094" s="11" t="s">
        <v>11549</v>
      </c>
      <c r="H8094" s="11" t="s">
        <v>16</v>
      </c>
    </row>
    <row r="8095" spans="1:8" s="1" customFormat="1" ht="25.5" hidden="1" x14ac:dyDescent="0.2">
      <c r="A8095" s="11" t="s">
        <v>14</v>
      </c>
      <c r="B8095" s="11">
        <v>91304</v>
      </c>
      <c r="C8095" s="1" t="s">
        <v>12241</v>
      </c>
      <c r="G8095" s="11" t="s">
        <v>1172</v>
      </c>
      <c r="H8095" s="11" t="s">
        <v>16</v>
      </c>
    </row>
    <row r="8096" spans="1:8" s="1" customFormat="1" ht="51" hidden="1" x14ac:dyDescent="0.2">
      <c r="A8096" s="11" t="s">
        <v>14</v>
      </c>
      <c r="B8096" s="11">
        <v>91305</v>
      </c>
      <c r="C8096" s="1" t="s">
        <v>11055</v>
      </c>
      <c r="E8096" s="24">
        <v>45034</v>
      </c>
      <c r="G8096" s="11" t="s">
        <v>11549</v>
      </c>
      <c r="H8096" s="11" t="s">
        <v>16</v>
      </c>
    </row>
    <row r="8097" spans="1:8" s="1" customFormat="1" ht="38.25" hidden="1" x14ac:dyDescent="0.2">
      <c r="A8097" s="11" t="s">
        <v>14</v>
      </c>
      <c r="B8097" s="11">
        <v>91308</v>
      </c>
      <c r="C8097" s="1" t="s">
        <v>11057</v>
      </c>
      <c r="E8097" s="24">
        <v>45034</v>
      </c>
      <c r="G8097" s="11" t="s">
        <v>11549</v>
      </c>
      <c r="H8097" s="11" t="s">
        <v>16</v>
      </c>
    </row>
    <row r="8098" spans="1:8" s="1" customFormat="1" ht="25.5" hidden="1" x14ac:dyDescent="0.2">
      <c r="A8098" s="11" t="s">
        <v>14</v>
      </c>
      <c r="B8098" s="11">
        <v>91309</v>
      </c>
      <c r="C8098" s="1" t="s">
        <v>11058</v>
      </c>
      <c r="E8098" s="24">
        <v>45034</v>
      </c>
      <c r="G8098" s="11" t="s">
        <v>11549</v>
      </c>
      <c r="H8098" s="11" t="s">
        <v>16</v>
      </c>
    </row>
    <row r="8099" spans="1:8" s="1" customFormat="1" ht="25.5" hidden="1" x14ac:dyDescent="0.2">
      <c r="A8099" s="11" t="s">
        <v>14</v>
      </c>
      <c r="B8099" s="11">
        <v>91311</v>
      </c>
      <c r="C8099" s="1" t="s">
        <v>11059</v>
      </c>
      <c r="E8099" s="24">
        <v>45034</v>
      </c>
      <c r="G8099" s="11" t="s">
        <v>11549</v>
      </c>
      <c r="H8099" s="11" t="s">
        <v>16</v>
      </c>
    </row>
    <row r="8100" spans="1:8" s="1" customFormat="1" ht="25.5" hidden="1" x14ac:dyDescent="0.2">
      <c r="A8100" s="11" t="s">
        <v>14</v>
      </c>
      <c r="B8100" s="11">
        <v>91312</v>
      </c>
      <c r="C8100" s="1" t="s">
        <v>11060</v>
      </c>
      <c r="G8100" s="11" t="s">
        <v>1172</v>
      </c>
      <c r="H8100" s="11" t="s">
        <v>16</v>
      </c>
    </row>
    <row r="8101" spans="1:8" s="1" customFormat="1" ht="25.5" hidden="1" x14ac:dyDescent="0.2">
      <c r="A8101" s="11" t="s">
        <v>14</v>
      </c>
      <c r="B8101" s="11">
        <v>91313</v>
      </c>
      <c r="C8101" s="1" t="s">
        <v>11061</v>
      </c>
      <c r="G8101" s="11" t="s">
        <v>1172</v>
      </c>
      <c r="H8101" s="11" t="s">
        <v>16</v>
      </c>
    </row>
    <row r="8102" spans="1:8" s="1" customFormat="1" ht="38.25" hidden="1" x14ac:dyDescent="0.2">
      <c r="A8102" s="11" t="s">
        <v>14</v>
      </c>
      <c r="B8102" s="11">
        <v>91314</v>
      </c>
      <c r="C8102" s="1" t="s">
        <v>12245</v>
      </c>
      <c r="G8102" s="11" t="s">
        <v>1172</v>
      </c>
      <c r="H8102" s="11" t="s">
        <v>16</v>
      </c>
    </row>
    <row r="8103" spans="1:8" s="1" customFormat="1" ht="25.5" hidden="1" x14ac:dyDescent="0.2">
      <c r="A8103" s="11" t="s">
        <v>14</v>
      </c>
      <c r="B8103" s="11">
        <v>91315</v>
      </c>
      <c r="C8103" s="1" t="s">
        <v>12247</v>
      </c>
      <c r="G8103" s="11" t="s">
        <v>1172</v>
      </c>
      <c r="H8103" s="11" t="s">
        <v>16</v>
      </c>
    </row>
    <row r="8104" spans="1:8" s="1" customFormat="1" ht="51" hidden="1" x14ac:dyDescent="0.2">
      <c r="A8104" s="11" t="s">
        <v>14</v>
      </c>
      <c r="B8104" s="11">
        <v>91316</v>
      </c>
      <c r="C8104" s="1" t="s">
        <v>14490</v>
      </c>
      <c r="D8104" s="25">
        <v>44903</v>
      </c>
      <c r="G8104" s="11"/>
      <c r="H8104" s="11" t="s">
        <v>16</v>
      </c>
    </row>
    <row r="8105" spans="1:8" s="1" customFormat="1" ht="38.25" hidden="1" x14ac:dyDescent="0.2">
      <c r="A8105" s="10" t="s">
        <v>14</v>
      </c>
      <c r="B8105" s="10">
        <v>92002</v>
      </c>
      <c r="C8105" s="2" t="s">
        <v>10374</v>
      </c>
      <c r="D8105" s="2"/>
      <c r="E8105" s="2"/>
      <c r="F8105" s="2"/>
      <c r="G8105" s="10" t="s">
        <v>10375</v>
      </c>
      <c r="H8105" s="10" t="s">
        <v>16</v>
      </c>
    </row>
    <row r="8106" spans="1:8" s="1" customFormat="1" ht="38.25" hidden="1" x14ac:dyDescent="0.2">
      <c r="A8106" s="10" t="s">
        <v>14</v>
      </c>
      <c r="B8106" s="10">
        <v>92004</v>
      </c>
      <c r="C8106" s="2" t="s">
        <v>10376</v>
      </c>
      <c r="D8106" s="2"/>
      <c r="E8106" s="2"/>
      <c r="F8106" s="2"/>
      <c r="G8106" s="10" t="s">
        <v>10375</v>
      </c>
      <c r="H8106" s="10" t="s">
        <v>16</v>
      </c>
    </row>
    <row r="8107" spans="1:8" s="1" customFormat="1" ht="38.25" hidden="1" x14ac:dyDescent="0.2">
      <c r="A8107" s="10" t="s">
        <v>14</v>
      </c>
      <c r="B8107" s="10">
        <v>92012</v>
      </c>
      <c r="C8107" s="2" t="s">
        <v>10377</v>
      </c>
      <c r="D8107" s="2"/>
      <c r="E8107" s="2"/>
      <c r="F8107" s="2"/>
      <c r="G8107" s="10" t="s">
        <v>10375</v>
      </c>
      <c r="H8107" s="10" t="s">
        <v>16</v>
      </c>
    </row>
    <row r="8108" spans="1:8" s="1" customFormat="1" ht="51" hidden="1" x14ac:dyDescent="0.2">
      <c r="A8108" s="10" t="s">
        <v>14</v>
      </c>
      <c r="B8108" s="10">
        <v>92014</v>
      </c>
      <c r="C8108" s="2" t="s">
        <v>10378</v>
      </c>
      <c r="D8108" s="2"/>
      <c r="E8108" s="2"/>
      <c r="F8108" s="2"/>
      <c r="G8108" s="10" t="s">
        <v>10375</v>
      </c>
      <c r="H8108" s="10" t="s">
        <v>16</v>
      </c>
    </row>
    <row r="8109" spans="1:8" s="1" customFormat="1" ht="25.5" hidden="1" x14ac:dyDescent="0.2">
      <c r="A8109" s="10" t="s">
        <v>14</v>
      </c>
      <c r="B8109" s="10">
        <v>92015</v>
      </c>
      <c r="C8109" s="2" t="s">
        <v>10379</v>
      </c>
      <c r="D8109" s="2"/>
      <c r="E8109" s="2"/>
      <c r="F8109" s="2"/>
      <c r="G8109" s="10" t="s">
        <v>10375</v>
      </c>
      <c r="H8109" s="10" t="s">
        <v>16</v>
      </c>
    </row>
    <row r="8110" spans="1:8" s="1" customFormat="1" ht="51" hidden="1" x14ac:dyDescent="0.2">
      <c r="A8110" s="10" t="s">
        <v>14</v>
      </c>
      <c r="B8110" s="10">
        <v>92018</v>
      </c>
      <c r="C8110" s="2" t="s">
        <v>10380</v>
      </c>
      <c r="D8110" s="2"/>
      <c r="E8110" s="2"/>
      <c r="F8110" s="2"/>
      <c r="G8110" s="10" t="s">
        <v>10375</v>
      </c>
      <c r="H8110" s="10" t="s">
        <v>16</v>
      </c>
    </row>
    <row r="8111" spans="1:8" s="1" customFormat="1" ht="51" hidden="1" x14ac:dyDescent="0.2">
      <c r="A8111" s="10" t="s">
        <v>14</v>
      </c>
      <c r="B8111" s="10">
        <v>92019</v>
      </c>
      <c r="C8111" s="2" t="s">
        <v>10381</v>
      </c>
      <c r="D8111" s="2"/>
      <c r="E8111" s="2"/>
      <c r="F8111" s="2"/>
      <c r="G8111" s="10" t="s">
        <v>10375</v>
      </c>
      <c r="H8111" s="10" t="s">
        <v>16</v>
      </c>
    </row>
    <row r="8112" spans="1:8" s="1" customFormat="1" ht="25.5" hidden="1" x14ac:dyDescent="0.2">
      <c r="A8112" s="10" t="s">
        <v>14</v>
      </c>
      <c r="B8112" s="10">
        <v>92020</v>
      </c>
      <c r="C8112" s="2" t="s">
        <v>10382</v>
      </c>
      <c r="D8112" s="2"/>
      <c r="E8112" s="2"/>
      <c r="F8112" s="2"/>
      <c r="G8112" s="10" t="s">
        <v>10375</v>
      </c>
      <c r="H8112" s="10" t="s">
        <v>16</v>
      </c>
    </row>
    <row r="8113" spans="1:8" s="1" customFormat="1" ht="25.5" hidden="1" x14ac:dyDescent="0.2">
      <c r="A8113" s="10" t="s">
        <v>14</v>
      </c>
      <c r="B8113" s="10">
        <v>92025</v>
      </c>
      <c r="C8113" s="2" t="s">
        <v>10383</v>
      </c>
      <c r="D8113" s="2"/>
      <c r="E8113" s="2"/>
      <c r="F8113" s="2"/>
      <c r="G8113" s="10" t="s">
        <v>10375</v>
      </c>
      <c r="H8113" s="10" t="s">
        <v>16</v>
      </c>
    </row>
    <row r="8114" spans="1:8" s="1" customFormat="1" ht="38.25" hidden="1" x14ac:dyDescent="0.2">
      <c r="A8114" s="10" t="s">
        <v>14</v>
      </c>
      <c r="B8114" s="10">
        <v>92060</v>
      </c>
      <c r="C8114" s="2" t="s">
        <v>10384</v>
      </c>
      <c r="D8114" s="2"/>
      <c r="E8114" s="2"/>
      <c r="F8114" s="2"/>
      <c r="G8114" s="10" t="s">
        <v>10375</v>
      </c>
      <c r="H8114" s="10" t="s">
        <v>16</v>
      </c>
    </row>
    <row r="8115" spans="1:8" s="1" customFormat="1" ht="25.5" hidden="1" x14ac:dyDescent="0.2">
      <c r="A8115" s="10" t="s">
        <v>14</v>
      </c>
      <c r="B8115" s="10">
        <v>92065</v>
      </c>
      <c r="C8115" s="2" t="s">
        <v>10385</v>
      </c>
      <c r="D8115" s="2"/>
      <c r="E8115" s="2"/>
      <c r="F8115" s="2"/>
      <c r="G8115" s="10" t="s">
        <v>10375</v>
      </c>
      <c r="H8115" s="10" t="s">
        <v>16</v>
      </c>
    </row>
    <row r="8116" spans="1:8" s="1" customFormat="1" ht="25.5" hidden="1" x14ac:dyDescent="0.2">
      <c r="A8116" s="10" t="s">
        <v>14</v>
      </c>
      <c r="B8116" s="10">
        <v>92071</v>
      </c>
      <c r="C8116" s="2" t="s">
        <v>10386</v>
      </c>
      <c r="D8116" s="2"/>
      <c r="E8116" s="2"/>
      <c r="F8116" s="2"/>
      <c r="G8116" s="10" t="s">
        <v>10375</v>
      </c>
      <c r="H8116" s="10" t="s">
        <v>16</v>
      </c>
    </row>
    <row r="8117" spans="1:8" s="1" customFormat="1" ht="25.5" hidden="1" x14ac:dyDescent="0.2">
      <c r="A8117" s="10" t="s">
        <v>14</v>
      </c>
      <c r="B8117" s="10">
        <v>92072</v>
      </c>
      <c r="C8117" s="2" t="s">
        <v>10387</v>
      </c>
      <c r="D8117" s="2"/>
      <c r="E8117" s="2"/>
      <c r="F8117" s="2"/>
      <c r="G8117" s="10" t="s">
        <v>10375</v>
      </c>
      <c r="H8117" s="10" t="s">
        <v>16</v>
      </c>
    </row>
    <row r="8118" spans="1:8" s="1" customFormat="1" ht="51" hidden="1" x14ac:dyDescent="0.2">
      <c r="A8118" s="10" t="s">
        <v>14</v>
      </c>
      <c r="B8118" s="10">
        <v>92081</v>
      </c>
      <c r="C8118" s="2" t="s">
        <v>10388</v>
      </c>
      <c r="D8118" s="2"/>
      <c r="E8118" s="2"/>
      <c r="F8118" s="2"/>
      <c r="G8118" s="10" t="s">
        <v>10375</v>
      </c>
      <c r="H8118" s="10" t="s">
        <v>16</v>
      </c>
    </row>
    <row r="8119" spans="1:8" s="1" customFormat="1" ht="76.5" hidden="1" x14ac:dyDescent="0.2">
      <c r="A8119" s="10" t="s">
        <v>14</v>
      </c>
      <c r="B8119" s="10">
        <v>92082</v>
      </c>
      <c r="C8119" s="2" t="s">
        <v>10389</v>
      </c>
      <c r="D8119" s="2"/>
      <c r="E8119" s="2"/>
      <c r="F8119" s="2"/>
      <c r="G8119" s="10" t="s">
        <v>10375</v>
      </c>
      <c r="H8119" s="10" t="s">
        <v>16</v>
      </c>
    </row>
    <row r="8120" spans="1:8" s="1" customFormat="1" ht="89.25" hidden="1" x14ac:dyDescent="0.2">
      <c r="A8120" s="10" t="s">
        <v>14</v>
      </c>
      <c r="B8120" s="10">
        <v>92083</v>
      </c>
      <c r="C8120" s="2" t="s">
        <v>10390</v>
      </c>
      <c r="D8120" s="2"/>
      <c r="E8120" s="2"/>
      <c r="F8120" s="2"/>
      <c r="G8120" s="10" t="s">
        <v>10375</v>
      </c>
      <c r="H8120" s="10" t="s">
        <v>16</v>
      </c>
    </row>
    <row r="8121" spans="1:8" s="1" customFormat="1" ht="63.75" hidden="1" x14ac:dyDescent="0.2">
      <c r="A8121" s="10" t="s">
        <v>14</v>
      </c>
      <c r="B8121" s="10">
        <v>92100</v>
      </c>
      <c r="C8121" s="2" t="s">
        <v>10391</v>
      </c>
      <c r="D8121" s="2"/>
      <c r="E8121" s="2"/>
      <c r="F8121" s="2"/>
      <c r="G8121" s="10" t="s">
        <v>10375</v>
      </c>
      <c r="H8121" s="10" t="s">
        <v>16</v>
      </c>
    </row>
    <row r="8122" spans="1:8" s="1" customFormat="1" ht="38.25" hidden="1" x14ac:dyDescent="0.2">
      <c r="A8122" s="10" t="s">
        <v>14</v>
      </c>
      <c r="B8122" s="10">
        <v>92132</v>
      </c>
      <c r="C8122" s="2" t="s">
        <v>10392</v>
      </c>
      <c r="D8122" s="2"/>
      <c r="E8122" s="2"/>
      <c r="F8122" s="2"/>
      <c r="G8122" s="10" t="s">
        <v>10375</v>
      </c>
      <c r="H8122" s="10" t="s">
        <v>16</v>
      </c>
    </row>
    <row r="8123" spans="1:8" s="1" customFormat="1" ht="38.25" hidden="1" x14ac:dyDescent="0.2">
      <c r="A8123" s="10" t="s">
        <v>14</v>
      </c>
      <c r="B8123" s="10">
        <v>92133</v>
      </c>
      <c r="C8123" s="2" t="s">
        <v>10393</v>
      </c>
      <c r="D8123" s="2"/>
      <c r="E8123" s="2"/>
      <c r="F8123" s="2"/>
      <c r="G8123" s="10" t="s">
        <v>10375</v>
      </c>
      <c r="H8123" s="10" t="s">
        <v>16</v>
      </c>
    </row>
    <row r="8124" spans="1:8" s="1" customFormat="1" ht="38.25" hidden="1" x14ac:dyDescent="0.2">
      <c r="A8124" s="10" t="s">
        <v>14</v>
      </c>
      <c r="B8124" s="10">
        <v>92134</v>
      </c>
      <c r="C8124" s="2" t="s">
        <v>10394</v>
      </c>
      <c r="D8124" s="2"/>
      <c r="E8124" s="2"/>
      <c r="F8124" s="2"/>
      <c r="G8124" s="10" t="s">
        <v>10375</v>
      </c>
      <c r="H8124" s="10" t="s">
        <v>16</v>
      </c>
    </row>
    <row r="8125" spans="1:8" s="1" customFormat="1" ht="25.5" hidden="1" x14ac:dyDescent="0.2">
      <c r="A8125" s="10" t="s">
        <v>14</v>
      </c>
      <c r="B8125" s="10">
        <v>92136</v>
      </c>
      <c r="C8125" s="2" t="s">
        <v>10395</v>
      </c>
      <c r="D8125" s="2"/>
      <c r="E8125" s="2"/>
      <c r="F8125" s="2"/>
      <c r="G8125" s="10" t="s">
        <v>10375</v>
      </c>
      <c r="H8125" s="10" t="s">
        <v>16</v>
      </c>
    </row>
    <row r="8126" spans="1:8" s="1" customFormat="1" ht="25.5" hidden="1" x14ac:dyDescent="0.2">
      <c r="A8126" s="10" t="s">
        <v>14</v>
      </c>
      <c r="B8126" s="10">
        <v>92145</v>
      </c>
      <c r="C8126" s="2" t="s">
        <v>10396</v>
      </c>
      <c r="D8126" s="2"/>
      <c r="E8126" s="2"/>
      <c r="F8126" s="2"/>
      <c r="G8126" s="10" t="s">
        <v>10375</v>
      </c>
      <c r="H8126" s="10" t="s">
        <v>16</v>
      </c>
    </row>
    <row r="8127" spans="1:8" s="1" customFormat="1" ht="51" hidden="1" x14ac:dyDescent="0.2">
      <c r="A8127" s="10" t="s">
        <v>14</v>
      </c>
      <c r="B8127" s="10">
        <v>92201</v>
      </c>
      <c r="C8127" s="2" t="s">
        <v>10397</v>
      </c>
      <c r="D8127" s="2"/>
      <c r="E8127" s="2"/>
      <c r="F8127" s="2"/>
      <c r="G8127" s="10" t="s">
        <v>10375</v>
      </c>
      <c r="H8127" s="10" t="s">
        <v>16</v>
      </c>
    </row>
    <row r="8128" spans="1:8" s="1" customFormat="1" ht="38.25" hidden="1" x14ac:dyDescent="0.2">
      <c r="A8128" s="10" t="s">
        <v>14</v>
      </c>
      <c r="B8128" s="10">
        <v>92202</v>
      </c>
      <c r="C8128" s="2" t="s">
        <v>10398</v>
      </c>
      <c r="D8128" s="2"/>
      <c r="E8128" s="2"/>
      <c r="F8128" s="2"/>
      <c r="G8128" s="10" t="s">
        <v>10375</v>
      </c>
      <c r="H8128" s="10" t="s">
        <v>16</v>
      </c>
    </row>
    <row r="8129" spans="1:8" s="1" customFormat="1" ht="25.5" hidden="1" x14ac:dyDescent="0.2">
      <c r="A8129" s="10" t="s">
        <v>14</v>
      </c>
      <c r="B8129" s="10">
        <v>92230</v>
      </c>
      <c r="C8129" s="2" t="s">
        <v>10399</v>
      </c>
      <c r="D8129" s="2"/>
      <c r="E8129" s="2"/>
      <c r="F8129" s="2"/>
      <c r="G8129" s="10" t="s">
        <v>10375</v>
      </c>
      <c r="H8129" s="10" t="s">
        <v>16</v>
      </c>
    </row>
    <row r="8130" spans="1:8" s="1" customFormat="1" ht="25.5" hidden="1" x14ac:dyDescent="0.2">
      <c r="A8130" s="10" t="s">
        <v>14</v>
      </c>
      <c r="B8130" s="10">
        <v>92235</v>
      </c>
      <c r="C8130" s="2" t="s">
        <v>10400</v>
      </c>
      <c r="D8130" s="2"/>
      <c r="E8130" s="2"/>
      <c r="F8130" s="2"/>
      <c r="G8130" s="10" t="s">
        <v>10375</v>
      </c>
      <c r="H8130" s="10" t="s">
        <v>16</v>
      </c>
    </row>
    <row r="8131" spans="1:8" s="1" customFormat="1" ht="25.5" hidden="1" x14ac:dyDescent="0.2">
      <c r="A8131" s="10" t="s">
        <v>14</v>
      </c>
      <c r="B8131" s="10">
        <v>92240</v>
      </c>
      <c r="C8131" s="2" t="s">
        <v>10401</v>
      </c>
      <c r="D8131" s="2"/>
      <c r="E8131" s="2"/>
      <c r="F8131" s="2"/>
      <c r="G8131" s="10" t="s">
        <v>10375</v>
      </c>
      <c r="H8131" s="10" t="s">
        <v>16</v>
      </c>
    </row>
    <row r="8132" spans="1:8" s="1" customFormat="1" ht="51" hidden="1" x14ac:dyDescent="0.2">
      <c r="A8132" s="10" t="s">
        <v>14</v>
      </c>
      <c r="B8132" s="10">
        <v>92242</v>
      </c>
      <c r="C8132" s="2" t="s">
        <v>10402</v>
      </c>
      <c r="D8132" s="2"/>
      <c r="E8132" s="2"/>
      <c r="F8132" s="2"/>
      <c r="G8132" s="10" t="s">
        <v>10375</v>
      </c>
      <c r="H8132" s="10" t="s">
        <v>16</v>
      </c>
    </row>
    <row r="8133" spans="1:8" s="1" customFormat="1" ht="25.5" hidden="1" x14ac:dyDescent="0.2">
      <c r="A8133" s="10" t="s">
        <v>14</v>
      </c>
      <c r="B8133" s="10">
        <v>92250</v>
      </c>
      <c r="C8133" s="2" t="s">
        <v>10403</v>
      </c>
      <c r="D8133" s="2"/>
      <c r="E8133" s="2"/>
      <c r="F8133" s="2"/>
      <c r="G8133" s="10" t="s">
        <v>10375</v>
      </c>
      <c r="H8133" s="10" t="s">
        <v>16</v>
      </c>
    </row>
    <row r="8134" spans="1:8" s="1" customFormat="1" ht="25.5" hidden="1" x14ac:dyDescent="0.2">
      <c r="A8134" s="10" t="s">
        <v>14</v>
      </c>
      <c r="B8134" s="10">
        <v>92260</v>
      </c>
      <c r="C8134" s="2" t="s">
        <v>10404</v>
      </c>
      <c r="D8134" s="2"/>
      <c r="E8134" s="2"/>
      <c r="F8134" s="2"/>
      <c r="G8134" s="10" t="s">
        <v>10375</v>
      </c>
      <c r="H8134" s="10" t="s">
        <v>16</v>
      </c>
    </row>
    <row r="8135" spans="1:8" s="1" customFormat="1" ht="25.5" hidden="1" x14ac:dyDescent="0.2">
      <c r="A8135" s="10" t="s">
        <v>14</v>
      </c>
      <c r="B8135" s="10">
        <v>92265</v>
      </c>
      <c r="C8135" s="2" t="s">
        <v>10405</v>
      </c>
      <c r="D8135" s="2"/>
      <c r="E8135" s="2"/>
      <c r="F8135" s="2"/>
      <c r="G8135" s="10" t="s">
        <v>10375</v>
      </c>
      <c r="H8135" s="10" t="s">
        <v>16</v>
      </c>
    </row>
    <row r="8136" spans="1:8" s="1" customFormat="1" ht="25.5" hidden="1" x14ac:dyDescent="0.2">
      <c r="A8136" s="10" t="s">
        <v>14</v>
      </c>
      <c r="B8136" s="10">
        <v>92270</v>
      </c>
      <c r="C8136" s="2" t="s">
        <v>10406</v>
      </c>
      <c r="D8136" s="2"/>
      <c r="E8136" s="2"/>
      <c r="F8136" s="2"/>
      <c r="G8136" s="10" t="s">
        <v>10375</v>
      </c>
      <c r="H8136" s="10" t="s">
        <v>16</v>
      </c>
    </row>
    <row r="8137" spans="1:8" s="1" customFormat="1" ht="25.5" hidden="1" x14ac:dyDescent="0.2">
      <c r="A8137" s="10" t="s">
        <v>14</v>
      </c>
      <c r="B8137" s="10">
        <v>92273</v>
      </c>
      <c r="C8137" s="2" t="s">
        <v>10407</v>
      </c>
      <c r="D8137" s="2"/>
      <c r="E8137" s="2"/>
      <c r="F8137" s="2"/>
      <c r="G8137" s="10" t="s">
        <v>10375</v>
      </c>
      <c r="H8137" s="10" t="s">
        <v>16</v>
      </c>
    </row>
    <row r="8138" spans="1:8" s="1" customFormat="1" ht="25.5" hidden="1" x14ac:dyDescent="0.2">
      <c r="A8138" s="10" t="s">
        <v>14</v>
      </c>
      <c r="B8138" s="10">
        <v>92274</v>
      </c>
      <c r="C8138" s="2" t="s">
        <v>10408</v>
      </c>
      <c r="D8138" s="2"/>
      <c r="E8138" s="2"/>
      <c r="F8138" s="2"/>
      <c r="G8138" s="10" t="s">
        <v>10375</v>
      </c>
      <c r="H8138" s="10" t="s">
        <v>16</v>
      </c>
    </row>
    <row r="8139" spans="1:8" s="1" customFormat="1" ht="25.5" hidden="1" x14ac:dyDescent="0.2">
      <c r="A8139" s="10" t="s">
        <v>14</v>
      </c>
      <c r="B8139" s="10">
        <v>92283</v>
      </c>
      <c r="C8139" s="2" t="s">
        <v>10409</v>
      </c>
      <c r="D8139" s="2"/>
      <c r="E8139" s="2"/>
      <c r="F8139" s="2"/>
      <c r="G8139" s="10" t="s">
        <v>10375</v>
      </c>
      <c r="H8139" s="10" t="s">
        <v>16</v>
      </c>
    </row>
    <row r="8140" spans="1:8" s="1" customFormat="1" ht="25.5" hidden="1" x14ac:dyDescent="0.2">
      <c r="A8140" s="10" t="s">
        <v>14</v>
      </c>
      <c r="B8140" s="10">
        <v>92284</v>
      </c>
      <c r="C8140" s="2" t="s">
        <v>10410</v>
      </c>
      <c r="D8140" s="2"/>
      <c r="E8140" s="2"/>
      <c r="F8140" s="2"/>
      <c r="G8140" s="10" t="s">
        <v>10375</v>
      </c>
      <c r="H8140" s="10" t="s">
        <v>16</v>
      </c>
    </row>
    <row r="8141" spans="1:8" s="1" customFormat="1" ht="25.5" hidden="1" x14ac:dyDescent="0.2">
      <c r="A8141" s="10" t="s">
        <v>14</v>
      </c>
      <c r="B8141" s="10">
        <v>92286</v>
      </c>
      <c r="C8141" s="2" t="s">
        <v>10411</v>
      </c>
      <c r="D8141" s="2"/>
      <c r="E8141" s="2"/>
      <c r="F8141" s="2"/>
      <c r="G8141" s="10" t="s">
        <v>10375</v>
      </c>
      <c r="H8141" s="10" t="s">
        <v>16</v>
      </c>
    </row>
    <row r="8142" spans="1:8" s="1" customFormat="1" ht="25.5" hidden="1" x14ac:dyDescent="0.2">
      <c r="A8142" s="10" t="s">
        <v>14</v>
      </c>
      <c r="B8142" s="10">
        <v>92287</v>
      </c>
      <c r="C8142" s="2" t="s">
        <v>10412</v>
      </c>
      <c r="D8142" s="2"/>
      <c r="E8142" s="2"/>
      <c r="F8142" s="2"/>
      <c r="G8142" s="10" t="s">
        <v>10375</v>
      </c>
      <c r="H8142" s="10" t="s">
        <v>16</v>
      </c>
    </row>
    <row r="8143" spans="1:8" s="1" customFormat="1" ht="25.5" hidden="1" x14ac:dyDescent="0.2">
      <c r="A8143" s="10" t="s">
        <v>14</v>
      </c>
      <c r="B8143" s="10">
        <v>92326</v>
      </c>
      <c r="C8143" s="2" t="s">
        <v>10413</v>
      </c>
      <c r="D8143" s="2"/>
      <c r="E8143" s="2"/>
      <c r="F8143" s="2"/>
      <c r="G8143" s="10" t="s">
        <v>10375</v>
      </c>
      <c r="H8143" s="10" t="s">
        <v>16</v>
      </c>
    </row>
    <row r="8144" spans="1:8" s="1" customFormat="1" ht="25.5" hidden="1" x14ac:dyDescent="0.2">
      <c r="A8144" s="10" t="s">
        <v>14</v>
      </c>
      <c r="B8144" s="10">
        <v>92340</v>
      </c>
      <c r="C8144" s="2" t="s">
        <v>10414</v>
      </c>
      <c r="D8144" s="2"/>
      <c r="E8144" s="2"/>
      <c r="F8144" s="2"/>
      <c r="G8144" s="10" t="s">
        <v>10375</v>
      </c>
      <c r="H8144" s="10" t="s">
        <v>16</v>
      </c>
    </row>
    <row r="8145" spans="1:8" s="1" customFormat="1" ht="25.5" hidden="1" x14ac:dyDescent="0.2">
      <c r="A8145" s="10" t="s">
        <v>14</v>
      </c>
      <c r="B8145" s="10">
        <v>92370</v>
      </c>
      <c r="C8145" s="2" t="s">
        <v>10415</v>
      </c>
      <c r="D8145" s="2"/>
      <c r="E8145" s="2"/>
      <c r="F8145" s="2"/>
      <c r="G8145" s="10" t="s">
        <v>10375</v>
      </c>
      <c r="H8145" s="10" t="s">
        <v>16</v>
      </c>
    </row>
    <row r="8146" spans="1:8" s="1" customFormat="1" hidden="1" x14ac:dyDescent="0.2">
      <c r="A8146" s="11" t="s">
        <v>14</v>
      </c>
      <c r="B8146" s="11">
        <v>92499</v>
      </c>
      <c r="C8146" s="1" t="s">
        <v>10241</v>
      </c>
      <c r="G8146" s="11" t="s">
        <v>10115</v>
      </c>
      <c r="H8146" s="11" t="s">
        <v>264</v>
      </c>
    </row>
    <row r="8147" spans="1:8" s="1" customFormat="1" ht="25.5" hidden="1" x14ac:dyDescent="0.2">
      <c r="A8147" s="10" t="s">
        <v>14</v>
      </c>
      <c r="B8147" s="10">
        <v>92502</v>
      </c>
      <c r="C8147" s="2" t="s">
        <v>1406</v>
      </c>
      <c r="D8147" s="2"/>
      <c r="E8147" s="2"/>
      <c r="F8147" s="2"/>
      <c r="G8147" s="10" t="s">
        <v>1407</v>
      </c>
      <c r="H8147" s="10" t="s">
        <v>16</v>
      </c>
    </row>
    <row r="8148" spans="1:8" s="1" customFormat="1" ht="25.5" hidden="1" x14ac:dyDescent="0.2">
      <c r="A8148" s="10" t="s">
        <v>14</v>
      </c>
      <c r="B8148" s="10">
        <v>92504</v>
      </c>
      <c r="C8148" s="2" t="s">
        <v>1408</v>
      </c>
      <c r="D8148" s="2"/>
      <c r="E8148" s="2"/>
      <c r="F8148" s="2"/>
      <c r="G8148" s="10" t="s">
        <v>1407</v>
      </c>
      <c r="H8148" s="10" t="s">
        <v>16</v>
      </c>
    </row>
    <row r="8149" spans="1:8" s="1" customFormat="1" ht="25.5" hidden="1" x14ac:dyDescent="0.2">
      <c r="A8149" s="10" t="s">
        <v>14</v>
      </c>
      <c r="B8149" s="10">
        <v>92507</v>
      </c>
      <c r="C8149" s="2" t="s">
        <v>1409</v>
      </c>
      <c r="D8149" s="2"/>
      <c r="E8149" s="2"/>
      <c r="F8149" s="2"/>
      <c r="G8149" s="10" t="s">
        <v>1407</v>
      </c>
      <c r="H8149" s="10" t="s">
        <v>16</v>
      </c>
    </row>
    <row r="8150" spans="1:8" s="1" customFormat="1" ht="25.5" hidden="1" x14ac:dyDescent="0.2">
      <c r="A8150" s="10" t="s">
        <v>14</v>
      </c>
      <c r="B8150" s="10">
        <v>92508</v>
      </c>
      <c r="C8150" s="2" t="s">
        <v>5265</v>
      </c>
      <c r="D8150" s="2"/>
      <c r="E8150" s="2"/>
      <c r="F8150" s="2"/>
      <c r="G8150" s="10" t="s">
        <v>5266</v>
      </c>
      <c r="H8150" s="10" t="s">
        <v>16</v>
      </c>
    </row>
    <row r="8151" spans="1:8" s="1" customFormat="1" ht="25.5" hidden="1" x14ac:dyDescent="0.2">
      <c r="A8151" s="10" t="s">
        <v>14</v>
      </c>
      <c r="B8151" s="10">
        <v>92511</v>
      </c>
      <c r="C8151" s="2" t="s">
        <v>1410</v>
      </c>
      <c r="D8151" s="2"/>
      <c r="E8151" s="2"/>
      <c r="F8151" s="2"/>
      <c r="G8151" s="10" t="s">
        <v>1407</v>
      </c>
      <c r="H8151" s="10" t="s">
        <v>16</v>
      </c>
    </row>
    <row r="8152" spans="1:8" s="1" customFormat="1" ht="25.5" hidden="1" x14ac:dyDescent="0.2">
      <c r="A8152" s="10" t="s">
        <v>14</v>
      </c>
      <c r="B8152" s="10">
        <v>92512</v>
      </c>
      <c r="C8152" s="2" t="s">
        <v>1411</v>
      </c>
      <c r="D8152" s="2"/>
      <c r="E8152" s="2"/>
      <c r="F8152" s="2"/>
      <c r="G8152" s="10" t="s">
        <v>1407</v>
      </c>
      <c r="H8152" s="10" t="s">
        <v>16</v>
      </c>
    </row>
    <row r="8153" spans="1:8" s="1" customFormat="1" ht="25.5" hidden="1" x14ac:dyDescent="0.2">
      <c r="A8153" s="10" t="s">
        <v>14</v>
      </c>
      <c r="B8153" s="10">
        <v>92516</v>
      </c>
      <c r="C8153" s="2" t="s">
        <v>1412</v>
      </c>
      <c r="D8153" s="2"/>
      <c r="E8153" s="2"/>
      <c r="F8153" s="2"/>
      <c r="G8153" s="10" t="s">
        <v>1407</v>
      </c>
      <c r="H8153" s="10" t="s">
        <v>16</v>
      </c>
    </row>
    <row r="8154" spans="1:8" s="1" customFormat="1" hidden="1" x14ac:dyDescent="0.2">
      <c r="A8154" s="11" t="s">
        <v>14</v>
      </c>
      <c r="B8154" s="11">
        <v>92520</v>
      </c>
      <c r="C8154" s="1" t="s">
        <v>1413</v>
      </c>
      <c r="G8154" s="11" t="s">
        <v>1407</v>
      </c>
      <c r="H8154" s="11" t="s">
        <v>264</v>
      </c>
    </row>
    <row r="8155" spans="1:8" s="1" customFormat="1" ht="25.5" hidden="1" x14ac:dyDescent="0.2">
      <c r="A8155" s="10" t="s">
        <v>14</v>
      </c>
      <c r="B8155" s="10">
        <v>92521</v>
      </c>
      <c r="C8155" s="2" t="s">
        <v>5267</v>
      </c>
      <c r="D8155" s="2"/>
      <c r="E8155" s="2"/>
      <c r="F8155" s="2"/>
      <c r="G8155" s="10" t="s">
        <v>5266</v>
      </c>
      <c r="H8155" s="10" t="s">
        <v>16</v>
      </c>
    </row>
    <row r="8156" spans="1:8" s="1" customFormat="1" ht="25.5" hidden="1" x14ac:dyDescent="0.2">
      <c r="A8156" s="10" t="s">
        <v>14</v>
      </c>
      <c r="B8156" s="10">
        <v>92522</v>
      </c>
      <c r="C8156" s="2" t="s">
        <v>5268</v>
      </c>
      <c r="D8156" s="2"/>
      <c r="E8156" s="2"/>
      <c r="F8156" s="2"/>
      <c r="G8156" s="10" t="s">
        <v>5266</v>
      </c>
      <c r="H8156" s="10" t="s">
        <v>16</v>
      </c>
    </row>
    <row r="8157" spans="1:8" s="1" customFormat="1" ht="25.5" hidden="1" x14ac:dyDescent="0.2">
      <c r="A8157" s="10" t="s">
        <v>14</v>
      </c>
      <c r="B8157" s="10">
        <v>92523</v>
      </c>
      <c r="C8157" s="2" t="s">
        <v>5269</v>
      </c>
      <c r="D8157" s="2"/>
      <c r="E8157" s="2"/>
      <c r="F8157" s="2"/>
      <c r="G8157" s="10" t="s">
        <v>5266</v>
      </c>
      <c r="H8157" s="10" t="s">
        <v>16</v>
      </c>
    </row>
    <row r="8158" spans="1:8" s="1" customFormat="1" ht="25.5" hidden="1" x14ac:dyDescent="0.2">
      <c r="A8158" s="10" t="s">
        <v>14</v>
      </c>
      <c r="B8158" s="10">
        <v>92524</v>
      </c>
      <c r="C8158" s="2" t="s">
        <v>5270</v>
      </c>
      <c r="D8158" s="2"/>
      <c r="E8158" s="2"/>
      <c r="F8158" s="2"/>
      <c r="G8158" s="10" t="s">
        <v>5266</v>
      </c>
      <c r="H8158" s="10" t="s">
        <v>16</v>
      </c>
    </row>
    <row r="8159" spans="1:8" s="1" customFormat="1" ht="25.5" hidden="1" x14ac:dyDescent="0.2">
      <c r="A8159" s="11" t="s">
        <v>14</v>
      </c>
      <c r="B8159" s="11">
        <v>92526</v>
      </c>
      <c r="C8159" s="1" t="s">
        <v>5271</v>
      </c>
      <c r="G8159" s="11" t="s">
        <v>5266</v>
      </c>
      <c r="H8159" s="11" t="s">
        <v>16</v>
      </c>
    </row>
    <row r="8160" spans="1:8" s="1" customFormat="1" ht="25.5" hidden="1" x14ac:dyDescent="0.2">
      <c r="A8160" s="10" t="s">
        <v>14</v>
      </c>
      <c r="B8160" s="10">
        <v>92531</v>
      </c>
      <c r="C8160" s="2" t="s">
        <v>1414</v>
      </c>
      <c r="D8160" s="2"/>
      <c r="E8160" s="2"/>
      <c r="F8160" s="2"/>
      <c r="G8160" s="10" t="s">
        <v>1407</v>
      </c>
      <c r="H8160" s="10" t="s">
        <v>16</v>
      </c>
    </row>
    <row r="8161" spans="1:9" s="1" customFormat="1" ht="25.5" hidden="1" x14ac:dyDescent="0.2">
      <c r="A8161" s="10" t="s">
        <v>14</v>
      </c>
      <c r="B8161" s="10">
        <v>92532</v>
      </c>
      <c r="C8161" s="2" t="s">
        <v>1415</v>
      </c>
      <c r="D8161" s="2"/>
      <c r="E8161" s="2"/>
      <c r="F8161" s="2"/>
      <c r="G8161" s="10" t="s">
        <v>1407</v>
      </c>
      <c r="H8161" s="10" t="s">
        <v>16</v>
      </c>
    </row>
    <row r="8162" spans="1:9" s="1" customFormat="1" ht="25.5" hidden="1" x14ac:dyDescent="0.2">
      <c r="A8162" s="10" t="s">
        <v>14</v>
      </c>
      <c r="B8162" s="10">
        <v>92533</v>
      </c>
      <c r="C8162" s="2" t="s">
        <v>1416</v>
      </c>
      <c r="D8162" s="2"/>
      <c r="E8162" s="2"/>
      <c r="F8162" s="2"/>
      <c r="G8162" s="10" t="s">
        <v>1407</v>
      </c>
      <c r="H8162" s="10" t="s">
        <v>16</v>
      </c>
    </row>
    <row r="8163" spans="1:9" s="1" customFormat="1" ht="25.5" hidden="1" x14ac:dyDescent="0.2">
      <c r="A8163" s="10" t="s">
        <v>14</v>
      </c>
      <c r="B8163" s="10">
        <v>92534</v>
      </c>
      <c r="C8163" s="2" t="s">
        <v>1417</v>
      </c>
      <c r="D8163" s="2"/>
      <c r="E8163" s="2"/>
      <c r="F8163" s="2"/>
      <c r="G8163" s="10" t="s">
        <v>1407</v>
      </c>
      <c r="H8163" s="10" t="s">
        <v>16</v>
      </c>
    </row>
    <row r="8164" spans="1:9" s="1" customFormat="1" ht="38.25" hidden="1" x14ac:dyDescent="0.2">
      <c r="A8164" s="10" t="s">
        <v>14</v>
      </c>
      <c r="B8164" s="10">
        <v>92537</v>
      </c>
      <c r="C8164" s="2" t="s">
        <v>1418</v>
      </c>
      <c r="D8164" s="2"/>
      <c r="E8164" s="2"/>
      <c r="F8164" s="2"/>
      <c r="G8164" s="10" t="s">
        <v>1407</v>
      </c>
      <c r="H8164" s="10" t="s">
        <v>16</v>
      </c>
    </row>
    <row r="8165" spans="1:9" s="1" customFormat="1" ht="25.5" hidden="1" x14ac:dyDescent="0.2">
      <c r="A8165" s="10" t="s">
        <v>14</v>
      </c>
      <c r="B8165" s="10">
        <v>92538</v>
      </c>
      <c r="C8165" s="2" t="s">
        <v>1419</v>
      </c>
      <c r="D8165" s="2"/>
      <c r="E8165" s="2"/>
      <c r="F8165" s="2"/>
      <c r="G8165" s="10" t="s">
        <v>1407</v>
      </c>
      <c r="H8165" s="10" t="s">
        <v>16</v>
      </c>
    </row>
    <row r="8166" spans="1:9" s="1" customFormat="1" ht="76.5" hidden="1" x14ac:dyDescent="0.2">
      <c r="A8166" s="10" t="s">
        <v>14</v>
      </c>
      <c r="B8166" s="10">
        <v>92540</v>
      </c>
      <c r="C8166" s="2" t="s">
        <v>1420</v>
      </c>
      <c r="D8166" s="2"/>
      <c r="E8166" s="2"/>
      <c r="F8166" s="2"/>
      <c r="G8166" s="10" t="s">
        <v>1407</v>
      </c>
      <c r="H8166" s="10" t="s">
        <v>16</v>
      </c>
    </row>
    <row r="8167" spans="1:9" s="1" customFormat="1" ht="25.5" hidden="1" x14ac:dyDescent="0.2">
      <c r="A8167" s="10" t="s">
        <v>14</v>
      </c>
      <c r="B8167" s="10">
        <v>92541</v>
      </c>
      <c r="C8167" s="2" t="s">
        <v>1421</v>
      </c>
      <c r="D8167" s="2"/>
      <c r="E8167" s="2"/>
      <c r="F8167" s="2"/>
      <c r="G8167" s="10" t="s">
        <v>1407</v>
      </c>
      <c r="H8167" s="10" t="s">
        <v>16</v>
      </c>
    </row>
    <row r="8168" spans="1:9" s="1" customFormat="1" ht="25.5" hidden="1" x14ac:dyDescent="0.2">
      <c r="A8168" s="10" t="s">
        <v>14</v>
      </c>
      <c r="B8168" s="10">
        <v>92542</v>
      </c>
      <c r="C8168" s="2" t="s">
        <v>1422</v>
      </c>
      <c r="D8168" s="2"/>
      <c r="E8168" s="2"/>
      <c r="F8168" s="2"/>
      <c r="G8168" s="10" t="s">
        <v>1407</v>
      </c>
      <c r="H8168" s="10" t="s">
        <v>16</v>
      </c>
    </row>
    <row r="8169" spans="1:9" s="1" customFormat="1" ht="25.5" hidden="1" x14ac:dyDescent="0.2">
      <c r="A8169" s="10" t="s">
        <v>14</v>
      </c>
      <c r="B8169" s="10">
        <v>92544</v>
      </c>
      <c r="C8169" s="2" t="s">
        <v>1423</v>
      </c>
      <c r="D8169" s="2"/>
      <c r="E8169" s="2"/>
      <c r="F8169" s="2"/>
      <c r="G8169" s="10" t="s">
        <v>1407</v>
      </c>
      <c r="H8169" s="10" t="s">
        <v>16</v>
      </c>
    </row>
    <row r="8170" spans="1:9" s="1" customFormat="1" ht="25.5" hidden="1" x14ac:dyDescent="0.2">
      <c r="A8170" s="10" t="s">
        <v>14</v>
      </c>
      <c r="B8170" s="10">
        <v>92545</v>
      </c>
      <c r="C8170" s="2" t="s">
        <v>1424</v>
      </c>
      <c r="D8170" s="2"/>
      <c r="E8170" s="2"/>
      <c r="F8170" s="2"/>
      <c r="G8170" s="10" t="s">
        <v>1407</v>
      </c>
      <c r="H8170" s="10" t="s">
        <v>16</v>
      </c>
    </row>
    <row r="8171" spans="1:9" s="1" customFormat="1" ht="25.5" hidden="1" x14ac:dyDescent="0.2">
      <c r="A8171" s="10" t="s">
        <v>14</v>
      </c>
      <c r="B8171" s="10">
        <v>92546</v>
      </c>
      <c r="C8171" s="2" t="s">
        <v>1425</v>
      </c>
      <c r="D8171" s="2"/>
      <c r="E8171" s="2"/>
      <c r="F8171" s="2"/>
      <c r="G8171" s="10" t="s">
        <v>1407</v>
      </c>
      <c r="H8171" s="10" t="s">
        <v>16</v>
      </c>
    </row>
    <row r="8172" spans="1:9" s="1" customFormat="1" ht="25.5" hidden="1" x14ac:dyDescent="0.2">
      <c r="A8172" s="10" t="s">
        <v>14</v>
      </c>
      <c r="B8172" s="10">
        <v>92547</v>
      </c>
      <c r="C8172" s="2" t="s">
        <v>1426</v>
      </c>
      <c r="D8172" s="2"/>
      <c r="E8172" s="2"/>
      <c r="F8172" s="2"/>
      <c r="G8172" s="10" t="s">
        <v>1407</v>
      </c>
      <c r="H8172" s="10" t="s">
        <v>16</v>
      </c>
    </row>
    <row r="8173" spans="1:9" s="1" customFormat="1" ht="25.5" hidden="1" x14ac:dyDescent="0.2">
      <c r="A8173" s="10" t="s">
        <v>14</v>
      </c>
      <c r="B8173" s="10">
        <v>92548</v>
      </c>
      <c r="C8173" s="2" t="s">
        <v>1427</v>
      </c>
      <c r="D8173" s="2"/>
      <c r="E8173" s="2"/>
      <c r="F8173" s="2"/>
      <c r="G8173" s="10" t="s">
        <v>1407</v>
      </c>
      <c r="H8173" s="10" t="s">
        <v>16</v>
      </c>
    </row>
    <row r="8174" spans="1:9" s="1" customFormat="1" ht="63.75" hidden="1" x14ac:dyDescent="0.2">
      <c r="A8174" s="10" t="s">
        <v>14</v>
      </c>
      <c r="B8174" s="10">
        <v>92549</v>
      </c>
      <c r="C8174" s="2" t="s">
        <v>10473</v>
      </c>
      <c r="D8174" s="2"/>
      <c r="E8174" s="2"/>
      <c r="F8174" s="2"/>
      <c r="G8174" s="10" t="s">
        <v>1407</v>
      </c>
      <c r="H8174" s="10" t="s">
        <v>16</v>
      </c>
    </row>
    <row r="8175" spans="1:9" s="1" customFormat="1" ht="25.5" hidden="1" x14ac:dyDescent="0.2">
      <c r="A8175" s="10" t="s">
        <v>14</v>
      </c>
      <c r="B8175" s="10">
        <v>92550</v>
      </c>
      <c r="C8175" s="2" t="s">
        <v>834</v>
      </c>
      <c r="D8175" s="2"/>
      <c r="E8175" s="2"/>
      <c r="F8175" s="2"/>
      <c r="G8175" s="10" t="s">
        <v>835</v>
      </c>
      <c r="H8175" s="10" t="s">
        <v>16</v>
      </c>
    </row>
    <row r="8176" spans="1:9" s="1" customFormat="1" ht="25.5" hidden="1" x14ac:dyDescent="0.2">
      <c r="A8176" s="10" t="s">
        <v>14</v>
      </c>
      <c r="B8176" s="10">
        <v>92551</v>
      </c>
      <c r="C8176" s="2" t="s">
        <v>836</v>
      </c>
      <c r="D8176" s="2"/>
      <c r="E8176" s="2"/>
      <c r="F8176" s="2"/>
      <c r="G8176" s="10" t="s">
        <v>835</v>
      </c>
      <c r="H8176" s="10" t="s">
        <v>16</v>
      </c>
      <c r="I8176" s="6"/>
    </row>
    <row r="8177" spans="1:9" s="1" customFormat="1" ht="25.5" hidden="1" x14ac:dyDescent="0.2">
      <c r="A8177" s="10" t="s">
        <v>14</v>
      </c>
      <c r="B8177" s="10">
        <v>92552</v>
      </c>
      <c r="C8177" s="2" t="s">
        <v>837</v>
      </c>
      <c r="D8177" s="2"/>
      <c r="E8177" s="2"/>
      <c r="F8177" s="2"/>
      <c r="G8177" s="10" t="s">
        <v>835</v>
      </c>
      <c r="H8177" s="10" t="s">
        <v>16</v>
      </c>
    </row>
    <row r="8178" spans="1:9" s="1" customFormat="1" ht="25.5" hidden="1" x14ac:dyDescent="0.2">
      <c r="A8178" s="10" t="s">
        <v>14</v>
      </c>
      <c r="B8178" s="10">
        <v>92553</v>
      </c>
      <c r="C8178" s="2" t="s">
        <v>838</v>
      </c>
      <c r="D8178" s="2"/>
      <c r="E8178" s="2"/>
      <c r="F8178" s="2"/>
      <c r="G8178" s="10" t="s">
        <v>835</v>
      </c>
      <c r="H8178" s="10" t="s">
        <v>16</v>
      </c>
    </row>
    <row r="8179" spans="1:9" s="1" customFormat="1" ht="25.5" hidden="1" x14ac:dyDescent="0.2">
      <c r="A8179" s="10" t="s">
        <v>14</v>
      </c>
      <c r="B8179" s="10">
        <v>92555</v>
      </c>
      <c r="C8179" s="2" t="s">
        <v>839</v>
      </c>
      <c r="D8179" s="2"/>
      <c r="E8179" s="2"/>
      <c r="F8179" s="2"/>
      <c r="G8179" s="10" t="s">
        <v>835</v>
      </c>
      <c r="H8179" s="10" t="s">
        <v>16</v>
      </c>
    </row>
    <row r="8180" spans="1:9" s="1" customFormat="1" ht="25.5" hidden="1" x14ac:dyDescent="0.2">
      <c r="A8180" s="10" t="s">
        <v>14</v>
      </c>
      <c r="B8180" s="10">
        <v>92556</v>
      </c>
      <c r="C8180" s="2" t="s">
        <v>840</v>
      </c>
      <c r="D8180" s="2"/>
      <c r="E8180" s="2"/>
      <c r="F8180" s="2"/>
      <c r="G8180" s="10" t="s">
        <v>835</v>
      </c>
      <c r="H8180" s="10" t="s">
        <v>16</v>
      </c>
    </row>
    <row r="8181" spans="1:9" s="1" customFormat="1" ht="25.5" hidden="1" x14ac:dyDescent="0.2">
      <c r="A8181" s="10" t="s">
        <v>14</v>
      </c>
      <c r="B8181" s="10">
        <v>92557</v>
      </c>
      <c r="C8181" s="2" t="s">
        <v>841</v>
      </c>
      <c r="D8181" s="2"/>
      <c r="E8181" s="2"/>
      <c r="F8181" s="2"/>
      <c r="G8181" s="10" t="s">
        <v>835</v>
      </c>
      <c r="H8181" s="10" t="s">
        <v>16</v>
      </c>
    </row>
    <row r="8182" spans="1:9" s="1" customFormat="1" ht="25.5" hidden="1" x14ac:dyDescent="0.2">
      <c r="A8182" s="10" t="s">
        <v>14</v>
      </c>
      <c r="B8182" s="10">
        <v>92562</v>
      </c>
      <c r="C8182" s="2" t="s">
        <v>842</v>
      </c>
      <c r="D8182" s="2"/>
      <c r="E8182" s="2"/>
      <c r="F8182" s="2"/>
      <c r="G8182" s="10" t="s">
        <v>835</v>
      </c>
      <c r="H8182" s="10" t="s">
        <v>16</v>
      </c>
      <c r="I8182" s="6"/>
    </row>
    <row r="8183" spans="1:9" s="1" customFormat="1" ht="25.5" hidden="1" x14ac:dyDescent="0.2">
      <c r="A8183" s="10" t="s">
        <v>14</v>
      </c>
      <c r="B8183" s="10">
        <v>92563</v>
      </c>
      <c r="C8183" s="2" t="s">
        <v>843</v>
      </c>
      <c r="D8183" s="2"/>
      <c r="E8183" s="2"/>
      <c r="F8183" s="2"/>
      <c r="G8183" s="10" t="s">
        <v>835</v>
      </c>
      <c r="H8183" s="10" t="s">
        <v>16</v>
      </c>
      <c r="I8183" s="6"/>
    </row>
    <row r="8184" spans="1:9" s="1" customFormat="1" ht="25.5" hidden="1" x14ac:dyDescent="0.2">
      <c r="A8184" s="10" t="s">
        <v>14</v>
      </c>
      <c r="B8184" s="10">
        <v>92565</v>
      </c>
      <c r="C8184" s="2" t="s">
        <v>844</v>
      </c>
      <c r="D8184" s="2"/>
      <c r="E8184" s="2"/>
      <c r="F8184" s="2"/>
      <c r="G8184" s="10" t="s">
        <v>835</v>
      </c>
      <c r="H8184" s="10" t="s">
        <v>16</v>
      </c>
      <c r="I8184" s="6"/>
    </row>
    <row r="8185" spans="1:9" s="1" customFormat="1" ht="25.5" hidden="1" x14ac:dyDescent="0.2">
      <c r="A8185" s="10" t="s">
        <v>14</v>
      </c>
      <c r="B8185" s="10">
        <v>92567</v>
      </c>
      <c r="C8185" s="2" t="s">
        <v>845</v>
      </c>
      <c r="D8185" s="2"/>
      <c r="E8185" s="2"/>
      <c r="F8185" s="2"/>
      <c r="G8185" s="10" t="s">
        <v>835</v>
      </c>
      <c r="H8185" s="10" t="s">
        <v>16</v>
      </c>
      <c r="I8185" s="6"/>
    </row>
    <row r="8186" spans="1:9" s="1" customFormat="1" ht="25.5" hidden="1" x14ac:dyDescent="0.2">
      <c r="A8186" s="10" t="s">
        <v>14</v>
      </c>
      <c r="B8186" s="10">
        <v>92568</v>
      </c>
      <c r="C8186" s="2" t="s">
        <v>846</v>
      </c>
      <c r="D8186" s="2"/>
      <c r="E8186" s="2"/>
      <c r="F8186" s="2"/>
      <c r="G8186" s="10" t="s">
        <v>835</v>
      </c>
      <c r="H8186" s="10" t="s">
        <v>16</v>
      </c>
    </row>
    <row r="8187" spans="1:9" s="1" customFormat="1" ht="38.25" hidden="1" x14ac:dyDescent="0.2">
      <c r="A8187" s="10" t="s">
        <v>14</v>
      </c>
      <c r="B8187" s="10">
        <v>92570</v>
      </c>
      <c r="C8187" s="2" t="s">
        <v>847</v>
      </c>
      <c r="D8187" s="2"/>
      <c r="E8187" s="2"/>
      <c r="F8187" s="2"/>
      <c r="G8187" s="10" t="s">
        <v>835</v>
      </c>
      <c r="H8187" s="10" t="s">
        <v>16</v>
      </c>
    </row>
    <row r="8188" spans="1:9" s="1" customFormat="1" ht="25.5" hidden="1" x14ac:dyDescent="0.2">
      <c r="A8188" s="10" t="s">
        <v>14</v>
      </c>
      <c r="B8188" s="10">
        <v>92571</v>
      </c>
      <c r="C8188" s="2" t="s">
        <v>848</v>
      </c>
      <c r="D8188" s="2"/>
      <c r="E8188" s="2"/>
      <c r="F8188" s="2"/>
      <c r="G8188" s="10" t="s">
        <v>835</v>
      </c>
      <c r="H8188" s="10" t="s">
        <v>16</v>
      </c>
    </row>
    <row r="8189" spans="1:9" s="1" customFormat="1" ht="25.5" hidden="1" x14ac:dyDescent="0.2">
      <c r="A8189" s="10" t="s">
        <v>14</v>
      </c>
      <c r="B8189" s="10">
        <v>92572</v>
      </c>
      <c r="C8189" s="2" t="s">
        <v>849</v>
      </c>
      <c r="D8189" s="2"/>
      <c r="E8189" s="2"/>
      <c r="F8189" s="2"/>
      <c r="G8189" s="10" t="s">
        <v>835</v>
      </c>
      <c r="H8189" s="10" t="s">
        <v>16</v>
      </c>
    </row>
    <row r="8190" spans="1:9" s="1" customFormat="1" ht="25.5" hidden="1" x14ac:dyDescent="0.2">
      <c r="A8190" s="10" t="s">
        <v>14</v>
      </c>
      <c r="B8190" s="10">
        <v>92575</v>
      </c>
      <c r="C8190" s="2" t="s">
        <v>850</v>
      </c>
      <c r="D8190" s="2"/>
      <c r="E8190" s="2"/>
      <c r="F8190" s="2"/>
      <c r="G8190" s="10" t="s">
        <v>835</v>
      </c>
      <c r="H8190" s="10" t="s">
        <v>16</v>
      </c>
    </row>
    <row r="8191" spans="1:9" s="1" customFormat="1" ht="25.5" hidden="1" x14ac:dyDescent="0.2">
      <c r="A8191" s="10" t="s">
        <v>14</v>
      </c>
      <c r="B8191" s="10">
        <v>92576</v>
      </c>
      <c r="C8191" s="2" t="s">
        <v>851</v>
      </c>
      <c r="D8191" s="2"/>
      <c r="E8191" s="2"/>
      <c r="F8191" s="2"/>
      <c r="G8191" s="10" t="s">
        <v>835</v>
      </c>
      <c r="H8191" s="10" t="s">
        <v>16</v>
      </c>
    </row>
    <row r="8192" spans="1:9" s="1" customFormat="1" ht="25.5" hidden="1" x14ac:dyDescent="0.2">
      <c r="A8192" s="10" t="s">
        <v>14</v>
      </c>
      <c r="B8192" s="10">
        <v>92577</v>
      </c>
      <c r="C8192" s="2" t="s">
        <v>852</v>
      </c>
      <c r="D8192" s="2"/>
      <c r="E8192" s="2"/>
      <c r="F8192" s="2"/>
      <c r="G8192" s="10" t="s">
        <v>835</v>
      </c>
      <c r="H8192" s="10" t="s">
        <v>16</v>
      </c>
    </row>
    <row r="8193" spans="1:9" s="1" customFormat="1" ht="25.5" hidden="1" x14ac:dyDescent="0.2">
      <c r="A8193" s="10" t="s">
        <v>14</v>
      </c>
      <c r="B8193" s="10">
        <v>92579</v>
      </c>
      <c r="C8193" s="2" t="s">
        <v>853</v>
      </c>
      <c r="D8193" s="2"/>
      <c r="E8193" s="2"/>
      <c r="F8193" s="2"/>
      <c r="G8193" s="10" t="s">
        <v>835</v>
      </c>
      <c r="H8193" s="10" t="s">
        <v>16</v>
      </c>
    </row>
    <row r="8194" spans="1:9" s="1" customFormat="1" ht="25.5" hidden="1" x14ac:dyDescent="0.2">
      <c r="A8194" s="10" t="s">
        <v>14</v>
      </c>
      <c r="B8194" s="10">
        <v>92582</v>
      </c>
      <c r="C8194" s="2" t="s">
        <v>854</v>
      </c>
      <c r="D8194" s="2"/>
      <c r="E8194" s="2"/>
      <c r="F8194" s="2"/>
      <c r="G8194" s="10" t="s">
        <v>835</v>
      </c>
      <c r="H8194" s="10" t="s">
        <v>16</v>
      </c>
    </row>
    <row r="8195" spans="1:9" s="1" customFormat="1" ht="25.5" hidden="1" x14ac:dyDescent="0.2">
      <c r="A8195" s="10" t="s">
        <v>14</v>
      </c>
      <c r="B8195" s="10">
        <v>92583</v>
      </c>
      <c r="C8195" s="2" t="s">
        <v>855</v>
      </c>
      <c r="D8195" s="2"/>
      <c r="E8195" s="2"/>
      <c r="F8195" s="2"/>
      <c r="G8195" s="10" t="s">
        <v>835</v>
      </c>
      <c r="H8195" s="10" t="s">
        <v>16</v>
      </c>
    </row>
    <row r="8196" spans="1:9" s="1" customFormat="1" ht="25.5" hidden="1" x14ac:dyDescent="0.2">
      <c r="A8196" s="10" t="s">
        <v>14</v>
      </c>
      <c r="B8196" s="10">
        <v>92584</v>
      </c>
      <c r="C8196" s="2" t="s">
        <v>856</v>
      </c>
      <c r="D8196" s="2"/>
      <c r="E8196" s="2"/>
      <c r="F8196" s="2"/>
      <c r="G8196" s="10" t="s">
        <v>835</v>
      </c>
      <c r="H8196" s="10" t="s">
        <v>16</v>
      </c>
      <c r="I8196" s="6"/>
    </row>
    <row r="8197" spans="1:9" s="1" customFormat="1" ht="51" hidden="1" x14ac:dyDescent="0.2">
      <c r="A8197" s="10" t="s">
        <v>14</v>
      </c>
      <c r="B8197" s="10">
        <v>92587</v>
      </c>
      <c r="C8197" s="2" t="s">
        <v>857</v>
      </c>
      <c r="D8197" s="2"/>
      <c r="E8197" s="2"/>
      <c r="F8197" s="2"/>
      <c r="G8197" s="10" t="s">
        <v>835</v>
      </c>
      <c r="H8197" s="10" t="s">
        <v>16</v>
      </c>
    </row>
    <row r="8198" spans="1:9" s="1" customFormat="1" ht="51" hidden="1" x14ac:dyDescent="0.2">
      <c r="A8198" s="10" t="s">
        <v>14</v>
      </c>
      <c r="B8198" s="10">
        <v>92588</v>
      </c>
      <c r="C8198" s="2" t="s">
        <v>858</v>
      </c>
      <c r="D8198" s="2"/>
      <c r="E8198" s="2"/>
      <c r="F8198" s="2"/>
      <c r="G8198" s="10" t="s">
        <v>835</v>
      </c>
      <c r="H8198" s="10" t="s">
        <v>16</v>
      </c>
    </row>
    <row r="8199" spans="1:9" s="1" customFormat="1" ht="25.5" hidden="1" x14ac:dyDescent="0.2">
      <c r="A8199" s="10" t="s">
        <v>14</v>
      </c>
      <c r="B8199" s="10">
        <v>92590</v>
      </c>
      <c r="C8199" s="2" t="s">
        <v>859</v>
      </c>
      <c r="D8199" s="2"/>
      <c r="E8199" s="2"/>
      <c r="F8199" s="2"/>
      <c r="G8199" s="10" t="s">
        <v>835</v>
      </c>
      <c r="H8199" s="10" t="s">
        <v>16</v>
      </c>
    </row>
    <row r="8200" spans="1:9" s="1" customFormat="1" ht="25.5" hidden="1" x14ac:dyDescent="0.2">
      <c r="A8200" s="10" t="s">
        <v>14</v>
      </c>
      <c r="B8200" s="10">
        <v>92591</v>
      </c>
      <c r="C8200" s="2" t="s">
        <v>860</v>
      </c>
      <c r="D8200" s="2"/>
      <c r="E8200" s="2"/>
      <c r="F8200" s="2"/>
      <c r="G8200" s="10" t="s">
        <v>835</v>
      </c>
      <c r="H8200" s="10" t="s">
        <v>16</v>
      </c>
    </row>
    <row r="8201" spans="1:9" s="1" customFormat="1" ht="25.5" hidden="1" x14ac:dyDescent="0.2">
      <c r="A8201" s="10" t="s">
        <v>14</v>
      </c>
      <c r="B8201" s="10">
        <v>92594</v>
      </c>
      <c r="C8201" s="2" t="s">
        <v>861</v>
      </c>
      <c r="D8201" s="2"/>
      <c r="E8201" s="2"/>
      <c r="F8201" s="2"/>
      <c r="G8201" s="10" t="s">
        <v>835</v>
      </c>
      <c r="H8201" s="10" t="s">
        <v>16</v>
      </c>
    </row>
    <row r="8202" spans="1:9" s="1" customFormat="1" ht="25.5" hidden="1" x14ac:dyDescent="0.2">
      <c r="A8202" s="10" t="s">
        <v>14</v>
      </c>
      <c r="B8202" s="10">
        <v>92595</v>
      </c>
      <c r="C8202" s="2" t="s">
        <v>862</v>
      </c>
      <c r="D8202" s="2"/>
      <c r="E8202" s="2"/>
      <c r="F8202" s="2"/>
      <c r="G8202" s="10" t="s">
        <v>835</v>
      </c>
      <c r="H8202" s="10" t="s">
        <v>16</v>
      </c>
    </row>
    <row r="8203" spans="1:9" s="1" customFormat="1" ht="38.25" hidden="1" x14ac:dyDescent="0.2">
      <c r="A8203" s="10" t="s">
        <v>14</v>
      </c>
      <c r="B8203" s="10">
        <v>92601</v>
      </c>
      <c r="C8203" s="1" t="s">
        <v>1125</v>
      </c>
      <c r="G8203" s="10" t="s">
        <v>1126</v>
      </c>
      <c r="H8203" s="10" t="s">
        <v>16</v>
      </c>
    </row>
    <row r="8204" spans="1:9" s="1" customFormat="1" ht="38.25" hidden="1" x14ac:dyDescent="0.2">
      <c r="A8204" s="10" t="s">
        <v>14</v>
      </c>
      <c r="B8204" s="10">
        <v>92602</v>
      </c>
      <c r="C8204" s="2" t="s">
        <v>1127</v>
      </c>
      <c r="D8204" s="2"/>
      <c r="E8204" s="2"/>
      <c r="F8204" s="2"/>
      <c r="G8204" s="11" t="s">
        <v>1126</v>
      </c>
      <c r="H8204" s="10" t="s">
        <v>16</v>
      </c>
    </row>
    <row r="8205" spans="1:9" s="1" customFormat="1" ht="38.25" hidden="1" x14ac:dyDescent="0.2">
      <c r="A8205" s="10" t="s">
        <v>14</v>
      </c>
      <c r="B8205" s="10">
        <v>92603</v>
      </c>
      <c r="C8205" s="2" t="s">
        <v>1128</v>
      </c>
      <c r="D8205" s="2"/>
      <c r="E8205" s="2"/>
      <c r="F8205" s="2"/>
      <c r="G8205" s="10" t="s">
        <v>1126</v>
      </c>
      <c r="H8205" s="10" t="s">
        <v>16</v>
      </c>
    </row>
    <row r="8206" spans="1:9" s="1" customFormat="1" ht="38.25" hidden="1" x14ac:dyDescent="0.2">
      <c r="A8206" s="10" t="s">
        <v>14</v>
      </c>
      <c r="B8206" s="10">
        <v>92604</v>
      </c>
      <c r="C8206" s="2" t="s">
        <v>1129</v>
      </c>
      <c r="D8206" s="2"/>
      <c r="E8206" s="2"/>
      <c r="F8206" s="2"/>
      <c r="G8206" s="10" t="s">
        <v>1126</v>
      </c>
      <c r="H8206" s="10" t="s">
        <v>16</v>
      </c>
    </row>
    <row r="8207" spans="1:9" s="1" customFormat="1" ht="38.25" hidden="1" x14ac:dyDescent="0.2">
      <c r="A8207" s="10" t="s">
        <v>14</v>
      </c>
      <c r="B8207" s="10">
        <v>92607</v>
      </c>
      <c r="C8207" s="2" t="s">
        <v>863</v>
      </c>
      <c r="D8207" s="2"/>
      <c r="E8207" s="2"/>
      <c r="F8207" s="2"/>
      <c r="G8207" s="10" t="s">
        <v>835</v>
      </c>
      <c r="H8207" s="10" t="s">
        <v>16</v>
      </c>
    </row>
    <row r="8208" spans="1:9" s="1" customFormat="1" ht="51" hidden="1" x14ac:dyDescent="0.2">
      <c r="A8208" s="10" t="s">
        <v>14</v>
      </c>
      <c r="B8208" s="10">
        <v>92608</v>
      </c>
      <c r="C8208" s="2" t="s">
        <v>864</v>
      </c>
      <c r="D8208" s="2"/>
      <c r="E8208" s="2"/>
      <c r="F8208" s="2"/>
      <c r="G8208" s="10" t="s">
        <v>835</v>
      </c>
      <c r="H8208" s="10" t="s">
        <v>16</v>
      </c>
    </row>
    <row r="8209" spans="1:8" s="1" customFormat="1" ht="25.5" hidden="1" x14ac:dyDescent="0.2">
      <c r="A8209" s="10" t="s">
        <v>14</v>
      </c>
      <c r="B8209" s="10">
        <v>92610</v>
      </c>
      <c r="C8209" s="2" t="s">
        <v>1428</v>
      </c>
      <c r="D8209" s="2"/>
      <c r="E8209" s="2"/>
      <c r="F8209" s="2"/>
      <c r="G8209" s="10" t="s">
        <v>1407</v>
      </c>
      <c r="H8209" s="10" t="s">
        <v>16</v>
      </c>
    </row>
    <row r="8210" spans="1:8" s="1" customFormat="1" ht="25.5" hidden="1" x14ac:dyDescent="0.2">
      <c r="A8210" s="10" t="s">
        <v>14</v>
      </c>
      <c r="B8210" s="10">
        <v>92611</v>
      </c>
      <c r="C8210" s="2" t="s">
        <v>1429</v>
      </c>
      <c r="D8210" s="2"/>
      <c r="E8210" s="2"/>
      <c r="F8210" s="2"/>
      <c r="G8210" s="10" t="s">
        <v>1407</v>
      </c>
      <c r="H8210" s="10" t="s">
        <v>16</v>
      </c>
    </row>
    <row r="8211" spans="1:8" s="1" customFormat="1" ht="25.5" hidden="1" x14ac:dyDescent="0.2">
      <c r="A8211" s="10" t="s">
        <v>14</v>
      </c>
      <c r="B8211" s="10">
        <v>92612</v>
      </c>
      <c r="C8211" s="2" t="s">
        <v>1430</v>
      </c>
      <c r="D8211" s="2"/>
      <c r="E8211" s="2"/>
      <c r="F8211" s="2"/>
      <c r="G8211" s="10" t="s">
        <v>1407</v>
      </c>
      <c r="H8211" s="10" t="s">
        <v>16</v>
      </c>
    </row>
    <row r="8212" spans="1:8" s="1" customFormat="1" ht="25.5" hidden="1" x14ac:dyDescent="0.2">
      <c r="A8212" s="10" t="s">
        <v>14</v>
      </c>
      <c r="B8212" s="10">
        <v>92613</v>
      </c>
      <c r="C8212" s="2" t="s">
        <v>1431</v>
      </c>
      <c r="D8212" s="2"/>
      <c r="E8212" s="2"/>
      <c r="F8212" s="2"/>
      <c r="G8212" s="10" t="s">
        <v>1407</v>
      </c>
      <c r="H8212" s="10" t="s">
        <v>16</v>
      </c>
    </row>
    <row r="8213" spans="1:8" s="1" customFormat="1" ht="25.5" hidden="1" x14ac:dyDescent="0.2">
      <c r="A8213" s="10" t="s">
        <v>14</v>
      </c>
      <c r="B8213" s="10">
        <v>92614</v>
      </c>
      <c r="C8213" s="2" t="s">
        <v>1432</v>
      </c>
      <c r="D8213" s="2"/>
      <c r="E8213" s="2"/>
      <c r="F8213" s="2"/>
      <c r="G8213" s="10" t="s">
        <v>1407</v>
      </c>
      <c r="H8213" s="10" t="s">
        <v>16</v>
      </c>
    </row>
    <row r="8214" spans="1:8" s="1" customFormat="1" ht="25.5" hidden="1" x14ac:dyDescent="0.2">
      <c r="A8214" s="10" t="s">
        <v>14</v>
      </c>
      <c r="B8214" s="10">
        <v>92615</v>
      </c>
      <c r="C8214" s="2" t="s">
        <v>1433</v>
      </c>
      <c r="D8214" s="2"/>
      <c r="E8214" s="2"/>
      <c r="F8214" s="2"/>
      <c r="G8214" s="10" t="s">
        <v>1407</v>
      </c>
      <c r="H8214" s="10" t="s">
        <v>16</v>
      </c>
    </row>
    <row r="8215" spans="1:8" s="1" customFormat="1" ht="25.5" hidden="1" x14ac:dyDescent="0.2">
      <c r="A8215" s="10" t="s">
        <v>14</v>
      </c>
      <c r="B8215" s="10">
        <v>92616</v>
      </c>
      <c r="C8215" s="2" t="s">
        <v>1434</v>
      </c>
      <c r="D8215" s="2"/>
      <c r="E8215" s="2"/>
      <c r="F8215" s="2"/>
      <c r="G8215" s="10" t="s">
        <v>1407</v>
      </c>
      <c r="H8215" s="10" t="s">
        <v>16</v>
      </c>
    </row>
    <row r="8216" spans="1:8" s="1" customFormat="1" ht="38.25" hidden="1" x14ac:dyDescent="0.2">
      <c r="A8216" s="10" t="s">
        <v>14</v>
      </c>
      <c r="B8216" s="10">
        <v>92617</v>
      </c>
      <c r="C8216" s="2" t="s">
        <v>1435</v>
      </c>
      <c r="D8216" s="2"/>
      <c r="E8216" s="2"/>
      <c r="F8216" s="2"/>
      <c r="G8216" s="10" t="s">
        <v>1407</v>
      </c>
      <c r="H8216" s="10" t="s">
        <v>16</v>
      </c>
    </row>
    <row r="8217" spans="1:8" s="1" customFormat="1" ht="25.5" hidden="1" x14ac:dyDescent="0.2">
      <c r="A8217" s="10" t="s">
        <v>14</v>
      </c>
      <c r="B8217" s="10">
        <v>92620</v>
      </c>
      <c r="C8217" s="2" t="s">
        <v>865</v>
      </c>
      <c r="D8217" s="2"/>
      <c r="E8217" s="2"/>
      <c r="F8217" s="2"/>
      <c r="G8217" s="10" t="s">
        <v>835</v>
      </c>
      <c r="H8217" s="10" t="s">
        <v>16</v>
      </c>
    </row>
    <row r="8218" spans="1:8" s="1" customFormat="1" ht="38.25" hidden="1" x14ac:dyDescent="0.2">
      <c r="A8218" s="10" t="s">
        <v>14</v>
      </c>
      <c r="B8218" s="10">
        <v>92621</v>
      </c>
      <c r="C8218" s="2" t="s">
        <v>866</v>
      </c>
      <c r="D8218" s="2"/>
      <c r="E8218" s="2"/>
      <c r="F8218" s="2"/>
      <c r="G8218" s="10" t="s">
        <v>835</v>
      </c>
      <c r="H8218" s="10" t="s">
        <v>16</v>
      </c>
    </row>
    <row r="8219" spans="1:8" s="1" customFormat="1" ht="25.5" hidden="1" x14ac:dyDescent="0.2">
      <c r="A8219" s="10" t="s">
        <v>14</v>
      </c>
      <c r="B8219" s="10">
        <v>92625</v>
      </c>
      <c r="C8219" s="2" t="s">
        <v>867</v>
      </c>
      <c r="D8219" s="2"/>
      <c r="E8219" s="2"/>
      <c r="F8219" s="2"/>
      <c r="G8219" s="10" t="s">
        <v>835</v>
      </c>
      <c r="H8219" s="10" t="s">
        <v>16</v>
      </c>
    </row>
    <row r="8220" spans="1:8" s="1" customFormat="1" ht="25.5" hidden="1" x14ac:dyDescent="0.2">
      <c r="A8220" s="10" t="s">
        <v>14</v>
      </c>
      <c r="B8220" s="10">
        <v>92626</v>
      </c>
      <c r="C8220" s="2" t="s">
        <v>868</v>
      </c>
      <c r="D8220" s="2"/>
      <c r="E8220" s="2"/>
      <c r="F8220" s="2"/>
      <c r="G8220" s="10" t="s">
        <v>835</v>
      </c>
      <c r="H8220" s="10" t="s">
        <v>16</v>
      </c>
    </row>
    <row r="8221" spans="1:8" s="1" customFormat="1" ht="38.25" hidden="1" x14ac:dyDescent="0.2">
      <c r="A8221" s="10" t="s">
        <v>14</v>
      </c>
      <c r="B8221" s="10">
        <v>92627</v>
      </c>
      <c r="C8221" s="2" t="s">
        <v>869</v>
      </c>
      <c r="D8221" s="2"/>
      <c r="E8221" s="2"/>
      <c r="F8221" s="2"/>
      <c r="G8221" s="10" t="s">
        <v>835</v>
      </c>
      <c r="H8221" s="10" t="s">
        <v>16</v>
      </c>
    </row>
    <row r="8222" spans="1:8" s="1" customFormat="1" ht="25.5" hidden="1" x14ac:dyDescent="0.2">
      <c r="A8222" s="10" t="s">
        <v>14</v>
      </c>
      <c r="B8222" s="10">
        <v>92630</v>
      </c>
      <c r="C8222" s="2" t="s">
        <v>870</v>
      </c>
      <c r="D8222" s="2"/>
      <c r="E8222" s="2"/>
      <c r="F8222" s="2"/>
      <c r="G8222" s="10" t="s">
        <v>835</v>
      </c>
      <c r="H8222" s="10" t="s">
        <v>16</v>
      </c>
    </row>
    <row r="8223" spans="1:8" s="1" customFormat="1" ht="25.5" hidden="1" x14ac:dyDescent="0.2">
      <c r="A8223" s="10" t="s">
        <v>14</v>
      </c>
      <c r="B8223" s="10">
        <v>92633</v>
      </c>
      <c r="C8223" s="2" t="s">
        <v>871</v>
      </c>
      <c r="D8223" s="2"/>
      <c r="E8223" s="2"/>
      <c r="F8223" s="2"/>
      <c r="G8223" s="10" t="s">
        <v>835</v>
      </c>
      <c r="H8223" s="10" t="s">
        <v>16</v>
      </c>
    </row>
    <row r="8224" spans="1:8" s="1" customFormat="1" ht="25.5" hidden="1" x14ac:dyDescent="0.2">
      <c r="A8224" s="10" t="s">
        <v>14</v>
      </c>
      <c r="B8224" s="10">
        <v>92640</v>
      </c>
      <c r="C8224" s="2" t="s">
        <v>872</v>
      </c>
      <c r="D8224" s="2"/>
      <c r="E8224" s="2"/>
      <c r="F8224" s="2"/>
      <c r="G8224" s="10" t="s">
        <v>835</v>
      </c>
      <c r="H8224" s="10" t="s">
        <v>16</v>
      </c>
    </row>
    <row r="8225" spans="1:9" s="1" customFormat="1" ht="25.5" hidden="1" x14ac:dyDescent="0.2">
      <c r="A8225" s="10" t="s">
        <v>14</v>
      </c>
      <c r="B8225" s="10">
        <v>92650</v>
      </c>
      <c r="C8225" s="2" t="s">
        <v>873</v>
      </c>
      <c r="D8225" s="2"/>
      <c r="E8225" s="2"/>
      <c r="F8225" s="2"/>
      <c r="G8225" s="10" t="s">
        <v>835</v>
      </c>
      <c r="H8225" s="10" t="s">
        <v>16</v>
      </c>
    </row>
    <row r="8226" spans="1:9" s="1" customFormat="1" ht="25.5" hidden="1" x14ac:dyDescent="0.2">
      <c r="A8226" s="10" t="s">
        <v>14</v>
      </c>
      <c r="B8226" s="10">
        <v>92651</v>
      </c>
      <c r="C8226" s="2" t="s">
        <v>874</v>
      </c>
      <c r="D8226" s="2"/>
      <c r="E8226" s="2"/>
      <c r="F8226" s="2"/>
      <c r="G8226" s="10" t="s">
        <v>835</v>
      </c>
      <c r="H8226" s="10" t="s">
        <v>16</v>
      </c>
    </row>
    <row r="8227" spans="1:9" s="1" customFormat="1" ht="25.5" hidden="1" x14ac:dyDescent="0.2">
      <c r="A8227" s="10" t="s">
        <v>14</v>
      </c>
      <c r="B8227" s="10">
        <v>92652</v>
      </c>
      <c r="C8227" s="2" t="s">
        <v>875</v>
      </c>
      <c r="D8227" s="2"/>
      <c r="E8227" s="2"/>
      <c r="F8227" s="2"/>
      <c r="G8227" s="10" t="s">
        <v>835</v>
      </c>
      <c r="H8227" s="10" t="s">
        <v>16</v>
      </c>
    </row>
    <row r="8228" spans="1:9" s="1" customFormat="1" ht="25.5" hidden="1" x14ac:dyDescent="0.2">
      <c r="A8228" s="10" t="s">
        <v>14</v>
      </c>
      <c r="B8228" s="10">
        <v>92653</v>
      </c>
      <c r="C8228" s="2" t="s">
        <v>876</v>
      </c>
      <c r="D8228" s="2"/>
      <c r="E8228" s="2"/>
      <c r="F8228" s="2"/>
      <c r="G8228" s="10" t="s">
        <v>835</v>
      </c>
      <c r="H8228" s="10" t="s">
        <v>16</v>
      </c>
    </row>
    <row r="8229" spans="1:9" s="1" customFormat="1" hidden="1" x14ac:dyDescent="0.2">
      <c r="A8229" s="11" t="s">
        <v>14</v>
      </c>
      <c r="B8229" s="11">
        <v>92700</v>
      </c>
      <c r="C8229" s="1" t="s">
        <v>10242</v>
      </c>
      <c r="G8229" s="11" t="s">
        <v>10115</v>
      </c>
      <c r="H8229" s="11" t="s">
        <v>264</v>
      </c>
    </row>
    <row r="8230" spans="1:9" s="1" customFormat="1" ht="25.5" hidden="1" x14ac:dyDescent="0.2">
      <c r="A8230" s="10" t="s">
        <v>14</v>
      </c>
      <c r="B8230" s="10">
        <v>92920</v>
      </c>
      <c r="C8230" s="2" t="s">
        <v>920</v>
      </c>
      <c r="D8230" s="2"/>
      <c r="E8230" s="2"/>
      <c r="F8230" s="2"/>
      <c r="G8230" s="10" t="s">
        <v>921</v>
      </c>
      <c r="H8230" s="10" t="s">
        <v>16</v>
      </c>
    </row>
    <row r="8231" spans="1:9" s="1" customFormat="1" ht="38.25" hidden="1" x14ac:dyDescent="0.2">
      <c r="A8231" s="10" t="s">
        <v>14</v>
      </c>
      <c r="B8231" s="10">
        <v>92921</v>
      </c>
      <c r="C8231" s="2" t="s">
        <v>922</v>
      </c>
      <c r="D8231" s="2"/>
      <c r="E8231" s="2"/>
      <c r="F8231" s="2"/>
      <c r="G8231" s="10" t="s">
        <v>921</v>
      </c>
      <c r="H8231" s="10" t="s">
        <v>16</v>
      </c>
    </row>
    <row r="8232" spans="1:9" s="1" customFormat="1" ht="38.25" hidden="1" x14ac:dyDescent="0.2">
      <c r="A8232" s="10" t="s">
        <v>14</v>
      </c>
      <c r="B8232" s="10">
        <v>92924</v>
      </c>
      <c r="C8232" s="2" t="s">
        <v>923</v>
      </c>
      <c r="D8232" s="2"/>
      <c r="E8232" s="2"/>
      <c r="F8232" s="2"/>
      <c r="G8232" s="10" t="s">
        <v>921</v>
      </c>
      <c r="H8232" s="10" t="s">
        <v>16</v>
      </c>
    </row>
    <row r="8233" spans="1:9" s="1" customFormat="1" ht="51" hidden="1" x14ac:dyDescent="0.2">
      <c r="A8233" s="10" t="s">
        <v>14</v>
      </c>
      <c r="B8233" s="10">
        <v>92925</v>
      </c>
      <c r="C8233" s="2" t="s">
        <v>924</v>
      </c>
      <c r="D8233" s="2"/>
      <c r="E8233" s="2"/>
      <c r="F8233" s="2"/>
      <c r="G8233" s="10" t="s">
        <v>921</v>
      </c>
      <c r="H8233" s="10" t="s">
        <v>16</v>
      </c>
    </row>
    <row r="8234" spans="1:9" s="1" customFormat="1" ht="38.25" hidden="1" x14ac:dyDescent="0.2">
      <c r="A8234" s="10" t="s">
        <v>14</v>
      </c>
      <c r="B8234" s="10">
        <v>92928</v>
      </c>
      <c r="C8234" s="2" t="s">
        <v>925</v>
      </c>
      <c r="D8234" s="2"/>
      <c r="E8234" s="2"/>
      <c r="F8234" s="2"/>
      <c r="G8234" s="10" t="s">
        <v>921</v>
      </c>
      <c r="H8234" s="10" t="s">
        <v>16</v>
      </c>
    </row>
    <row r="8235" spans="1:9" s="1" customFormat="1" ht="51" hidden="1" x14ac:dyDescent="0.2">
      <c r="A8235" s="10" t="s">
        <v>14</v>
      </c>
      <c r="B8235" s="10">
        <v>92929</v>
      </c>
      <c r="C8235" s="2" t="s">
        <v>926</v>
      </c>
      <c r="D8235" s="2"/>
      <c r="E8235" s="2"/>
      <c r="F8235" s="2"/>
      <c r="G8235" s="10" t="s">
        <v>921</v>
      </c>
      <c r="H8235" s="10" t="s">
        <v>16</v>
      </c>
    </row>
    <row r="8236" spans="1:9" s="1" customFormat="1" ht="38.25" hidden="1" x14ac:dyDescent="0.2">
      <c r="A8236" s="10" t="s">
        <v>14</v>
      </c>
      <c r="B8236" s="10">
        <v>92933</v>
      </c>
      <c r="C8236" s="2" t="s">
        <v>927</v>
      </c>
      <c r="D8236" s="2"/>
      <c r="E8236" s="2"/>
      <c r="F8236" s="2"/>
      <c r="G8236" s="10" t="s">
        <v>921</v>
      </c>
      <c r="H8236" s="10" t="s">
        <v>16</v>
      </c>
    </row>
    <row r="8237" spans="1:9" s="1" customFormat="1" ht="51" hidden="1" x14ac:dyDescent="0.2">
      <c r="A8237" s="10" t="s">
        <v>14</v>
      </c>
      <c r="B8237" s="10">
        <v>92934</v>
      </c>
      <c r="C8237" s="2" t="s">
        <v>928</v>
      </c>
      <c r="D8237" s="2"/>
      <c r="E8237" s="2"/>
      <c r="F8237" s="2"/>
      <c r="G8237" s="10" t="s">
        <v>921</v>
      </c>
      <c r="H8237" s="10" t="s">
        <v>16</v>
      </c>
    </row>
    <row r="8238" spans="1:9" s="1" customFormat="1" ht="63.75" hidden="1" x14ac:dyDescent="0.2">
      <c r="A8238" s="10" t="s">
        <v>14</v>
      </c>
      <c r="B8238" s="10">
        <v>92937</v>
      </c>
      <c r="C8238" s="2" t="s">
        <v>929</v>
      </c>
      <c r="D8238" s="2"/>
      <c r="E8238" s="2"/>
      <c r="F8238" s="2"/>
      <c r="G8238" s="10" t="s">
        <v>921</v>
      </c>
      <c r="H8238" s="10" t="s">
        <v>16</v>
      </c>
    </row>
    <row r="8239" spans="1:9" s="1" customFormat="1" ht="76.5" hidden="1" x14ac:dyDescent="0.2">
      <c r="A8239" s="10" t="s">
        <v>14</v>
      </c>
      <c r="B8239" s="10">
        <v>92938</v>
      </c>
      <c r="C8239" s="2" t="s">
        <v>930</v>
      </c>
      <c r="D8239" s="2"/>
      <c r="E8239" s="2"/>
      <c r="F8239" s="2"/>
      <c r="G8239" s="10" t="s">
        <v>921</v>
      </c>
      <c r="H8239" s="10" t="s">
        <v>16</v>
      </c>
    </row>
    <row r="8240" spans="1:9" s="1" customFormat="1" ht="76.5" hidden="1" x14ac:dyDescent="0.2">
      <c r="A8240" s="10" t="s">
        <v>14</v>
      </c>
      <c r="B8240" s="10">
        <v>92941</v>
      </c>
      <c r="C8240" s="2" t="s">
        <v>931</v>
      </c>
      <c r="D8240" s="2"/>
      <c r="E8240" s="2"/>
      <c r="F8240" s="2"/>
      <c r="G8240" s="10" t="s">
        <v>921</v>
      </c>
      <c r="H8240" s="10" t="s">
        <v>16</v>
      </c>
      <c r="I8240" s="6"/>
    </row>
    <row r="8241" spans="1:8" s="1" customFormat="1" ht="63.75" hidden="1" x14ac:dyDescent="0.2">
      <c r="A8241" s="10" t="s">
        <v>14</v>
      </c>
      <c r="B8241" s="10">
        <v>92943</v>
      </c>
      <c r="C8241" s="2" t="s">
        <v>932</v>
      </c>
      <c r="D8241" s="2"/>
      <c r="E8241" s="2"/>
      <c r="F8241" s="2"/>
      <c r="G8241" s="10" t="s">
        <v>921</v>
      </c>
      <c r="H8241" s="10" t="s">
        <v>16</v>
      </c>
    </row>
    <row r="8242" spans="1:8" s="1" customFormat="1" ht="89.25" hidden="1" x14ac:dyDescent="0.2">
      <c r="A8242" s="10" t="s">
        <v>14</v>
      </c>
      <c r="B8242" s="10">
        <v>92944</v>
      </c>
      <c r="C8242" s="2" t="s">
        <v>933</v>
      </c>
      <c r="D8242" s="2"/>
      <c r="E8242" s="2"/>
      <c r="F8242" s="2"/>
      <c r="G8242" s="10" t="s">
        <v>921</v>
      </c>
      <c r="H8242" s="10" t="s">
        <v>16</v>
      </c>
    </row>
    <row r="8243" spans="1:8" s="1" customFormat="1" ht="25.5" hidden="1" x14ac:dyDescent="0.2">
      <c r="A8243" s="10" t="s">
        <v>14</v>
      </c>
      <c r="B8243" s="10">
        <v>92950</v>
      </c>
      <c r="C8243" s="2" t="s">
        <v>934</v>
      </c>
      <c r="D8243" s="2"/>
      <c r="E8243" s="2"/>
      <c r="F8243" s="2"/>
      <c r="G8243" s="10" t="s">
        <v>921</v>
      </c>
      <c r="H8243" s="10" t="s">
        <v>16</v>
      </c>
    </row>
    <row r="8244" spans="1:8" s="1" customFormat="1" ht="25.5" hidden="1" x14ac:dyDescent="0.2">
      <c r="A8244" s="10" t="s">
        <v>14</v>
      </c>
      <c r="B8244" s="10">
        <v>92953</v>
      </c>
      <c r="C8244" s="2" t="s">
        <v>935</v>
      </c>
      <c r="D8244" s="2"/>
      <c r="E8244" s="2"/>
      <c r="F8244" s="2"/>
      <c r="G8244" s="10" t="s">
        <v>921</v>
      </c>
      <c r="H8244" s="10" t="s">
        <v>16</v>
      </c>
    </row>
    <row r="8245" spans="1:8" s="1" customFormat="1" ht="25.5" hidden="1" x14ac:dyDescent="0.2">
      <c r="A8245" s="10" t="s">
        <v>14</v>
      </c>
      <c r="B8245" s="10">
        <v>92960</v>
      </c>
      <c r="C8245" s="2" t="s">
        <v>936</v>
      </c>
      <c r="D8245" s="2"/>
      <c r="E8245" s="2"/>
      <c r="F8245" s="2"/>
      <c r="G8245" s="10" t="s">
        <v>921</v>
      </c>
      <c r="H8245" s="10" t="s">
        <v>16</v>
      </c>
    </row>
    <row r="8246" spans="1:8" s="1" customFormat="1" ht="25.5" hidden="1" x14ac:dyDescent="0.2">
      <c r="A8246" s="10" t="s">
        <v>14</v>
      </c>
      <c r="B8246" s="10">
        <v>92961</v>
      </c>
      <c r="C8246" s="2" t="s">
        <v>937</v>
      </c>
      <c r="D8246" s="2"/>
      <c r="E8246" s="2"/>
      <c r="F8246" s="2"/>
      <c r="G8246" s="10" t="s">
        <v>921</v>
      </c>
      <c r="H8246" s="10" t="s">
        <v>16</v>
      </c>
    </row>
    <row r="8247" spans="1:8" s="1" customFormat="1" ht="25.5" hidden="1" x14ac:dyDescent="0.2">
      <c r="A8247" s="10" t="s">
        <v>14</v>
      </c>
      <c r="B8247" s="10">
        <v>92970</v>
      </c>
      <c r="C8247" s="2" t="s">
        <v>938</v>
      </c>
      <c r="D8247" s="2"/>
      <c r="E8247" s="2"/>
      <c r="F8247" s="2"/>
      <c r="G8247" s="10" t="s">
        <v>921</v>
      </c>
      <c r="H8247" s="10" t="s">
        <v>16</v>
      </c>
    </row>
    <row r="8248" spans="1:8" s="1" customFormat="1" ht="25.5" hidden="1" x14ac:dyDescent="0.2">
      <c r="A8248" s="10" t="s">
        <v>14</v>
      </c>
      <c r="B8248" s="10">
        <v>92971</v>
      </c>
      <c r="C8248" s="2" t="s">
        <v>939</v>
      </c>
      <c r="D8248" s="2"/>
      <c r="E8248" s="2"/>
      <c r="F8248" s="2"/>
      <c r="G8248" s="10" t="s">
        <v>921</v>
      </c>
      <c r="H8248" s="10" t="s">
        <v>16</v>
      </c>
    </row>
    <row r="8249" spans="1:8" s="1" customFormat="1" ht="38.25" hidden="1" x14ac:dyDescent="0.2">
      <c r="A8249" s="10" t="s">
        <v>14</v>
      </c>
      <c r="B8249" s="10">
        <v>92973</v>
      </c>
      <c r="C8249" s="2" t="s">
        <v>940</v>
      </c>
      <c r="D8249" s="2"/>
      <c r="E8249" s="2"/>
      <c r="F8249" s="2"/>
      <c r="G8249" s="10" t="s">
        <v>921</v>
      </c>
      <c r="H8249" s="10" t="s">
        <v>16</v>
      </c>
    </row>
    <row r="8250" spans="1:8" s="1" customFormat="1" ht="38.25" hidden="1" x14ac:dyDescent="0.2">
      <c r="A8250" s="10" t="s">
        <v>14</v>
      </c>
      <c r="B8250" s="10">
        <v>92974</v>
      </c>
      <c r="C8250" s="2" t="s">
        <v>941</v>
      </c>
      <c r="D8250" s="2"/>
      <c r="E8250" s="2"/>
      <c r="F8250" s="2"/>
      <c r="G8250" s="10" t="s">
        <v>921</v>
      </c>
      <c r="H8250" s="10" t="s">
        <v>16</v>
      </c>
    </row>
    <row r="8251" spans="1:8" s="1" customFormat="1" ht="25.5" hidden="1" x14ac:dyDescent="0.2">
      <c r="A8251" s="10" t="s">
        <v>14</v>
      </c>
      <c r="B8251" s="10">
        <v>92975</v>
      </c>
      <c r="C8251" s="2" t="s">
        <v>942</v>
      </c>
      <c r="D8251" s="2"/>
      <c r="E8251" s="2"/>
      <c r="F8251" s="2"/>
      <c r="G8251" s="10" t="s">
        <v>921</v>
      </c>
      <c r="H8251" s="10" t="s">
        <v>16</v>
      </c>
    </row>
    <row r="8252" spans="1:8" s="1" customFormat="1" ht="25.5" hidden="1" x14ac:dyDescent="0.2">
      <c r="A8252" s="10" t="s">
        <v>14</v>
      </c>
      <c r="B8252" s="10">
        <v>92977</v>
      </c>
      <c r="C8252" s="2" t="s">
        <v>943</v>
      </c>
      <c r="D8252" s="2"/>
      <c r="E8252" s="2"/>
      <c r="F8252" s="2"/>
      <c r="G8252" s="10" t="s">
        <v>921</v>
      </c>
      <c r="H8252" s="10" t="s">
        <v>16</v>
      </c>
    </row>
    <row r="8253" spans="1:8" s="1" customFormat="1" ht="76.5" hidden="1" x14ac:dyDescent="0.2">
      <c r="A8253" s="10" t="s">
        <v>14</v>
      </c>
      <c r="B8253" s="10">
        <v>92978</v>
      </c>
      <c r="C8253" s="2" t="s">
        <v>944</v>
      </c>
      <c r="D8253" s="2"/>
      <c r="E8253" s="2"/>
      <c r="F8253" s="2"/>
      <c r="G8253" s="10" t="s">
        <v>921</v>
      </c>
      <c r="H8253" s="10" t="s">
        <v>16</v>
      </c>
    </row>
    <row r="8254" spans="1:8" s="1" customFormat="1" ht="76.5" hidden="1" x14ac:dyDescent="0.2">
      <c r="A8254" s="10" t="s">
        <v>14</v>
      </c>
      <c r="B8254" s="10">
        <v>92979</v>
      </c>
      <c r="C8254" s="2" t="s">
        <v>945</v>
      </c>
      <c r="D8254" s="2"/>
      <c r="E8254" s="2"/>
      <c r="F8254" s="2"/>
      <c r="G8254" s="10" t="s">
        <v>921</v>
      </c>
      <c r="H8254" s="10" t="s">
        <v>16</v>
      </c>
    </row>
    <row r="8255" spans="1:8" s="1" customFormat="1" ht="25.5" hidden="1" x14ac:dyDescent="0.2">
      <c r="A8255" s="10" t="s">
        <v>14</v>
      </c>
      <c r="B8255" s="10">
        <v>92986</v>
      </c>
      <c r="C8255" s="2" t="s">
        <v>946</v>
      </c>
      <c r="D8255" s="2"/>
      <c r="E8255" s="2"/>
      <c r="F8255" s="2"/>
      <c r="G8255" s="10" t="s">
        <v>921</v>
      </c>
      <c r="H8255" s="10" t="s">
        <v>16</v>
      </c>
    </row>
    <row r="8256" spans="1:8" s="1" customFormat="1" ht="25.5" hidden="1" x14ac:dyDescent="0.2">
      <c r="A8256" s="10" t="s">
        <v>14</v>
      </c>
      <c r="B8256" s="10">
        <v>92987</v>
      </c>
      <c r="C8256" s="2" t="s">
        <v>947</v>
      </c>
      <c r="D8256" s="2"/>
      <c r="E8256" s="2"/>
      <c r="F8256" s="2"/>
      <c r="G8256" s="10" t="s">
        <v>921</v>
      </c>
      <c r="H8256" s="10" t="s">
        <v>16</v>
      </c>
    </row>
    <row r="8257" spans="1:8" s="1" customFormat="1" ht="25.5" hidden="1" x14ac:dyDescent="0.2">
      <c r="A8257" s="10" t="s">
        <v>14</v>
      </c>
      <c r="B8257" s="10">
        <v>92990</v>
      </c>
      <c r="C8257" s="2" t="s">
        <v>948</v>
      </c>
      <c r="D8257" s="2"/>
      <c r="E8257" s="2"/>
      <c r="F8257" s="2"/>
      <c r="G8257" s="10" t="s">
        <v>921</v>
      </c>
      <c r="H8257" s="10" t="s">
        <v>16</v>
      </c>
    </row>
    <row r="8258" spans="1:8" s="1" customFormat="1" ht="25.5" hidden="1" x14ac:dyDescent="0.2">
      <c r="A8258" s="10" t="s">
        <v>14</v>
      </c>
      <c r="B8258" s="10">
        <v>92997</v>
      </c>
      <c r="C8258" s="2" t="s">
        <v>949</v>
      </c>
      <c r="D8258" s="2"/>
      <c r="E8258" s="2"/>
      <c r="F8258" s="2"/>
      <c r="G8258" s="10" t="s">
        <v>921</v>
      </c>
      <c r="H8258" s="10" t="s">
        <v>16</v>
      </c>
    </row>
    <row r="8259" spans="1:8" s="1" customFormat="1" ht="38.25" hidden="1" x14ac:dyDescent="0.2">
      <c r="A8259" s="10" t="s">
        <v>14</v>
      </c>
      <c r="B8259" s="10">
        <v>92998</v>
      </c>
      <c r="C8259" s="2" t="s">
        <v>950</v>
      </c>
      <c r="D8259" s="2"/>
      <c r="E8259" s="2"/>
      <c r="F8259" s="2"/>
      <c r="G8259" s="10" t="s">
        <v>921</v>
      </c>
      <c r="H8259" s="10" t="s">
        <v>16</v>
      </c>
    </row>
    <row r="8260" spans="1:8" s="1" customFormat="1" ht="25.5" hidden="1" x14ac:dyDescent="0.2">
      <c r="A8260" s="10" t="s">
        <v>14</v>
      </c>
      <c r="B8260" s="10">
        <v>93000</v>
      </c>
      <c r="C8260" s="2" t="s">
        <v>951</v>
      </c>
      <c r="D8260" s="2"/>
      <c r="E8260" s="2"/>
      <c r="F8260" s="2"/>
      <c r="G8260" s="10" t="s">
        <v>921</v>
      </c>
      <c r="H8260" s="10" t="s">
        <v>16</v>
      </c>
    </row>
    <row r="8261" spans="1:8" s="1" customFormat="1" ht="25.5" hidden="1" x14ac:dyDescent="0.2">
      <c r="A8261" s="10" t="s">
        <v>14</v>
      </c>
      <c r="B8261" s="10">
        <v>93005</v>
      </c>
      <c r="C8261" s="2" t="s">
        <v>952</v>
      </c>
      <c r="D8261" s="2"/>
      <c r="E8261" s="2"/>
      <c r="F8261" s="2"/>
      <c r="G8261" s="10" t="s">
        <v>921</v>
      </c>
      <c r="H8261" s="10" t="s">
        <v>16</v>
      </c>
    </row>
    <row r="8262" spans="1:8" s="1" customFormat="1" ht="25.5" hidden="1" x14ac:dyDescent="0.2">
      <c r="A8262" s="10" t="s">
        <v>14</v>
      </c>
      <c r="B8262" s="10">
        <v>93010</v>
      </c>
      <c r="C8262" s="2" t="s">
        <v>953</v>
      </c>
      <c r="D8262" s="2"/>
      <c r="E8262" s="2"/>
      <c r="F8262" s="2"/>
      <c r="G8262" s="10" t="s">
        <v>921</v>
      </c>
      <c r="H8262" s="10" t="s">
        <v>16</v>
      </c>
    </row>
    <row r="8263" spans="1:8" s="1" customFormat="1" ht="51" hidden="1" x14ac:dyDescent="0.2">
      <c r="A8263" s="10" t="s">
        <v>14</v>
      </c>
      <c r="B8263" s="10">
        <v>93015</v>
      </c>
      <c r="C8263" s="2" t="s">
        <v>954</v>
      </c>
      <c r="D8263" s="2"/>
      <c r="E8263" s="2"/>
      <c r="F8263" s="2"/>
      <c r="G8263" s="10" t="s">
        <v>921</v>
      </c>
      <c r="H8263" s="10" t="s">
        <v>16</v>
      </c>
    </row>
    <row r="8264" spans="1:8" s="1" customFormat="1" ht="51" hidden="1" x14ac:dyDescent="0.2">
      <c r="A8264" s="10" t="s">
        <v>14</v>
      </c>
      <c r="B8264" s="10">
        <v>93016</v>
      </c>
      <c r="C8264" s="2" t="s">
        <v>955</v>
      </c>
      <c r="D8264" s="2"/>
      <c r="E8264" s="2"/>
      <c r="F8264" s="2"/>
      <c r="G8264" s="10" t="s">
        <v>921</v>
      </c>
      <c r="H8264" s="10" t="s">
        <v>16</v>
      </c>
    </row>
    <row r="8265" spans="1:8" s="1" customFormat="1" ht="51" hidden="1" x14ac:dyDescent="0.2">
      <c r="A8265" s="10" t="s">
        <v>14</v>
      </c>
      <c r="B8265" s="10">
        <v>93017</v>
      </c>
      <c r="C8265" s="2" t="s">
        <v>956</v>
      </c>
      <c r="D8265" s="2"/>
      <c r="E8265" s="2"/>
      <c r="F8265" s="2"/>
      <c r="G8265" s="10" t="s">
        <v>921</v>
      </c>
      <c r="H8265" s="10" t="s">
        <v>16</v>
      </c>
    </row>
    <row r="8266" spans="1:8" s="1" customFormat="1" ht="51" hidden="1" x14ac:dyDescent="0.2">
      <c r="A8266" s="10" t="s">
        <v>14</v>
      </c>
      <c r="B8266" s="10">
        <v>93018</v>
      </c>
      <c r="C8266" s="2" t="s">
        <v>957</v>
      </c>
      <c r="D8266" s="2"/>
      <c r="E8266" s="2"/>
      <c r="F8266" s="2"/>
      <c r="G8266" s="10" t="s">
        <v>921</v>
      </c>
      <c r="H8266" s="10" t="s">
        <v>16</v>
      </c>
    </row>
    <row r="8267" spans="1:8" s="1" customFormat="1" ht="25.5" hidden="1" x14ac:dyDescent="0.2">
      <c r="A8267" s="10" t="s">
        <v>14</v>
      </c>
      <c r="B8267" s="10">
        <v>93024</v>
      </c>
      <c r="C8267" s="2" t="s">
        <v>958</v>
      </c>
      <c r="D8267" s="2"/>
      <c r="E8267" s="2"/>
      <c r="F8267" s="2"/>
      <c r="G8267" s="10" t="s">
        <v>921</v>
      </c>
      <c r="H8267" s="10" t="s">
        <v>16</v>
      </c>
    </row>
    <row r="8268" spans="1:8" s="1" customFormat="1" ht="25.5" hidden="1" x14ac:dyDescent="0.2">
      <c r="A8268" s="10" t="s">
        <v>14</v>
      </c>
      <c r="B8268" s="10">
        <v>93025</v>
      </c>
      <c r="C8268" s="2" t="s">
        <v>959</v>
      </c>
      <c r="D8268" s="2"/>
      <c r="E8268" s="2"/>
      <c r="F8268" s="2"/>
      <c r="G8268" s="10" t="s">
        <v>921</v>
      </c>
      <c r="H8268" s="10" t="s">
        <v>16</v>
      </c>
    </row>
    <row r="8269" spans="1:8" s="1" customFormat="1" ht="25.5" hidden="1" x14ac:dyDescent="0.2">
      <c r="A8269" s="10" t="s">
        <v>14</v>
      </c>
      <c r="B8269" s="10">
        <v>93040</v>
      </c>
      <c r="C8269" s="2" t="s">
        <v>1360</v>
      </c>
      <c r="D8269" s="2"/>
      <c r="E8269" s="2"/>
      <c r="F8269" s="2"/>
      <c r="G8269" s="10" t="s">
        <v>1361</v>
      </c>
      <c r="H8269" s="10" t="s">
        <v>16</v>
      </c>
    </row>
    <row r="8270" spans="1:8" s="1" customFormat="1" ht="25.5" hidden="1" x14ac:dyDescent="0.2">
      <c r="A8270" s="10" t="s">
        <v>14</v>
      </c>
      <c r="B8270" s="10">
        <v>93041</v>
      </c>
      <c r="C8270" s="2" t="s">
        <v>1362</v>
      </c>
      <c r="D8270" s="2"/>
      <c r="E8270" s="2"/>
      <c r="F8270" s="2"/>
      <c r="G8270" s="10" t="s">
        <v>1361</v>
      </c>
      <c r="H8270" s="10" t="s">
        <v>16</v>
      </c>
    </row>
    <row r="8271" spans="1:8" s="1" customFormat="1" ht="25.5" hidden="1" x14ac:dyDescent="0.2">
      <c r="A8271" s="10" t="s">
        <v>14</v>
      </c>
      <c r="B8271" s="10">
        <v>93042</v>
      </c>
      <c r="C8271" s="2" t="s">
        <v>1363</v>
      </c>
      <c r="D8271" s="2"/>
      <c r="E8271" s="2"/>
      <c r="F8271" s="2"/>
      <c r="G8271" s="10" t="s">
        <v>1361</v>
      </c>
      <c r="H8271" s="10" t="s">
        <v>16</v>
      </c>
    </row>
    <row r="8272" spans="1:8" s="1" customFormat="1" ht="63.75" hidden="1" x14ac:dyDescent="0.2">
      <c r="A8272" s="10" t="s">
        <v>14</v>
      </c>
      <c r="B8272" s="10">
        <v>93224</v>
      </c>
      <c r="C8272" s="2" t="s">
        <v>960</v>
      </c>
      <c r="D8272" s="2"/>
      <c r="E8272" s="2"/>
      <c r="F8272" s="2"/>
      <c r="G8272" s="10" t="s">
        <v>921</v>
      </c>
      <c r="H8272" s="10" t="s">
        <v>16</v>
      </c>
    </row>
    <row r="8273" spans="1:8" s="1" customFormat="1" ht="38.25" hidden="1" x14ac:dyDescent="0.2">
      <c r="A8273" s="10" t="s">
        <v>14</v>
      </c>
      <c r="B8273" s="10">
        <v>93225</v>
      </c>
      <c r="C8273" s="2" t="s">
        <v>961</v>
      </c>
      <c r="D8273" s="2"/>
      <c r="E8273" s="2"/>
      <c r="F8273" s="2"/>
      <c r="G8273" s="10" t="s">
        <v>921</v>
      </c>
      <c r="H8273" s="10" t="s">
        <v>16</v>
      </c>
    </row>
    <row r="8274" spans="1:8" s="1" customFormat="1" ht="38.25" hidden="1" x14ac:dyDescent="0.2">
      <c r="A8274" s="10" t="s">
        <v>14</v>
      </c>
      <c r="B8274" s="10">
        <v>93226</v>
      </c>
      <c r="C8274" s="2" t="s">
        <v>962</v>
      </c>
      <c r="D8274" s="2"/>
      <c r="E8274" s="2"/>
      <c r="F8274" s="2"/>
      <c r="G8274" s="10" t="s">
        <v>921</v>
      </c>
      <c r="H8274" s="10" t="s">
        <v>16</v>
      </c>
    </row>
    <row r="8275" spans="1:8" s="1" customFormat="1" ht="51" hidden="1" x14ac:dyDescent="0.2">
      <c r="A8275" s="10" t="s">
        <v>14</v>
      </c>
      <c r="B8275" s="10">
        <v>93227</v>
      </c>
      <c r="C8275" s="2" t="s">
        <v>963</v>
      </c>
      <c r="D8275" s="2"/>
      <c r="E8275" s="2"/>
      <c r="F8275" s="2"/>
      <c r="G8275" s="10" t="s">
        <v>921</v>
      </c>
      <c r="H8275" s="10" t="s">
        <v>16</v>
      </c>
    </row>
    <row r="8276" spans="1:8" s="1" customFormat="1" ht="102" hidden="1" x14ac:dyDescent="0.2">
      <c r="A8276" s="10" t="s">
        <v>14</v>
      </c>
      <c r="B8276" s="10">
        <v>93228</v>
      </c>
      <c r="C8276" s="2" t="s">
        <v>964</v>
      </c>
      <c r="D8276" s="2"/>
      <c r="E8276" s="2"/>
      <c r="F8276" s="2"/>
      <c r="G8276" s="10" t="s">
        <v>921</v>
      </c>
      <c r="H8276" s="10" t="s">
        <v>16</v>
      </c>
    </row>
    <row r="8277" spans="1:8" s="1" customFormat="1" ht="127.5" hidden="1" x14ac:dyDescent="0.2">
      <c r="A8277" s="10" t="s">
        <v>14</v>
      </c>
      <c r="B8277" s="10">
        <v>93229</v>
      </c>
      <c r="C8277" s="2" t="s">
        <v>965</v>
      </c>
      <c r="D8277" s="2"/>
      <c r="E8277" s="2"/>
      <c r="F8277" s="2"/>
      <c r="G8277" s="10" t="s">
        <v>921</v>
      </c>
      <c r="H8277" s="10" t="s">
        <v>16</v>
      </c>
    </row>
    <row r="8278" spans="1:8" s="1" customFormat="1" ht="38.25" hidden="1" x14ac:dyDescent="0.2">
      <c r="A8278" s="10" t="s">
        <v>14</v>
      </c>
      <c r="B8278" s="10">
        <v>93241</v>
      </c>
      <c r="C8278" s="2" t="s">
        <v>966</v>
      </c>
      <c r="D8278" s="2"/>
      <c r="E8278" s="2"/>
      <c r="F8278" s="2"/>
      <c r="G8278" s="10" t="s">
        <v>921</v>
      </c>
      <c r="H8278" s="10" t="s">
        <v>16</v>
      </c>
    </row>
    <row r="8279" spans="1:8" s="1" customFormat="1" ht="38.25" hidden="1" x14ac:dyDescent="0.2">
      <c r="A8279" s="10" t="s">
        <v>14</v>
      </c>
      <c r="B8279" s="10">
        <v>93242</v>
      </c>
      <c r="C8279" s="2" t="s">
        <v>967</v>
      </c>
      <c r="D8279" s="2"/>
      <c r="E8279" s="2"/>
      <c r="F8279" s="2"/>
      <c r="G8279" s="10" t="s">
        <v>921</v>
      </c>
      <c r="H8279" s="10" t="s">
        <v>16</v>
      </c>
    </row>
    <row r="8280" spans="1:8" s="1" customFormat="1" ht="38.25" hidden="1" x14ac:dyDescent="0.2">
      <c r="A8280" s="10" t="s">
        <v>14</v>
      </c>
      <c r="B8280" s="10">
        <v>93243</v>
      </c>
      <c r="C8280" s="2" t="s">
        <v>968</v>
      </c>
      <c r="D8280" s="2"/>
      <c r="E8280" s="2"/>
      <c r="F8280" s="2"/>
      <c r="G8280" s="10" t="s">
        <v>921</v>
      </c>
      <c r="H8280" s="10" t="s">
        <v>16</v>
      </c>
    </row>
    <row r="8281" spans="1:8" s="1" customFormat="1" ht="38.25" hidden="1" x14ac:dyDescent="0.2">
      <c r="A8281" s="10" t="s">
        <v>14</v>
      </c>
      <c r="B8281" s="10">
        <v>93244</v>
      </c>
      <c r="C8281" s="2" t="s">
        <v>969</v>
      </c>
      <c r="D8281" s="2"/>
      <c r="E8281" s="2"/>
      <c r="F8281" s="2"/>
      <c r="G8281" s="10" t="s">
        <v>921</v>
      </c>
      <c r="H8281" s="10" t="s">
        <v>16</v>
      </c>
    </row>
    <row r="8282" spans="1:8" s="1" customFormat="1" ht="38.25" hidden="1" x14ac:dyDescent="0.2">
      <c r="A8282" s="10" t="s">
        <v>14</v>
      </c>
      <c r="B8282" s="10">
        <v>93245</v>
      </c>
      <c r="C8282" s="2" t="s">
        <v>970</v>
      </c>
      <c r="D8282" s="2"/>
      <c r="E8282" s="2"/>
      <c r="F8282" s="2"/>
      <c r="G8282" s="10" t="s">
        <v>921</v>
      </c>
      <c r="H8282" s="10" t="s">
        <v>16</v>
      </c>
    </row>
    <row r="8283" spans="1:8" s="1" customFormat="1" ht="38.25" hidden="1" x14ac:dyDescent="0.2">
      <c r="A8283" s="10" t="s">
        <v>14</v>
      </c>
      <c r="B8283" s="10">
        <v>93246</v>
      </c>
      <c r="C8283" s="2" t="s">
        <v>971</v>
      </c>
      <c r="D8283" s="2"/>
      <c r="E8283" s="2"/>
      <c r="F8283" s="2"/>
      <c r="G8283" s="10" t="s">
        <v>921</v>
      </c>
      <c r="H8283" s="10" t="s">
        <v>16</v>
      </c>
    </row>
    <row r="8284" spans="1:8" s="1" customFormat="1" ht="38.25" hidden="1" x14ac:dyDescent="0.2">
      <c r="A8284" s="10" t="s">
        <v>14</v>
      </c>
      <c r="B8284" s="10">
        <v>93247</v>
      </c>
      <c r="C8284" s="2" t="s">
        <v>972</v>
      </c>
      <c r="D8284" s="2"/>
      <c r="E8284" s="2"/>
      <c r="F8284" s="2"/>
      <c r="G8284" s="10" t="s">
        <v>921</v>
      </c>
      <c r="H8284" s="10" t="s">
        <v>16</v>
      </c>
    </row>
    <row r="8285" spans="1:8" s="1" customFormat="1" ht="38.25" hidden="1" x14ac:dyDescent="0.2">
      <c r="A8285" s="10" t="s">
        <v>14</v>
      </c>
      <c r="B8285" s="10">
        <v>93248</v>
      </c>
      <c r="C8285" s="2" t="s">
        <v>973</v>
      </c>
      <c r="D8285" s="2"/>
      <c r="E8285" s="2"/>
      <c r="F8285" s="2"/>
      <c r="G8285" s="10" t="s">
        <v>921</v>
      </c>
      <c r="H8285" s="10" t="s">
        <v>16</v>
      </c>
    </row>
    <row r="8286" spans="1:8" s="1" customFormat="1" ht="76.5" hidden="1" x14ac:dyDescent="0.2">
      <c r="A8286" s="10" t="s">
        <v>14</v>
      </c>
      <c r="B8286" s="10">
        <v>93260</v>
      </c>
      <c r="C8286" s="2" t="s">
        <v>974</v>
      </c>
      <c r="D8286" s="2"/>
      <c r="E8286" s="2"/>
      <c r="F8286" s="2"/>
      <c r="G8286" s="10" t="s">
        <v>921</v>
      </c>
      <c r="H8286" s="10" t="s">
        <v>16</v>
      </c>
    </row>
    <row r="8287" spans="1:8" s="1" customFormat="1" ht="63.75" hidden="1" x14ac:dyDescent="0.2">
      <c r="A8287" s="10" t="s">
        <v>14</v>
      </c>
      <c r="B8287" s="10">
        <v>93261</v>
      </c>
      <c r="C8287" s="2" t="s">
        <v>975</v>
      </c>
      <c r="D8287" s="2"/>
      <c r="E8287" s="2"/>
      <c r="F8287" s="2"/>
      <c r="G8287" s="10" t="s">
        <v>921</v>
      </c>
      <c r="H8287" s="10" t="s">
        <v>16</v>
      </c>
    </row>
    <row r="8288" spans="1:8" s="1" customFormat="1" ht="63.75" hidden="1" x14ac:dyDescent="0.2">
      <c r="A8288" s="10" t="s">
        <v>14</v>
      </c>
      <c r="B8288" s="10">
        <v>93264</v>
      </c>
      <c r="C8288" s="2" t="s">
        <v>976</v>
      </c>
      <c r="D8288" s="2"/>
      <c r="E8288" s="2"/>
      <c r="F8288" s="2"/>
      <c r="G8288" s="10" t="s">
        <v>921</v>
      </c>
      <c r="H8288" s="10" t="s">
        <v>16</v>
      </c>
    </row>
    <row r="8289" spans="1:8" s="1" customFormat="1" ht="76.5" hidden="1" x14ac:dyDescent="0.2">
      <c r="A8289" s="10" t="s">
        <v>14</v>
      </c>
      <c r="B8289" s="10">
        <v>93268</v>
      </c>
      <c r="C8289" s="2" t="s">
        <v>977</v>
      </c>
      <c r="D8289" s="2"/>
      <c r="E8289" s="2"/>
      <c r="F8289" s="2"/>
      <c r="G8289" s="10" t="s">
        <v>921</v>
      </c>
      <c r="H8289" s="10" t="s">
        <v>16</v>
      </c>
    </row>
    <row r="8290" spans="1:8" s="1" customFormat="1" ht="63.75" hidden="1" x14ac:dyDescent="0.2">
      <c r="A8290" s="10" t="s">
        <v>14</v>
      </c>
      <c r="B8290" s="10">
        <v>93270</v>
      </c>
      <c r="C8290" s="2" t="s">
        <v>978</v>
      </c>
      <c r="D8290" s="2"/>
      <c r="E8290" s="2"/>
      <c r="F8290" s="2"/>
      <c r="G8290" s="10" t="s">
        <v>921</v>
      </c>
      <c r="H8290" s="10" t="s">
        <v>16</v>
      </c>
    </row>
    <row r="8291" spans="1:8" s="1" customFormat="1" ht="63.75" hidden="1" x14ac:dyDescent="0.2">
      <c r="A8291" s="10" t="s">
        <v>14</v>
      </c>
      <c r="B8291" s="10">
        <v>93271</v>
      </c>
      <c r="C8291" s="2" t="s">
        <v>979</v>
      </c>
      <c r="D8291" s="2"/>
      <c r="E8291" s="2"/>
      <c r="F8291" s="2"/>
      <c r="G8291" s="10" t="s">
        <v>921</v>
      </c>
      <c r="H8291" s="10" t="s">
        <v>16</v>
      </c>
    </row>
    <row r="8292" spans="1:8" s="1" customFormat="1" ht="76.5" hidden="1" x14ac:dyDescent="0.2">
      <c r="A8292" s="10" t="s">
        <v>14</v>
      </c>
      <c r="B8292" s="10">
        <v>93272</v>
      </c>
      <c r="C8292" s="2" t="s">
        <v>980</v>
      </c>
      <c r="D8292" s="2"/>
      <c r="E8292" s="2"/>
      <c r="F8292" s="2"/>
      <c r="G8292" s="10" t="s">
        <v>921</v>
      </c>
      <c r="H8292" s="10" t="s">
        <v>16</v>
      </c>
    </row>
    <row r="8293" spans="1:8" s="1" customFormat="1" ht="25.5" hidden="1" x14ac:dyDescent="0.2">
      <c r="A8293" s="10" t="s">
        <v>14</v>
      </c>
      <c r="B8293" s="10">
        <v>93278</v>
      </c>
      <c r="C8293" s="2" t="s">
        <v>981</v>
      </c>
      <c r="D8293" s="2"/>
      <c r="E8293" s="2"/>
      <c r="F8293" s="2"/>
      <c r="G8293" s="10" t="s">
        <v>921</v>
      </c>
      <c r="H8293" s="10" t="s">
        <v>16</v>
      </c>
    </row>
    <row r="8294" spans="1:8" s="1" customFormat="1" ht="76.5" hidden="1" x14ac:dyDescent="0.2">
      <c r="A8294" s="10" t="s">
        <v>14</v>
      </c>
      <c r="B8294" s="10">
        <v>93279</v>
      </c>
      <c r="C8294" s="2" t="s">
        <v>982</v>
      </c>
      <c r="D8294" s="2"/>
      <c r="E8294" s="2"/>
      <c r="F8294" s="2"/>
      <c r="G8294" s="10" t="s">
        <v>921</v>
      </c>
      <c r="H8294" s="10" t="s">
        <v>16</v>
      </c>
    </row>
    <row r="8295" spans="1:8" s="1" customFormat="1" ht="63.75" hidden="1" x14ac:dyDescent="0.2">
      <c r="A8295" s="10" t="s">
        <v>14</v>
      </c>
      <c r="B8295" s="10">
        <v>93280</v>
      </c>
      <c r="C8295" s="2" t="s">
        <v>983</v>
      </c>
      <c r="D8295" s="2"/>
      <c r="E8295" s="2"/>
      <c r="F8295" s="2"/>
      <c r="G8295" s="10" t="s">
        <v>921</v>
      </c>
      <c r="H8295" s="10" t="s">
        <v>16</v>
      </c>
    </row>
    <row r="8296" spans="1:8" s="1" customFormat="1" ht="76.5" hidden="1" x14ac:dyDescent="0.2">
      <c r="A8296" s="10" t="s">
        <v>14</v>
      </c>
      <c r="B8296" s="10">
        <v>93281</v>
      </c>
      <c r="C8296" s="2" t="s">
        <v>984</v>
      </c>
      <c r="D8296" s="2"/>
      <c r="E8296" s="2"/>
      <c r="F8296" s="2"/>
      <c r="G8296" s="10" t="s">
        <v>921</v>
      </c>
      <c r="H8296" s="10" t="s">
        <v>16</v>
      </c>
    </row>
    <row r="8297" spans="1:8" s="1" customFormat="1" ht="76.5" hidden="1" x14ac:dyDescent="0.2">
      <c r="A8297" s="10" t="s">
        <v>14</v>
      </c>
      <c r="B8297" s="10">
        <v>93282</v>
      </c>
      <c r="C8297" s="2" t="s">
        <v>985</v>
      </c>
      <c r="D8297" s="2"/>
      <c r="E8297" s="2"/>
      <c r="F8297" s="2"/>
      <c r="G8297" s="10" t="s">
        <v>921</v>
      </c>
      <c r="H8297" s="10" t="s">
        <v>16</v>
      </c>
    </row>
    <row r="8298" spans="1:8" s="1" customFormat="1" ht="76.5" hidden="1" x14ac:dyDescent="0.2">
      <c r="A8298" s="10" t="s">
        <v>14</v>
      </c>
      <c r="B8298" s="10">
        <v>93283</v>
      </c>
      <c r="C8298" s="2" t="s">
        <v>986</v>
      </c>
      <c r="D8298" s="2"/>
      <c r="E8298" s="2"/>
      <c r="F8298" s="2"/>
      <c r="G8298" s="10" t="s">
        <v>921</v>
      </c>
      <c r="H8298" s="10" t="s">
        <v>16</v>
      </c>
    </row>
    <row r="8299" spans="1:8" s="1" customFormat="1" ht="76.5" hidden="1" x14ac:dyDescent="0.2">
      <c r="A8299" s="10" t="s">
        <v>14</v>
      </c>
      <c r="B8299" s="10">
        <v>93284</v>
      </c>
      <c r="C8299" s="2" t="s">
        <v>987</v>
      </c>
      <c r="D8299" s="2"/>
      <c r="E8299" s="2"/>
      <c r="F8299" s="2"/>
      <c r="G8299" s="10" t="s">
        <v>921</v>
      </c>
      <c r="H8299" s="10" t="s">
        <v>16</v>
      </c>
    </row>
    <row r="8300" spans="1:8" s="1" customFormat="1" ht="76.5" hidden="1" x14ac:dyDescent="0.2">
      <c r="A8300" s="10" t="s">
        <v>14</v>
      </c>
      <c r="B8300" s="10">
        <v>93285</v>
      </c>
      <c r="C8300" s="2" t="s">
        <v>988</v>
      </c>
      <c r="D8300" s="2"/>
      <c r="E8300" s="2"/>
      <c r="F8300" s="2"/>
      <c r="G8300" s="10" t="s">
        <v>921</v>
      </c>
      <c r="H8300" s="10" t="s">
        <v>16</v>
      </c>
    </row>
    <row r="8301" spans="1:8" s="1" customFormat="1" ht="76.5" hidden="1" x14ac:dyDescent="0.2">
      <c r="A8301" s="10" t="s">
        <v>14</v>
      </c>
      <c r="B8301" s="10">
        <v>93286</v>
      </c>
      <c r="C8301" s="2" t="s">
        <v>989</v>
      </c>
      <c r="D8301" s="2"/>
      <c r="E8301" s="2"/>
      <c r="F8301" s="2"/>
      <c r="G8301" s="10" t="s">
        <v>921</v>
      </c>
      <c r="H8301" s="10" t="s">
        <v>16</v>
      </c>
    </row>
    <row r="8302" spans="1:8" s="1" customFormat="1" ht="63.75" hidden="1" x14ac:dyDescent="0.2">
      <c r="A8302" s="10" t="s">
        <v>14</v>
      </c>
      <c r="B8302" s="10">
        <v>93287</v>
      </c>
      <c r="C8302" s="2" t="s">
        <v>990</v>
      </c>
      <c r="D8302" s="2"/>
      <c r="E8302" s="2"/>
      <c r="F8302" s="2"/>
      <c r="G8302" s="10" t="s">
        <v>921</v>
      </c>
      <c r="H8302" s="10" t="s">
        <v>16</v>
      </c>
    </row>
    <row r="8303" spans="1:8" s="1" customFormat="1" ht="63.75" hidden="1" x14ac:dyDescent="0.2">
      <c r="A8303" s="10" t="s">
        <v>14</v>
      </c>
      <c r="B8303" s="10">
        <v>93288</v>
      </c>
      <c r="C8303" s="2" t="s">
        <v>991</v>
      </c>
      <c r="D8303" s="2"/>
      <c r="E8303" s="2"/>
      <c r="F8303" s="2"/>
      <c r="G8303" s="10" t="s">
        <v>921</v>
      </c>
      <c r="H8303" s="10" t="s">
        <v>16</v>
      </c>
    </row>
    <row r="8304" spans="1:8" s="1" customFormat="1" ht="76.5" hidden="1" x14ac:dyDescent="0.2">
      <c r="A8304" s="10" t="s">
        <v>14</v>
      </c>
      <c r="B8304" s="10">
        <v>93289</v>
      </c>
      <c r="C8304" s="2" t="s">
        <v>992</v>
      </c>
      <c r="D8304" s="2"/>
      <c r="E8304" s="2"/>
      <c r="F8304" s="2"/>
      <c r="G8304" s="10" t="s">
        <v>921</v>
      </c>
      <c r="H8304" s="10" t="s">
        <v>16</v>
      </c>
    </row>
    <row r="8305" spans="1:8" s="1" customFormat="1" ht="89.25" hidden="1" x14ac:dyDescent="0.2">
      <c r="A8305" s="10" t="s">
        <v>14</v>
      </c>
      <c r="B8305" s="10">
        <v>93290</v>
      </c>
      <c r="C8305" s="2" t="s">
        <v>993</v>
      </c>
      <c r="D8305" s="2"/>
      <c r="E8305" s="2"/>
      <c r="F8305" s="2"/>
      <c r="G8305" s="10" t="s">
        <v>921</v>
      </c>
      <c r="H8305" s="10" t="s">
        <v>16</v>
      </c>
    </row>
    <row r="8306" spans="1:8" s="1" customFormat="1" ht="76.5" hidden="1" x14ac:dyDescent="0.2">
      <c r="A8306" s="10" t="s">
        <v>14</v>
      </c>
      <c r="B8306" s="10">
        <v>93291</v>
      </c>
      <c r="C8306" s="2" t="s">
        <v>994</v>
      </c>
      <c r="D8306" s="2"/>
      <c r="E8306" s="2"/>
      <c r="F8306" s="2"/>
      <c r="G8306" s="10" t="s">
        <v>921</v>
      </c>
      <c r="H8306" s="10" t="s">
        <v>16</v>
      </c>
    </row>
    <row r="8307" spans="1:8" s="1" customFormat="1" ht="63.75" hidden="1" x14ac:dyDescent="0.2">
      <c r="A8307" s="10" t="s">
        <v>14</v>
      </c>
      <c r="B8307" s="10">
        <v>93292</v>
      </c>
      <c r="C8307" s="2" t="s">
        <v>995</v>
      </c>
      <c r="D8307" s="2"/>
      <c r="E8307" s="2"/>
      <c r="F8307" s="2"/>
      <c r="G8307" s="10" t="s">
        <v>921</v>
      </c>
      <c r="H8307" s="10" t="s">
        <v>16</v>
      </c>
    </row>
    <row r="8308" spans="1:8" s="1" customFormat="1" ht="63.75" hidden="1" x14ac:dyDescent="0.2">
      <c r="A8308" s="10" t="s">
        <v>14</v>
      </c>
      <c r="B8308" s="10">
        <v>93293</v>
      </c>
      <c r="C8308" s="2" t="s">
        <v>996</v>
      </c>
      <c r="D8308" s="2"/>
      <c r="E8308" s="2"/>
      <c r="F8308" s="2"/>
      <c r="G8308" s="10" t="s">
        <v>921</v>
      </c>
      <c r="H8308" s="10" t="s">
        <v>16</v>
      </c>
    </row>
    <row r="8309" spans="1:8" s="1" customFormat="1" ht="51" hidden="1" x14ac:dyDescent="0.2">
      <c r="A8309" s="10" t="s">
        <v>14</v>
      </c>
      <c r="B8309" s="10">
        <v>93294</v>
      </c>
      <c r="C8309" s="2" t="s">
        <v>997</v>
      </c>
      <c r="D8309" s="2"/>
      <c r="E8309" s="2"/>
      <c r="F8309" s="2"/>
      <c r="G8309" s="10" t="s">
        <v>921</v>
      </c>
      <c r="H8309" s="10" t="s">
        <v>16</v>
      </c>
    </row>
    <row r="8310" spans="1:8" s="1" customFormat="1" ht="51" hidden="1" x14ac:dyDescent="0.2">
      <c r="A8310" s="10" t="s">
        <v>14</v>
      </c>
      <c r="B8310" s="10">
        <v>93295</v>
      </c>
      <c r="C8310" s="2" t="s">
        <v>998</v>
      </c>
      <c r="D8310" s="2"/>
      <c r="E8310" s="2"/>
      <c r="F8310" s="2"/>
      <c r="G8310" s="10" t="s">
        <v>921</v>
      </c>
      <c r="H8310" s="10" t="s">
        <v>16</v>
      </c>
    </row>
    <row r="8311" spans="1:8" s="1" customFormat="1" ht="63.75" hidden="1" x14ac:dyDescent="0.2">
      <c r="A8311" s="10" t="s">
        <v>14</v>
      </c>
      <c r="B8311" s="10">
        <v>93296</v>
      </c>
      <c r="C8311" s="2" t="s">
        <v>999</v>
      </c>
      <c r="D8311" s="2"/>
      <c r="E8311" s="2"/>
      <c r="F8311" s="2"/>
      <c r="G8311" s="10" t="s">
        <v>921</v>
      </c>
      <c r="H8311" s="10" t="s">
        <v>16</v>
      </c>
    </row>
    <row r="8312" spans="1:8" s="1" customFormat="1" ht="76.5" hidden="1" x14ac:dyDescent="0.2">
      <c r="A8312" s="10" t="s">
        <v>14</v>
      </c>
      <c r="B8312" s="10">
        <v>93297</v>
      </c>
      <c r="C8312" s="2" t="s">
        <v>1000</v>
      </c>
      <c r="D8312" s="2"/>
      <c r="E8312" s="2"/>
      <c r="F8312" s="2"/>
      <c r="G8312" s="10" t="s">
        <v>921</v>
      </c>
      <c r="H8312" s="10" t="s">
        <v>16</v>
      </c>
    </row>
    <row r="8313" spans="1:8" s="1" customFormat="1" ht="63.75" hidden="1" x14ac:dyDescent="0.2">
      <c r="A8313" s="10" t="s">
        <v>14</v>
      </c>
      <c r="B8313" s="10">
        <v>93298</v>
      </c>
      <c r="C8313" s="2" t="s">
        <v>1001</v>
      </c>
      <c r="D8313" s="2"/>
      <c r="E8313" s="2"/>
      <c r="F8313" s="2"/>
      <c r="G8313" s="10" t="s">
        <v>921</v>
      </c>
      <c r="H8313" s="10" t="s">
        <v>16</v>
      </c>
    </row>
    <row r="8314" spans="1:8" s="1" customFormat="1" ht="25.5" hidden="1" x14ac:dyDescent="0.2">
      <c r="A8314" s="10" t="s">
        <v>14</v>
      </c>
      <c r="B8314" s="10">
        <v>93303</v>
      </c>
      <c r="C8314" s="2" t="s">
        <v>1002</v>
      </c>
      <c r="D8314" s="2"/>
      <c r="E8314" s="2"/>
      <c r="F8314" s="2"/>
      <c r="G8314" s="10" t="s">
        <v>921</v>
      </c>
      <c r="H8314" s="10" t="s">
        <v>16</v>
      </c>
    </row>
    <row r="8315" spans="1:8" s="1" customFormat="1" ht="25.5" hidden="1" x14ac:dyDescent="0.2">
      <c r="A8315" s="10" t="s">
        <v>14</v>
      </c>
      <c r="B8315" s="10">
        <v>93304</v>
      </c>
      <c r="C8315" s="2" t="s">
        <v>1003</v>
      </c>
      <c r="D8315" s="2"/>
      <c r="E8315" s="2"/>
      <c r="F8315" s="2"/>
      <c r="G8315" s="10" t="s">
        <v>921</v>
      </c>
      <c r="H8315" s="10" t="s">
        <v>16</v>
      </c>
    </row>
    <row r="8316" spans="1:8" s="1" customFormat="1" ht="51" hidden="1" x14ac:dyDescent="0.2">
      <c r="A8316" s="10" t="s">
        <v>14</v>
      </c>
      <c r="B8316" s="10">
        <v>93306</v>
      </c>
      <c r="C8316" s="2" t="s">
        <v>1004</v>
      </c>
      <c r="D8316" s="2"/>
      <c r="E8316" s="2"/>
      <c r="F8316" s="2"/>
      <c r="G8316" s="10" t="s">
        <v>921</v>
      </c>
      <c r="H8316" s="10" t="s">
        <v>16</v>
      </c>
    </row>
    <row r="8317" spans="1:8" s="1" customFormat="1" ht="51" hidden="1" x14ac:dyDescent="0.2">
      <c r="A8317" s="10" t="s">
        <v>14</v>
      </c>
      <c r="B8317" s="10">
        <v>93307</v>
      </c>
      <c r="C8317" s="2" t="s">
        <v>1005</v>
      </c>
      <c r="D8317" s="2"/>
      <c r="E8317" s="2"/>
      <c r="F8317" s="2"/>
      <c r="G8317" s="10" t="s">
        <v>921</v>
      </c>
      <c r="H8317" s="10" t="s">
        <v>16</v>
      </c>
    </row>
    <row r="8318" spans="1:8" s="1" customFormat="1" ht="38.25" hidden="1" x14ac:dyDescent="0.2">
      <c r="A8318" s="10" t="s">
        <v>14</v>
      </c>
      <c r="B8318" s="10">
        <v>93308</v>
      </c>
      <c r="C8318" s="2" t="s">
        <v>1006</v>
      </c>
      <c r="D8318" s="2"/>
      <c r="E8318" s="2"/>
      <c r="F8318" s="2"/>
      <c r="G8318" s="10" t="s">
        <v>921</v>
      </c>
      <c r="H8318" s="10" t="s">
        <v>16</v>
      </c>
    </row>
    <row r="8319" spans="1:8" s="1" customFormat="1" ht="51" hidden="1" x14ac:dyDescent="0.2">
      <c r="A8319" s="10" t="s">
        <v>14</v>
      </c>
      <c r="B8319" s="10">
        <v>93312</v>
      </c>
      <c r="C8319" s="2" t="s">
        <v>1007</v>
      </c>
      <c r="D8319" s="2"/>
      <c r="E8319" s="2"/>
      <c r="F8319" s="2"/>
      <c r="G8319" s="10" t="s">
        <v>921</v>
      </c>
      <c r="H8319" s="10" t="s">
        <v>16</v>
      </c>
    </row>
    <row r="8320" spans="1:8" s="1" customFormat="1" ht="38.25" hidden="1" x14ac:dyDescent="0.2">
      <c r="A8320" s="10" t="s">
        <v>14</v>
      </c>
      <c r="B8320" s="10">
        <v>93313</v>
      </c>
      <c r="C8320" s="2" t="s">
        <v>1008</v>
      </c>
      <c r="D8320" s="2"/>
      <c r="E8320" s="2"/>
      <c r="F8320" s="2"/>
      <c r="G8320" s="10" t="s">
        <v>921</v>
      </c>
      <c r="H8320" s="10" t="s">
        <v>16</v>
      </c>
    </row>
    <row r="8321" spans="1:8" s="1" customFormat="1" ht="38.25" hidden="1" x14ac:dyDescent="0.2">
      <c r="A8321" s="10" t="s">
        <v>14</v>
      </c>
      <c r="B8321" s="10">
        <v>93314</v>
      </c>
      <c r="C8321" s="2" t="s">
        <v>1009</v>
      </c>
      <c r="D8321" s="2"/>
      <c r="E8321" s="2"/>
      <c r="F8321" s="2"/>
      <c r="G8321" s="10" t="s">
        <v>921</v>
      </c>
      <c r="H8321" s="10" t="s">
        <v>16</v>
      </c>
    </row>
    <row r="8322" spans="1:8" s="1" customFormat="1" ht="38.25" hidden="1" x14ac:dyDescent="0.2">
      <c r="A8322" s="10" t="s">
        <v>14</v>
      </c>
      <c r="B8322" s="10">
        <v>93315</v>
      </c>
      <c r="C8322" s="2" t="s">
        <v>1010</v>
      </c>
      <c r="D8322" s="2"/>
      <c r="E8322" s="2"/>
      <c r="F8322" s="2"/>
      <c r="G8322" s="10" t="s">
        <v>921</v>
      </c>
      <c r="H8322" s="10" t="s">
        <v>16</v>
      </c>
    </row>
    <row r="8323" spans="1:8" s="1" customFormat="1" ht="25.5" hidden="1" x14ac:dyDescent="0.2">
      <c r="A8323" s="10" t="s">
        <v>14</v>
      </c>
      <c r="B8323" s="10">
        <v>93316</v>
      </c>
      <c r="C8323" s="2" t="s">
        <v>1011</v>
      </c>
      <c r="D8323" s="2"/>
      <c r="E8323" s="2"/>
      <c r="F8323" s="2"/>
      <c r="G8323" s="10" t="s">
        <v>921</v>
      </c>
      <c r="H8323" s="10" t="s">
        <v>16</v>
      </c>
    </row>
    <row r="8324" spans="1:8" s="1" customFormat="1" ht="25.5" hidden="1" x14ac:dyDescent="0.2">
      <c r="A8324" s="10" t="s">
        <v>14</v>
      </c>
      <c r="B8324" s="10">
        <v>93317</v>
      </c>
      <c r="C8324" s="2" t="s">
        <v>1012</v>
      </c>
      <c r="D8324" s="2"/>
      <c r="E8324" s="2"/>
      <c r="F8324" s="2"/>
      <c r="G8324" s="10" t="s">
        <v>921</v>
      </c>
      <c r="H8324" s="10" t="s">
        <v>16</v>
      </c>
    </row>
    <row r="8325" spans="1:8" s="1" customFormat="1" ht="76.5" hidden="1" x14ac:dyDescent="0.2">
      <c r="A8325" s="10" t="s">
        <v>14</v>
      </c>
      <c r="B8325" s="10">
        <v>93318</v>
      </c>
      <c r="C8325" s="2" t="s">
        <v>1013</v>
      </c>
      <c r="D8325" s="2"/>
      <c r="E8325" s="2"/>
      <c r="F8325" s="2"/>
      <c r="G8325" s="10" t="s">
        <v>921</v>
      </c>
      <c r="H8325" s="10" t="s">
        <v>16</v>
      </c>
    </row>
    <row r="8326" spans="1:8" s="1" customFormat="1" ht="25.5" hidden="1" x14ac:dyDescent="0.2">
      <c r="A8326" s="11" t="s">
        <v>14</v>
      </c>
      <c r="B8326" s="11">
        <v>93319</v>
      </c>
      <c r="C8326" s="1" t="s">
        <v>11062</v>
      </c>
      <c r="G8326" s="11" t="s">
        <v>921</v>
      </c>
      <c r="H8326" s="11" t="s">
        <v>16</v>
      </c>
    </row>
    <row r="8327" spans="1:8" s="1" customFormat="1" ht="38.25" hidden="1" x14ac:dyDescent="0.2">
      <c r="A8327" s="10" t="s">
        <v>14</v>
      </c>
      <c r="B8327" s="10">
        <v>93320</v>
      </c>
      <c r="C8327" s="2" t="s">
        <v>1014</v>
      </c>
      <c r="D8327" s="2"/>
      <c r="E8327" s="2"/>
      <c r="F8327" s="2"/>
      <c r="G8327" s="10" t="s">
        <v>921</v>
      </c>
      <c r="H8327" s="10" t="s">
        <v>16</v>
      </c>
    </row>
    <row r="8328" spans="1:8" s="1" customFormat="1" ht="63.75" hidden="1" x14ac:dyDescent="0.2">
      <c r="A8328" s="10" t="s">
        <v>14</v>
      </c>
      <c r="B8328" s="10">
        <v>93321</v>
      </c>
      <c r="C8328" s="2" t="s">
        <v>1015</v>
      </c>
      <c r="D8328" s="2"/>
      <c r="E8328" s="2"/>
      <c r="F8328" s="2"/>
      <c r="G8328" s="10" t="s">
        <v>921</v>
      </c>
      <c r="H8328" s="10" t="s">
        <v>16</v>
      </c>
    </row>
    <row r="8329" spans="1:8" s="1" customFormat="1" ht="25.5" hidden="1" x14ac:dyDescent="0.2">
      <c r="A8329" s="10" t="s">
        <v>14</v>
      </c>
      <c r="B8329" s="10">
        <v>93325</v>
      </c>
      <c r="C8329" s="2" t="s">
        <v>1016</v>
      </c>
      <c r="D8329" s="2"/>
      <c r="E8329" s="2"/>
      <c r="F8329" s="2"/>
      <c r="G8329" s="10" t="s">
        <v>921</v>
      </c>
      <c r="H8329" s="10" t="s">
        <v>16</v>
      </c>
    </row>
    <row r="8330" spans="1:8" s="1" customFormat="1" ht="63.75" hidden="1" x14ac:dyDescent="0.2">
      <c r="A8330" s="10" t="s">
        <v>14</v>
      </c>
      <c r="B8330" s="10">
        <v>93350</v>
      </c>
      <c r="C8330" s="2" t="s">
        <v>1017</v>
      </c>
      <c r="D8330" s="2"/>
      <c r="E8330" s="2"/>
      <c r="F8330" s="2"/>
      <c r="G8330" s="10" t="s">
        <v>921</v>
      </c>
      <c r="H8330" s="10" t="s">
        <v>16</v>
      </c>
    </row>
    <row r="8331" spans="1:8" s="1" customFormat="1" ht="102" hidden="1" x14ac:dyDescent="0.2">
      <c r="A8331" s="10" t="s">
        <v>14</v>
      </c>
      <c r="B8331" s="10">
        <v>93351</v>
      </c>
      <c r="C8331" s="2" t="s">
        <v>1018</v>
      </c>
      <c r="D8331" s="2"/>
      <c r="E8331" s="2"/>
      <c r="F8331" s="2"/>
      <c r="G8331" s="10" t="s">
        <v>921</v>
      </c>
      <c r="H8331" s="10" t="s">
        <v>16</v>
      </c>
    </row>
    <row r="8332" spans="1:8" s="1" customFormat="1" ht="38.25" hidden="1" x14ac:dyDescent="0.2">
      <c r="A8332" s="10" t="s">
        <v>14</v>
      </c>
      <c r="B8332" s="10">
        <v>93352</v>
      </c>
      <c r="C8332" s="2" t="s">
        <v>1019</v>
      </c>
      <c r="D8332" s="2"/>
      <c r="E8332" s="2"/>
      <c r="F8332" s="2"/>
      <c r="G8332" s="10" t="s">
        <v>921</v>
      </c>
      <c r="H8332" s="10" t="s">
        <v>16</v>
      </c>
    </row>
    <row r="8333" spans="1:8" s="1" customFormat="1" ht="153" hidden="1" x14ac:dyDescent="0.2">
      <c r="A8333" s="10" t="s">
        <v>14</v>
      </c>
      <c r="B8333" s="10">
        <v>93355</v>
      </c>
      <c r="C8333" s="2" t="s">
        <v>1020</v>
      </c>
      <c r="D8333" s="2"/>
      <c r="E8333" s="2"/>
      <c r="F8333" s="2"/>
      <c r="G8333" s="10" t="s">
        <v>921</v>
      </c>
      <c r="H8333" s="10" t="s">
        <v>16</v>
      </c>
    </row>
    <row r="8334" spans="1:8" s="1" customFormat="1" ht="25.5" hidden="1" x14ac:dyDescent="0.2">
      <c r="A8334" s="10" t="s">
        <v>14</v>
      </c>
      <c r="B8334" s="10">
        <v>93451</v>
      </c>
      <c r="C8334" s="2" t="s">
        <v>1021</v>
      </c>
      <c r="D8334" s="2"/>
      <c r="E8334" s="2"/>
      <c r="F8334" s="2"/>
      <c r="G8334" s="10" t="s">
        <v>921</v>
      </c>
      <c r="H8334" s="10" t="s">
        <v>16</v>
      </c>
    </row>
    <row r="8335" spans="1:8" s="1" customFormat="1" ht="38.25" hidden="1" x14ac:dyDescent="0.2">
      <c r="A8335" s="10" t="s">
        <v>14</v>
      </c>
      <c r="B8335" s="10">
        <v>93452</v>
      </c>
      <c r="C8335" s="2" t="s">
        <v>1022</v>
      </c>
      <c r="D8335" s="2"/>
      <c r="E8335" s="2"/>
      <c r="F8335" s="2"/>
      <c r="G8335" s="10" t="s">
        <v>921</v>
      </c>
      <c r="H8335" s="10" t="s">
        <v>16</v>
      </c>
    </row>
    <row r="8336" spans="1:8" s="1" customFormat="1" ht="38.25" hidden="1" x14ac:dyDescent="0.2">
      <c r="A8336" s="10" t="s">
        <v>14</v>
      </c>
      <c r="B8336" s="10">
        <v>93453</v>
      </c>
      <c r="C8336" s="2" t="s">
        <v>1023</v>
      </c>
      <c r="D8336" s="2"/>
      <c r="E8336" s="2"/>
      <c r="F8336" s="2"/>
      <c r="G8336" s="10" t="s">
        <v>921</v>
      </c>
      <c r="H8336" s="10" t="s">
        <v>16</v>
      </c>
    </row>
    <row r="8337" spans="1:8" s="1" customFormat="1" ht="51" hidden="1" x14ac:dyDescent="0.2">
      <c r="A8337" s="10" t="s">
        <v>14</v>
      </c>
      <c r="B8337" s="10">
        <v>93454</v>
      </c>
      <c r="C8337" s="2" t="s">
        <v>1024</v>
      </c>
      <c r="D8337" s="2"/>
      <c r="E8337" s="2"/>
      <c r="F8337" s="2"/>
      <c r="G8337" s="10" t="s">
        <v>921</v>
      </c>
      <c r="H8337" s="10" t="s">
        <v>16</v>
      </c>
    </row>
    <row r="8338" spans="1:8" s="1" customFormat="1" ht="76.5" hidden="1" x14ac:dyDescent="0.2">
      <c r="A8338" s="10" t="s">
        <v>14</v>
      </c>
      <c r="B8338" s="10">
        <v>93455</v>
      </c>
      <c r="C8338" s="2" t="s">
        <v>1025</v>
      </c>
      <c r="D8338" s="2"/>
      <c r="E8338" s="2"/>
      <c r="F8338" s="2"/>
      <c r="G8338" s="10" t="s">
        <v>921</v>
      </c>
      <c r="H8338" s="10" t="s">
        <v>16</v>
      </c>
    </row>
    <row r="8339" spans="1:8" s="1" customFormat="1" ht="51" hidden="1" x14ac:dyDescent="0.2">
      <c r="A8339" s="10" t="s">
        <v>14</v>
      </c>
      <c r="B8339" s="10">
        <v>93456</v>
      </c>
      <c r="C8339" s="2" t="s">
        <v>1026</v>
      </c>
      <c r="D8339" s="2"/>
      <c r="E8339" s="2"/>
      <c r="F8339" s="2"/>
      <c r="G8339" s="10" t="s">
        <v>921</v>
      </c>
      <c r="H8339" s="10" t="s">
        <v>16</v>
      </c>
    </row>
    <row r="8340" spans="1:8" s="1" customFormat="1" ht="89.25" hidden="1" x14ac:dyDescent="0.2">
      <c r="A8340" s="10" t="s">
        <v>14</v>
      </c>
      <c r="B8340" s="10">
        <v>93457</v>
      </c>
      <c r="C8340" s="2" t="s">
        <v>1027</v>
      </c>
      <c r="D8340" s="2"/>
      <c r="E8340" s="2"/>
      <c r="F8340" s="2"/>
      <c r="G8340" s="10" t="s">
        <v>921</v>
      </c>
      <c r="H8340" s="10" t="s">
        <v>16</v>
      </c>
    </row>
    <row r="8341" spans="1:8" s="1" customFormat="1" ht="76.5" hidden="1" x14ac:dyDescent="0.2">
      <c r="A8341" s="10" t="s">
        <v>14</v>
      </c>
      <c r="B8341" s="10">
        <v>93458</v>
      </c>
      <c r="C8341" s="2" t="s">
        <v>1028</v>
      </c>
      <c r="D8341" s="2"/>
      <c r="E8341" s="2"/>
      <c r="F8341" s="2"/>
      <c r="G8341" s="10" t="s">
        <v>921</v>
      </c>
      <c r="H8341" s="10" t="s">
        <v>16</v>
      </c>
    </row>
    <row r="8342" spans="1:8" s="1" customFormat="1" ht="102" hidden="1" x14ac:dyDescent="0.2">
      <c r="A8342" s="10" t="s">
        <v>14</v>
      </c>
      <c r="B8342" s="10">
        <v>93459</v>
      </c>
      <c r="C8342" s="2" t="s">
        <v>1029</v>
      </c>
      <c r="D8342" s="2"/>
      <c r="E8342" s="2"/>
      <c r="F8342" s="2"/>
      <c r="G8342" s="10" t="s">
        <v>921</v>
      </c>
      <c r="H8342" s="10" t="s">
        <v>16</v>
      </c>
    </row>
    <row r="8343" spans="1:8" s="1" customFormat="1" ht="76.5" hidden="1" x14ac:dyDescent="0.2">
      <c r="A8343" s="10" t="s">
        <v>14</v>
      </c>
      <c r="B8343" s="10">
        <v>93460</v>
      </c>
      <c r="C8343" s="2" t="s">
        <v>1030</v>
      </c>
      <c r="D8343" s="2"/>
      <c r="E8343" s="2"/>
      <c r="F8343" s="2"/>
      <c r="G8343" s="10" t="s">
        <v>921</v>
      </c>
      <c r="H8343" s="10" t="s">
        <v>16</v>
      </c>
    </row>
    <row r="8344" spans="1:8" s="1" customFormat="1" ht="102" hidden="1" x14ac:dyDescent="0.2">
      <c r="A8344" s="10" t="s">
        <v>14</v>
      </c>
      <c r="B8344" s="10">
        <v>93461</v>
      </c>
      <c r="C8344" s="2" t="s">
        <v>1031</v>
      </c>
      <c r="D8344" s="2"/>
      <c r="E8344" s="2"/>
      <c r="F8344" s="2"/>
      <c r="G8344" s="10" t="s">
        <v>921</v>
      </c>
      <c r="H8344" s="10" t="s">
        <v>16</v>
      </c>
    </row>
    <row r="8345" spans="1:8" s="1" customFormat="1" ht="38.25" hidden="1" x14ac:dyDescent="0.2">
      <c r="A8345" s="10" t="s">
        <v>14</v>
      </c>
      <c r="B8345" s="10">
        <v>93462</v>
      </c>
      <c r="C8345" s="2" t="s">
        <v>1032</v>
      </c>
      <c r="D8345" s="2"/>
      <c r="E8345" s="2"/>
      <c r="F8345" s="2"/>
      <c r="G8345" s="10" t="s">
        <v>921</v>
      </c>
      <c r="H8345" s="10" t="s">
        <v>16</v>
      </c>
    </row>
    <row r="8346" spans="1:8" s="1" customFormat="1" ht="76.5" hidden="1" x14ac:dyDescent="0.2">
      <c r="A8346" s="10" t="s">
        <v>14</v>
      </c>
      <c r="B8346" s="10">
        <v>93463</v>
      </c>
      <c r="C8346" s="2" t="s">
        <v>1033</v>
      </c>
      <c r="D8346" s="2"/>
      <c r="E8346" s="2"/>
      <c r="F8346" s="2"/>
      <c r="G8346" s="10" t="s">
        <v>921</v>
      </c>
      <c r="H8346" s="10" t="s">
        <v>16</v>
      </c>
    </row>
    <row r="8347" spans="1:8" s="1" customFormat="1" ht="51" hidden="1" x14ac:dyDescent="0.2">
      <c r="A8347" s="10" t="s">
        <v>14</v>
      </c>
      <c r="B8347" s="10">
        <v>93464</v>
      </c>
      <c r="C8347" s="2" t="s">
        <v>1034</v>
      </c>
      <c r="D8347" s="2"/>
      <c r="E8347" s="2"/>
      <c r="F8347" s="2"/>
      <c r="G8347" s="10" t="s">
        <v>921</v>
      </c>
      <c r="H8347" s="10" t="s">
        <v>16</v>
      </c>
    </row>
    <row r="8348" spans="1:8" s="1" customFormat="1" ht="25.5" hidden="1" x14ac:dyDescent="0.2">
      <c r="A8348" s="10" t="s">
        <v>14</v>
      </c>
      <c r="B8348" s="10">
        <v>93503</v>
      </c>
      <c r="C8348" s="2" t="s">
        <v>1035</v>
      </c>
      <c r="D8348" s="2"/>
      <c r="E8348" s="2"/>
      <c r="F8348" s="2"/>
      <c r="G8348" s="10" t="s">
        <v>921</v>
      </c>
      <c r="H8348" s="10" t="s">
        <v>16</v>
      </c>
    </row>
    <row r="8349" spans="1:8" s="1" customFormat="1" ht="25.5" hidden="1" x14ac:dyDescent="0.2">
      <c r="A8349" s="10" t="s">
        <v>14</v>
      </c>
      <c r="B8349" s="10">
        <v>93505</v>
      </c>
      <c r="C8349" s="2" t="s">
        <v>1036</v>
      </c>
      <c r="D8349" s="2"/>
      <c r="E8349" s="2"/>
      <c r="F8349" s="2"/>
      <c r="G8349" s="10" t="s">
        <v>921</v>
      </c>
      <c r="H8349" s="10" t="s">
        <v>16</v>
      </c>
    </row>
    <row r="8350" spans="1:8" s="1" customFormat="1" ht="25.5" hidden="1" x14ac:dyDescent="0.2">
      <c r="A8350" s="10" t="s">
        <v>14</v>
      </c>
      <c r="B8350" s="10">
        <v>93530</v>
      </c>
      <c r="C8350" s="2" t="s">
        <v>1037</v>
      </c>
      <c r="D8350" s="2"/>
      <c r="E8350" s="2"/>
      <c r="F8350" s="2"/>
      <c r="G8350" s="10" t="s">
        <v>921</v>
      </c>
      <c r="H8350" s="10" t="s">
        <v>16</v>
      </c>
    </row>
    <row r="8351" spans="1:8" s="1" customFormat="1" ht="25.5" hidden="1" x14ac:dyDescent="0.2">
      <c r="A8351" s="10" t="s">
        <v>14</v>
      </c>
      <c r="B8351" s="10">
        <v>93531</v>
      </c>
      <c r="C8351" s="2" t="s">
        <v>1038</v>
      </c>
      <c r="D8351" s="2"/>
      <c r="E8351" s="2"/>
      <c r="F8351" s="2"/>
      <c r="G8351" s="10" t="s">
        <v>921</v>
      </c>
      <c r="H8351" s="10" t="s">
        <v>16</v>
      </c>
    </row>
    <row r="8352" spans="1:8" s="1" customFormat="1" ht="51" hidden="1" x14ac:dyDescent="0.2">
      <c r="A8352" s="10" t="s">
        <v>14</v>
      </c>
      <c r="B8352" s="10">
        <v>93532</v>
      </c>
      <c r="C8352" s="2" t="s">
        <v>1039</v>
      </c>
      <c r="D8352" s="2"/>
      <c r="E8352" s="2"/>
      <c r="F8352" s="2"/>
      <c r="G8352" s="10" t="s">
        <v>921</v>
      </c>
      <c r="H8352" s="10" t="s">
        <v>16</v>
      </c>
    </row>
    <row r="8353" spans="1:8" s="1" customFormat="1" ht="51" hidden="1" x14ac:dyDescent="0.2">
      <c r="A8353" s="10" t="s">
        <v>14</v>
      </c>
      <c r="B8353" s="10">
        <v>93533</v>
      </c>
      <c r="C8353" s="2" t="s">
        <v>1040</v>
      </c>
      <c r="D8353" s="2"/>
      <c r="E8353" s="2"/>
      <c r="F8353" s="2"/>
      <c r="G8353" s="10" t="s">
        <v>921</v>
      </c>
      <c r="H8353" s="10" t="s">
        <v>16</v>
      </c>
    </row>
    <row r="8354" spans="1:8" s="1" customFormat="1" ht="38.25" hidden="1" x14ac:dyDescent="0.2">
      <c r="A8354" s="10" t="s">
        <v>14</v>
      </c>
      <c r="B8354" s="10">
        <v>93561</v>
      </c>
      <c r="C8354" s="2" t="s">
        <v>1041</v>
      </c>
      <c r="D8354" s="2"/>
      <c r="E8354" s="2"/>
      <c r="F8354" s="2"/>
      <c r="G8354" s="10" t="s">
        <v>921</v>
      </c>
      <c r="H8354" s="10" t="s">
        <v>16</v>
      </c>
    </row>
    <row r="8355" spans="1:8" s="1" customFormat="1" ht="38.25" hidden="1" x14ac:dyDescent="0.2">
      <c r="A8355" s="10" t="s">
        <v>14</v>
      </c>
      <c r="B8355" s="10">
        <v>93562</v>
      </c>
      <c r="C8355" s="2" t="s">
        <v>1042</v>
      </c>
      <c r="D8355" s="2"/>
      <c r="E8355" s="2"/>
      <c r="F8355" s="2"/>
      <c r="G8355" s="10" t="s">
        <v>921</v>
      </c>
      <c r="H8355" s="10" t="s">
        <v>16</v>
      </c>
    </row>
    <row r="8356" spans="1:8" s="1" customFormat="1" ht="63.75" hidden="1" x14ac:dyDescent="0.2">
      <c r="A8356" s="10" t="s">
        <v>14</v>
      </c>
      <c r="B8356" s="10">
        <v>93563</v>
      </c>
      <c r="C8356" s="2" t="s">
        <v>1043</v>
      </c>
      <c r="D8356" s="2"/>
      <c r="E8356" s="2"/>
      <c r="F8356" s="2"/>
      <c r="G8356" s="10" t="s">
        <v>921</v>
      </c>
      <c r="H8356" s="10" t="s">
        <v>16</v>
      </c>
    </row>
    <row r="8357" spans="1:8" s="1" customFormat="1" ht="127.5" hidden="1" x14ac:dyDescent="0.2">
      <c r="A8357" s="10" t="s">
        <v>14</v>
      </c>
      <c r="B8357" s="10">
        <v>93564</v>
      </c>
      <c r="C8357" s="2" t="s">
        <v>1044</v>
      </c>
      <c r="D8357" s="2"/>
      <c r="E8357" s="2"/>
      <c r="F8357" s="2"/>
      <c r="G8357" s="10" t="s">
        <v>921</v>
      </c>
      <c r="H8357" s="10" t="s">
        <v>16</v>
      </c>
    </row>
    <row r="8358" spans="1:8" s="1" customFormat="1" ht="51" hidden="1" x14ac:dyDescent="0.2">
      <c r="A8358" s="10" t="s">
        <v>14</v>
      </c>
      <c r="B8358" s="10">
        <v>93565</v>
      </c>
      <c r="C8358" s="2" t="s">
        <v>1045</v>
      </c>
      <c r="D8358" s="2"/>
      <c r="E8358" s="2"/>
      <c r="F8358" s="2"/>
      <c r="G8358" s="10" t="s">
        <v>921</v>
      </c>
      <c r="H8358" s="10" t="s">
        <v>16</v>
      </c>
    </row>
    <row r="8359" spans="1:8" s="1" customFormat="1" ht="51" hidden="1" x14ac:dyDescent="0.2">
      <c r="A8359" s="10" t="s">
        <v>14</v>
      </c>
      <c r="B8359" s="10">
        <v>93566</v>
      </c>
      <c r="C8359" s="2" t="s">
        <v>1046</v>
      </c>
      <c r="D8359" s="2"/>
      <c r="E8359" s="2"/>
      <c r="F8359" s="2"/>
      <c r="G8359" s="10" t="s">
        <v>921</v>
      </c>
      <c r="H8359" s="10" t="s">
        <v>16</v>
      </c>
    </row>
    <row r="8360" spans="1:8" s="1" customFormat="1" ht="51" hidden="1" x14ac:dyDescent="0.2">
      <c r="A8360" s="10" t="s">
        <v>14</v>
      </c>
      <c r="B8360" s="10">
        <v>93567</v>
      </c>
      <c r="C8360" s="2" t="s">
        <v>1047</v>
      </c>
      <c r="D8360" s="2"/>
      <c r="E8360" s="2"/>
      <c r="F8360" s="2"/>
      <c r="G8360" s="10" t="s">
        <v>921</v>
      </c>
      <c r="H8360" s="10" t="s">
        <v>16</v>
      </c>
    </row>
    <row r="8361" spans="1:8" s="1" customFormat="1" ht="51" hidden="1" x14ac:dyDescent="0.2">
      <c r="A8361" s="10" t="s">
        <v>14</v>
      </c>
      <c r="B8361" s="10">
        <v>93568</v>
      </c>
      <c r="C8361" s="2" t="s">
        <v>1048</v>
      </c>
      <c r="D8361" s="2"/>
      <c r="E8361" s="2"/>
      <c r="F8361" s="2"/>
      <c r="G8361" s="10" t="s">
        <v>921</v>
      </c>
      <c r="H8361" s="10" t="s">
        <v>16</v>
      </c>
    </row>
    <row r="8362" spans="1:8" s="1" customFormat="1" ht="63.75" hidden="1" x14ac:dyDescent="0.2">
      <c r="A8362" s="10" t="s">
        <v>14</v>
      </c>
      <c r="B8362" s="10">
        <v>93571</v>
      </c>
      <c r="C8362" s="2" t="s">
        <v>1049</v>
      </c>
      <c r="D8362" s="2"/>
      <c r="E8362" s="2"/>
      <c r="F8362" s="2"/>
      <c r="G8362" s="10" t="s">
        <v>921</v>
      </c>
      <c r="H8362" s="10" t="s">
        <v>16</v>
      </c>
    </row>
    <row r="8363" spans="1:8" s="1" customFormat="1" ht="63.75" hidden="1" x14ac:dyDescent="0.2">
      <c r="A8363" s="10" t="s">
        <v>14</v>
      </c>
      <c r="B8363" s="10">
        <v>93572</v>
      </c>
      <c r="C8363" s="2" t="s">
        <v>1050</v>
      </c>
      <c r="D8363" s="2"/>
      <c r="E8363" s="2"/>
      <c r="F8363" s="2"/>
      <c r="G8363" s="10" t="s">
        <v>921</v>
      </c>
      <c r="H8363" s="10" t="s">
        <v>16</v>
      </c>
    </row>
    <row r="8364" spans="1:8" s="1" customFormat="1" ht="38.25" hidden="1" x14ac:dyDescent="0.2">
      <c r="A8364" s="10" t="s">
        <v>14</v>
      </c>
      <c r="B8364" s="10">
        <v>93580</v>
      </c>
      <c r="C8364" s="2" t="s">
        <v>1051</v>
      </c>
      <c r="D8364" s="2"/>
      <c r="E8364" s="2"/>
      <c r="F8364" s="2"/>
      <c r="G8364" s="10" t="s">
        <v>921</v>
      </c>
      <c r="H8364" s="10" t="s">
        <v>16</v>
      </c>
    </row>
    <row r="8365" spans="1:8" s="1" customFormat="1" ht="25.5" hidden="1" x14ac:dyDescent="0.2">
      <c r="A8365" s="10" t="s">
        <v>14</v>
      </c>
      <c r="B8365" s="10">
        <v>93581</v>
      </c>
      <c r="C8365" s="2" t="s">
        <v>1052</v>
      </c>
      <c r="D8365" s="2"/>
      <c r="E8365" s="2"/>
      <c r="F8365" s="2"/>
      <c r="G8365" s="10" t="s">
        <v>921</v>
      </c>
      <c r="H8365" s="10" t="s">
        <v>16</v>
      </c>
    </row>
    <row r="8366" spans="1:8" s="1" customFormat="1" ht="25.5" hidden="1" x14ac:dyDescent="0.2">
      <c r="A8366" s="10" t="s">
        <v>14</v>
      </c>
      <c r="B8366" s="10">
        <v>93582</v>
      </c>
      <c r="C8366" s="2" t="s">
        <v>1053</v>
      </c>
      <c r="D8366" s="2"/>
      <c r="E8366" s="2"/>
      <c r="F8366" s="2"/>
      <c r="G8366" s="10" t="s">
        <v>921</v>
      </c>
      <c r="H8366" s="10" t="s">
        <v>16</v>
      </c>
    </row>
    <row r="8367" spans="1:8" s="1" customFormat="1" ht="38.25" hidden="1" x14ac:dyDescent="0.2">
      <c r="A8367" s="10" t="s">
        <v>14</v>
      </c>
      <c r="B8367" s="10">
        <v>93583</v>
      </c>
      <c r="C8367" s="2" t="s">
        <v>1054</v>
      </c>
      <c r="D8367" s="2"/>
      <c r="E8367" s="2"/>
      <c r="F8367" s="2"/>
      <c r="G8367" s="10" t="s">
        <v>921</v>
      </c>
      <c r="H8367" s="10" t="s">
        <v>16</v>
      </c>
    </row>
    <row r="8368" spans="1:8" s="1" customFormat="1" ht="25.5" hidden="1" x14ac:dyDescent="0.2">
      <c r="A8368" s="10" t="s">
        <v>14</v>
      </c>
      <c r="B8368" s="10">
        <v>93590</v>
      </c>
      <c r="C8368" s="2" t="s">
        <v>1055</v>
      </c>
      <c r="D8368" s="2"/>
      <c r="E8368" s="2"/>
      <c r="F8368" s="2"/>
      <c r="G8368" s="10" t="s">
        <v>921</v>
      </c>
      <c r="H8368" s="10" t="s">
        <v>16</v>
      </c>
    </row>
    <row r="8369" spans="1:8" s="1" customFormat="1" ht="25.5" hidden="1" x14ac:dyDescent="0.2">
      <c r="A8369" s="10" t="s">
        <v>14</v>
      </c>
      <c r="B8369" s="10">
        <v>93591</v>
      </c>
      <c r="C8369" s="2" t="s">
        <v>1056</v>
      </c>
      <c r="D8369" s="2"/>
      <c r="E8369" s="2"/>
      <c r="F8369" s="2"/>
      <c r="G8369" s="10" t="s">
        <v>921</v>
      </c>
      <c r="H8369" s="10" t="s">
        <v>16</v>
      </c>
    </row>
    <row r="8370" spans="1:8" s="1" customFormat="1" ht="38.25" hidden="1" x14ac:dyDescent="0.2">
      <c r="A8370" s="10" t="s">
        <v>14</v>
      </c>
      <c r="B8370" s="10">
        <v>93592</v>
      </c>
      <c r="C8370" s="2" t="s">
        <v>1057</v>
      </c>
      <c r="D8370" s="2"/>
      <c r="E8370" s="2"/>
      <c r="F8370" s="2"/>
      <c r="G8370" s="10" t="s">
        <v>921</v>
      </c>
      <c r="H8370" s="10" t="s">
        <v>16</v>
      </c>
    </row>
    <row r="8371" spans="1:8" s="1" customFormat="1" ht="38.25" hidden="1" x14ac:dyDescent="0.2">
      <c r="A8371" s="11" t="s">
        <v>14</v>
      </c>
      <c r="B8371" s="11">
        <v>93593</v>
      </c>
      <c r="C8371" s="1" t="s">
        <v>11063</v>
      </c>
      <c r="G8371" s="11" t="s">
        <v>921</v>
      </c>
      <c r="H8371" s="11" t="s">
        <v>16</v>
      </c>
    </row>
    <row r="8372" spans="1:8" s="1" customFormat="1" ht="38.25" hidden="1" x14ac:dyDescent="0.2">
      <c r="A8372" s="11" t="s">
        <v>14</v>
      </c>
      <c r="B8372" s="11">
        <v>93594</v>
      </c>
      <c r="C8372" s="1" t="s">
        <v>11064</v>
      </c>
      <c r="G8372" s="11" t="s">
        <v>921</v>
      </c>
      <c r="H8372" s="11" t="s">
        <v>16</v>
      </c>
    </row>
    <row r="8373" spans="1:8" s="1" customFormat="1" ht="25.5" hidden="1" x14ac:dyDescent="0.2">
      <c r="A8373" s="11" t="s">
        <v>14</v>
      </c>
      <c r="B8373" s="11">
        <v>93595</v>
      </c>
      <c r="C8373" s="1" t="s">
        <v>11065</v>
      </c>
      <c r="G8373" s="11" t="s">
        <v>921</v>
      </c>
      <c r="H8373" s="11" t="s">
        <v>16</v>
      </c>
    </row>
    <row r="8374" spans="1:8" s="1" customFormat="1" ht="38.25" hidden="1" x14ac:dyDescent="0.2">
      <c r="A8374" s="11" t="s">
        <v>14</v>
      </c>
      <c r="B8374" s="11">
        <v>93596</v>
      </c>
      <c r="C8374" s="1" t="s">
        <v>11066</v>
      </c>
      <c r="G8374" s="11" t="s">
        <v>921</v>
      </c>
      <c r="H8374" s="11" t="s">
        <v>16</v>
      </c>
    </row>
    <row r="8375" spans="1:8" s="1" customFormat="1" ht="38.25" hidden="1" x14ac:dyDescent="0.2">
      <c r="A8375" s="11" t="s">
        <v>14</v>
      </c>
      <c r="B8375" s="11">
        <v>93597</v>
      </c>
      <c r="C8375" s="1" t="s">
        <v>11067</v>
      </c>
      <c r="G8375" s="11" t="s">
        <v>921</v>
      </c>
      <c r="H8375" s="11" t="s">
        <v>16</v>
      </c>
    </row>
    <row r="8376" spans="1:8" s="1" customFormat="1" ht="25.5" hidden="1" x14ac:dyDescent="0.2">
      <c r="A8376" s="11" t="s">
        <v>14</v>
      </c>
      <c r="B8376" s="11">
        <v>93598</v>
      </c>
      <c r="C8376" s="1" t="s">
        <v>11068</v>
      </c>
      <c r="G8376" s="11" t="s">
        <v>921</v>
      </c>
      <c r="H8376" s="11" t="s">
        <v>16</v>
      </c>
    </row>
    <row r="8377" spans="1:8" s="1" customFormat="1" ht="25.5" hidden="1" x14ac:dyDescent="0.2">
      <c r="A8377" s="10" t="s">
        <v>14</v>
      </c>
      <c r="B8377" s="10">
        <v>93600</v>
      </c>
      <c r="C8377" s="2" t="s">
        <v>1058</v>
      </c>
      <c r="D8377" s="2"/>
      <c r="E8377" s="2"/>
      <c r="F8377" s="2"/>
      <c r="G8377" s="10" t="s">
        <v>921</v>
      </c>
      <c r="H8377" s="10" t="s">
        <v>16</v>
      </c>
    </row>
    <row r="8378" spans="1:8" s="1" customFormat="1" ht="25.5" hidden="1" x14ac:dyDescent="0.2">
      <c r="A8378" s="10" t="s">
        <v>14</v>
      </c>
      <c r="B8378" s="10">
        <v>93602</v>
      </c>
      <c r="C8378" s="2" t="s">
        <v>1059</v>
      </c>
      <c r="D8378" s="2"/>
      <c r="E8378" s="2"/>
      <c r="F8378" s="2"/>
      <c r="G8378" s="10" t="s">
        <v>921</v>
      </c>
      <c r="H8378" s="10" t="s">
        <v>16</v>
      </c>
    </row>
    <row r="8379" spans="1:8" s="1" customFormat="1" ht="25.5" hidden="1" x14ac:dyDescent="0.2">
      <c r="A8379" s="10" t="s">
        <v>14</v>
      </c>
      <c r="B8379" s="10">
        <v>93603</v>
      </c>
      <c r="C8379" s="2" t="s">
        <v>1060</v>
      </c>
      <c r="D8379" s="2"/>
      <c r="E8379" s="2"/>
      <c r="F8379" s="2"/>
      <c r="G8379" s="10" t="s">
        <v>921</v>
      </c>
      <c r="H8379" s="10" t="s">
        <v>16</v>
      </c>
    </row>
    <row r="8380" spans="1:8" s="1" customFormat="1" ht="51" hidden="1" x14ac:dyDescent="0.2">
      <c r="A8380" s="10" t="s">
        <v>14</v>
      </c>
      <c r="B8380" s="10">
        <v>93609</v>
      </c>
      <c r="C8380" s="2" t="s">
        <v>1061</v>
      </c>
      <c r="D8380" s="2"/>
      <c r="E8380" s="2"/>
      <c r="F8380" s="2"/>
      <c r="G8380" s="10" t="s">
        <v>921</v>
      </c>
      <c r="H8380" s="10" t="s">
        <v>16</v>
      </c>
    </row>
    <row r="8381" spans="1:8" s="1" customFormat="1" ht="25.5" hidden="1" x14ac:dyDescent="0.2">
      <c r="A8381" s="10" t="s">
        <v>14</v>
      </c>
      <c r="B8381" s="10">
        <v>93610</v>
      </c>
      <c r="C8381" s="2" t="s">
        <v>1062</v>
      </c>
      <c r="D8381" s="2"/>
      <c r="E8381" s="2"/>
      <c r="F8381" s="2"/>
      <c r="G8381" s="10" t="s">
        <v>921</v>
      </c>
      <c r="H8381" s="10" t="s">
        <v>16</v>
      </c>
    </row>
    <row r="8382" spans="1:8" s="1" customFormat="1" ht="25.5" hidden="1" x14ac:dyDescent="0.2">
      <c r="A8382" s="10" t="s">
        <v>14</v>
      </c>
      <c r="B8382" s="10">
        <v>93612</v>
      </c>
      <c r="C8382" s="2" t="s">
        <v>1063</v>
      </c>
      <c r="D8382" s="2"/>
      <c r="E8382" s="2"/>
      <c r="F8382" s="2"/>
      <c r="G8382" s="10" t="s">
        <v>921</v>
      </c>
      <c r="H8382" s="10" t="s">
        <v>16</v>
      </c>
    </row>
    <row r="8383" spans="1:8" s="1" customFormat="1" ht="25.5" hidden="1" x14ac:dyDescent="0.2">
      <c r="A8383" s="10" t="s">
        <v>14</v>
      </c>
      <c r="B8383" s="10">
        <v>93613</v>
      </c>
      <c r="C8383" s="2" t="s">
        <v>1064</v>
      </c>
      <c r="D8383" s="2"/>
      <c r="E8383" s="2"/>
      <c r="F8383" s="2"/>
      <c r="G8383" s="10" t="s">
        <v>921</v>
      </c>
      <c r="H8383" s="10" t="s">
        <v>16</v>
      </c>
    </row>
    <row r="8384" spans="1:8" s="1" customFormat="1" ht="25.5" hidden="1" x14ac:dyDescent="0.2">
      <c r="A8384" s="10" t="s">
        <v>14</v>
      </c>
      <c r="B8384" s="10">
        <v>93615</v>
      </c>
      <c r="C8384" s="2" t="s">
        <v>1065</v>
      </c>
      <c r="D8384" s="2"/>
      <c r="E8384" s="2"/>
      <c r="F8384" s="2"/>
      <c r="G8384" s="10" t="s">
        <v>921</v>
      </c>
      <c r="H8384" s="10" t="s">
        <v>16</v>
      </c>
    </row>
    <row r="8385" spans="1:8" s="1" customFormat="1" ht="25.5" hidden="1" x14ac:dyDescent="0.2">
      <c r="A8385" s="10" t="s">
        <v>14</v>
      </c>
      <c r="B8385" s="10">
        <v>93616</v>
      </c>
      <c r="C8385" s="2" t="s">
        <v>1066</v>
      </c>
      <c r="D8385" s="2"/>
      <c r="E8385" s="2"/>
      <c r="F8385" s="2"/>
      <c r="G8385" s="10" t="s">
        <v>921</v>
      </c>
      <c r="H8385" s="10" t="s">
        <v>16</v>
      </c>
    </row>
    <row r="8386" spans="1:8" s="1" customFormat="1" ht="25.5" hidden="1" x14ac:dyDescent="0.2">
      <c r="A8386" s="10" t="s">
        <v>14</v>
      </c>
      <c r="B8386" s="10">
        <v>93618</v>
      </c>
      <c r="C8386" s="2" t="s">
        <v>1067</v>
      </c>
      <c r="D8386" s="2"/>
      <c r="E8386" s="2"/>
      <c r="F8386" s="2"/>
      <c r="G8386" s="10" t="s">
        <v>921</v>
      </c>
      <c r="H8386" s="10" t="s">
        <v>16</v>
      </c>
    </row>
    <row r="8387" spans="1:8" s="1" customFormat="1" ht="63.75" hidden="1" x14ac:dyDescent="0.2">
      <c r="A8387" s="10" t="s">
        <v>14</v>
      </c>
      <c r="B8387" s="10">
        <v>93619</v>
      </c>
      <c r="C8387" s="2" t="s">
        <v>1068</v>
      </c>
      <c r="D8387" s="2"/>
      <c r="E8387" s="2"/>
      <c r="F8387" s="2"/>
      <c r="G8387" s="10" t="s">
        <v>921</v>
      </c>
      <c r="H8387" s="10" t="s">
        <v>16</v>
      </c>
    </row>
    <row r="8388" spans="1:8" s="1" customFormat="1" ht="63.75" hidden="1" x14ac:dyDescent="0.2">
      <c r="A8388" s="10" t="s">
        <v>14</v>
      </c>
      <c r="B8388" s="10">
        <v>93620</v>
      </c>
      <c r="C8388" s="2" t="s">
        <v>1069</v>
      </c>
      <c r="D8388" s="2"/>
      <c r="E8388" s="2"/>
      <c r="F8388" s="2"/>
      <c r="G8388" s="10" t="s">
        <v>921</v>
      </c>
      <c r="H8388" s="10" t="s">
        <v>16</v>
      </c>
    </row>
    <row r="8389" spans="1:8" s="1" customFormat="1" ht="76.5" hidden="1" x14ac:dyDescent="0.2">
      <c r="A8389" s="10" t="s">
        <v>14</v>
      </c>
      <c r="B8389" s="10">
        <v>93621</v>
      </c>
      <c r="C8389" s="2" t="s">
        <v>1070</v>
      </c>
      <c r="D8389" s="2"/>
      <c r="E8389" s="2"/>
      <c r="F8389" s="2"/>
      <c r="G8389" s="10" t="s">
        <v>921</v>
      </c>
      <c r="H8389" s="10" t="s">
        <v>16</v>
      </c>
    </row>
    <row r="8390" spans="1:8" s="1" customFormat="1" ht="63.75" hidden="1" x14ac:dyDescent="0.2">
      <c r="A8390" s="10" t="s">
        <v>14</v>
      </c>
      <c r="B8390" s="10">
        <v>93622</v>
      </c>
      <c r="C8390" s="2" t="s">
        <v>1071</v>
      </c>
      <c r="D8390" s="2"/>
      <c r="E8390" s="2"/>
      <c r="F8390" s="2"/>
      <c r="G8390" s="10" t="s">
        <v>921</v>
      </c>
      <c r="H8390" s="10" t="s">
        <v>16</v>
      </c>
    </row>
    <row r="8391" spans="1:8" s="1" customFormat="1" ht="38.25" hidden="1" x14ac:dyDescent="0.2">
      <c r="A8391" s="10" t="s">
        <v>14</v>
      </c>
      <c r="B8391" s="10">
        <v>93623</v>
      </c>
      <c r="C8391" s="2" t="s">
        <v>1072</v>
      </c>
      <c r="D8391" s="2"/>
      <c r="E8391" s="2"/>
      <c r="F8391" s="2"/>
      <c r="G8391" s="10" t="s">
        <v>921</v>
      </c>
      <c r="H8391" s="10" t="s">
        <v>16</v>
      </c>
    </row>
    <row r="8392" spans="1:8" s="1" customFormat="1" ht="38.25" hidden="1" x14ac:dyDescent="0.2">
      <c r="A8392" s="10" t="s">
        <v>14</v>
      </c>
      <c r="B8392" s="10">
        <v>93624</v>
      </c>
      <c r="C8392" s="2" t="s">
        <v>1073</v>
      </c>
      <c r="D8392" s="2"/>
      <c r="E8392" s="2"/>
      <c r="F8392" s="2"/>
      <c r="G8392" s="10" t="s">
        <v>921</v>
      </c>
      <c r="H8392" s="10" t="s">
        <v>16</v>
      </c>
    </row>
    <row r="8393" spans="1:8" s="1" customFormat="1" ht="38.25" hidden="1" x14ac:dyDescent="0.2">
      <c r="A8393" s="10" t="s">
        <v>14</v>
      </c>
      <c r="B8393" s="10">
        <v>93631</v>
      </c>
      <c r="C8393" s="2" t="s">
        <v>1074</v>
      </c>
      <c r="D8393" s="2"/>
      <c r="E8393" s="2"/>
      <c r="F8393" s="2"/>
      <c r="G8393" s="10" t="s">
        <v>921</v>
      </c>
      <c r="H8393" s="10" t="s">
        <v>16</v>
      </c>
    </row>
    <row r="8394" spans="1:8" s="1" customFormat="1" ht="63.75" hidden="1" x14ac:dyDescent="0.2">
      <c r="A8394" s="10" t="s">
        <v>14</v>
      </c>
      <c r="B8394" s="10">
        <v>93640</v>
      </c>
      <c r="C8394" s="2" t="s">
        <v>1075</v>
      </c>
      <c r="D8394" s="2"/>
      <c r="E8394" s="2"/>
      <c r="F8394" s="2"/>
      <c r="G8394" s="10" t="s">
        <v>921</v>
      </c>
      <c r="H8394" s="10" t="s">
        <v>16</v>
      </c>
    </row>
    <row r="8395" spans="1:8" s="1" customFormat="1" ht="89.25" hidden="1" x14ac:dyDescent="0.2">
      <c r="A8395" s="10" t="s">
        <v>14</v>
      </c>
      <c r="B8395" s="10">
        <v>93641</v>
      </c>
      <c r="C8395" s="2" t="s">
        <v>1076</v>
      </c>
      <c r="D8395" s="2"/>
      <c r="E8395" s="2"/>
      <c r="F8395" s="2"/>
      <c r="G8395" s="10" t="s">
        <v>921</v>
      </c>
      <c r="H8395" s="10" t="s">
        <v>16</v>
      </c>
    </row>
    <row r="8396" spans="1:8" s="1" customFormat="1" ht="76.5" hidden="1" x14ac:dyDescent="0.2">
      <c r="A8396" s="10" t="s">
        <v>14</v>
      </c>
      <c r="B8396" s="10">
        <v>93642</v>
      </c>
      <c r="C8396" s="2" t="s">
        <v>1077</v>
      </c>
      <c r="D8396" s="2"/>
      <c r="E8396" s="2"/>
      <c r="F8396" s="2"/>
      <c r="G8396" s="10" t="s">
        <v>921</v>
      </c>
      <c r="H8396" s="10" t="s">
        <v>16</v>
      </c>
    </row>
    <row r="8397" spans="1:8" s="1" customFormat="1" ht="63.75" hidden="1" x14ac:dyDescent="0.2">
      <c r="A8397" s="10" t="s">
        <v>14</v>
      </c>
      <c r="B8397" s="10">
        <v>93644</v>
      </c>
      <c r="C8397" s="2" t="s">
        <v>1078</v>
      </c>
      <c r="D8397" s="2"/>
      <c r="E8397" s="2"/>
      <c r="F8397" s="2"/>
      <c r="G8397" s="10" t="s">
        <v>921</v>
      </c>
      <c r="H8397" s="10" t="s">
        <v>16</v>
      </c>
    </row>
    <row r="8398" spans="1:8" s="1" customFormat="1" ht="51" hidden="1" x14ac:dyDescent="0.2">
      <c r="A8398" s="10" t="s">
        <v>14</v>
      </c>
      <c r="B8398" s="10">
        <v>93650</v>
      </c>
      <c r="C8398" s="2" t="s">
        <v>1079</v>
      </c>
      <c r="D8398" s="2"/>
      <c r="E8398" s="2"/>
      <c r="F8398" s="2"/>
      <c r="G8398" s="10" t="s">
        <v>921</v>
      </c>
      <c r="H8398" s="10" t="s">
        <v>16</v>
      </c>
    </row>
    <row r="8399" spans="1:8" s="1" customFormat="1" ht="140.25" hidden="1" x14ac:dyDescent="0.2">
      <c r="A8399" s="10" t="s">
        <v>14</v>
      </c>
      <c r="B8399" s="10">
        <v>93653</v>
      </c>
      <c r="C8399" s="2" t="s">
        <v>1080</v>
      </c>
      <c r="D8399" s="2"/>
      <c r="E8399" s="2"/>
      <c r="F8399" s="2"/>
      <c r="G8399" s="10" t="s">
        <v>921</v>
      </c>
      <c r="H8399" s="10" t="s">
        <v>16</v>
      </c>
    </row>
    <row r="8400" spans="1:8" s="1" customFormat="1" ht="127.5" hidden="1" x14ac:dyDescent="0.2">
      <c r="A8400" s="10" t="s">
        <v>14</v>
      </c>
      <c r="B8400" s="10">
        <v>93654</v>
      </c>
      <c r="C8400" s="2" t="s">
        <v>1081</v>
      </c>
      <c r="D8400" s="2"/>
      <c r="E8400" s="2"/>
      <c r="F8400" s="2"/>
      <c r="G8400" s="10" t="s">
        <v>921</v>
      </c>
      <c r="H8400" s="10" t="s">
        <v>16</v>
      </c>
    </row>
    <row r="8401" spans="1:8" s="1" customFormat="1" ht="63.75" hidden="1" x14ac:dyDescent="0.2">
      <c r="A8401" s="10" t="s">
        <v>14</v>
      </c>
      <c r="B8401" s="10">
        <v>93655</v>
      </c>
      <c r="C8401" s="2" t="s">
        <v>1082</v>
      </c>
      <c r="D8401" s="2"/>
      <c r="E8401" s="2"/>
      <c r="F8401" s="2"/>
      <c r="G8401" s="10" t="s">
        <v>921</v>
      </c>
      <c r="H8401" s="10" t="s">
        <v>16</v>
      </c>
    </row>
    <row r="8402" spans="1:8" s="1" customFormat="1" ht="102" hidden="1" x14ac:dyDescent="0.2">
      <c r="A8402" s="10" t="s">
        <v>14</v>
      </c>
      <c r="B8402" s="10">
        <v>93656</v>
      </c>
      <c r="C8402" s="2" t="s">
        <v>1083</v>
      </c>
      <c r="D8402" s="2"/>
      <c r="E8402" s="2"/>
      <c r="F8402" s="2"/>
      <c r="G8402" s="10" t="s">
        <v>921</v>
      </c>
      <c r="H8402" s="10" t="s">
        <v>16</v>
      </c>
    </row>
    <row r="8403" spans="1:8" s="1" customFormat="1" ht="51" hidden="1" x14ac:dyDescent="0.2">
      <c r="A8403" s="10" t="s">
        <v>14</v>
      </c>
      <c r="B8403" s="10">
        <v>93657</v>
      </c>
      <c r="C8403" s="2" t="s">
        <v>1084</v>
      </c>
      <c r="D8403" s="2"/>
      <c r="E8403" s="2"/>
      <c r="F8403" s="2"/>
      <c r="G8403" s="10" t="s">
        <v>921</v>
      </c>
      <c r="H8403" s="10" t="s">
        <v>16</v>
      </c>
    </row>
    <row r="8404" spans="1:8" s="1" customFormat="1" ht="51" hidden="1" x14ac:dyDescent="0.2">
      <c r="A8404" s="10" t="s">
        <v>14</v>
      </c>
      <c r="B8404" s="10">
        <v>93660</v>
      </c>
      <c r="C8404" s="2" t="s">
        <v>1085</v>
      </c>
      <c r="D8404" s="2"/>
      <c r="E8404" s="2"/>
      <c r="F8404" s="2"/>
      <c r="G8404" s="10" t="s">
        <v>921</v>
      </c>
      <c r="H8404" s="10" t="s">
        <v>16</v>
      </c>
    </row>
    <row r="8405" spans="1:8" s="1" customFormat="1" ht="38.25" hidden="1" x14ac:dyDescent="0.2">
      <c r="A8405" s="10" t="s">
        <v>14</v>
      </c>
      <c r="B8405" s="10">
        <v>93662</v>
      </c>
      <c r="C8405" s="2" t="s">
        <v>1086</v>
      </c>
      <c r="D8405" s="2"/>
      <c r="E8405" s="2"/>
      <c r="F8405" s="2"/>
      <c r="G8405" s="10" t="s">
        <v>921</v>
      </c>
      <c r="H8405" s="10" t="s">
        <v>16</v>
      </c>
    </row>
    <row r="8406" spans="1:8" s="1" customFormat="1" ht="25.5" hidden="1" x14ac:dyDescent="0.2">
      <c r="A8406" s="10" t="s">
        <v>14</v>
      </c>
      <c r="B8406" s="10">
        <v>93702</v>
      </c>
      <c r="C8406" s="2" t="s">
        <v>1087</v>
      </c>
      <c r="D8406" s="2"/>
      <c r="E8406" s="2"/>
      <c r="F8406" s="2"/>
      <c r="G8406" s="10" t="s">
        <v>921</v>
      </c>
      <c r="H8406" s="10" t="s">
        <v>16</v>
      </c>
    </row>
    <row r="8407" spans="1:8" s="1" customFormat="1" ht="51" hidden="1" x14ac:dyDescent="0.2">
      <c r="A8407" s="10" t="s">
        <v>14</v>
      </c>
      <c r="B8407" s="10">
        <v>93724</v>
      </c>
      <c r="C8407" s="2" t="s">
        <v>1088</v>
      </c>
      <c r="D8407" s="2"/>
      <c r="E8407" s="2"/>
      <c r="F8407" s="2"/>
      <c r="G8407" s="10" t="s">
        <v>921</v>
      </c>
      <c r="H8407" s="10" t="s">
        <v>16</v>
      </c>
    </row>
    <row r="8408" spans="1:8" s="1" customFormat="1" ht="25.5" hidden="1" x14ac:dyDescent="0.2">
      <c r="A8408" s="10" t="s">
        <v>14</v>
      </c>
      <c r="B8408" s="10">
        <v>93740</v>
      </c>
      <c r="C8408" s="2" t="s">
        <v>1089</v>
      </c>
      <c r="D8408" s="2"/>
      <c r="E8408" s="2"/>
      <c r="F8408" s="2"/>
      <c r="G8408" s="10" t="s">
        <v>921</v>
      </c>
      <c r="H8408" s="10" t="s">
        <v>16</v>
      </c>
    </row>
    <row r="8409" spans="1:8" s="1" customFormat="1" ht="76.5" hidden="1" x14ac:dyDescent="0.2">
      <c r="A8409" s="10" t="s">
        <v>14</v>
      </c>
      <c r="B8409" s="10">
        <v>93745</v>
      </c>
      <c r="C8409" s="2" t="s">
        <v>1090</v>
      </c>
      <c r="D8409" s="2"/>
      <c r="E8409" s="2"/>
      <c r="F8409" s="2"/>
      <c r="G8409" s="10" t="s">
        <v>921</v>
      </c>
      <c r="H8409" s="10" t="s">
        <v>16</v>
      </c>
    </row>
    <row r="8410" spans="1:8" s="1" customFormat="1" ht="63.75" hidden="1" x14ac:dyDescent="0.2">
      <c r="A8410" s="10" t="s">
        <v>14</v>
      </c>
      <c r="B8410" s="10">
        <v>93750</v>
      </c>
      <c r="C8410" s="2" t="s">
        <v>1091</v>
      </c>
      <c r="D8410" s="2"/>
      <c r="E8410" s="2"/>
      <c r="F8410" s="2"/>
      <c r="G8410" s="10" t="s">
        <v>921</v>
      </c>
      <c r="H8410" s="10" t="s">
        <v>16</v>
      </c>
    </row>
    <row r="8411" spans="1:8" s="1" customFormat="1" ht="25.5" hidden="1" x14ac:dyDescent="0.2">
      <c r="A8411" s="10" t="s">
        <v>14</v>
      </c>
      <c r="B8411" s="10">
        <v>93770</v>
      </c>
      <c r="C8411" s="2" t="s">
        <v>1092</v>
      </c>
      <c r="D8411" s="2"/>
      <c r="E8411" s="2"/>
      <c r="F8411" s="2"/>
      <c r="G8411" s="10" t="s">
        <v>921</v>
      </c>
      <c r="H8411" s="10" t="s">
        <v>16</v>
      </c>
    </row>
    <row r="8412" spans="1:8" s="1" customFormat="1" ht="51" hidden="1" x14ac:dyDescent="0.2">
      <c r="A8412" s="10" t="s">
        <v>14</v>
      </c>
      <c r="B8412" s="10">
        <v>93784</v>
      </c>
      <c r="C8412" s="2" t="s">
        <v>1093</v>
      </c>
      <c r="D8412" s="2"/>
      <c r="E8412" s="2"/>
      <c r="F8412" s="2"/>
      <c r="G8412" s="10" t="s">
        <v>921</v>
      </c>
      <c r="H8412" s="10" t="s">
        <v>16</v>
      </c>
    </row>
    <row r="8413" spans="1:8" s="1" customFormat="1" ht="38.25" hidden="1" x14ac:dyDescent="0.2">
      <c r="A8413" s="10" t="s">
        <v>14</v>
      </c>
      <c r="B8413" s="10">
        <v>93786</v>
      </c>
      <c r="C8413" s="2" t="s">
        <v>1094</v>
      </c>
      <c r="D8413" s="2"/>
      <c r="E8413" s="2"/>
      <c r="F8413" s="2"/>
      <c r="G8413" s="10" t="s">
        <v>921</v>
      </c>
      <c r="H8413" s="10" t="s">
        <v>16</v>
      </c>
    </row>
    <row r="8414" spans="1:8" s="1" customFormat="1" ht="38.25" hidden="1" x14ac:dyDescent="0.2">
      <c r="A8414" s="10" t="s">
        <v>14</v>
      </c>
      <c r="B8414" s="10">
        <v>93788</v>
      </c>
      <c r="C8414" s="2" t="s">
        <v>1095</v>
      </c>
      <c r="D8414" s="2"/>
      <c r="E8414" s="2"/>
      <c r="F8414" s="2"/>
      <c r="G8414" s="10" t="s">
        <v>921</v>
      </c>
      <c r="H8414" s="10" t="s">
        <v>16</v>
      </c>
    </row>
    <row r="8415" spans="1:8" s="1" customFormat="1" ht="38.25" hidden="1" x14ac:dyDescent="0.2">
      <c r="A8415" s="10" t="s">
        <v>14</v>
      </c>
      <c r="B8415" s="10">
        <v>93790</v>
      </c>
      <c r="C8415" s="2" t="s">
        <v>1096</v>
      </c>
      <c r="D8415" s="2"/>
      <c r="E8415" s="2"/>
      <c r="F8415" s="2"/>
      <c r="G8415" s="10" t="s">
        <v>921</v>
      </c>
      <c r="H8415" s="10" t="s">
        <v>16</v>
      </c>
    </row>
    <row r="8416" spans="1:8" s="1" customFormat="1" ht="38.25" hidden="1" x14ac:dyDescent="0.2">
      <c r="A8416" s="11" t="s">
        <v>14</v>
      </c>
      <c r="B8416" s="11">
        <v>93797</v>
      </c>
      <c r="C8416" s="1" t="s">
        <v>14409</v>
      </c>
      <c r="G8416" s="18" t="s">
        <v>14410</v>
      </c>
      <c r="H8416" s="11" t="s">
        <v>14420</v>
      </c>
    </row>
    <row r="8417" spans="1:8" s="1" customFormat="1" ht="38.25" hidden="1" x14ac:dyDescent="0.2">
      <c r="A8417" s="11" t="s">
        <v>14</v>
      </c>
      <c r="B8417" s="11">
        <v>93798</v>
      </c>
      <c r="C8417" s="1" t="s">
        <v>14411</v>
      </c>
      <c r="G8417" s="18" t="s">
        <v>14410</v>
      </c>
      <c r="H8417" s="11" t="s">
        <v>14420</v>
      </c>
    </row>
    <row r="8418" spans="1:8" s="1" customFormat="1" hidden="1" x14ac:dyDescent="0.2">
      <c r="A8418" s="11" t="s">
        <v>14</v>
      </c>
      <c r="B8418" s="11">
        <v>93799</v>
      </c>
      <c r="C8418" s="1" t="s">
        <v>10243</v>
      </c>
      <c r="G8418" s="11" t="s">
        <v>10115</v>
      </c>
      <c r="H8418" s="11" t="s">
        <v>264</v>
      </c>
    </row>
    <row r="8419" spans="1:8" s="1" customFormat="1" ht="25.5" hidden="1" x14ac:dyDescent="0.2">
      <c r="A8419" s="10" t="s">
        <v>14</v>
      </c>
      <c r="B8419" s="10">
        <v>93880</v>
      </c>
      <c r="C8419" s="2" t="s">
        <v>10347</v>
      </c>
      <c r="D8419" s="2"/>
      <c r="E8419" s="2"/>
      <c r="F8419" s="2"/>
      <c r="G8419" s="10" t="s">
        <v>10348</v>
      </c>
      <c r="H8419" s="10" t="s">
        <v>16</v>
      </c>
    </row>
    <row r="8420" spans="1:8" s="1" customFormat="1" ht="25.5" hidden="1" x14ac:dyDescent="0.2">
      <c r="A8420" s="10" t="s">
        <v>14</v>
      </c>
      <c r="B8420" s="10">
        <v>93882</v>
      </c>
      <c r="C8420" s="2" t="s">
        <v>10349</v>
      </c>
      <c r="D8420" s="2"/>
      <c r="E8420" s="2"/>
      <c r="F8420" s="2"/>
      <c r="G8420" s="10" t="s">
        <v>10348</v>
      </c>
      <c r="H8420" s="10" t="s">
        <v>16</v>
      </c>
    </row>
    <row r="8421" spans="1:8" s="1" customFormat="1" ht="25.5" hidden="1" x14ac:dyDescent="0.2">
      <c r="A8421" s="10" t="s">
        <v>14</v>
      </c>
      <c r="B8421" s="10">
        <v>93886</v>
      </c>
      <c r="C8421" s="2" t="s">
        <v>10350</v>
      </c>
      <c r="D8421" s="2"/>
      <c r="E8421" s="2"/>
      <c r="F8421" s="2"/>
      <c r="G8421" s="10" t="s">
        <v>10348</v>
      </c>
      <c r="H8421" s="10" t="s">
        <v>16</v>
      </c>
    </row>
    <row r="8422" spans="1:8" s="1" customFormat="1" ht="25.5" hidden="1" x14ac:dyDescent="0.2">
      <c r="A8422" s="10" t="s">
        <v>14</v>
      </c>
      <c r="B8422" s="10">
        <v>93888</v>
      </c>
      <c r="C8422" s="2" t="s">
        <v>10351</v>
      </c>
      <c r="D8422" s="2"/>
      <c r="E8422" s="2"/>
      <c r="F8422" s="2"/>
      <c r="G8422" s="10" t="s">
        <v>10348</v>
      </c>
      <c r="H8422" s="10" t="s">
        <v>16</v>
      </c>
    </row>
    <row r="8423" spans="1:8" s="1" customFormat="1" ht="25.5" hidden="1" x14ac:dyDescent="0.2">
      <c r="A8423" s="10" t="s">
        <v>14</v>
      </c>
      <c r="B8423" s="10">
        <v>93890</v>
      </c>
      <c r="C8423" s="2" t="s">
        <v>10352</v>
      </c>
      <c r="D8423" s="2"/>
      <c r="E8423" s="2"/>
      <c r="F8423" s="2"/>
      <c r="G8423" s="10" t="s">
        <v>10348</v>
      </c>
      <c r="H8423" s="10" t="s">
        <v>16</v>
      </c>
    </row>
    <row r="8424" spans="1:8" s="1" customFormat="1" ht="25.5" hidden="1" x14ac:dyDescent="0.2">
      <c r="A8424" s="10" t="s">
        <v>14</v>
      </c>
      <c r="B8424" s="10">
        <v>93892</v>
      </c>
      <c r="C8424" s="2" t="s">
        <v>10353</v>
      </c>
      <c r="D8424" s="2"/>
      <c r="E8424" s="2"/>
      <c r="F8424" s="2"/>
      <c r="G8424" s="10" t="s">
        <v>10348</v>
      </c>
      <c r="H8424" s="10" t="s">
        <v>16</v>
      </c>
    </row>
    <row r="8425" spans="1:8" s="1" customFormat="1" ht="25.5" hidden="1" x14ac:dyDescent="0.2">
      <c r="A8425" s="10" t="s">
        <v>14</v>
      </c>
      <c r="B8425" s="10">
        <v>93893</v>
      </c>
      <c r="C8425" s="2" t="s">
        <v>10354</v>
      </c>
      <c r="D8425" s="2"/>
      <c r="E8425" s="2"/>
      <c r="F8425" s="2"/>
      <c r="G8425" s="10" t="s">
        <v>10348</v>
      </c>
      <c r="H8425" s="10" t="s">
        <v>16</v>
      </c>
    </row>
    <row r="8426" spans="1:8" s="1" customFormat="1" ht="25.5" hidden="1" x14ac:dyDescent="0.2">
      <c r="A8426" s="10" t="s">
        <v>14</v>
      </c>
      <c r="B8426" s="10">
        <v>93895</v>
      </c>
      <c r="C8426" s="2" t="s">
        <v>10355</v>
      </c>
      <c r="D8426" s="2"/>
      <c r="E8426" s="2"/>
      <c r="F8426" s="2"/>
      <c r="G8426" s="10" t="s">
        <v>10348</v>
      </c>
      <c r="H8426" s="10" t="s">
        <v>16</v>
      </c>
    </row>
    <row r="8427" spans="1:8" s="1" customFormat="1" ht="127.5" hidden="1" x14ac:dyDescent="0.2">
      <c r="A8427" s="10" t="s">
        <v>14</v>
      </c>
      <c r="B8427" s="10">
        <v>93922</v>
      </c>
      <c r="C8427" s="2" t="s">
        <v>10356</v>
      </c>
      <c r="D8427" s="2"/>
      <c r="E8427" s="2"/>
      <c r="F8427" s="2"/>
      <c r="G8427" s="10" t="s">
        <v>10348</v>
      </c>
      <c r="H8427" s="10" t="s">
        <v>16</v>
      </c>
    </row>
    <row r="8428" spans="1:8" s="1" customFormat="1" ht="178.5" hidden="1" x14ac:dyDescent="0.2">
      <c r="A8428" s="10" t="s">
        <v>14</v>
      </c>
      <c r="B8428" s="10">
        <v>93923</v>
      </c>
      <c r="C8428" s="2" t="s">
        <v>10357</v>
      </c>
      <c r="D8428" s="2"/>
      <c r="E8428" s="2"/>
      <c r="F8428" s="2"/>
      <c r="G8428" s="10" t="s">
        <v>10348</v>
      </c>
      <c r="H8428" s="10" t="s">
        <v>16</v>
      </c>
    </row>
    <row r="8429" spans="1:8" s="1" customFormat="1" ht="114.75" hidden="1" x14ac:dyDescent="0.2">
      <c r="A8429" s="10" t="s">
        <v>14</v>
      </c>
      <c r="B8429" s="10">
        <v>93924</v>
      </c>
      <c r="C8429" s="2" t="s">
        <v>10358</v>
      </c>
      <c r="D8429" s="2"/>
      <c r="E8429" s="2"/>
      <c r="F8429" s="2"/>
      <c r="G8429" s="10" t="s">
        <v>10348</v>
      </c>
      <c r="H8429" s="10" t="s">
        <v>16</v>
      </c>
    </row>
    <row r="8430" spans="1:8" s="1" customFormat="1" ht="25.5" hidden="1" x14ac:dyDescent="0.2">
      <c r="A8430" s="10" t="s">
        <v>14</v>
      </c>
      <c r="B8430" s="10">
        <v>93925</v>
      </c>
      <c r="C8430" s="2" t="s">
        <v>10359</v>
      </c>
      <c r="D8430" s="2"/>
      <c r="E8430" s="2"/>
      <c r="F8430" s="2"/>
      <c r="G8430" s="10" t="s">
        <v>10348</v>
      </c>
      <c r="H8430" s="10" t="s">
        <v>16</v>
      </c>
    </row>
    <row r="8431" spans="1:8" s="1" customFormat="1" ht="25.5" hidden="1" x14ac:dyDescent="0.2">
      <c r="A8431" s="10" t="s">
        <v>14</v>
      </c>
      <c r="B8431" s="10">
        <v>93926</v>
      </c>
      <c r="C8431" s="2" t="s">
        <v>10360</v>
      </c>
      <c r="D8431" s="2"/>
      <c r="E8431" s="2"/>
      <c r="F8431" s="2"/>
      <c r="G8431" s="10" t="s">
        <v>10348</v>
      </c>
      <c r="H8431" s="10" t="s">
        <v>16</v>
      </c>
    </row>
    <row r="8432" spans="1:8" s="1" customFormat="1" ht="25.5" hidden="1" x14ac:dyDescent="0.2">
      <c r="A8432" s="10" t="s">
        <v>14</v>
      </c>
      <c r="B8432" s="10">
        <v>93930</v>
      </c>
      <c r="C8432" s="2" t="s">
        <v>10361</v>
      </c>
      <c r="D8432" s="2"/>
      <c r="E8432" s="2"/>
      <c r="F8432" s="2"/>
      <c r="G8432" s="10" t="s">
        <v>10348</v>
      </c>
      <c r="H8432" s="10" t="s">
        <v>16</v>
      </c>
    </row>
    <row r="8433" spans="1:8" s="1" customFormat="1" ht="25.5" hidden="1" x14ac:dyDescent="0.2">
      <c r="A8433" s="10" t="s">
        <v>14</v>
      </c>
      <c r="B8433" s="10">
        <v>93931</v>
      </c>
      <c r="C8433" s="2" t="s">
        <v>10362</v>
      </c>
      <c r="D8433" s="2"/>
      <c r="E8433" s="2"/>
      <c r="F8433" s="2"/>
      <c r="G8433" s="10" t="s">
        <v>10348</v>
      </c>
      <c r="H8433" s="10" t="s">
        <v>16</v>
      </c>
    </row>
    <row r="8434" spans="1:8" s="1" customFormat="1" ht="25.5" hidden="1" x14ac:dyDescent="0.2">
      <c r="A8434" s="10" t="s">
        <v>14</v>
      </c>
      <c r="B8434" s="10">
        <v>93970</v>
      </c>
      <c r="C8434" s="2" t="s">
        <v>10363</v>
      </c>
      <c r="D8434" s="2"/>
      <c r="E8434" s="2"/>
      <c r="F8434" s="2"/>
      <c r="G8434" s="10" t="s">
        <v>10348</v>
      </c>
      <c r="H8434" s="10" t="s">
        <v>16</v>
      </c>
    </row>
    <row r="8435" spans="1:8" s="1" customFormat="1" ht="25.5" hidden="1" x14ac:dyDescent="0.2">
      <c r="A8435" s="10" t="s">
        <v>14</v>
      </c>
      <c r="B8435" s="10">
        <v>93971</v>
      </c>
      <c r="C8435" s="2" t="s">
        <v>10364</v>
      </c>
      <c r="D8435" s="2"/>
      <c r="E8435" s="2"/>
      <c r="F8435" s="2"/>
      <c r="G8435" s="10" t="s">
        <v>10348</v>
      </c>
      <c r="H8435" s="10" t="s">
        <v>16</v>
      </c>
    </row>
    <row r="8436" spans="1:8" s="1" customFormat="1" ht="38.25" hidden="1" x14ac:dyDescent="0.2">
      <c r="A8436" s="10" t="s">
        <v>14</v>
      </c>
      <c r="B8436" s="10">
        <v>93975</v>
      </c>
      <c r="C8436" s="2" t="s">
        <v>10365</v>
      </c>
      <c r="D8436" s="2"/>
      <c r="E8436" s="2"/>
      <c r="F8436" s="2"/>
      <c r="G8436" s="10" t="s">
        <v>10348</v>
      </c>
      <c r="H8436" s="10" t="s">
        <v>16</v>
      </c>
    </row>
    <row r="8437" spans="1:8" s="1" customFormat="1" ht="38.25" hidden="1" x14ac:dyDescent="0.2">
      <c r="A8437" s="10" t="s">
        <v>14</v>
      </c>
      <c r="B8437" s="10">
        <v>93976</v>
      </c>
      <c r="C8437" s="2" t="s">
        <v>10366</v>
      </c>
      <c r="D8437" s="2"/>
      <c r="E8437" s="2"/>
      <c r="F8437" s="2"/>
      <c r="G8437" s="10" t="s">
        <v>10348</v>
      </c>
      <c r="H8437" s="10" t="s">
        <v>16</v>
      </c>
    </row>
    <row r="8438" spans="1:8" s="1" customFormat="1" ht="25.5" hidden="1" x14ac:dyDescent="0.2">
      <c r="A8438" s="10" t="s">
        <v>14</v>
      </c>
      <c r="B8438" s="10">
        <v>93978</v>
      </c>
      <c r="C8438" s="2" t="s">
        <v>10367</v>
      </c>
      <c r="D8438" s="2"/>
      <c r="E8438" s="2"/>
      <c r="F8438" s="2"/>
      <c r="G8438" s="10" t="s">
        <v>10348</v>
      </c>
      <c r="H8438" s="10" t="s">
        <v>16</v>
      </c>
    </row>
    <row r="8439" spans="1:8" s="1" customFormat="1" ht="25.5" hidden="1" x14ac:dyDescent="0.2">
      <c r="A8439" s="10" t="s">
        <v>14</v>
      </c>
      <c r="B8439" s="10">
        <v>93979</v>
      </c>
      <c r="C8439" s="2" t="s">
        <v>10368</v>
      </c>
      <c r="D8439" s="2"/>
      <c r="E8439" s="2"/>
      <c r="F8439" s="2"/>
      <c r="G8439" s="10" t="s">
        <v>10348</v>
      </c>
      <c r="H8439" s="10" t="s">
        <v>16</v>
      </c>
    </row>
    <row r="8440" spans="1:8" s="1" customFormat="1" ht="25.5" hidden="1" x14ac:dyDescent="0.2">
      <c r="A8440" s="10" t="s">
        <v>14</v>
      </c>
      <c r="B8440" s="10">
        <v>93980</v>
      </c>
      <c r="C8440" s="2" t="s">
        <v>10369</v>
      </c>
      <c r="D8440" s="2"/>
      <c r="E8440" s="2"/>
      <c r="F8440" s="2"/>
      <c r="G8440" s="10" t="s">
        <v>10348</v>
      </c>
      <c r="H8440" s="10" t="s">
        <v>16</v>
      </c>
    </row>
    <row r="8441" spans="1:8" s="1" customFormat="1" ht="25.5" hidden="1" x14ac:dyDescent="0.2">
      <c r="A8441" s="10" t="s">
        <v>14</v>
      </c>
      <c r="B8441" s="10">
        <v>93981</v>
      </c>
      <c r="C8441" s="2" t="s">
        <v>10370</v>
      </c>
      <c r="D8441" s="2"/>
      <c r="E8441" s="2"/>
      <c r="F8441" s="2"/>
      <c r="G8441" s="10" t="s">
        <v>10348</v>
      </c>
      <c r="H8441" s="10" t="s">
        <v>16</v>
      </c>
    </row>
    <row r="8442" spans="1:8" s="1" customFormat="1" ht="38.25" hidden="1" x14ac:dyDescent="0.2">
      <c r="A8442" s="10" t="s">
        <v>14</v>
      </c>
      <c r="B8442" s="10">
        <v>93985</v>
      </c>
      <c r="C8442" s="2" t="s">
        <v>10371</v>
      </c>
      <c r="D8442" s="2"/>
      <c r="E8442" s="2"/>
      <c r="F8442" s="2"/>
      <c r="G8442" s="10" t="s">
        <v>10348</v>
      </c>
      <c r="H8442" s="10" t="s">
        <v>16</v>
      </c>
    </row>
    <row r="8443" spans="1:8" s="1" customFormat="1" ht="38.25" hidden="1" x14ac:dyDescent="0.2">
      <c r="A8443" s="10" t="s">
        <v>14</v>
      </c>
      <c r="B8443" s="10">
        <v>93986</v>
      </c>
      <c r="C8443" s="2" t="s">
        <v>10372</v>
      </c>
      <c r="D8443" s="2"/>
      <c r="E8443" s="2"/>
      <c r="F8443" s="2"/>
      <c r="G8443" s="10" t="s">
        <v>10348</v>
      </c>
      <c r="H8443" s="10" t="s">
        <v>16</v>
      </c>
    </row>
    <row r="8444" spans="1:8" s="1" customFormat="1" ht="25.5" hidden="1" x14ac:dyDescent="0.2">
      <c r="A8444" s="10" t="s">
        <v>14</v>
      </c>
      <c r="B8444" s="10">
        <v>93990</v>
      </c>
      <c r="C8444" s="2" t="s">
        <v>10373</v>
      </c>
      <c r="D8444" s="2"/>
      <c r="E8444" s="2"/>
      <c r="F8444" s="2"/>
      <c r="G8444" s="10" t="s">
        <v>10348</v>
      </c>
      <c r="H8444" s="10" t="s">
        <v>16</v>
      </c>
    </row>
    <row r="8445" spans="1:8" s="1" customFormat="1" hidden="1" x14ac:dyDescent="0.2">
      <c r="A8445" s="11" t="s">
        <v>14</v>
      </c>
      <c r="B8445" s="11">
        <v>93998</v>
      </c>
      <c r="C8445" s="1" t="s">
        <v>10244</v>
      </c>
      <c r="G8445" s="11" t="s">
        <v>10115</v>
      </c>
      <c r="H8445" s="11" t="s">
        <v>264</v>
      </c>
    </row>
    <row r="8446" spans="1:8" s="1" customFormat="1" ht="38.25" hidden="1" x14ac:dyDescent="0.2">
      <c r="A8446" s="10" t="s">
        <v>14</v>
      </c>
      <c r="B8446" s="10">
        <v>94010</v>
      </c>
      <c r="C8446" s="2" t="s">
        <v>4811</v>
      </c>
      <c r="D8446" s="2"/>
      <c r="E8446" s="2"/>
      <c r="F8446" s="2"/>
      <c r="G8446" s="10" t="s">
        <v>4812</v>
      </c>
      <c r="H8446" s="10" t="s">
        <v>16</v>
      </c>
    </row>
    <row r="8447" spans="1:8" s="1" customFormat="1" ht="25.5" hidden="1" x14ac:dyDescent="0.2">
      <c r="A8447" s="10" t="s">
        <v>14</v>
      </c>
      <c r="B8447" s="10">
        <v>94011</v>
      </c>
      <c r="C8447" s="2" t="s">
        <v>4813</v>
      </c>
      <c r="D8447" s="2"/>
      <c r="E8447" s="2"/>
      <c r="F8447" s="2"/>
      <c r="G8447" s="10" t="s">
        <v>4812</v>
      </c>
      <c r="H8447" s="10" t="s">
        <v>16</v>
      </c>
    </row>
    <row r="8448" spans="1:8" s="1" customFormat="1" ht="38.25" hidden="1" x14ac:dyDescent="0.2">
      <c r="A8448" s="10" t="s">
        <v>14</v>
      </c>
      <c r="B8448" s="10">
        <v>94012</v>
      </c>
      <c r="C8448" s="2" t="s">
        <v>4814</v>
      </c>
      <c r="D8448" s="2"/>
      <c r="E8448" s="2"/>
      <c r="F8448" s="2"/>
      <c r="G8448" s="10" t="s">
        <v>4812</v>
      </c>
      <c r="H8448" s="10" t="s">
        <v>16</v>
      </c>
    </row>
    <row r="8449" spans="1:8" s="1" customFormat="1" ht="38.25" hidden="1" x14ac:dyDescent="0.2">
      <c r="A8449" s="10" t="s">
        <v>14</v>
      </c>
      <c r="B8449" s="10">
        <v>94013</v>
      </c>
      <c r="C8449" s="2" t="s">
        <v>4815</v>
      </c>
      <c r="D8449" s="2"/>
      <c r="E8449" s="2"/>
      <c r="F8449" s="2"/>
      <c r="G8449" s="10" t="s">
        <v>4812</v>
      </c>
      <c r="H8449" s="10" t="s">
        <v>16</v>
      </c>
    </row>
    <row r="8450" spans="1:8" s="1" customFormat="1" ht="63.75" hidden="1" x14ac:dyDescent="0.2">
      <c r="A8450" s="10" t="s">
        <v>14</v>
      </c>
      <c r="B8450" s="10">
        <v>94014</v>
      </c>
      <c r="C8450" s="2" t="s">
        <v>4816</v>
      </c>
      <c r="D8450" s="2"/>
      <c r="E8450" s="2"/>
      <c r="F8450" s="2"/>
      <c r="G8450" s="10" t="s">
        <v>4812</v>
      </c>
      <c r="H8450" s="10" t="s">
        <v>16</v>
      </c>
    </row>
    <row r="8451" spans="1:8" s="1" customFormat="1" ht="51" hidden="1" x14ac:dyDescent="0.2">
      <c r="A8451" s="10" t="s">
        <v>14</v>
      </c>
      <c r="B8451" s="10">
        <v>94015</v>
      </c>
      <c r="C8451" s="2" t="s">
        <v>4817</v>
      </c>
      <c r="D8451" s="2"/>
      <c r="E8451" s="2"/>
      <c r="F8451" s="2"/>
      <c r="G8451" s="10" t="s">
        <v>4812</v>
      </c>
      <c r="H8451" s="10" t="s">
        <v>16</v>
      </c>
    </row>
    <row r="8452" spans="1:8" s="1" customFormat="1" ht="38.25" hidden="1" x14ac:dyDescent="0.2">
      <c r="A8452" s="10" t="s">
        <v>14</v>
      </c>
      <c r="B8452" s="10">
        <v>94016</v>
      </c>
      <c r="C8452" s="2" t="s">
        <v>4818</v>
      </c>
      <c r="D8452" s="2"/>
      <c r="E8452" s="2"/>
      <c r="F8452" s="2"/>
      <c r="G8452" s="10" t="s">
        <v>4812</v>
      </c>
      <c r="H8452" s="10" t="s">
        <v>16</v>
      </c>
    </row>
    <row r="8453" spans="1:8" s="1" customFormat="1" ht="25.5" hidden="1" x14ac:dyDescent="0.2">
      <c r="A8453" s="10" t="s">
        <v>14</v>
      </c>
      <c r="B8453" s="10">
        <v>94060</v>
      </c>
      <c r="C8453" s="2" t="s">
        <v>4819</v>
      </c>
      <c r="D8453" s="2"/>
      <c r="E8453" s="2"/>
      <c r="F8453" s="2"/>
      <c r="G8453" s="10" t="s">
        <v>4812</v>
      </c>
      <c r="H8453" s="10" t="s">
        <v>16</v>
      </c>
    </row>
    <row r="8454" spans="1:8" s="1" customFormat="1" ht="38.25" hidden="1" x14ac:dyDescent="0.2">
      <c r="A8454" s="10" t="s">
        <v>14</v>
      </c>
      <c r="B8454" s="10">
        <v>94070</v>
      </c>
      <c r="C8454" s="2" t="s">
        <v>4820</v>
      </c>
      <c r="D8454" s="2"/>
      <c r="E8454" s="2"/>
      <c r="F8454" s="2"/>
      <c r="G8454" s="10" t="s">
        <v>4812</v>
      </c>
      <c r="H8454" s="10" t="s">
        <v>16</v>
      </c>
    </row>
    <row r="8455" spans="1:8" s="1" customFormat="1" ht="25.5" hidden="1" x14ac:dyDescent="0.2">
      <c r="A8455" s="10" t="s">
        <v>14</v>
      </c>
      <c r="B8455" s="10">
        <v>94150</v>
      </c>
      <c r="C8455" s="2" t="s">
        <v>4821</v>
      </c>
      <c r="D8455" s="2"/>
      <c r="E8455" s="2"/>
      <c r="F8455" s="2"/>
      <c r="G8455" s="10" t="s">
        <v>4812</v>
      </c>
      <c r="H8455" s="10" t="s">
        <v>16</v>
      </c>
    </row>
    <row r="8456" spans="1:8" s="1" customFormat="1" ht="25.5" hidden="1" x14ac:dyDescent="0.2">
      <c r="A8456" s="10" t="s">
        <v>14</v>
      </c>
      <c r="B8456" s="10">
        <v>94200</v>
      </c>
      <c r="C8456" s="2" t="s">
        <v>4822</v>
      </c>
      <c r="D8456" s="2"/>
      <c r="E8456" s="2"/>
      <c r="F8456" s="2"/>
      <c r="G8456" s="10" t="s">
        <v>4812</v>
      </c>
      <c r="H8456" s="10" t="s">
        <v>16</v>
      </c>
    </row>
    <row r="8457" spans="1:8" s="1" customFormat="1" ht="25.5" hidden="1" x14ac:dyDescent="0.2">
      <c r="A8457" s="10" t="s">
        <v>14</v>
      </c>
      <c r="B8457" s="10">
        <v>94375</v>
      </c>
      <c r="C8457" s="2" t="s">
        <v>4823</v>
      </c>
      <c r="D8457" s="2"/>
      <c r="E8457" s="2"/>
      <c r="F8457" s="2"/>
      <c r="G8457" s="10" t="s">
        <v>4812</v>
      </c>
      <c r="H8457" s="10" t="s">
        <v>16</v>
      </c>
    </row>
    <row r="8458" spans="1:8" s="1" customFormat="1" ht="25.5" hidden="1" x14ac:dyDescent="0.2">
      <c r="A8458" s="10" t="s">
        <v>14</v>
      </c>
      <c r="B8458" s="10">
        <v>94450</v>
      </c>
      <c r="C8458" s="2" t="s">
        <v>4824</v>
      </c>
      <c r="D8458" s="2"/>
      <c r="E8458" s="2"/>
      <c r="F8458" s="2"/>
      <c r="G8458" s="10" t="s">
        <v>4812</v>
      </c>
      <c r="H8458" s="10" t="s">
        <v>16</v>
      </c>
    </row>
    <row r="8459" spans="1:8" s="1" customFormat="1" ht="38.25" hidden="1" x14ac:dyDescent="0.2">
      <c r="A8459" s="10" t="s">
        <v>14</v>
      </c>
      <c r="B8459" s="10">
        <v>94610</v>
      </c>
      <c r="C8459" s="2" t="s">
        <v>4825</v>
      </c>
      <c r="D8459" s="2"/>
      <c r="E8459" s="2"/>
      <c r="F8459" s="2"/>
      <c r="G8459" s="10" t="s">
        <v>4812</v>
      </c>
      <c r="H8459" s="10" t="s">
        <v>16</v>
      </c>
    </row>
    <row r="8460" spans="1:8" s="1" customFormat="1" ht="38.25" hidden="1" x14ac:dyDescent="0.2">
      <c r="A8460" s="10" t="s">
        <v>14</v>
      </c>
      <c r="B8460" s="10">
        <v>94617</v>
      </c>
      <c r="C8460" s="2" t="s">
        <v>4826</v>
      </c>
      <c r="D8460" s="2"/>
      <c r="E8460" s="2"/>
      <c r="F8460" s="2"/>
      <c r="G8460" s="10" t="s">
        <v>4812</v>
      </c>
      <c r="H8460" s="10" t="s">
        <v>16</v>
      </c>
    </row>
    <row r="8461" spans="1:8" s="1" customFormat="1" ht="38.25" hidden="1" x14ac:dyDescent="0.2">
      <c r="A8461" s="10" t="s">
        <v>14</v>
      </c>
      <c r="B8461" s="10">
        <v>94618</v>
      </c>
      <c r="C8461" s="2" t="s">
        <v>4827</v>
      </c>
      <c r="D8461" s="2"/>
      <c r="E8461" s="2"/>
      <c r="F8461" s="2"/>
      <c r="G8461" s="10" t="s">
        <v>4812</v>
      </c>
      <c r="H8461" s="10" t="s">
        <v>16</v>
      </c>
    </row>
    <row r="8462" spans="1:8" s="1" customFormat="1" ht="25.5" hidden="1" x14ac:dyDescent="0.2">
      <c r="A8462" s="10" t="s">
        <v>14</v>
      </c>
      <c r="B8462" s="10">
        <v>94619</v>
      </c>
      <c r="C8462" s="2" t="s">
        <v>4828</v>
      </c>
      <c r="D8462" s="2"/>
      <c r="E8462" s="2"/>
      <c r="F8462" s="2"/>
      <c r="G8462" s="10" t="s">
        <v>4812</v>
      </c>
      <c r="H8462" s="10" t="s">
        <v>16</v>
      </c>
    </row>
    <row r="8463" spans="1:8" s="1" customFormat="1" ht="38.25" hidden="1" x14ac:dyDescent="0.2">
      <c r="A8463" s="10" t="s">
        <v>14</v>
      </c>
      <c r="B8463" s="10">
        <v>94621</v>
      </c>
      <c r="C8463" s="2" t="s">
        <v>4829</v>
      </c>
      <c r="D8463" s="2"/>
      <c r="E8463" s="2"/>
      <c r="F8463" s="2"/>
      <c r="G8463" s="10" t="s">
        <v>4812</v>
      </c>
      <c r="H8463" s="10" t="s">
        <v>16</v>
      </c>
    </row>
    <row r="8464" spans="1:8" s="1" customFormat="1" ht="38.25" hidden="1" x14ac:dyDescent="0.2">
      <c r="A8464" s="11" t="s">
        <v>14</v>
      </c>
      <c r="B8464" s="11">
        <v>94625</v>
      </c>
      <c r="C8464" s="1" t="s">
        <v>14412</v>
      </c>
      <c r="G8464" s="18" t="s">
        <v>14410</v>
      </c>
      <c r="H8464" s="11" t="s">
        <v>14420</v>
      </c>
    </row>
    <row r="8465" spans="1:8" s="1" customFormat="1" ht="38.25" hidden="1" x14ac:dyDescent="0.2">
      <c r="A8465" s="11" t="s">
        <v>14</v>
      </c>
      <c r="B8465" s="11">
        <v>94626</v>
      </c>
      <c r="C8465" s="1" t="s">
        <v>14413</v>
      </c>
      <c r="G8465" s="18" t="s">
        <v>14410</v>
      </c>
      <c r="H8465" s="11" t="s">
        <v>14420</v>
      </c>
    </row>
    <row r="8466" spans="1:8" s="1" customFormat="1" ht="63.75" hidden="1" x14ac:dyDescent="0.2">
      <c r="A8466" s="10" t="s">
        <v>14</v>
      </c>
      <c r="B8466" s="10">
        <v>94640</v>
      </c>
      <c r="C8466" s="2" t="s">
        <v>4830</v>
      </c>
      <c r="D8466" s="2"/>
      <c r="E8466" s="2"/>
      <c r="F8466" s="2"/>
      <c r="G8466" s="10" t="s">
        <v>4812</v>
      </c>
      <c r="H8466" s="10" t="s">
        <v>16</v>
      </c>
    </row>
    <row r="8467" spans="1:8" s="1" customFormat="1" ht="25.5" hidden="1" x14ac:dyDescent="0.2">
      <c r="A8467" s="10" t="s">
        <v>14</v>
      </c>
      <c r="B8467" s="10">
        <v>94642</v>
      </c>
      <c r="C8467" s="2" t="s">
        <v>4831</v>
      </c>
      <c r="D8467" s="2"/>
      <c r="E8467" s="2"/>
      <c r="F8467" s="2"/>
      <c r="G8467" s="10" t="s">
        <v>4812</v>
      </c>
      <c r="H8467" s="10" t="s">
        <v>16</v>
      </c>
    </row>
    <row r="8468" spans="1:8" s="1" customFormat="1" ht="25.5" hidden="1" x14ac:dyDescent="0.2">
      <c r="A8468" s="10" t="s">
        <v>14</v>
      </c>
      <c r="B8468" s="10">
        <v>94644</v>
      </c>
      <c r="C8468" s="2" t="s">
        <v>4832</v>
      </c>
      <c r="D8468" s="2"/>
      <c r="E8468" s="2"/>
      <c r="F8468" s="2"/>
      <c r="G8468" s="10" t="s">
        <v>4812</v>
      </c>
      <c r="H8468" s="10" t="s">
        <v>16</v>
      </c>
    </row>
    <row r="8469" spans="1:8" s="1" customFormat="1" ht="38.25" hidden="1" x14ac:dyDescent="0.2">
      <c r="A8469" s="10" t="s">
        <v>14</v>
      </c>
      <c r="B8469" s="10">
        <v>94645</v>
      </c>
      <c r="C8469" s="2" t="s">
        <v>4833</v>
      </c>
      <c r="D8469" s="2"/>
      <c r="E8469" s="2"/>
      <c r="F8469" s="2"/>
      <c r="G8469" s="10" t="s">
        <v>4812</v>
      </c>
      <c r="H8469" s="10" t="s">
        <v>16</v>
      </c>
    </row>
    <row r="8470" spans="1:8" s="1" customFormat="1" ht="38.25" hidden="1" x14ac:dyDescent="0.2">
      <c r="A8470" s="10" t="s">
        <v>14</v>
      </c>
      <c r="B8470" s="10">
        <v>94664</v>
      </c>
      <c r="C8470" s="2" t="s">
        <v>4834</v>
      </c>
      <c r="D8470" s="2"/>
      <c r="E8470" s="2"/>
      <c r="F8470" s="2"/>
      <c r="G8470" s="10" t="s">
        <v>4812</v>
      </c>
      <c r="H8470" s="10" t="s">
        <v>16</v>
      </c>
    </row>
    <row r="8471" spans="1:8" s="1" customFormat="1" ht="25.5" hidden="1" x14ac:dyDescent="0.2">
      <c r="A8471" s="10" t="s">
        <v>14</v>
      </c>
      <c r="B8471" s="10">
        <v>94680</v>
      </c>
      <c r="C8471" s="2" t="s">
        <v>4835</v>
      </c>
      <c r="D8471" s="2"/>
      <c r="E8471" s="2"/>
      <c r="F8471" s="2"/>
      <c r="G8471" s="10" t="s">
        <v>4812</v>
      </c>
      <c r="H8471" s="10" t="s">
        <v>16</v>
      </c>
    </row>
    <row r="8472" spans="1:8" s="1" customFormat="1" ht="25.5" hidden="1" x14ac:dyDescent="0.2">
      <c r="A8472" s="10" t="s">
        <v>14</v>
      </c>
      <c r="B8472" s="10">
        <v>94681</v>
      </c>
      <c r="C8472" s="2" t="s">
        <v>4836</v>
      </c>
      <c r="D8472" s="2"/>
      <c r="E8472" s="2"/>
      <c r="F8472" s="2"/>
      <c r="G8472" s="10" t="s">
        <v>4812</v>
      </c>
      <c r="H8472" s="10" t="s">
        <v>16</v>
      </c>
    </row>
    <row r="8473" spans="1:8" s="1" customFormat="1" ht="25.5" hidden="1" x14ac:dyDescent="0.2">
      <c r="A8473" s="10" t="s">
        <v>14</v>
      </c>
      <c r="B8473" s="10">
        <v>94690</v>
      </c>
      <c r="C8473" s="2" t="s">
        <v>4837</v>
      </c>
      <c r="D8473" s="2"/>
      <c r="E8473" s="2"/>
      <c r="F8473" s="2"/>
      <c r="G8473" s="10" t="s">
        <v>4812</v>
      </c>
      <c r="H8473" s="10" t="s">
        <v>16</v>
      </c>
    </row>
    <row r="8474" spans="1:8" s="1" customFormat="1" ht="25.5" hidden="1" x14ac:dyDescent="0.2">
      <c r="A8474" s="10" t="s">
        <v>14</v>
      </c>
      <c r="B8474" s="10">
        <v>94726</v>
      </c>
      <c r="C8474" s="2" t="s">
        <v>4838</v>
      </c>
      <c r="D8474" s="2"/>
      <c r="E8474" s="2"/>
      <c r="F8474" s="2"/>
      <c r="G8474" s="10" t="s">
        <v>4812</v>
      </c>
      <c r="H8474" s="10" t="s">
        <v>16</v>
      </c>
    </row>
    <row r="8475" spans="1:8" s="1" customFormat="1" ht="38.25" hidden="1" x14ac:dyDescent="0.2">
      <c r="A8475" s="10" t="s">
        <v>14</v>
      </c>
      <c r="B8475" s="10">
        <v>94727</v>
      </c>
      <c r="C8475" s="2" t="s">
        <v>4839</v>
      </c>
      <c r="D8475" s="2"/>
      <c r="E8475" s="2"/>
      <c r="F8475" s="2"/>
      <c r="G8475" s="10" t="s">
        <v>4812</v>
      </c>
      <c r="H8475" s="10" t="s">
        <v>16</v>
      </c>
    </row>
    <row r="8476" spans="1:8" s="1" customFormat="1" ht="25.5" hidden="1" x14ac:dyDescent="0.2">
      <c r="A8476" s="10" t="s">
        <v>14</v>
      </c>
      <c r="B8476" s="10">
        <v>94728</v>
      </c>
      <c r="C8476" s="2" t="s">
        <v>4840</v>
      </c>
      <c r="D8476" s="2"/>
      <c r="E8476" s="2"/>
      <c r="F8476" s="2"/>
      <c r="G8476" s="10" t="s">
        <v>4812</v>
      </c>
      <c r="H8476" s="10" t="s">
        <v>16</v>
      </c>
    </row>
    <row r="8477" spans="1:8" s="1" customFormat="1" ht="25.5" hidden="1" x14ac:dyDescent="0.2">
      <c r="A8477" s="10" t="s">
        <v>14</v>
      </c>
      <c r="B8477" s="10">
        <v>94729</v>
      </c>
      <c r="C8477" s="2" t="s">
        <v>4841</v>
      </c>
      <c r="D8477" s="2"/>
      <c r="E8477" s="2"/>
      <c r="F8477" s="2"/>
      <c r="G8477" s="10" t="s">
        <v>4812</v>
      </c>
      <c r="H8477" s="10" t="s">
        <v>16</v>
      </c>
    </row>
    <row r="8478" spans="1:8" s="1" customFormat="1" ht="25.5" hidden="1" x14ac:dyDescent="0.2">
      <c r="A8478" s="10" t="s">
        <v>14</v>
      </c>
      <c r="B8478" s="10">
        <v>94760</v>
      </c>
      <c r="C8478" s="2" t="s">
        <v>4842</v>
      </c>
      <c r="D8478" s="2"/>
      <c r="E8478" s="2"/>
      <c r="F8478" s="2"/>
      <c r="G8478" s="10" t="s">
        <v>4812</v>
      </c>
      <c r="H8478" s="10" t="s">
        <v>16</v>
      </c>
    </row>
    <row r="8479" spans="1:8" s="1" customFormat="1" ht="25.5" hidden="1" x14ac:dyDescent="0.2">
      <c r="A8479" s="10" t="s">
        <v>14</v>
      </c>
      <c r="B8479" s="10">
        <v>94761</v>
      </c>
      <c r="C8479" s="2" t="s">
        <v>4843</v>
      </c>
      <c r="D8479" s="2"/>
      <c r="E8479" s="2"/>
      <c r="F8479" s="2"/>
      <c r="G8479" s="10" t="s">
        <v>4812</v>
      </c>
      <c r="H8479" s="10" t="s">
        <v>16</v>
      </c>
    </row>
    <row r="8480" spans="1:8" s="1" customFormat="1" ht="25.5" hidden="1" x14ac:dyDescent="0.2">
      <c r="A8480" s="10" t="s">
        <v>14</v>
      </c>
      <c r="B8480" s="10">
        <v>94772</v>
      </c>
      <c r="C8480" s="2" t="s">
        <v>4844</v>
      </c>
      <c r="D8480" s="2"/>
      <c r="E8480" s="2"/>
      <c r="F8480" s="2"/>
      <c r="G8480" s="10" t="s">
        <v>4812</v>
      </c>
      <c r="H8480" s="10" t="s">
        <v>16</v>
      </c>
    </row>
    <row r="8481" spans="1:8" s="1" customFormat="1" hidden="1" x14ac:dyDescent="0.2">
      <c r="A8481" s="11" t="s">
        <v>14</v>
      </c>
      <c r="B8481" s="11">
        <v>94799</v>
      </c>
      <c r="C8481" s="1" t="s">
        <v>10245</v>
      </c>
      <c r="G8481" s="11" t="s">
        <v>10115</v>
      </c>
      <c r="H8481" s="11" t="s">
        <v>264</v>
      </c>
    </row>
    <row r="8482" spans="1:8" s="1" customFormat="1" ht="38.25" hidden="1" x14ac:dyDescent="0.2">
      <c r="A8482" s="10" t="s">
        <v>14</v>
      </c>
      <c r="B8482" s="10">
        <v>95004</v>
      </c>
      <c r="C8482" s="2" t="s">
        <v>265</v>
      </c>
      <c r="D8482" s="2"/>
      <c r="E8482" s="2"/>
      <c r="F8482" s="2"/>
      <c r="G8482" s="10" t="s">
        <v>266</v>
      </c>
      <c r="H8482" s="10" t="s">
        <v>16</v>
      </c>
    </row>
    <row r="8483" spans="1:8" s="1" customFormat="1" ht="38.25" hidden="1" x14ac:dyDescent="0.2">
      <c r="A8483" s="10" t="s">
        <v>14</v>
      </c>
      <c r="B8483" s="10">
        <v>95024</v>
      </c>
      <c r="C8483" s="2" t="s">
        <v>267</v>
      </c>
      <c r="D8483" s="2"/>
      <c r="E8483" s="2"/>
      <c r="F8483" s="2"/>
      <c r="G8483" s="10" t="s">
        <v>266</v>
      </c>
      <c r="H8483" s="10" t="s">
        <v>16</v>
      </c>
    </row>
    <row r="8484" spans="1:8" s="1" customFormat="1" ht="51" hidden="1" x14ac:dyDescent="0.2">
      <c r="A8484" s="10" t="s">
        <v>14</v>
      </c>
      <c r="B8484" s="10">
        <v>95027</v>
      </c>
      <c r="C8484" s="2" t="s">
        <v>268</v>
      </c>
      <c r="D8484" s="2"/>
      <c r="E8484" s="2"/>
      <c r="F8484" s="2"/>
      <c r="G8484" s="10" t="s">
        <v>266</v>
      </c>
      <c r="H8484" s="10" t="s">
        <v>16</v>
      </c>
    </row>
    <row r="8485" spans="1:8" s="1" customFormat="1" ht="38.25" hidden="1" x14ac:dyDescent="0.2">
      <c r="A8485" s="10" t="s">
        <v>14</v>
      </c>
      <c r="B8485" s="10">
        <v>95028</v>
      </c>
      <c r="C8485" s="2" t="s">
        <v>269</v>
      </c>
      <c r="D8485" s="2"/>
      <c r="E8485" s="2"/>
      <c r="F8485" s="2"/>
      <c r="G8485" s="10" t="s">
        <v>266</v>
      </c>
      <c r="H8485" s="10" t="s">
        <v>16</v>
      </c>
    </row>
    <row r="8486" spans="1:8" s="1" customFormat="1" ht="25.5" hidden="1" x14ac:dyDescent="0.2">
      <c r="A8486" s="10" t="s">
        <v>14</v>
      </c>
      <c r="B8486" s="10">
        <v>95044</v>
      </c>
      <c r="C8486" s="2" t="s">
        <v>270</v>
      </c>
      <c r="D8486" s="2"/>
      <c r="E8486" s="2"/>
      <c r="F8486" s="2"/>
      <c r="G8486" s="10" t="s">
        <v>266</v>
      </c>
      <c r="H8486" s="10" t="s">
        <v>16</v>
      </c>
    </row>
    <row r="8487" spans="1:8" s="1" customFormat="1" ht="25.5" hidden="1" x14ac:dyDescent="0.2">
      <c r="A8487" s="10" t="s">
        <v>14</v>
      </c>
      <c r="B8487" s="10">
        <v>95052</v>
      </c>
      <c r="C8487" s="2" t="s">
        <v>271</v>
      </c>
      <c r="D8487" s="2"/>
      <c r="E8487" s="2"/>
      <c r="F8487" s="2"/>
      <c r="G8487" s="10" t="s">
        <v>266</v>
      </c>
      <c r="H8487" s="10" t="s">
        <v>16</v>
      </c>
    </row>
    <row r="8488" spans="1:8" s="1" customFormat="1" ht="25.5" hidden="1" x14ac:dyDescent="0.2">
      <c r="A8488" s="10" t="s">
        <v>14</v>
      </c>
      <c r="B8488" s="10">
        <v>95056</v>
      </c>
      <c r="C8488" s="2" t="s">
        <v>272</v>
      </c>
      <c r="D8488" s="2"/>
      <c r="E8488" s="2"/>
      <c r="F8488" s="2"/>
      <c r="G8488" s="10" t="s">
        <v>266</v>
      </c>
      <c r="H8488" s="10" t="s">
        <v>16</v>
      </c>
    </row>
    <row r="8489" spans="1:8" s="1" customFormat="1" ht="25.5" hidden="1" x14ac:dyDescent="0.2">
      <c r="A8489" s="10" t="s">
        <v>14</v>
      </c>
      <c r="B8489" s="10">
        <v>95060</v>
      </c>
      <c r="C8489" s="2" t="s">
        <v>273</v>
      </c>
      <c r="D8489" s="2"/>
      <c r="E8489" s="2"/>
      <c r="F8489" s="2"/>
      <c r="G8489" s="10" t="s">
        <v>266</v>
      </c>
      <c r="H8489" s="10" t="s">
        <v>16</v>
      </c>
    </row>
    <row r="8490" spans="1:8" s="1" customFormat="1" ht="25.5" hidden="1" x14ac:dyDescent="0.2">
      <c r="A8490" s="10" t="s">
        <v>14</v>
      </c>
      <c r="B8490" s="10">
        <v>95065</v>
      </c>
      <c r="C8490" s="2" t="s">
        <v>274</v>
      </c>
      <c r="D8490" s="2"/>
      <c r="E8490" s="2"/>
      <c r="F8490" s="2"/>
      <c r="G8490" s="10" t="s">
        <v>266</v>
      </c>
      <c r="H8490" s="10" t="s">
        <v>16</v>
      </c>
    </row>
    <row r="8491" spans="1:8" s="1" customFormat="1" ht="38.25" hidden="1" x14ac:dyDescent="0.2">
      <c r="A8491" s="10" t="s">
        <v>14</v>
      </c>
      <c r="B8491" s="10">
        <v>95070</v>
      </c>
      <c r="C8491" s="2" t="s">
        <v>275</v>
      </c>
      <c r="D8491" s="2"/>
      <c r="E8491" s="2"/>
      <c r="F8491" s="2"/>
      <c r="G8491" s="10" t="s">
        <v>266</v>
      </c>
      <c r="H8491" s="10" t="s">
        <v>16</v>
      </c>
    </row>
    <row r="8492" spans="1:8" s="1" customFormat="1" ht="38.25" hidden="1" x14ac:dyDescent="0.2">
      <c r="A8492" s="10" t="s">
        <v>14</v>
      </c>
      <c r="B8492" s="10">
        <v>95076</v>
      </c>
      <c r="C8492" s="2" t="s">
        <v>276</v>
      </c>
      <c r="D8492" s="2"/>
      <c r="E8492" s="2"/>
      <c r="F8492" s="2"/>
      <c r="G8492" s="10" t="s">
        <v>266</v>
      </c>
      <c r="H8492" s="10" t="s">
        <v>16</v>
      </c>
    </row>
    <row r="8493" spans="1:8" s="1" customFormat="1" ht="51" hidden="1" x14ac:dyDescent="0.2">
      <c r="A8493" s="10" t="s">
        <v>14</v>
      </c>
      <c r="B8493" s="10">
        <v>95079</v>
      </c>
      <c r="C8493" s="2" t="s">
        <v>277</v>
      </c>
      <c r="D8493" s="2"/>
      <c r="E8493" s="2"/>
      <c r="F8493" s="2"/>
      <c r="G8493" s="10" t="s">
        <v>266</v>
      </c>
      <c r="H8493" s="10" t="s">
        <v>16</v>
      </c>
    </row>
    <row r="8494" spans="1:8" s="1" customFormat="1" ht="25.5" hidden="1" x14ac:dyDescent="0.2">
      <c r="A8494" s="10" t="s">
        <v>14</v>
      </c>
      <c r="B8494" s="10">
        <v>95115</v>
      </c>
      <c r="C8494" s="2" t="s">
        <v>278</v>
      </c>
      <c r="D8494" s="2"/>
      <c r="E8494" s="2"/>
      <c r="F8494" s="2"/>
      <c r="G8494" s="10" t="s">
        <v>266</v>
      </c>
      <c r="H8494" s="10" t="s">
        <v>16</v>
      </c>
    </row>
    <row r="8495" spans="1:8" s="1" customFormat="1" ht="38.25" hidden="1" x14ac:dyDescent="0.2">
      <c r="A8495" s="10" t="s">
        <v>14</v>
      </c>
      <c r="B8495" s="10">
        <v>95117</v>
      </c>
      <c r="C8495" s="2" t="s">
        <v>279</v>
      </c>
      <c r="D8495" s="2"/>
      <c r="E8495" s="2"/>
      <c r="F8495" s="2"/>
      <c r="G8495" s="10" t="s">
        <v>266</v>
      </c>
      <c r="H8495" s="10" t="s">
        <v>16</v>
      </c>
    </row>
    <row r="8496" spans="1:8" s="1" customFormat="1" ht="51" hidden="1" x14ac:dyDescent="0.2">
      <c r="A8496" s="10" t="s">
        <v>14</v>
      </c>
      <c r="B8496" s="10">
        <v>95120</v>
      </c>
      <c r="C8496" s="2" t="s">
        <v>280</v>
      </c>
      <c r="D8496" s="2"/>
      <c r="E8496" s="2"/>
      <c r="F8496" s="2"/>
      <c r="G8496" s="10" t="s">
        <v>266</v>
      </c>
      <c r="H8496" s="10" t="s">
        <v>16</v>
      </c>
    </row>
    <row r="8497" spans="1:8" s="1" customFormat="1" ht="51" hidden="1" x14ac:dyDescent="0.2">
      <c r="A8497" s="10" t="s">
        <v>14</v>
      </c>
      <c r="B8497" s="10">
        <v>95125</v>
      </c>
      <c r="C8497" s="2" t="s">
        <v>281</v>
      </c>
      <c r="D8497" s="2"/>
      <c r="E8497" s="2"/>
      <c r="F8497" s="2"/>
      <c r="G8497" s="10" t="s">
        <v>266</v>
      </c>
      <c r="H8497" s="10" t="s">
        <v>16</v>
      </c>
    </row>
    <row r="8498" spans="1:8" s="1" customFormat="1" ht="51" hidden="1" x14ac:dyDescent="0.2">
      <c r="A8498" s="10" t="s">
        <v>14</v>
      </c>
      <c r="B8498" s="10">
        <v>95130</v>
      </c>
      <c r="C8498" s="2" t="s">
        <v>282</v>
      </c>
      <c r="D8498" s="2"/>
      <c r="E8498" s="2"/>
      <c r="F8498" s="2"/>
      <c r="G8498" s="10" t="s">
        <v>266</v>
      </c>
      <c r="H8498" s="10" t="s">
        <v>16</v>
      </c>
    </row>
    <row r="8499" spans="1:8" s="1" customFormat="1" ht="51" hidden="1" x14ac:dyDescent="0.2">
      <c r="A8499" s="10" t="s">
        <v>14</v>
      </c>
      <c r="B8499" s="10">
        <v>95131</v>
      </c>
      <c r="C8499" s="2" t="s">
        <v>283</v>
      </c>
      <c r="D8499" s="2"/>
      <c r="E8499" s="2"/>
      <c r="F8499" s="2"/>
      <c r="G8499" s="10" t="s">
        <v>266</v>
      </c>
      <c r="H8499" s="10" t="s">
        <v>16</v>
      </c>
    </row>
    <row r="8500" spans="1:8" s="1" customFormat="1" ht="51" hidden="1" x14ac:dyDescent="0.2">
      <c r="A8500" s="10" t="s">
        <v>14</v>
      </c>
      <c r="B8500" s="10">
        <v>95132</v>
      </c>
      <c r="C8500" s="2" t="s">
        <v>284</v>
      </c>
      <c r="D8500" s="2"/>
      <c r="E8500" s="2"/>
      <c r="F8500" s="2"/>
      <c r="G8500" s="10" t="s">
        <v>266</v>
      </c>
      <c r="H8500" s="10" t="s">
        <v>16</v>
      </c>
    </row>
    <row r="8501" spans="1:8" s="1" customFormat="1" ht="51" hidden="1" x14ac:dyDescent="0.2">
      <c r="A8501" s="10" t="s">
        <v>14</v>
      </c>
      <c r="B8501" s="10">
        <v>95133</v>
      </c>
      <c r="C8501" s="2" t="s">
        <v>285</v>
      </c>
      <c r="D8501" s="2"/>
      <c r="E8501" s="2"/>
      <c r="F8501" s="2"/>
      <c r="G8501" s="10" t="s">
        <v>266</v>
      </c>
      <c r="H8501" s="10" t="s">
        <v>16</v>
      </c>
    </row>
    <row r="8502" spans="1:8" s="1" customFormat="1" ht="51" hidden="1" x14ac:dyDescent="0.2">
      <c r="A8502" s="10" t="s">
        <v>14</v>
      </c>
      <c r="B8502" s="10">
        <v>95134</v>
      </c>
      <c r="C8502" s="2" t="s">
        <v>286</v>
      </c>
      <c r="D8502" s="2"/>
      <c r="E8502" s="2"/>
      <c r="F8502" s="2"/>
      <c r="G8502" s="10" t="s">
        <v>266</v>
      </c>
      <c r="H8502" s="10" t="s">
        <v>16</v>
      </c>
    </row>
    <row r="8503" spans="1:8" s="1" customFormat="1" ht="38.25" hidden="1" x14ac:dyDescent="0.2">
      <c r="A8503" s="10" t="s">
        <v>14</v>
      </c>
      <c r="B8503" s="10">
        <v>95144</v>
      </c>
      <c r="C8503" s="2" t="s">
        <v>287</v>
      </c>
      <c r="D8503" s="2"/>
      <c r="E8503" s="2"/>
      <c r="F8503" s="2"/>
      <c r="G8503" s="10" t="s">
        <v>266</v>
      </c>
      <c r="H8503" s="10" t="s">
        <v>16</v>
      </c>
    </row>
    <row r="8504" spans="1:8" s="1" customFormat="1" ht="38.25" hidden="1" x14ac:dyDescent="0.2">
      <c r="A8504" s="10" t="s">
        <v>14</v>
      </c>
      <c r="B8504" s="10">
        <v>95145</v>
      </c>
      <c r="C8504" s="2" t="s">
        <v>288</v>
      </c>
      <c r="D8504" s="2"/>
      <c r="E8504" s="2"/>
      <c r="F8504" s="2"/>
      <c r="G8504" s="10" t="s">
        <v>266</v>
      </c>
      <c r="H8504" s="10" t="s">
        <v>16</v>
      </c>
    </row>
    <row r="8505" spans="1:8" s="1" customFormat="1" ht="38.25" hidden="1" x14ac:dyDescent="0.2">
      <c r="A8505" s="10" t="s">
        <v>14</v>
      </c>
      <c r="B8505" s="10">
        <v>95146</v>
      </c>
      <c r="C8505" s="2" t="s">
        <v>289</v>
      </c>
      <c r="D8505" s="2"/>
      <c r="E8505" s="2"/>
      <c r="F8505" s="2"/>
      <c r="G8505" s="10" t="s">
        <v>266</v>
      </c>
      <c r="H8505" s="10" t="s">
        <v>16</v>
      </c>
    </row>
    <row r="8506" spans="1:8" s="1" customFormat="1" ht="38.25" hidden="1" x14ac:dyDescent="0.2">
      <c r="A8506" s="10" t="s">
        <v>14</v>
      </c>
      <c r="B8506" s="10">
        <v>95147</v>
      </c>
      <c r="C8506" s="2" t="s">
        <v>290</v>
      </c>
      <c r="D8506" s="2"/>
      <c r="E8506" s="2"/>
      <c r="F8506" s="2"/>
      <c r="G8506" s="10" t="s">
        <v>266</v>
      </c>
      <c r="H8506" s="10" t="s">
        <v>16</v>
      </c>
    </row>
    <row r="8507" spans="1:8" s="1" customFormat="1" ht="38.25" hidden="1" x14ac:dyDescent="0.2">
      <c r="A8507" s="10" t="s">
        <v>14</v>
      </c>
      <c r="B8507" s="10">
        <v>95148</v>
      </c>
      <c r="C8507" s="2" t="s">
        <v>291</v>
      </c>
      <c r="D8507" s="2"/>
      <c r="E8507" s="2"/>
      <c r="F8507" s="2"/>
      <c r="G8507" s="10" t="s">
        <v>266</v>
      </c>
      <c r="H8507" s="10" t="s">
        <v>16</v>
      </c>
    </row>
    <row r="8508" spans="1:8" s="1" customFormat="1" ht="38.25" hidden="1" x14ac:dyDescent="0.2">
      <c r="A8508" s="10" t="s">
        <v>14</v>
      </c>
      <c r="B8508" s="10">
        <v>95149</v>
      </c>
      <c r="C8508" s="2" t="s">
        <v>292</v>
      </c>
      <c r="D8508" s="2"/>
      <c r="E8508" s="2"/>
      <c r="F8508" s="2"/>
      <c r="G8508" s="10" t="s">
        <v>266</v>
      </c>
      <c r="H8508" s="10" t="s">
        <v>16</v>
      </c>
    </row>
    <row r="8509" spans="1:8" s="1" customFormat="1" ht="38.25" hidden="1" x14ac:dyDescent="0.2">
      <c r="A8509" s="10" t="s">
        <v>14</v>
      </c>
      <c r="B8509" s="10">
        <v>95165</v>
      </c>
      <c r="C8509" s="2" t="s">
        <v>293</v>
      </c>
      <c r="D8509" s="2"/>
      <c r="E8509" s="2"/>
      <c r="F8509" s="2"/>
      <c r="G8509" s="10" t="s">
        <v>266</v>
      </c>
      <c r="H8509" s="10" t="s">
        <v>16</v>
      </c>
    </row>
    <row r="8510" spans="1:8" s="1" customFormat="1" ht="51" hidden="1" x14ac:dyDescent="0.2">
      <c r="A8510" s="10" t="s">
        <v>14</v>
      </c>
      <c r="B8510" s="10">
        <v>95170</v>
      </c>
      <c r="C8510" s="2" t="s">
        <v>294</v>
      </c>
      <c r="D8510" s="2"/>
      <c r="E8510" s="2"/>
      <c r="F8510" s="2"/>
      <c r="G8510" s="10" t="s">
        <v>266</v>
      </c>
      <c r="H8510" s="10" t="s">
        <v>16</v>
      </c>
    </row>
    <row r="8511" spans="1:8" s="1" customFormat="1" ht="25.5" hidden="1" x14ac:dyDescent="0.2">
      <c r="A8511" s="10" t="s">
        <v>14</v>
      </c>
      <c r="B8511" s="10">
        <v>95180</v>
      </c>
      <c r="C8511" s="2" t="s">
        <v>295</v>
      </c>
      <c r="D8511" s="2"/>
      <c r="E8511" s="2"/>
      <c r="F8511" s="2"/>
      <c r="G8511" s="10" t="s">
        <v>266</v>
      </c>
      <c r="H8511" s="10" t="s">
        <v>16</v>
      </c>
    </row>
    <row r="8512" spans="1:8" s="1" customFormat="1" hidden="1" x14ac:dyDescent="0.2">
      <c r="A8512" s="11" t="s">
        <v>14</v>
      </c>
      <c r="B8512" s="11">
        <v>95199</v>
      </c>
      <c r="C8512" s="1" t="s">
        <v>10246</v>
      </c>
      <c r="G8512" s="11" t="s">
        <v>10115</v>
      </c>
      <c r="H8512" s="11" t="s">
        <v>264</v>
      </c>
    </row>
    <row r="8513" spans="1:8" s="1" customFormat="1" ht="38.25" hidden="1" x14ac:dyDescent="0.2">
      <c r="A8513" s="10" t="s">
        <v>14</v>
      </c>
      <c r="B8513" s="10">
        <v>95700</v>
      </c>
      <c r="C8513" s="2" t="s">
        <v>1366</v>
      </c>
      <c r="D8513" s="2"/>
      <c r="E8513" s="2"/>
      <c r="F8513" s="2"/>
      <c r="G8513" s="10" t="s">
        <v>1367</v>
      </c>
      <c r="H8513" s="10" t="s">
        <v>16</v>
      </c>
    </row>
    <row r="8514" spans="1:8" s="1" customFormat="1" ht="25.5" hidden="1" x14ac:dyDescent="0.2">
      <c r="A8514" s="10" t="s">
        <v>14</v>
      </c>
      <c r="B8514" s="10">
        <v>95705</v>
      </c>
      <c r="C8514" s="2" t="s">
        <v>1368</v>
      </c>
      <c r="D8514" s="2"/>
      <c r="E8514" s="2"/>
      <c r="F8514" s="2"/>
      <c r="G8514" s="10" t="s">
        <v>1367</v>
      </c>
      <c r="H8514" s="10" t="s">
        <v>16</v>
      </c>
    </row>
    <row r="8515" spans="1:8" s="1" customFormat="1" ht="38.25" hidden="1" x14ac:dyDescent="0.2">
      <c r="A8515" s="10" t="s">
        <v>14</v>
      </c>
      <c r="B8515" s="10">
        <v>95706</v>
      </c>
      <c r="C8515" s="2" t="s">
        <v>1369</v>
      </c>
      <c r="D8515" s="2"/>
      <c r="E8515" s="2"/>
      <c r="F8515" s="2"/>
      <c r="G8515" s="10" t="s">
        <v>1367</v>
      </c>
      <c r="H8515" s="10" t="s">
        <v>16</v>
      </c>
    </row>
    <row r="8516" spans="1:8" s="1" customFormat="1" ht="38.25" hidden="1" x14ac:dyDescent="0.2">
      <c r="A8516" s="10" t="s">
        <v>14</v>
      </c>
      <c r="B8516" s="10">
        <v>95707</v>
      </c>
      <c r="C8516" s="2" t="s">
        <v>1370</v>
      </c>
      <c r="D8516" s="2"/>
      <c r="E8516" s="2"/>
      <c r="F8516" s="2"/>
      <c r="G8516" s="10" t="s">
        <v>1367</v>
      </c>
      <c r="H8516" s="10" t="s">
        <v>16</v>
      </c>
    </row>
    <row r="8517" spans="1:8" s="1" customFormat="1" ht="38.25" hidden="1" x14ac:dyDescent="0.2">
      <c r="A8517" s="10" t="s">
        <v>14</v>
      </c>
      <c r="B8517" s="10">
        <v>95708</v>
      </c>
      <c r="C8517" s="2" t="s">
        <v>1371</v>
      </c>
      <c r="D8517" s="2"/>
      <c r="E8517" s="2"/>
      <c r="F8517" s="2"/>
      <c r="G8517" s="10" t="s">
        <v>1367</v>
      </c>
      <c r="H8517" s="10" t="s">
        <v>16</v>
      </c>
    </row>
    <row r="8518" spans="1:8" s="1" customFormat="1" ht="38.25" hidden="1" x14ac:dyDescent="0.2">
      <c r="A8518" s="10" t="s">
        <v>14</v>
      </c>
      <c r="B8518" s="10">
        <v>95709</v>
      </c>
      <c r="C8518" s="2" t="s">
        <v>1372</v>
      </c>
      <c r="D8518" s="2"/>
      <c r="E8518" s="2"/>
      <c r="F8518" s="2"/>
      <c r="G8518" s="10" t="s">
        <v>1367</v>
      </c>
      <c r="H8518" s="10" t="s">
        <v>16</v>
      </c>
    </row>
    <row r="8519" spans="1:8" s="1" customFormat="1" ht="38.25" hidden="1" x14ac:dyDescent="0.2">
      <c r="A8519" s="10" t="s">
        <v>14</v>
      </c>
      <c r="B8519" s="10">
        <v>95710</v>
      </c>
      <c r="C8519" s="2" t="s">
        <v>1373</v>
      </c>
      <c r="D8519" s="2"/>
      <c r="E8519" s="2"/>
      <c r="F8519" s="2"/>
      <c r="G8519" s="10" t="s">
        <v>1367</v>
      </c>
      <c r="H8519" s="10" t="s">
        <v>16</v>
      </c>
    </row>
    <row r="8520" spans="1:8" s="1" customFormat="1" ht="25.5" hidden="1" x14ac:dyDescent="0.2">
      <c r="A8520" s="10" t="s">
        <v>14</v>
      </c>
      <c r="B8520" s="10">
        <v>95711</v>
      </c>
      <c r="C8520" s="2" t="s">
        <v>1374</v>
      </c>
      <c r="D8520" s="2"/>
      <c r="E8520" s="2"/>
      <c r="F8520" s="2"/>
      <c r="G8520" s="10" t="s">
        <v>1367</v>
      </c>
      <c r="H8520" s="10" t="s">
        <v>16</v>
      </c>
    </row>
    <row r="8521" spans="1:8" s="1" customFormat="1" ht="38.25" hidden="1" x14ac:dyDescent="0.2">
      <c r="A8521" s="10" t="s">
        <v>14</v>
      </c>
      <c r="B8521" s="10">
        <v>95712</v>
      </c>
      <c r="C8521" s="2" t="s">
        <v>1375</v>
      </c>
      <c r="D8521" s="2"/>
      <c r="E8521" s="2"/>
      <c r="F8521" s="2"/>
      <c r="G8521" s="10" t="s">
        <v>1367</v>
      </c>
      <c r="H8521" s="10" t="s">
        <v>16</v>
      </c>
    </row>
    <row r="8522" spans="1:8" s="1" customFormat="1" ht="38.25" hidden="1" x14ac:dyDescent="0.2">
      <c r="A8522" s="10" t="s">
        <v>14</v>
      </c>
      <c r="B8522" s="10">
        <v>95713</v>
      </c>
      <c r="C8522" s="2" t="s">
        <v>1376</v>
      </c>
      <c r="D8522" s="2"/>
      <c r="E8522" s="2"/>
      <c r="F8522" s="2"/>
      <c r="G8522" s="10" t="s">
        <v>1367</v>
      </c>
      <c r="H8522" s="10" t="s">
        <v>16</v>
      </c>
    </row>
    <row r="8523" spans="1:8" s="1" customFormat="1" ht="38.25" hidden="1" x14ac:dyDescent="0.2">
      <c r="A8523" s="10" t="s">
        <v>14</v>
      </c>
      <c r="B8523" s="10">
        <v>95714</v>
      </c>
      <c r="C8523" s="2" t="s">
        <v>1377</v>
      </c>
      <c r="D8523" s="2"/>
      <c r="E8523" s="2"/>
      <c r="F8523" s="2"/>
      <c r="G8523" s="10" t="s">
        <v>1367</v>
      </c>
      <c r="H8523" s="10" t="s">
        <v>16</v>
      </c>
    </row>
    <row r="8524" spans="1:8" s="1" customFormat="1" ht="38.25" hidden="1" x14ac:dyDescent="0.2">
      <c r="A8524" s="10" t="s">
        <v>14</v>
      </c>
      <c r="B8524" s="10">
        <v>95715</v>
      </c>
      <c r="C8524" s="2" t="s">
        <v>1378</v>
      </c>
      <c r="D8524" s="2"/>
      <c r="E8524" s="2"/>
      <c r="F8524" s="2"/>
      <c r="G8524" s="10" t="s">
        <v>1367</v>
      </c>
      <c r="H8524" s="10" t="s">
        <v>16</v>
      </c>
    </row>
    <row r="8525" spans="1:8" s="1" customFormat="1" ht="38.25" hidden="1" x14ac:dyDescent="0.2">
      <c r="A8525" s="10" t="s">
        <v>14</v>
      </c>
      <c r="B8525" s="10">
        <v>95716</v>
      </c>
      <c r="C8525" s="2" t="s">
        <v>1379</v>
      </c>
      <c r="D8525" s="2"/>
      <c r="E8525" s="2"/>
      <c r="F8525" s="2"/>
      <c r="G8525" s="10" t="s">
        <v>1367</v>
      </c>
      <c r="H8525" s="10" t="s">
        <v>16</v>
      </c>
    </row>
    <row r="8526" spans="1:8" s="1" customFormat="1" ht="51" hidden="1" x14ac:dyDescent="0.2">
      <c r="A8526" s="10" t="s">
        <v>14</v>
      </c>
      <c r="B8526" s="10">
        <v>95717</v>
      </c>
      <c r="C8526" s="2" t="s">
        <v>1380</v>
      </c>
      <c r="D8526" s="2"/>
      <c r="E8526" s="2"/>
      <c r="F8526" s="2"/>
      <c r="G8526" s="10" t="s">
        <v>1367</v>
      </c>
      <c r="H8526" s="10" t="s">
        <v>16</v>
      </c>
    </row>
    <row r="8527" spans="1:8" s="1" customFormat="1" ht="51" hidden="1" x14ac:dyDescent="0.2">
      <c r="A8527" s="10" t="s">
        <v>14</v>
      </c>
      <c r="B8527" s="10">
        <v>95718</v>
      </c>
      <c r="C8527" s="2" t="s">
        <v>1381</v>
      </c>
      <c r="D8527" s="2"/>
      <c r="E8527" s="2"/>
      <c r="F8527" s="2"/>
      <c r="G8527" s="10" t="s">
        <v>1367</v>
      </c>
      <c r="H8527" s="10" t="s">
        <v>16</v>
      </c>
    </row>
    <row r="8528" spans="1:8" s="1" customFormat="1" ht="63.75" hidden="1" x14ac:dyDescent="0.2">
      <c r="A8528" s="10" t="s">
        <v>14</v>
      </c>
      <c r="B8528" s="10">
        <v>95719</v>
      </c>
      <c r="C8528" s="2" t="s">
        <v>1382</v>
      </c>
      <c r="D8528" s="2"/>
      <c r="E8528" s="2"/>
      <c r="F8528" s="2"/>
      <c r="G8528" s="10" t="s">
        <v>1367</v>
      </c>
      <c r="H8528" s="10" t="s">
        <v>16</v>
      </c>
    </row>
    <row r="8529" spans="1:8" s="1" customFormat="1" ht="63.75" hidden="1" x14ac:dyDescent="0.2">
      <c r="A8529" s="10" t="s">
        <v>14</v>
      </c>
      <c r="B8529" s="10">
        <v>95720</v>
      </c>
      <c r="C8529" s="2" t="s">
        <v>1383</v>
      </c>
      <c r="D8529" s="2"/>
      <c r="E8529" s="2"/>
      <c r="F8529" s="2"/>
      <c r="G8529" s="10" t="s">
        <v>1367</v>
      </c>
      <c r="H8529" s="10" t="s">
        <v>16</v>
      </c>
    </row>
    <row r="8530" spans="1:8" s="1" customFormat="1" ht="63.75" hidden="1" x14ac:dyDescent="0.2">
      <c r="A8530" s="10" t="s">
        <v>14</v>
      </c>
      <c r="B8530" s="10">
        <v>95721</v>
      </c>
      <c r="C8530" s="2" t="s">
        <v>1384</v>
      </c>
      <c r="D8530" s="2"/>
      <c r="E8530" s="2"/>
      <c r="F8530" s="2"/>
      <c r="G8530" s="10" t="s">
        <v>1367</v>
      </c>
      <c r="H8530" s="10" t="s">
        <v>16</v>
      </c>
    </row>
    <row r="8531" spans="1:8" s="1" customFormat="1" ht="63.75" hidden="1" x14ac:dyDescent="0.2">
      <c r="A8531" s="10" t="s">
        <v>14</v>
      </c>
      <c r="B8531" s="10">
        <v>95722</v>
      </c>
      <c r="C8531" s="2" t="s">
        <v>1385</v>
      </c>
      <c r="D8531" s="2"/>
      <c r="E8531" s="2"/>
      <c r="F8531" s="2"/>
      <c r="G8531" s="10" t="s">
        <v>1367</v>
      </c>
      <c r="H8531" s="10" t="s">
        <v>16</v>
      </c>
    </row>
    <row r="8532" spans="1:8" s="1" customFormat="1" ht="63.75" hidden="1" x14ac:dyDescent="0.2">
      <c r="A8532" s="10" t="s">
        <v>14</v>
      </c>
      <c r="B8532" s="10">
        <v>95723</v>
      </c>
      <c r="C8532" s="2" t="s">
        <v>1386</v>
      </c>
      <c r="D8532" s="2"/>
      <c r="E8532" s="2"/>
      <c r="F8532" s="2"/>
      <c r="G8532" s="10" t="s">
        <v>1367</v>
      </c>
      <c r="H8532" s="10" t="s">
        <v>16</v>
      </c>
    </row>
    <row r="8533" spans="1:8" s="1" customFormat="1" ht="63.75" hidden="1" x14ac:dyDescent="0.2">
      <c r="A8533" s="10" t="s">
        <v>14</v>
      </c>
      <c r="B8533" s="10">
        <v>95724</v>
      </c>
      <c r="C8533" s="2" t="s">
        <v>1387</v>
      </c>
      <c r="D8533" s="2"/>
      <c r="E8533" s="2"/>
      <c r="F8533" s="2"/>
      <c r="G8533" s="10" t="s">
        <v>1367</v>
      </c>
      <c r="H8533" s="10" t="s">
        <v>16</v>
      </c>
    </row>
    <row r="8534" spans="1:8" s="1" customFormat="1" ht="51" hidden="1" x14ac:dyDescent="0.2">
      <c r="A8534" s="10" t="s">
        <v>14</v>
      </c>
      <c r="B8534" s="10">
        <v>95725</v>
      </c>
      <c r="C8534" s="2" t="s">
        <v>1388</v>
      </c>
      <c r="D8534" s="2"/>
      <c r="E8534" s="2"/>
      <c r="F8534" s="2"/>
      <c r="G8534" s="10" t="s">
        <v>1367</v>
      </c>
      <c r="H8534" s="10" t="s">
        <v>16</v>
      </c>
    </row>
    <row r="8535" spans="1:8" s="1" customFormat="1" ht="63.75" hidden="1" x14ac:dyDescent="0.2">
      <c r="A8535" s="10" t="s">
        <v>14</v>
      </c>
      <c r="B8535" s="10">
        <v>95726</v>
      </c>
      <c r="C8535" s="2" t="s">
        <v>1389</v>
      </c>
      <c r="D8535" s="2"/>
      <c r="E8535" s="2"/>
      <c r="F8535" s="2"/>
      <c r="G8535" s="10" t="s">
        <v>1367</v>
      </c>
      <c r="H8535" s="10" t="s">
        <v>16</v>
      </c>
    </row>
    <row r="8536" spans="1:8" s="1" customFormat="1" ht="38.25" hidden="1" x14ac:dyDescent="0.2">
      <c r="A8536" s="11" t="s">
        <v>14</v>
      </c>
      <c r="B8536" s="11">
        <v>95782</v>
      </c>
      <c r="C8536" s="1" t="s">
        <v>5257</v>
      </c>
      <c r="G8536" s="11" t="s">
        <v>5258</v>
      </c>
      <c r="H8536" s="11" t="s">
        <v>264</v>
      </c>
    </row>
    <row r="8537" spans="1:8" s="1" customFormat="1" ht="51" hidden="1" x14ac:dyDescent="0.2">
      <c r="A8537" s="11" t="s">
        <v>14</v>
      </c>
      <c r="B8537" s="11">
        <v>95783</v>
      </c>
      <c r="C8537" s="1" t="s">
        <v>5259</v>
      </c>
      <c r="G8537" s="11" t="s">
        <v>5258</v>
      </c>
      <c r="H8537" s="11" t="s">
        <v>264</v>
      </c>
    </row>
    <row r="8538" spans="1:8" s="1" customFormat="1" ht="25.5" hidden="1" x14ac:dyDescent="0.2">
      <c r="A8538" s="11" t="s">
        <v>14521</v>
      </c>
      <c r="B8538" s="11">
        <v>95801</v>
      </c>
      <c r="C8538" s="1" t="s">
        <v>14526</v>
      </c>
      <c r="G8538" s="18" t="s">
        <v>14527</v>
      </c>
      <c r="H8538" s="11" t="s">
        <v>14528</v>
      </c>
    </row>
    <row r="8539" spans="1:8" s="1" customFormat="1" ht="51" hidden="1" x14ac:dyDescent="0.2">
      <c r="A8539" s="11" t="s">
        <v>14</v>
      </c>
      <c r="B8539" s="11">
        <v>95805</v>
      </c>
      <c r="C8539" s="1" t="s">
        <v>5260</v>
      </c>
      <c r="G8539" s="11" t="s">
        <v>5258</v>
      </c>
      <c r="H8539" s="11" t="s">
        <v>264</v>
      </c>
    </row>
    <row r="8540" spans="1:8" s="1" customFormat="1" ht="38.25" hidden="1" x14ac:dyDescent="0.2">
      <c r="A8540" s="11" t="s">
        <v>14</v>
      </c>
      <c r="B8540" s="11">
        <v>95807</v>
      </c>
      <c r="C8540" s="1" t="s">
        <v>5261</v>
      </c>
      <c r="G8540" s="11" t="s">
        <v>5258</v>
      </c>
      <c r="H8540" s="11" t="s">
        <v>264</v>
      </c>
    </row>
    <row r="8541" spans="1:8" s="1" customFormat="1" ht="25.5" hidden="1" x14ac:dyDescent="0.2">
      <c r="A8541" s="11" t="s">
        <v>14</v>
      </c>
      <c r="B8541" s="11">
        <v>95808</v>
      </c>
      <c r="C8541" s="1" t="s">
        <v>5262</v>
      </c>
      <c r="G8541" s="11" t="s">
        <v>5258</v>
      </c>
      <c r="H8541" s="11" t="s">
        <v>264</v>
      </c>
    </row>
    <row r="8542" spans="1:8" s="1" customFormat="1" ht="38.25" hidden="1" x14ac:dyDescent="0.2">
      <c r="A8542" s="11" t="s">
        <v>14</v>
      </c>
      <c r="B8542" s="11">
        <v>95810</v>
      </c>
      <c r="C8542" s="1" t="s">
        <v>5263</v>
      </c>
      <c r="G8542" s="11" t="s">
        <v>5258</v>
      </c>
      <c r="H8542" s="11" t="s">
        <v>264</v>
      </c>
    </row>
    <row r="8543" spans="1:8" s="1" customFormat="1" ht="51" hidden="1" x14ac:dyDescent="0.2">
      <c r="A8543" s="11" t="s">
        <v>14</v>
      </c>
      <c r="B8543" s="11">
        <v>95811</v>
      </c>
      <c r="C8543" s="1" t="s">
        <v>5264</v>
      </c>
      <c r="G8543" s="11" t="s">
        <v>5258</v>
      </c>
      <c r="H8543" s="11" t="s">
        <v>264</v>
      </c>
    </row>
    <row r="8544" spans="1:8" s="1" customFormat="1" ht="25.5" hidden="1" x14ac:dyDescent="0.2">
      <c r="A8544" s="10" t="s">
        <v>14</v>
      </c>
      <c r="B8544" s="10">
        <v>95812</v>
      </c>
      <c r="C8544" s="2" t="s">
        <v>1390</v>
      </c>
      <c r="D8544" s="2"/>
      <c r="E8544" s="2"/>
      <c r="F8544" s="2"/>
      <c r="G8544" s="10" t="s">
        <v>1367</v>
      </c>
      <c r="H8544" s="10" t="s">
        <v>16</v>
      </c>
    </row>
    <row r="8545" spans="1:8" s="1" customFormat="1" ht="25.5" hidden="1" x14ac:dyDescent="0.2">
      <c r="A8545" s="10" t="s">
        <v>14</v>
      </c>
      <c r="B8545" s="10">
        <v>95813</v>
      </c>
      <c r="C8545" s="2" t="s">
        <v>1391</v>
      </c>
      <c r="D8545" s="2"/>
      <c r="E8545" s="2"/>
      <c r="F8545" s="2"/>
      <c r="G8545" s="10" t="s">
        <v>1367</v>
      </c>
      <c r="H8545" s="10" t="s">
        <v>16</v>
      </c>
    </row>
    <row r="8546" spans="1:8" s="1" customFormat="1" ht="25.5" hidden="1" x14ac:dyDescent="0.2">
      <c r="A8546" s="10" t="s">
        <v>14</v>
      </c>
      <c r="B8546" s="10">
        <v>95816</v>
      </c>
      <c r="C8546" s="2" t="s">
        <v>1392</v>
      </c>
      <c r="D8546" s="2"/>
      <c r="E8546" s="2"/>
      <c r="F8546" s="2"/>
      <c r="G8546" s="10" t="s">
        <v>1367</v>
      </c>
      <c r="H8546" s="10" t="s">
        <v>16</v>
      </c>
    </row>
    <row r="8547" spans="1:8" s="1" customFormat="1" ht="25.5" hidden="1" x14ac:dyDescent="0.2">
      <c r="A8547" s="10" t="s">
        <v>14</v>
      </c>
      <c r="B8547" s="10">
        <v>95819</v>
      </c>
      <c r="C8547" s="2" t="s">
        <v>1393</v>
      </c>
      <c r="D8547" s="2"/>
      <c r="E8547" s="2"/>
      <c r="F8547" s="2"/>
      <c r="G8547" s="10" t="s">
        <v>1367</v>
      </c>
      <c r="H8547" s="10" t="s">
        <v>16</v>
      </c>
    </row>
    <row r="8548" spans="1:8" s="1" customFormat="1" ht="25.5" hidden="1" x14ac:dyDescent="0.2">
      <c r="A8548" s="10" t="s">
        <v>14</v>
      </c>
      <c r="B8548" s="10">
        <v>95822</v>
      </c>
      <c r="C8548" s="2" t="s">
        <v>1394</v>
      </c>
      <c r="D8548" s="2"/>
      <c r="E8548" s="2"/>
      <c r="F8548" s="2"/>
      <c r="G8548" s="10" t="s">
        <v>1367</v>
      </c>
      <c r="H8548" s="10" t="s">
        <v>16</v>
      </c>
    </row>
    <row r="8549" spans="1:8" s="1" customFormat="1" ht="25.5" hidden="1" x14ac:dyDescent="0.2">
      <c r="A8549" s="10" t="s">
        <v>14</v>
      </c>
      <c r="B8549" s="10">
        <v>95824</v>
      </c>
      <c r="C8549" s="2" t="s">
        <v>1395</v>
      </c>
      <c r="D8549" s="2"/>
      <c r="E8549" s="2"/>
      <c r="F8549" s="2"/>
      <c r="G8549" s="10" t="s">
        <v>1367</v>
      </c>
      <c r="H8549" s="10" t="s">
        <v>16</v>
      </c>
    </row>
    <row r="8550" spans="1:8" s="1" customFormat="1" ht="25.5" hidden="1" x14ac:dyDescent="0.2">
      <c r="A8550" s="10" t="s">
        <v>14</v>
      </c>
      <c r="B8550" s="10">
        <v>95829</v>
      </c>
      <c r="C8550" s="2" t="s">
        <v>2427</v>
      </c>
      <c r="D8550" s="2"/>
      <c r="E8550" s="2"/>
      <c r="F8550" s="2"/>
      <c r="G8550" s="10" t="s">
        <v>2428</v>
      </c>
      <c r="H8550" s="10" t="s">
        <v>16</v>
      </c>
    </row>
    <row r="8551" spans="1:8" s="1" customFormat="1" ht="38.25" hidden="1" x14ac:dyDescent="0.2">
      <c r="A8551" s="10" t="s">
        <v>14</v>
      </c>
      <c r="B8551" s="10">
        <v>95830</v>
      </c>
      <c r="C8551" s="2" t="s">
        <v>1396</v>
      </c>
      <c r="D8551" s="2"/>
      <c r="E8551" s="2"/>
      <c r="F8551" s="2"/>
      <c r="G8551" s="10" t="s">
        <v>1367</v>
      </c>
      <c r="H8551" s="10" t="s">
        <v>16</v>
      </c>
    </row>
    <row r="8552" spans="1:8" s="1" customFormat="1" ht="38.25" hidden="1" x14ac:dyDescent="0.2">
      <c r="A8552" s="10" t="s">
        <v>14</v>
      </c>
      <c r="B8552" s="10">
        <v>95836</v>
      </c>
      <c r="C8552" s="2" t="s">
        <v>2429</v>
      </c>
      <c r="D8552" s="2"/>
      <c r="E8552" s="2"/>
      <c r="F8552" s="2"/>
      <c r="G8552" s="10" t="s">
        <v>2428</v>
      </c>
      <c r="H8552" s="10" t="s">
        <v>16</v>
      </c>
    </row>
    <row r="8553" spans="1:8" s="1" customFormat="1" ht="38.25" hidden="1" x14ac:dyDescent="0.2">
      <c r="A8553" s="10" t="s">
        <v>14</v>
      </c>
      <c r="B8553" s="10">
        <v>95851</v>
      </c>
      <c r="C8553" s="2" t="s">
        <v>2430</v>
      </c>
      <c r="D8553" s="2"/>
      <c r="E8553" s="2"/>
      <c r="F8553" s="2"/>
      <c r="G8553" s="10" t="s">
        <v>2428</v>
      </c>
      <c r="H8553" s="10" t="s">
        <v>16</v>
      </c>
    </row>
    <row r="8554" spans="1:8" s="1" customFormat="1" ht="38.25" hidden="1" x14ac:dyDescent="0.2">
      <c r="A8554" s="10" t="s">
        <v>14</v>
      </c>
      <c r="B8554" s="10">
        <v>95852</v>
      </c>
      <c r="C8554" s="2" t="s">
        <v>2431</v>
      </c>
      <c r="D8554" s="2"/>
      <c r="E8554" s="2"/>
      <c r="F8554" s="2"/>
      <c r="G8554" s="10" t="s">
        <v>2428</v>
      </c>
      <c r="H8554" s="10" t="s">
        <v>16</v>
      </c>
    </row>
    <row r="8555" spans="1:8" s="1" customFormat="1" ht="25.5" hidden="1" x14ac:dyDescent="0.2">
      <c r="A8555" s="10" t="s">
        <v>14</v>
      </c>
      <c r="B8555" s="10">
        <v>95857</v>
      </c>
      <c r="C8555" s="2" t="s">
        <v>2432</v>
      </c>
      <c r="D8555" s="2"/>
      <c r="E8555" s="2"/>
      <c r="F8555" s="2"/>
      <c r="G8555" s="10" t="s">
        <v>2428</v>
      </c>
      <c r="H8555" s="10" t="s">
        <v>16</v>
      </c>
    </row>
    <row r="8556" spans="1:8" s="1" customFormat="1" ht="25.5" hidden="1" x14ac:dyDescent="0.2">
      <c r="A8556" s="10" t="s">
        <v>14</v>
      </c>
      <c r="B8556" s="10">
        <v>95860</v>
      </c>
      <c r="C8556" s="2" t="s">
        <v>2433</v>
      </c>
      <c r="D8556" s="2"/>
      <c r="E8556" s="2"/>
      <c r="F8556" s="2"/>
      <c r="G8556" s="10" t="s">
        <v>2428</v>
      </c>
      <c r="H8556" s="10" t="s">
        <v>16</v>
      </c>
    </row>
    <row r="8557" spans="1:8" s="1" customFormat="1" ht="25.5" hidden="1" x14ac:dyDescent="0.2">
      <c r="A8557" s="10" t="s">
        <v>14</v>
      </c>
      <c r="B8557" s="10">
        <v>95861</v>
      </c>
      <c r="C8557" s="2" t="s">
        <v>2434</v>
      </c>
      <c r="D8557" s="2"/>
      <c r="E8557" s="2"/>
      <c r="F8557" s="2"/>
      <c r="G8557" s="10" t="s">
        <v>2428</v>
      </c>
      <c r="H8557" s="10" t="s">
        <v>16</v>
      </c>
    </row>
    <row r="8558" spans="1:8" s="1" customFormat="1" ht="25.5" hidden="1" x14ac:dyDescent="0.2">
      <c r="A8558" s="10" t="s">
        <v>14</v>
      </c>
      <c r="B8558" s="10">
        <v>95863</v>
      </c>
      <c r="C8558" s="2" t="s">
        <v>2435</v>
      </c>
      <c r="D8558" s="2"/>
      <c r="E8558" s="2"/>
      <c r="F8558" s="2"/>
      <c r="G8558" s="10" t="s">
        <v>2428</v>
      </c>
      <c r="H8558" s="10" t="s">
        <v>16</v>
      </c>
    </row>
    <row r="8559" spans="1:8" s="1" customFormat="1" ht="25.5" hidden="1" x14ac:dyDescent="0.2">
      <c r="A8559" s="10" t="s">
        <v>14</v>
      </c>
      <c r="B8559" s="10">
        <v>95864</v>
      </c>
      <c r="C8559" s="2" t="s">
        <v>2436</v>
      </c>
      <c r="D8559" s="2"/>
      <c r="E8559" s="2"/>
      <c r="F8559" s="2"/>
      <c r="G8559" s="10" t="s">
        <v>2428</v>
      </c>
      <c r="H8559" s="10" t="s">
        <v>16</v>
      </c>
    </row>
    <row r="8560" spans="1:8" s="1" customFormat="1" ht="25.5" hidden="1" x14ac:dyDescent="0.2">
      <c r="A8560" s="10" t="s">
        <v>14</v>
      </c>
      <c r="B8560" s="10">
        <v>95865</v>
      </c>
      <c r="C8560" s="2" t="s">
        <v>2437</v>
      </c>
      <c r="D8560" s="2"/>
      <c r="E8560" s="2"/>
      <c r="F8560" s="2"/>
      <c r="G8560" s="10" t="s">
        <v>2428</v>
      </c>
      <c r="H8560" s="10" t="s">
        <v>16</v>
      </c>
    </row>
    <row r="8561" spans="1:8" s="1" customFormat="1" ht="25.5" hidden="1" x14ac:dyDescent="0.2">
      <c r="A8561" s="10" t="s">
        <v>14</v>
      </c>
      <c r="B8561" s="10">
        <v>95866</v>
      </c>
      <c r="C8561" s="2" t="s">
        <v>2438</v>
      </c>
      <c r="D8561" s="2"/>
      <c r="E8561" s="2"/>
      <c r="F8561" s="2"/>
      <c r="G8561" s="10" t="s">
        <v>2428</v>
      </c>
      <c r="H8561" s="10" t="s">
        <v>16</v>
      </c>
    </row>
    <row r="8562" spans="1:8" s="1" customFormat="1" ht="25.5" hidden="1" x14ac:dyDescent="0.2">
      <c r="A8562" s="10" t="s">
        <v>14</v>
      </c>
      <c r="B8562" s="10">
        <v>95867</v>
      </c>
      <c r="C8562" s="2" t="s">
        <v>2439</v>
      </c>
      <c r="D8562" s="2"/>
      <c r="E8562" s="2"/>
      <c r="F8562" s="2"/>
      <c r="G8562" s="10" t="s">
        <v>2428</v>
      </c>
      <c r="H8562" s="10" t="s">
        <v>16</v>
      </c>
    </row>
    <row r="8563" spans="1:8" s="1" customFormat="1" ht="25.5" hidden="1" x14ac:dyDescent="0.2">
      <c r="A8563" s="10" t="s">
        <v>14</v>
      </c>
      <c r="B8563" s="10">
        <v>95868</v>
      </c>
      <c r="C8563" s="2" t="s">
        <v>2440</v>
      </c>
      <c r="D8563" s="2"/>
      <c r="E8563" s="2"/>
      <c r="F8563" s="2"/>
      <c r="G8563" s="10" t="s">
        <v>2428</v>
      </c>
      <c r="H8563" s="10" t="s">
        <v>16</v>
      </c>
    </row>
    <row r="8564" spans="1:8" s="1" customFormat="1" ht="25.5" hidden="1" x14ac:dyDescent="0.2">
      <c r="A8564" s="10" t="s">
        <v>14</v>
      </c>
      <c r="B8564" s="10">
        <v>95869</v>
      </c>
      <c r="C8564" s="2" t="s">
        <v>2441</v>
      </c>
      <c r="D8564" s="2"/>
      <c r="E8564" s="2"/>
      <c r="F8564" s="2"/>
      <c r="G8564" s="10" t="s">
        <v>2428</v>
      </c>
      <c r="H8564" s="10" t="s">
        <v>16</v>
      </c>
    </row>
    <row r="8565" spans="1:8" s="1" customFormat="1" ht="51" hidden="1" x14ac:dyDescent="0.2">
      <c r="A8565" s="10" t="s">
        <v>14</v>
      </c>
      <c r="B8565" s="10">
        <v>95870</v>
      </c>
      <c r="C8565" s="2" t="s">
        <v>2442</v>
      </c>
      <c r="D8565" s="2"/>
      <c r="E8565" s="2"/>
      <c r="F8565" s="2"/>
      <c r="G8565" s="10" t="s">
        <v>2428</v>
      </c>
      <c r="H8565" s="10" t="s">
        <v>16</v>
      </c>
    </row>
    <row r="8566" spans="1:8" s="1" customFormat="1" ht="38.25" hidden="1" x14ac:dyDescent="0.2">
      <c r="A8566" s="10" t="s">
        <v>14</v>
      </c>
      <c r="B8566" s="10">
        <v>95872</v>
      </c>
      <c r="C8566" s="2" t="s">
        <v>2443</v>
      </c>
      <c r="D8566" s="2"/>
      <c r="E8566" s="2"/>
      <c r="F8566" s="2"/>
      <c r="G8566" s="10" t="s">
        <v>2428</v>
      </c>
      <c r="H8566" s="10" t="s">
        <v>16</v>
      </c>
    </row>
    <row r="8567" spans="1:8" s="1" customFormat="1" ht="38.25" hidden="1" x14ac:dyDescent="0.2">
      <c r="A8567" s="10" t="s">
        <v>14</v>
      </c>
      <c r="B8567" s="10">
        <v>95873</v>
      </c>
      <c r="C8567" s="2" t="s">
        <v>2444</v>
      </c>
      <c r="D8567" s="2"/>
      <c r="E8567" s="2"/>
      <c r="F8567" s="2"/>
      <c r="G8567" s="10" t="s">
        <v>2428</v>
      </c>
      <c r="H8567" s="10" t="s">
        <v>16</v>
      </c>
    </row>
    <row r="8568" spans="1:8" s="1" customFormat="1" ht="38.25" hidden="1" x14ac:dyDescent="0.2">
      <c r="A8568" s="10" t="s">
        <v>14</v>
      </c>
      <c r="B8568" s="10">
        <v>95874</v>
      </c>
      <c r="C8568" s="2" t="s">
        <v>2445</v>
      </c>
      <c r="D8568" s="2"/>
      <c r="E8568" s="2"/>
      <c r="F8568" s="2"/>
      <c r="G8568" s="10" t="s">
        <v>2428</v>
      </c>
      <c r="H8568" s="10" t="s">
        <v>16</v>
      </c>
    </row>
    <row r="8569" spans="1:8" s="1" customFormat="1" ht="25.5" hidden="1" x14ac:dyDescent="0.2">
      <c r="A8569" s="10" t="s">
        <v>14</v>
      </c>
      <c r="B8569" s="10">
        <v>95875</v>
      </c>
      <c r="C8569" s="2" t="s">
        <v>2446</v>
      </c>
      <c r="D8569" s="2"/>
      <c r="E8569" s="2"/>
      <c r="F8569" s="2"/>
      <c r="G8569" s="10" t="s">
        <v>2428</v>
      </c>
      <c r="H8569" s="10" t="s">
        <v>16</v>
      </c>
    </row>
    <row r="8570" spans="1:8" s="1" customFormat="1" ht="51" hidden="1" x14ac:dyDescent="0.2">
      <c r="A8570" s="10" t="s">
        <v>14</v>
      </c>
      <c r="B8570" s="10">
        <v>95885</v>
      </c>
      <c r="C8570" s="2" t="s">
        <v>2447</v>
      </c>
      <c r="D8570" s="2"/>
      <c r="E8570" s="2"/>
      <c r="F8570" s="2"/>
      <c r="G8570" s="10" t="s">
        <v>2428</v>
      </c>
      <c r="H8570" s="10" t="s">
        <v>16</v>
      </c>
    </row>
    <row r="8571" spans="1:8" s="1" customFormat="1" ht="76.5" hidden="1" x14ac:dyDescent="0.2">
      <c r="A8571" s="10" t="s">
        <v>14</v>
      </c>
      <c r="B8571" s="10">
        <v>95886</v>
      </c>
      <c r="C8571" s="2" t="s">
        <v>2448</v>
      </c>
      <c r="D8571" s="2"/>
      <c r="E8571" s="2"/>
      <c r="F8571" s="2"/>
      <c r="G8571" s="10" t="s">
        <v>2428</v>
      </c>
      <c r="H8571" s="10" t="s">
        <v>16</v>
      </c>
    </row>
    <row r="8572" spans="1:8" s="1" customFormat="1" ht="51" hidden="1" x14ac:dyDescent="0.2">
      <c r="A8572" s="10" t="s">
        <v>14</v>
      </c>
      <c r="B8572" s="10">
        <v>95887</v>
      </c>
      <c r="C8572" s="2" t="s">
        <v>2449</v>
      </c>
      <c r="D8572" s="2"/>
      <c r="E8572" s="2"/>
      <c r="F8572" s="2"/>
      <c r="G8572" s="10" t="s">
        <v>2428</v>
      </c>
      <c r="H8572" s="10" t="s">
        <v>16</v>
      </c>
    </row>
    <row r="8573" spans="1:8" s="1" customFormat="1" ht="51" hidden="1" x14ac:dyDescent="0.2">
      <c r="A8573" s="10" t="s">
        <v>14</v>
      </c>
      <c r="B8573" s="10">
        <v>95905</v>
      </c>
      <c r="C8573" s="2" t="s">
        <v>2450</v>
      </c>
      <c r="D8573" s="2"/>
      <c r="E8573" s="2"/>
      <c r="F8573" s="2"/>
      <c r="G8573" s="10" t="s">
        <v>2428</v>
      </c>
      <c r="H8573" s="10" t="s">
        <v>16</v>
      </c>
    </row>
    <row r="8574" spans="1:8" s="1" customFormat="1" ht="25.5" hidden="1" x14ac:dyDescent="0.2">
      <c r="A8574" s="10" t="s">
        <v>14</v>
      </c>
      <c r="B8574" s="10">
        <v>95907</v>
      </c>
      <c r="C8574" s="2" t="s">
        <v>2451</v>
      </c>
      <c r="D8574" s="2"/>
      <c r="E8574" s="2"/>
      <c r="F8574" s="2"/>
      <c r="G8574" s="10" t="s">
        <v>2428</v>
      </c>
      <c r="H8574" s="10" t="s">
        <v>16</v>
      </c>
    </row>
    <row r="8575" spans="1:8" s="1" customFormat="1" ht="25.5" hidden="1" x14ac:dyDescent="0.2">
      <c r="A8575" s="10" t="s">
        <v>14</v>
      </c>
      <c r="B8575" s="10">
        <v>95908</v>
      </c>
      <c r="C8575" s="2" t="s">
        <v>2452</v>
      </c>
      <c r="D8575" s="2"/>
      <c r="E8575" s="2"/>
      <c r="F8575" s="2"/>
      <c r="G8575" s="10" t="s">
        <v>2428</v>
      </c>
      <c r="H8575" s="10" t="s">
        <v>16</v>
      </c>
    </row>
    <row r="8576" spans="1:8" s="1" customFormat="1" ht="25.5" hidden="1" x14ac:dyDescent="0.2">
      <c r="A8576" s="10" t="s">
        <v>14</v>
      </c>
      <c r="B8576" s="10">
        <v>95909</v>
      </c>
      <c r="C8576" s="2" t="s">
        <v>2453</v>
      </c>
      <c r="D8576" s="2"/>
      <c r="E8576" s="2"/>
      <c r="F8576" s="2"/>
      <c r="G8576" s="10" t="s">
        <v>2428</v>
      </c>
      <c r="H8576" s="10" t="s">
        <v>16</v>
      </c>
    </row>
    <row r="8577" spans="1:8" s="1" customFormat="1" ht="25.5" hidden="1" x14ac:dyDescent="0.2">
      <c r="A8577" s="10" t="s">
        <v>14</v>
      </c>
      <c r="B8577" s="10">
        <v>95910</v>
      </c>
      <c r="C8577" s="2" t="s">
        <v>2454</v>
      </c>
      <c r="D8577" s="2"/>
      <c r="E8577" s="2"/>
      <c r="F8577" s="2"/>
      <c r="G8577" s="10" t="s">
        <v>2428</v>
      </c>
      <c r="H8577" s="10" t="s">
        <v>16</v>
      </c>
    </row>
    <row r="8578" spans="1:8" s="1" customFormat="1" ht="25.5" hidden="1" x14ac:dyDescent="0.2">
      <c r="A8578" s="10" t="s">
        <v>14</v>
      </c>
      <c r="B8578" s="10">
        <v>95911</v>
      </c>
      <c r="C8578" s="2" t="s">
        <v>2455</v>
      </c>
      <c r="D8578" s="2"/>
      <c r="E8578" s="2"/>
      <c r="F8578" s="2"/>
      <c r="G8578" s="10" t="s">
        <v>2428</v>
      </c>
      <c r="H8578" s="10" t="s">
        <v>16</v>
      </c>
    </row>
    <row r="8579" spans="1:8" s="1" customFormat="1" ht="25.5" hidden="1" x14ac:dyDescent="0.2">
      <c r="A8579" s="10" t="s">
        <v>14</v>
      </c>
      <c r="B8579" s="10">
        <v>95912</v>
      </c>
      <c r="C8579" s="2" t="s">
        <v>2456</v>
      </c>
      <c r="D8579" s="2"/>
      <c r="E8579" s="2"/>
      <c r="F8579" s="2"/>
      <c r="G8579" s="10" t="s">
        <v>2428</v>
      </c>
      <c r="H8579" s="10" t="s">
        <v>16</v>
      </c>
    </row>
    <row r="8580" spans="1:8" s="1" customFormat="1" ht="25.5" hidden="1" x14ac:dyDescent="0.2">
      <c r="A8580" s="10" t="s">
        <v>14</v>
      </c>
      <c r="B8580" s="10">
        <v>95913</v>
      </c>
      <c r="C8580" s="2" t="s">
        <v>2457</v>
      </c>
      <c r="D8580" s="2"/>
      <c r="E8580" s="2"/>
      <c r="F8580" s="2"/>
      <c r="G8580" s="10" t="s">
        <v>2428</v>
      </c>
      <c r="H8580" s="10" t="s">
        <v>16</v>
      </c>
    </row>
    <row r="8581" spans="1:8" s="1" customFormat="1" ht="51" hidden="1" x14ac:dyDescent="0.2">
      <c r="A8581" s="10" t="s">
        <v>14</v>
      </c>
      <c r="B8581" s="10">
        <v>95921</v>
      </c>
      <c r="C8581" s="2" t="s">
        <v>2458</v>
      </c>
      <c r="D8581" s="2"/>
      <c r="E8581" s="2"/>
      <c r="F8581" s="2"/>
      <c r="G8581" s="10" t="s">
        <v>2428</v>
      </c>
      <c r="H8581" s="10" t="s">
        <v>16</v>
      </c>
    </row>
    <row r="8582" spans="1:8" s="1" customFormat="1" ht="51" hidden="1" x14ac:dyDescent="0.2">
      <c r="A8582" s="10" t="s">
        <v>14</v>
      </c>
      <c r="B8582" s="10">
        <v>95922</v>
      </c>
      <c r="C8582" s="2" t="s">
        <v>2459</v>
      </c>
      <c r="D8582" s="2"/>
      <c r="E8582" s="2"/>
      <c r="F8582" s="2"/>
      <c r="G8582" s="10" t="s">
        <v>2428</v>
      </c>
      <c r="H8582" s="10" t="s">
        <v>16</v>
      </c>
    </row>
    <row r="8583" spans="1:8" s="1" customFormat="1" ht="63.75" hidden="1" x14ac:dyDescent="0.2">
      <c r="A8583" s="10" t="s">
        <v>14</v>
      </c>
      <c r="B8583" s="10">
        <v>95923</v>
      </c>
      <c r="C8583" s="2" t="s">
        <v>2460</v>
      </c>
      <c r="D8583" s="2"/>
      <c r="E8583" s="2"/>
      <c r="F8583" s="2"/>
      <c r="G8583" s="10" t="s">
        <v>2428</v>
      </c>
      <c r="H8583" s="10" t="s">
        <v>16</v>
      </c>
    </row>
    <row r="8584" spans="1:8" s="1" customFormat="1" ht="38.25" hidden="1" x14ac:dyDescent="0.2">
      <c r="A8584" s="10" t="s">
        <v>14</v>
      </c>
      <c r="B8584" s="10">
        <v>95924</v>
      </c>
      <c r="C8584" s="2" t="s">
        <v>2461</v>
      </c>
      <c r="D8584" s="2"/>
      <c r="E8584" s="2"/>
      <c r="F8584" s="2"/>
      <c r="G8584" s="10" t="s">
        <v>2428</v>
      </c>
      <c r="H8584" s="10" t="s">
        <v>16</v>
      </c>
    </row>
    <row r="8585" spans="1:8" s="1" customFormat="1" ht="38.25" hidden="1" x14ac:dyDescent="0.2">
      <c r="A8585" s="10" t="s">
        <v>14</v>
      </c>
      <c r="B8585" s="10">
        <v>95925</v>
      </c>
      <c r="C8585" s="2" t="s">
        <v>2462</v>
      </c>
      <c r="D8585" s="2"/>
      <c r="E8585" s="2"/>
      <c r="F8585" s="2"/>
      <c r="G8585" s="10" t="s">
        <v>2428</v>
      </c>
      <c r="H8585" s="10" t="s">
        <v>16</v>
      </c>
    </row>
    <row r="8586" spans="1:8" s="1" customFormat="1" ht="38.25" hidden="1" x14ac:dyDescent="0.2">
      <c r="A8586" s="10" t="s">
        <v>14</v>
      </c>
      <c r="B8586" s="10">
        <v>95926</v>
      </c>
      <c r="C8586" s="2" t="s">
        <v>2463</v>
      </c>
      <c r="D8586" s="2"/>
      <c r="E8586" s="2"/>
      <c r="F8586" s="2"/>
      <c r="G8586" s="10" t="s">
        <v>2428</v>
      </c>
      <c r="H8586" s="10" t="s">
        <v>16</v>
      </c>
    </row>
    <row r="8587" spans="1:8" s="1" customFormat="1" ht="51" hidden="1" x14ac:dyDescent="0.2">
      <c r="A8587" s="10" t="s">
        <v>14</v>
      </c>
      <c r="B8587" s="10">
        <v>95927</v>
      </c>
      <c r="C8587" s="2" t="s">
        <v>2464</v>
      </c>
      <c r="D8587" s="2"/>
      <c r="E8587" s="2"/>
      <c r="F8587" s="2"/>
      <c r="G8587" s="10" t="s">
        <v>2428</v>
      </c>
      <c r="H8587" s="10" t="s">
        <v>16</v>
      </c>
    </row>
    <row r="8588" spans="1:8" s="1" customFormat="1" ht="25.5" hidden="1" x14ac:dyDescent="0.2">
      <c r="A8588" s="10" t="s">
        <v>14</v>
      </c>
      <c r="B8588" s="10">
        <v>95928</v>
      </c>
      <c r="C8588" s="2" t="s">
        <v>2465</v>
      </c>
      <c r="D8588" s="2"/>
      <c r="E8588" s="2"/>
      <c r="F8588" s="2"/>
      <c r="G8588" s="10" t="s">
        <v>2428</v>
      </c>
      <c r="H8588" s="10" t="s">
        <v>16</v>
      </c>
    </row>
    <row r="8589" spans="1:8" s="1" customFormat="1" ht="25.5" hidden="1" x14ac:dyDescent="0.2">
      <c r="A8589" s="10" t="s">
        <v>14</v>
      </c>
      <c r="B8589" s="10">
        <v>95929</v>
      </c>
      <c r="C8589" s="2" t="s">
        <v>2466</v>
      </c>
      <c r="D8589" s="2"/>
      <c r="E8589" s="2"/>
      <c r="F8589" s="2"/>
      <c r="G8589" s="10" t="s">
        <v>2428</v>
      </c>
      <c r="H8589" s="10" t="s">
        <v>16</v>
      </c>
    </row>
    <row r="8590" spans="1:8" s="1" customFormat="1" ht="38.25" hidden="1" x14ac:dyDescent="0.2">
      <c r="A8590" s="10" t="s">
        <v>14</v>
      </c>
      <c r="B8590" s="10">
        <v>95930</v>
      </c>
      <c r="C8590" s="2" t="s">
        <v>2467</v>
      </c>
      <c r="D8590" s="2"/>
      <c r="E8590" s="2"/>
      <c r="F8590" s="2"/>
      <c r="G8590" s="10" t="s">
        <v>2428</v>
      </c>
      <c r="H8590" s="10" t="s">
        <v>16</v>
      </c>
    </row>
    <row r="8591" spans="1:8" s="1" customFormat="1" ht="25.5" hidden="1" x14ac:dyDescent="0.2">
      <c r="A8591" s="10" t="s">
        <v>14</v>
      </c>
      <c r="B8591" s="10">
        <v>95933</v>
      </c>
      <c r="C8591" s="2" t="s">
        <v>2468</v>
      </c>
      <c r="D8591" s="2"/>
      <c r="E8591" s="2"/>
      <c r="F8591" s="2"/>
      <c r="G8591" s="10" t="s">
        <v>2428</v>
      </c>
      <c r="H8591" s="10" t="s">
        <v>16</v>
      </c>
    </row>
    <row r="8592" spans="1:8" s="1" customFormat="1" ht="25.5" hidden="1" x14ac:dyDescent="0.2">
      <c r="A8592" s="10" t="s">
        <v>14</v>
      </c>
      <c r="B8592" s="10">
        <v>95937</v>
      </c>
      <c r="C8592" s="2" t="s">
        <v>2469</v>
      </c>
      <c r="D8592" s="2"/>
      <c r="E8592" s="2"/>
      <c r="F8592" s="2"/>
      <c r="G8592" s="10" t="s">
        <v>2428</v>
      </c>
      <c r="H8592" s="10" t="s">
        <v>16</v>
      </c>
    </row>
    <row r="8593" spans="1:8" s="1" customFormat="1" ht="51" hidden="1" x14ac:dyDescent="0.2">
      <c r="A8593" s="10" t="s">
        <v>14</v>
      </c>
      <c r="B8593" s="10">
        <v>95938</v>
      </c>
      <c r="C8593" s="2" t="s">
        <v>2470</v>
      </c>
      <c r="D8593" s="2"/>
      <c r="E8593" s="2"/>
      <c r="F8593" s="2"/>
      <c r="G8593" s="10" t="s">
        <v>2428</v>
      </c>
      <c r="H8593" s="10" t="s">
        <v>16</v>
      </c>
    </row>
    <row r="8594" spans="1:8" s="1" customFormat="1" ht="25.5" hidden="1" x14ac:dyDescent="0.2">
      <c r="A8594" s="10" t="s">
        <v>14</v>
      </c>
      <c r="B8594" s="10">
        <v>95939</v>
      </c>
      <c r="C8594" s="2" t="s">
        <v>2471</v>
      </c>
      <c r="D8594" s="2"/>
      <c r="E8594" s="2"/>
      <c r="F8594" s="2"/>
      <c r="G8594" s="10" t="s">
        <v>2428</v>
      </c>
      <c r="H8594" s="10" t="s">
        <v>16</v>
      </c>
    </row>
    <row r="8595" spans="1:8" s="1" customFormat="1" ht="51" hidden="1" x14ac:dyDescent="0.2">
      <c r="A8595" s="10" t="s">
        <v>14</v>
      </c>
      <c r="B8595" s="10">
        <v>95940</v>
      </c>
      <c r="C8595" s="2" t="s">
        <v>2472</v>
      </c>
      <c r="D8595" s="2"/>
      <c r="E8595" s="2"/>
      <c r="F8595" s="2"/>
      <c r="G8595" s="10" t="s">
        <v>2428</v>
      </c>
      <c r="H8595" s="10" t="s">
        <v>16</v>
      </c>
    </row>
    <row r="8596" spans="1:8" s="1" customFormat="1" ht="89.25" hidden="1" x14ac:dyDescent="0.2">
      <c r="A8596" s="10" t="s">
        <v>14</v>
      </c>
      <c r="B8596" s="10">
        <v>95943</v>
      </c>
      <c r="C8596" s="2" t="s">
        <v>2473</v>
      </c>
      <c r="D8596" s="2"/>
      <c r="E8596" s="2"/>
      <c r="F8596" s="2"/>
      <c r="G8596" s="10" t="s">
        <v>2428</v>
      </c>
      <c r="H8596" s="10" t="s">
        <v>16</v>
      </c>
    </row>
    <row r="8597" spans="1:8" s="1" customFormat="1" ht="38.25" hidden="1" x14ac:dyDescent="0.2">
      <c r="A8597" s="10" t="s">
        <v>14</v>
      </c>
      <c r="B8597" s="10">
        <v>95954</v>
      </c>
      <c r="C8597" s="2" t="s">
        <v>1397</v>
      </c>
      <c r="D8597" s="2"/>
      <c r="E8597" s="2"/>
      <c r="F8597" s="2"/>
      <c r="G8597" s="10" t="s">
        <v>1367</v>
      </c>
      <c r="H8597" s="10" t="s">
        <v>16</v>
      </c>
    </row>
    <row r="8598" spans="1:8" s="1" customFormat="1" ht="25.5" hidden="1" x14ac:dyDescent="0.2">
      <c r="A8598" s="10" t="s">
        <v>14</v>
      </c>
      <c r="B8598" s="10">
        <v>95955</v>
      </c>
      <c r="C8598" s="2" t="s">
        <v>1398</v>
      </c>
      <c r="D8598" s="2"/>
      <c r="E8598" s="2"/>
      <c r="F8598" s="2"/>
      <c r="G8598" s="10" t="s">
        <v>1367</v>
      </c>
      <c r="H8598" s="10" t="s">
        <v>16</v>
      </c>
    </row>
    <row r="8599" spans="1:8" s="1" customFormat="1" ht="25.5" hidden="1" x14ac:dyDescent="0.2">
      <c r="A8599" s="10" t="s">
        <v>14</v>
      </c>
      <c r="B8599" s="10">
        <v>95957</v>
      </c>
      <c r="C8599" s="2" t="s">
        <v>1399</v>
      </c>
      <c r="D8599" s="2"/>
      <c r="E8599" s="2"/>
      <c r="F8599" s="2"/>
      <c r="G8599" s="10" t="s">
        <v>1367</v>
      </c>
      <c r="H8599" s="10" t="s">
        <v>16</v>
      </c>
    </row>
    <row r="8600" spans="1:8" s="1" customFormat="1" ht="25.5" hidden="1" x14ac:dyDescent="0.2">
      <c r="A8600" s="10" t="s">
        <v>14</v>
      </c>
      <c r="B8600" s="10">
        <v>95958</v>
      </c>
      <c r="C8600" s="2" t="s">
        <v>1400</v>
      </c>
      <c r="D8600" s="2"/>
      <c r="E8600" s="2"/>
      <c r="F8600" s="2"/>
      <c r="G8600" s="10" t="s">
        <v>1367</v>
      </c>
      <c r="H8600" s="10" t="s">
        <v>16</v>
      </c>
    </row>
    <row r="8601" spans="1:8" s="1" customFormat="1" ht="63.75" hidden="1" x14ac:dyDescent="0.2">
      <c r="A8601" s="10" t="s">
        <v>14</v>
      </c>
      <c r="B8601" s="10">
        <v>95961</v>
      </c>
      <c r="C8601" s="2" t="s">
        <v>1401</v>
      </c>
      <c r="D8601" s="2"/>
      <c r="E8601" s="2"/>
      <c r="F8601" s="2"/>
      <c r="G8601" s="10" t="s">
        <v>1367</v>
      </c>
      <c r="H8601" s="10" t="s">
        <v>16</v>
      </c>
    </row>
    <row r="8602" spans="1:8" s="1" customFormat="1" ht="76.5" hidden="1" x14ac:dyDescent="0.2">
      <c r="A8602" s="10" t="s">
        <v>14</v>
      </c>
      <c r="B8602" s="10">
        <v>95962</v>
      </c>
      <c r="C8602" s="2" t="s">
        <v>1402</v>
      </c>
      <c r="D8602" s="2"/>
      <c r="E8602" s="2"/>
      <c r="F8602" s="2"/>
      <c r="G8602" s="10" t="s">
        <v>1367</v>
      </c>
      <c r="H8602" s="10" t="s">
        <v>16</v>
      </c>
    </row>
    <row r="8603" spans="1:8" s="1" customFormat="1" ht="38.25" hidden="1" x14ac:dyDescent="0.2">
      <c r="A8603" s="10" t="s">
        <v>14</v>
      </c>
      <c r="B8603" s="10">
        <v>95965</v>
      </c>
      <c r="C8603" s="2" t="s">
        <v>1403</v>
      </c>
      <c r="D8603" s="2"/>
      <c r="E8603" s="2"/>
      <c r="F8603" s="2"/>
      <c r="G8603" s="10" t="s">
        <v>1367</v>
      </c>
      <c r="H8603" s="10" t="s">
        <v>16</v>
      </c>
    </row>
    <row r="8604" spans="1:8" s="1" customFormat="1" ht="38.25" hidden="1" x14ac:dyDescent="0.2">
      <c r="A8604" s="10" t="s">
        <v>14</v>
      </c>
      <c r="B8604" s="10">
        <v>95966</v>
      </c>
      <c r="C8604" s="2" t="s">
        <v>1404</v>
      </c>
      <c r="D8604" s="2"/>
      <c r="E8604" s="2"/>
      <c r="F8604" s="2"/>
      <c r="G8604" s="10" t="s">
        <v>1367</v>
      </c>
      <c r="H8604" s="10" t="s">
        <v>16</v>
      </c>
    </row>
    <row r="8605" spans="1:8" s="1" customFormat="1" ht="51" hidden="1" x14ac:dyDescent="0.2">
      <c r="A8605" s="10" t="s">
        <v>14</v>
      </c>
      <c r="B8605" s="10">
        <v>95967</v>
      </c>
      <c r="C8605" s="2" t="s">
        <v>1405</v>
      </c>
      <c r="D8605" s="2"/>
      <c r="E8605" s="2"/>
      <c r="F8605" s="2"/>
      <c r="G8605" s="10" t="s">
        <v>1367</v>
      </c>
      <c r="H8605" s="10" t="s">
        <v>16</v>
      </c>
    </row>
    <row r="8606" spans="1:8" s="1" customFormat="1" ht="114.75" hidden="1" x14ac:dyDescent="0.2">
      <c r="A8606" s="10" t="s">
        <v>14</v>
      </c>
      <c r="B8606" s="10">
        <v>95970</v>
      </c>
      <c r="C8606" s="2" t="s">
        <v>2414</v>
      </c>
      <c r="D8606" s="2"/>
      <c r="E8606" s="2"/>
      <c r="F8606" s="2"/>
      <c r="G8606" s="10" t="s">
        <v>2415</v>
      </c>
      <c r="H8606" s="10" t="s">
        <v>16</v>
      </c>
    </row>
    <row r="8607" spans="1:8" s="1" customFormat="1" ht="127.5" hidden="1" x14ac:dyDescent="0.2">
      <c r="A8607" s="10" t="s">
        <v>14</v>
      </c>
      <c r="B8607" s="10">
        <v>95971</v>
      </c>
      <c r="C8607" s="2" t="s">
        <v>2416</v>
      </c>
      <c r="D8607" s="2"/>
      <c r="E8607" s="2"/>
      <c r="F8607" s="2"/>
      <c r="G8607" s="10" t="s">
        <v>2415</v>
      </c>
      <c r="H8607" s="10" t="s">
        <v>16</v>
      </c>
    </row>
    <row r="8608" spans="1:8" s="1" customFormat="1" ht="127.5" hidden="1" x14ac:dyDescent="0.2">
      <c r="A8608" s="10" t="s">
        <v>14</v>
      </c>
      <c r="B8608" s="10">
        <v>95972</v>
      </c>
      <c r="C8608" s="2" t="s">
        <v>2417</v>
      </c>
      <c r="D8608" s="2"/>
      <c r="E8608" s="2"/>
      <c r="F8608" s="2"/>
      <c r="G8608" s="10" t="s">
        <v>2415</v>
      </c>
      <c r="H8608" s="10" t="s">
        <v>16</v>
      </c>
    </row>
    <row r="8609" spans="1:8" s="1" customFormat="1" ht="114.75" hidden="1" x14ac:dyDescent="0.2">
      <c r="A8609" s="10" t="s">
        <v>14</v>
      </c>
      <c r="B8609" s="10">
        <v>95976</v>
      </c>
      <c r="C8609" s="2" t="s">
        <v>2418</v>
      </c>
      <c r="D8609" s="2"/>
      <c r="E8609" s="2"/>
      <c r="F8609" s="2"/>
      <c r="G8609" s="10" t="s">
        <v>2415</v>
      </c>
      <c r="H8609" s="10" t="s">
        <v>16</v>
      </c>
    </row>
    <row r="8610" spans="1:8" s="1" customFormat="1" ht="114.75" hidden="1" x14ac:dyDescent="0.2">
      <c r="A8610" s="10" t="s">
        <v>14</v>
      </c>
      <c r="B8610" s="10">
        <v>95977</v>
      </c>
      <c r="C8610" s="2" t="s">
        <v>2419</v>
      </c>
      <c r="D8610" s="2"/>
      <c r="E8610" s="2"/>
      <c r="F8610" s="2"/>
      <c r="G8610" s="10" t="s">
        <v>2415</v>
      </c>
      <c r="H8610" s="10" t="s">
        <v>16</v>
      </c>
    </row>
    <row r="8611" spans="1:8" s="1" customFormat="1" ht="76.5" hidden="1" x14ac:dyDescent="0.2">
      <c r="A8611" s="10" t="s">
        <v>14</v>
      </c>
      <c r="B8611" s="10">
        <v>95980</v>
      </c>
      <c r="C8611" s="2" t="s">
        <v>2420</v>
      </c>
      <c r="D8611" s="2"/>
      <c r="E8611" s="2"/>
      <c r="F8611" s="2"/>
      <c r="G8611" s="10" t="s">
        <v>2415</v>
      </c>
      <c r="H8611" s="10" t="s">
        <v>16</v>
      </c>
    </row>
    <row r="8612" spans="1:8" s="1" customFormat="1" ht="76.5" hidden="1" x14ac:dyDescent="0.2">
      <c r="A8612" s="10" t="s">
        <v>14</v>
      </c>
      <c r="B8612" s="10">
        <v>95981</v>
      </c>
      <c r="C8612" s="2" t="s">
        <v>2421</v>
      </c>
      <c r="D8612" s="2"/>
      <c r="E8612" s="2"/>
      <c r="F8612" s="2"/>
      <c r="G8612" s="10" t="s">
        <v>2415</v>
      </c>
      <c r="H8612" s="10" t="s">
        <v>16</v>
      </c>
    </row>
    <row r="8613" spans="1:8" s="1" customFormat="1" ht="76.5" hidden="1" x14ac:dyDescent="0.2">
      <c r="A8613" s="10" t="s">
        <v>14</v>
      </c>
      <c r="B8613" s="10">
        <v>95982</v>
      </c>
      <c r="C8613" s="2" t="s">
        <v>2422</v>
      </c>
      <c r="D8613" s="2"/>
      <c r="E8613" s="2"/>
      <c r="F8613" s="2"/>
      <c r="G8613" s="10" t="s">
        <v>2415</v>
      </c>
      <c r="H8613" s="10" t="s">
        <v>16</v>
      </c>
    </row>
    <row r="8614" spans="1:8" s="1" customFormat="1" ht="127.5" hidden="1" x14ac:dyDescent="0.2">
      <c r="A8614" s="10" t="s">
        <v>14</v>
      </c>
      <c r="B8614" s="10">
        <v>95983</v>
      </c>
      <c r="C8614" s="2" t="s">
        <v>2423</v>
      </c>
      <c r="D8614" s="2"/>
      <c r="E8614" s="2"/>
      <c r="F8614" s="2"/>
      <c r="G8614" s="10" t="s">
        <v>2415</v>
      </c>
      <c r="H8614" s="10" t="s">
        <v>16</v>
      </c>
    </row>
    <row r="8615" spans="1:8" s="1" customFormat="1" ht="140.25" hidden="1" x14ac:dyDescent="0.2">
      <c r="A8615" s="10" t="s">
        <v>14</v>
      </c>
      <c r="B8615" s="10">
        <v>95984</v>
      </c>
      <c r="C8615" s="2" t="s">
        <v>2424</v>
      </c>
      <c r="D8615" s="2"/>
      <c r="E8615" s="2"/>
      <c r="F8615" s="2"/>
      <c r="G8615" s="10" t="s">
        <v>2415</v>
      </c>
      <c r="H8615" s="10" t="s">
        <v>16</v>
      </c>
    </row>
    <row r="8616" spans="1:8" s="1" customFormat="1" ht="51" hidden="1" x14ac:dyDescent="0.2">
      <c r="A8616" s="10" t="s">
        <v>14</v>
      </c>
      <c r="B8616" s="10">
        <v>95990</v>
      </c>
      <c r="C8616" s="2" t="s">
        <v>1918</v>
      </c>
      <c r="D8616" s="2"/>
      <c r="E8616" s="2"/>
      <c r="F8616" s="2"/>
      <c r="G8616" s="10" t="s">
        <v>1919</v>
      </c>
      <c r="H8616" s="10" t="s">
        <v>16</v>
      </c>
    </row>
    <row r="8617" spans="1:8" s="1" customFormat="1" ht="63.75" hidden="1" x14ac:dyDescent="0.2">
      <c r="A8617" s="10" t="s">
        <v>14</v>
      </c>
      <c r="B8617" s="10">
        <v>95991</v>
      </c>
      <c r="C8617" s="2" t="s">
        <v>1920</v>
      </c>
      <c r="D8617" s="2"/>
      <c r="E8617" s="2"/>
      <c r="F8617" s="2"/>
      <c r="G8617" s="10" t="s">
        <v>1919</v>
      </c>
      <c r="H8617" s="10" t="s">
        <v>16</v>
      </c>
    </row>
    <row r="8618" spans="1:8" s="1" customFormat="1" ht="25.5" hidden="1" x14ac:dyDescent="0.2">
      <c r="A8618" s="10" t="s">
        <v>14</v>
      </c>
      <c r="B8618" s="10">
        <v>95992</v>
      </c>
      <c r="C8618" s="2" t="s">
        <v>4809</v>
      </c>
      <c r="D8618" s="2"/>
      <c r="E8618" s="2"/>
      <c r="F8618" s="2"/>
      <c r="G8618" s="10" t="s">
        <v>4810</v>
      </c>
      <c r="H8618" s="10" t="s">
        <v>16</v>
      </c>
    </row>
    <row r="8619" spans="1:8" s="1" customFormat="1" hidden="1" x14ac:dyDescent="0.2">
      <c r="A8619" s="11" t="s">
        <v>14</v>
      </c>
      <c r="B8619" s="11">
        <v>95999</v>
      </c>
      <c r="C8619" s="1" t="s">
        <v>10247</v>
      </c>
      <c r="G8619" s="11" t="s">
        <v>10115</v>
      </c>
      <c r="H8619" s="11" t="s">
        <v>264</v>
      </c>
    </row>
    <row r="8620" spans="1:8" s="1" customFormat="1" ht="63.75" hidden="1" x14ac:dyDescent="0.2">
      <c r="A8620" s="11" t="s">
        <v>14</v>
      </c>
      <c r="B8620" s="11">
        <v>96105</v>
      </c>
      <c r="C8620" s="1" t="s">
        <v>5272</v>
      </c>
      <c r="G8620" s="11" t="s">
        <v>5266</v>
      </c>
      <c r="H8620" s="11" t="s">
        <v>264</v>
      </c>
    </row>
    <row r="8621" spans="1:8" s="1" customFormat="1" ht="76.5" hidden="1" x14ac:dyDescent="0.2">
      <c r="A8621" s="10" t="s">
        <v>14</v>
      </c>
      <c r="B8621" s="10">
        <v>96112</v>
      </c>
      <c r="C8621" s="2" t="s">
        <v>4806</v>
      </c>
      <c r="D8621" s="2"/>
      <c r="E8621" s="2"/>
      <c r="F8621" s="2"/>
      <c r="G8621" s="10" t="s">
        <v>4807</v>
      </c>
      <c r="H8621" s="10" t="s">
        <v>16</v>
      </c>
    </row>
    <row r="8622" spans="1:8" s="1" customFormat="1" ht="89.25" hidden="1" x14ac:dyDescent="0.2">
      <c r="A8622" s="10" t="s">
        <v>14</v>
      </c>
      <c r="B8622" s="10">
        <v>96113</v>
      </c>
      <c r="C8622" s="2" t="s">
        <v>4808</v>
      </c>
      <c r="D8622" s="2"/>
      <c r="E8622" s="2"/>
      <c r="F8622" s="2"/>
      <c r="G8622" s="10" t="s">
        <v>4807</v>
      </c>
      <c r="H8622" s="10" t="s">
        <v>16</v>
      </c>
    </row>
    <row r="8623" spans="1:8" s="1" customFormat="1" ht="25.5" hidden="1" x14ac:dyDescent="0.2">
      <c r="A8623" s="11" t="s">
        <v>14</v>
      </c>
      <c r="B8623" s="13">
        <v>96116</v>
      </c>
      <c r="C8623" s="1" t="s">
        <v>10673</v>
      </c>
      <c r="G8623" s="11" t="s">
        <v>5</v>
      </c>
      <c r="H8623" s="11" t="s">
        <v>264</v>
      </c>
    </row>
    <row r="8624" spans="1:8" s="1" customFormat="1" ht="38.25" hidden="1" x14ac:dyDescent="0.2">
      <c r="A8624" s="11" t="s">
        <v>14</v>
      </c>
      <c r="B8624" s="13">
        <v>96121</v>
      </c>
      <c r="C8624" s="3" t="s">
        <v>10674</v>
      </c>
      <c r="D8624" s="3"/>
      <c r="E8624" s="3"/>
      <c r="F8624" s="3"/>
      <c r="G8624" s="11" t="s">
        <v>5</v>
      </c>
      <c r="H8624" s="11" t="s">
        <v>264</v>
      </c>
    </row>
    <row r="8625" spans="1:9" s="1" customFormat="1" ht="76.5" x14ac:dyDescent="0.2">
      <c r="A8625" s="10" t="s">
        <v>14</v>
      </c>
      <c r="B8625" s="10">
        <v>96130</v>
      </c>
      <c r="C8625" s="2" t="s">
        <v>10460</v>
      </c>
      <c r="D8625" s="2"/>
      <c r="E8625" s="2"/>
      <c r="F8625" s="2"/>
      <c r="G8625" s="10" t="s">
        <v>4807</v>
      </c>
      <c r="H8625" s="10" t="s">
        <v>14589</v>
      </c>
      <c r="I8625" s="1" t="s">
        <v>14590</v>
      </c>
    </row>
    <row r="8626" spans="1:9" s="1" customFormat="1" ht="76.5" x14ac:dyDescent="0.2">
      <c r="A8626" s="10" t="s">
        <v>14</v>
      </c>
      <c r="B8626" s="10">
        <v>96131</v>
      </c>
      <c r="C8626" s="2" t="s">
        <v>10460</v>
      </c>
      <c r="D8626" s="2"/>
      <c r="E8626" s="2"/>
      <c r="F8626" s="2"/>
      <c r="G8626" s="10" t="s">
        <v>4807</v>
      </c>
      <c r="H8626" s="10" t="s">
        <v>14589</v>
      </c>
      <c r="I8626" s="1" t="s">
        <v>14590</v>
      </c>
    </row>
    <row r="8627" spans="1:9" s="1" customFormat="1" ht="76.5" hidden="1" x14ac:dyDescent="0.2">
      <c r="A8627" s="10" t="s">
        <v>14</v>
      </c>
      <c r="B8627" s="10">
        <v>96132</v>
      </c>
      <c r="C8627" s="2" t="s">
        <v>10474</v>
      </c>
      <c r="D8627" s="2"/>
      <c r="E8627" s="2"/>
      <c r="F8627" s="2"/>
      <c r="G8627" s="10" t="s">
        <v>4807</v>
      </c>
      <c r="H8627" s="10" t="s">
        <v>16</v>
      </c>
    </row>
    <row r="8628" spans="1:9" s="1" customFormat="1" ht="89.25" hidden="1" x14ac:dyDescent="0.2">
      <c r="A8628" s="10" t="s">
        <v>14</v>
      </c>
      <c r="B8628" s="10">
        <v>96133</v>
      </c>
      <c r="C8628" s="2" t="s">
        <v>10475</v>
      </c>
      <c r="D8628" s="2"/>
      <c r="E8628" s="2"/>
      <c r="F8628" s="2"/>
      <c r="G8628" s="10" t="s">
        <v>4807</v>
      </c>
      <c r="H8628" s="10" t="s">
        <v>16</v>
      </c>
    </row>
    <row r="8629" spans="1:9" s="1" customFormat="1" ht="38.25" hidden="1" x14ac:dyDescent="0.2">
      <c r="A8629" s="11" t="s">
        <v>14</v>
      </c>
      <c r="B8629" s="11">
        <v>96136</v>
      </c>
      <c r="C8629" s="1" t="s">
        <v>4804</v>
      </c>
      <c r="G8629" s="10" t="s">
        <v>4807</v>
      </c>
      <c r="H8629" s="11" t="s">
        <v>264</v>
      </c>
    </row>
    <row r="8630" spans="1:9" s="1" customFormat="1" ht="51" hidden="1" x14ac:dyDescent="0.2">
      <c r="A8630" s="11" t="s">
        <v>14</v>
      </c>
      <c r="B8630" s="11">
        <v>96137</v>
      </c>
      <c r="C8630" s="1" t="s">
        <v>4805</v>
      </c>
      <c r="G8630" s="10" t="s">
        <v>4807</v>
      </c>
      <c r="H8630" s="11" t="s">
        <v>264</v>
      </c>
    </row>
    <row r="8631" spans="1:9" s="1" customFormat="1" ht="25.5" hidden="1" x14ac:dyDescent="0.2">
      <c r="A8631" s="10" t="s">
        <v>14</v>
      </c>
      <c r="B8631" s="10">
        <v>96365</v>
      </c>
      <c r="C8631" s="2" t="s">
        <v>2319</v>
      </c>
      <c r="D8631" s="2"/>
      <c r="E8631" s="2"/>
      <c r="F8631" s="2"/>
      <c r="G8631" s="10" t="s">
        <v>2320</v>
      </c>
      <c r="H8631" s="10" t="s">
        <v>16</v>
      </c>
    </row>
    <row r="8632" spans="1:9" s="1" customFormat="1" ht="38.25" hidden="1" x14ac:dyDescent="0.2">
      <c r="A8632" s="10" t="s">
        <v>14</v>
      </c>
      <c r="B8632" s="10">
        <v>96366</v>
      </c>
      <c r="C8632" s="2" t="s">
        <v>2321</v>
      </c>
      <c r="D8632" s="2"/>
      <c r="E8632" s="2"/>
      <c r="F8632" s="2"/>
      <c r="G8632" s="10" t="s">
        <v>2320</v>
      </c>
      <c r="H8632" s="10" t="s">
        <v>16</v>
      </c>
    </row>
    <row r="8633" spans="1:9" s="1" customFormat="1" ht="51" hidden="1" x14ac:dyDescent="0.2">
      <c r="A8633" s="10" t="s">
        <v>14</v>
      </c>
      <c r="B8633" s="10">
        <v>96367</v>
      </c>
      <c r="C8633" s="2" t="s">
        <v>2322</v>
      </c>
      <c r="D8633" s="2"/>
      <c r="E8633" s="2"/>
      <c r="F8633" s="2"/>
      <c r="G8633" s="10" t="s">
        <v>2320</v>
      </c>
      <c r="H8633" s="10" t="s">
        <v>16</v>
      </c>
    </row>
    <row r="8634" spans="1:9" s="1" customFormat="1" ht="38.25" hidden="1" x14ac:dyDescent="0.2">
      <c r="A8634" s="10" t="s">
        <v>14</v>
      </c>
      <c r="B8634" s="10">
        <v>96368</v>
      </c>
      <c r="C8634" s="2" t="s">
        <v>2323</v>
      </c>
      <c r="D8634" s="2"/>
      <c r="E8634" s="2"/>
      <c r="F8634" s="2"/>
      <c r="G8634" s="10" t="s">
        <v>2320</v>
      </c>
      <c r="H8634" s="10" t="s">
        <v>16</v>
      </c>
    </row>
    <row r="8635" spans="1:9" s="1" customFormat="1" ht="38.25" hidden="1" x14ac:dyDescent="0.2">
      <c r="A8635" s="10" t="s">
        <v>14</v>
      </c>
      <c r="B8635" s="10">
        <v>96369</v>
      </c>
      <c r="C8635" s="2" t="s">
        <v>2324</v>
      </c>
      <c r="D8635" s="2"/>
      <c r="E8635" s="2"/>
      <c r="F8635" s="2"/>
      <c r="G8635" s="10" t="s">
        <v>2320</v>
      </c>
      <c r="H8635" s="10" t="s">
        <v>16</v>
      </c>
    </row>
    <row r="8636" spans="1:9" s="1" customFormat="1" ht="38.25" hidden="1" x14ac:dyDescent="0.2">
      <c r="A8636" s="10" t="s">
        <v>14</v>
      </c>
      <c r="B8636" s="10">
        <v>96370</v>
      </c>
      <c r="C8636" s="2" t="s">
        <v>2325</v>
      </c>
      <c r="D8636" s="2"/>
      <c r="E8636" s="2"/>
      <c r="F8636" s="2"/>
      <c r="G8636" s="10" t="s">
        <v>2320</v>
      </c>
      <c r="H8636" s="10" t="s">
        <v>16</v>
      </c>
    </row>
    <row r="8637" spans="1:9" s="1" customFormat="1" ht="51" hidden="1" x14ac:dyDescent="0.2">
      <c r="A8637" s="10" t="s">
        <v>14</v>
      </c>
      <c r="B8637" s="10">
        <v>96371</v>
      </c>
      <c r="C8637" s="2" t="s">
        <v>2326</v>
      </c>
      <c r="D8637" s="2"/>
      <c r="E8637" s="2"/>
      <c r="F8637" s="2"/>
      <c r="G8637" s="10" t="s">
        <v>2320</v>
      </c>
      <c r="H8637" s="10" t="s">
        <v>16</v>
      </c>
    </row>
    <row r="8638" spans="1:9" s="1" customFormat="1" ht="38.25" hidden="1" x14ac:dyDescent="0.2">
      <c r="A8638" s="10" t="s">
        <v>14</v>
      </c>
      <c r="B8638" s="10">
        <v>96374</v>
      </c>
      <c r="C8638" s="2" t="s">
        <v>2327</v>
      </c>
      <c r="D8638" s="2"/>
      <c r="E8638" s="2"/>
      <c r="F8638" s="2"/>
      <c r="G8638" s="10" t="s">
        <v>2320</v>
      </c>
      <c r="H8638" s="10" t="s">
        <v>16</v>
      </c>
    </row>
    <row r="8639" spans="1:9" s="1" customFormat="1" ht="51" hidden="1" x14ac:dyDescent="0.2">
      <c r="A8639" s="10" t="s">
        <v>14</v>
      </c>
      <c r="B8639" s="10">
        <v>96375</v>
      </c>
      <c r="C8639" s="2" t="s">
        <v>2328</v>
      </c>
      <c r="D8639" s="2"/>
      <c r="E8639" s="2"/>
      <c r="F8639" s="2"/>
      <c r="G8639" s="10" t="s">
        <v>2320</v>
      </c>
      <c r="H8639" s="10" t="s">
        <v>16</v>
      </c>
    </row>
    <row r="8640" spans="1:9" s="1" customFormat="1" ht="25.5" hidden="1" x14ac:dyDescent="0.2">
      <c r="A8640" s="10" t="s">
        <v>14</v>
      </c>
      <c r="B8640" s="10">
        <v>96377</v>
      </c>
      <c r="C8640" s="2" t="s">
        <v>2329</v>
      </c>
      <c r="D8640" s="2"/>
      <c r="E8640" s="2"/>
      <c r="F8640" s="2"/>
      <c r="G8640" s="10" t="s">
        <v>2320</v>
      </c>
      <c r="H8640" s="10" t="s">
        <v>16</v>
      </c>
    </row>
    <row r="8641" spans="1:8" s="1" customFormat="1" ht="25.5" hidden="1" x14ac:dyDescent="0.2">
      <c r="A8641" s="11" t="s">
        <v>14</v>
      </c>
      <c r="B8641" s="11">
        <v>96379</v>
      </c>
      <c r="C8641" s="1" t="s">
        <v>10248</v>
      </c>
      <c r="G8641" s="11" t="s">
        <v>10115</v>
      </c>
      <c r="H8641" s="11" t="s">
        <v>264</v>
      </c>
    </row>
    <row r="8642" spans="1:8" s="1" customFormat="1" ht="25.5" hidden="1" x14ac:dyDescent="0.2">
      <c r="A8642" s="10" t="s">
        <v>14</v>
      </c>
      <c r="B8642" s="10">
        <v>96401</v>
      </c>
      <c r="C8642" s="2" t="s">
        <v>1101</v>
      </c>
      <c r="D8642" s="2"/>
      <c r="E8642" s="2"/>
      <c r="F8642" s="2"/>
      <c r="G8642" s="10" t="s">
        <v>1102</v>
      </c>
      <c r="H8642" s="10" t="s">
        <v>16</v>
      </c>
    </row>
    <row r="8643" spans="1:8" s="1" customFormat="1" ht="25.5" hidden="1" x14ac:dyDescent="0.2">
      <c r="A8643" s="10" t="s">
        <v>14</v>
      </c>
      <c r="B8643" s="10">
        <v>96402</v>
      </c>
      <c r="C8643" s="2" t="s">
        <v>1103</v>
      </c>
      <c r="D8643" s="2"/>
      <c r="E8643" s="2"/>
      <c r="F8643" s="2"/>
      <c r="G8643" s="10" t="s">
        <v>1102</v>
      </c>
      <c r="H8643" s="10" t="s">
        <v>16</v>
      </c>
    </row>
    <row r="8644" spans="1:8" s="1" customFormat="1" ht="25.5" hidden="1" x14ac:dyDescent="0.2">
      <c r="A8644" s="10" t="s">
        <v>14</v>
      </c>
      <c r="B8644" s="10">
        <v>96405</v>
      </c>
      <c r="C8644" s="2" t="s">
        <v>1104</v>
      </c>
      <c r="D8644" s="2"/>
      <c r="E8644" s="2"/>
      <c r="F8644" s="2"/>
      <c r="G8644" s="10" t="s">
        <v>1102</v>
      </c>
      <c r="H8644" s="10" t="s">
        <v>16</v>
      </c>
    </row>
    <row r="8645" spans="1:8" s="1" customFormat="1" ht="25.5" hidden="1" x14ac:dyDescent="0.2">
      <c r="A8645" s="10" t="s">
        <v>14</v>
      </c>
      <c r="B8645" s="10">
        <v>96406</v>
      </c>
      <c r="C8645" s="2" t="s">
        <v>1105</v>
      </c>
      <c r="D8645" s="2"/>
      <c r="E8645" s="2"/>
      <c r="F8645" s="2"/>
      <c r="G8645" s="10" t="s">
        <v>1102</v>
      </c>
      <c r="H8645" s="10" t="s">
        <v>16</v>
      </c>
    </row>
    <row r="8646" spans="1:8" s="1" customFormat="1" ht="25.5" hidden="1" x14ac:dyDescent="0.2">
      <c r="A8646" s="10" t="s">
        <v>14</v>
      </c>
      <c r="B8646" s="10">
        <v>96409</v>
      </c>
      <c r="C8646" s="2" t="s">
        <v>1106</v>
      </c>
      <c r="D8646" s="2"/>
      <c r="E8646" s="2"/>
      <c r="F8646" s="2"/>
      <c r="G8646" s="10" t="s">
        <v>1102</v>
      </c>
      <c r="H8646" s="10" t="s">
        <v>16</v>
      </c>
    </row>
    <row r="8647" spans="1:8" s="1" customFormat="1" ht="38.25" hidden="1" x14ac:dyDescent="0.2">
      <c r="A8647" s="10" t="s">
        <v>14</v>
      </c>
      <c r="B8647" s="10">
        <v>96411</v>
      </c>
      <c r="C8647" s="2" t="s">
        <v>1107</v>
      </c>
      <c r="D8647" s="2"/>
      <c r="E8647" s="2"/>
      <c r="F8647" s="2"/>
      <c r="G8647" s="10" t="s">
        <v>1102</v>
      </c>
      <c r="H8647" s="10" t="s">
        <v>16</v>
      </c>
    </row>
    <row r="8648" spans="1:8" s="1" customFormat="1" ht="25.5" hidden="1" x14ac:dyDescent="0.2">
      <c r="A8648" s="10" t="s">
        <v>14</v>
      </c>
      <c r="B8648" s="10">
        <v>96413</v>
      </c>
      <c r="C8648" s="2" t="s">
        <v>1108</v>
      </c>
      <c r="D8648" s="2"/>
      <c r="E8648" s="2"/>
      <c r="F8648" s="2"/>
      <c r="G8648" s="10" t="s">
        <v>1102</v>
      </c>
      <c r="H8648" s="10" t="s">
        <v>16</v>
      </c>
    </row>
    <row r="8649" spans="1:8" s="1" customFormat="1" ht="38.25" hidden="1" x14ac:dyDescent="0.2">
      <c r="A8649" s="10" t="s">
        <v>14</v>
      </c>
      <c r="B8649" s="10">
        <v>96415</v>
      </c>
      <c r="C8649" s="2" t="s">
        <v>1109</v>
      </c>
      <c r="D8649" s="2"/>
      <c r="E8649" s="2"/>
      <c r="F8649" s="2"/>
      <c r="G8649" s="10" t="s">
        <v>1102</v>
      </c>
      <c r="H8649" s="10" t="s">
        <v>16</v>
      </c>
    </row>
    <row r="8650" spans="1:8" s="1" customFormat="1" ht="38.25" hidden="1" x14ac:dyDescent="0.2">
      <c r="A8650" s="10" t="s">
        <v>14</v>
      </c>
      <c r="B8650" s="10">
        <v>96416</v>
      </c>
      <c r="C8650" s="2" t="s">
        <v>1110</v>
      </c>
      <c r="D8650" s="2"/>
      <c r="E8650" s="2"/>
      <c r="F8650" s="2"/>
      <c r="G8650" s="10" t="s">
        <v>1102</v>
      </c>
      <c r="H8650" s="10" t="s">
        <v>16</v>
      </c>
    </row>
    <row r="8651" spans="1:8" s="1" customFormat="1" ht="51" hidden="1" x14ac:dyDescent="0.2">
      <c r="A8651" s="10" t="s">
        <v>14</v>
      </c>
      <c r="B8651" s="10">
        <v>96417</v>
      </c>
      <c r="C8651" s="2" t="s">
        <v>1111</v>
      </c>
      <c r="D8651" s="2"/>
      <c r="E8651" s="2"/>
      <c r="F8651" s="2"/>
      <c r="G8651" s="10" t="s">
        <v>1102</v>
      </c>
      <c r="H8651" s="10" t="s">
        <v>16</v>
      </c>
    </row>
    <row r="8652" spans="1:8" s="1" customFormat="1" ht="25.5" hidden="1" x14ac:dyDescent="0.2">
      <c r="A8652" s="10" t="s">
        <v>14</v>
      </c>
      <c r="B8652" s="10">
        <v>96420</v>
      </c>
      <c r="C8652" s="2" t="s">
        <v>1112</v>
      </c>
      <c r="D8652" s="2"/>
      <c r="E8652" s="2"/>
      <c r="F8652" s="2"/>
      <c r="G8652" s="10" t="s">
        <v>1102</v>
      </c>
      <c r="H8652" s="10" t="s">
        <v>16</v>
      </c>
    </row>
    <row r="8653" spans="1:8" s="1" customFormat="1" ht="25.5" hidden="1" x14ac:dyDescent="0.2">
      <c r="A8653" s="10" t="s">
        <v>14</v>
      </c>
      <c r="B8653" s="10">
        <v>96422</v>
      </c>
      <c r="C8653" s="2" t="s">
        <v>1113</v>
      </c>
      <c r="D8653" s="2"/>
      <c r="E8653" s="2"/>
      <c r="F8653" s="2"/>
      <c r="G8653" s="10" t="s">
        <v>1102</v>
      </c>
      <c r="H8653" s="10" t="s">
        <v>16</v>
      </c>
    </row>
    <row r="8654" spans="1:8" s="1" customFormat="1" ht="38.25" hidden="1" x14ac:dyDescent="0.2">
      <c r="A8654" s="10" t="s">
        <v>14</v>
      </c>
      <c r="B8654" s="10">
        <v>96423</v>
      </c>
      <c r="C8654" s="2" t="s">
        <v>1114</v>
      </c>
      <c r="D8654" s="2"/>
      <c r="E8654" s="2"/>
      <c r="F8654" s="2"/>
      <c r="G8654" s="10" t="s">
        <v>1102</v>
      </c>
      <c r="H8654" s="10" t="s">
        <v>16</v>
      </c>
    </row>
    <row r="8655" spans="1:8" s="1" customFormat="1" ht="38.25" hidden="1" x14ac:dyDescent="0.2">
      <c r="A8655" s="10" t="s">
        <v>14</v>
      </c>
      <c r="B8655" s="10">
        <v>96425</v>
      </c>
      <c r="C8655" s="2" t="s">
        <v>1115</v>
      </c>
      <c r="D8655" s="2"/>
      <c r="E8655" s="2"/>
      <c r="F8655" s="2"/>
      <c r="G8655" s="10" t="s">
        <v>1102</v>
      </c>
      <c r="H8655" s="10" t="s">
        <v>16</v>
      </c>
    </row>
    <row r="8656" spans="1:8" s="1" customFormat="1" ht="25.5" hidden="1" x14ac:dyDescent="0.2">
      <c r="A8656" s="10" t="s">
        <v>14</v>
      </c>
      <c r="B8656" s="10">
        <v>96440</v>
      </c>
      <c r="C8656" s="2" t="s">
        <v>1116</v>
      </c>
      <c r="D8656" s="2"/>
      <c r="E8656" s="2"/>
      <c r="F8656" s="2"/>
      <c r="G8656" s="10" t="s">
        <v>1102</v>
      </c>
      <c r="H8656" s="10" t="s">
        <v>16</v>
      </c>
    </row>
    <row r="8657" spans="1:8" s="1" customFormat="1" ht="25.5" hidden="1" x14ac:dyDescent="0.2">
      <c r="A8657" s="10" t="s">
        <v>14</v>
      </c>
      <c r="B8657" s="10">
        <v>96446</v>
      </c>
      <c r="C8657" s="2" t="s">
        <v>1117</v>
      </c>
      <c r="D8657" s="2"/>
      <c r="E8657" s="2"/>
      <c r="F8657" s="2"/>
      <c r="G8657" s="10" t="s">
        <v>1102</v>
      </c>
      <c r="H8657" s="10" t="s">
        <v>16</v>
      </c>
    </row>
    <row r="8658" spans="1:8" s="1" customFormat="1" ht="25.5" hidden="1" x14ac:dyDescent="0.2">
      <c r="A8658" s="10" t="s">
        <v>14</v>
      </c>
      <c r="B8658" s="10">
        <v>96450</v>
      </c>
      <c r="C8658" s="2" t="s">
        <v>1118</v>
      </c>
      <c r="D8658" s="2"/>
      <c r="E8658" s="2"/>
      <c r="F8658" s="2"/>
      <c r="G8658" s="10" t="s">
        <v>1102</v>
      </c>
      <c r="H8658" s="10" t="s">
        <v>16</v>
      </c>
    </row>
    <row r="8659" spans="1:8" s="1" customFormat="1" ht="25.5" hidden="1" x14ac:dyDescent="0.2">
      <c r="A8659" s="10" t="s">
        <v>14</v>
      </c>
      <c r="B8659" s="10">
        <v>96521</v>
      </c>
      <c r="C8659" s="2" t="s">
        <v>1119</v>
      </c>
      <c r="D8659" s="2"/>
      <c r="E8659" s="2"/>
      <c r="F8659" s="2"/>
      <c r="G8659" s="10" t="s">
        <v>1102</v>
      </c>
      <c r="H8659" s="10" t="s">
        <v>16</v>
      </c>
    </row>
    <row r="8660" spans="1:8" s="1" customFormat="1" ht="25.5" hidden="1" x14ac:dyDescent="0.2">
      <c r="A8660" s="10" t="s">
        <v>14</v>
      </c>
      <c r="B8660" s="10">
        <v>96522</v>
      </c>
      <c r="C8660" s="2" t="s">
        <v>1120</v>
      </c>
      <c r="D8660" s="2"/>
      <c r="E8660" s="2"/>
      <c r="F8660" s="2"/>
      <c r="G8660" s="10" t="s">
        <v>1102</v>
      </c>
      <c r="H8660" s="10" t="s">
        <v>16</v>
      </c>
    </row>
    <row r="8661" spans="1:8" s="1" customFormat="1" ht="25.5" hidden="1" x14ac:dyDescent="0.2">
      <c r="A8661" s="10" t="s">
        <v>14</v>
      </c>
      <c r="B8661" s="10">
        <v>96523</v>
      </c>
      <c r="C8661" s="2" t="s">
        <v>1121</v>
      </c>
      <c r="D8661" s="2"/>
      <c r="E8661" s="2"/>
      <c r="F8661" s="2"/>
      <c r="G8661" s="10" t="s">
        <v>1102</v>
      </c>
      <c r="H8661" s="10" t="s">
        <v>16</v>
      </c>
    </row>
    <row r="8662" spans="1:8" s="1" customFormat="1" ht="25.5" hidden="1" x14ac:dyDescent="0.2">
      <c r="A8662" s="10" t="s">
        <v>14</v>
      </c>
      <c r="B8662" s="10">
        <v>96542</v>
      </c>
      <c r="C8662" s="2" t="s">
        <v>1122</v>
      </c>
      <c r="D8662" s="2"/>
      <c r="E8662" s="2"/>
      <c r="F8662" s="2"/>
      <c r="G8662" s="10" t="s">
        <v>1102</v>
      </c>
      <c r="H8662" s="10" t="s">
        <v>16</v>
      </c>
    </row>
    <row r="8663" spans="1:8" s="1" customFormat="1" hidden="1" x14ac:dyDescent="0.2">
      <c r="A8663" s="11" t="s">
        <v>14</v>
      </c>
      <c r="B8663" s="11">
        <v>96549</v>
      </c>
      <c r="C8663" s="1" t="s">
        <v>10249</v>
      </c>
      <c r="G8663" s="11" t="s">
        <v>10115</v>
      </c>
      <c r="H8663" s="11" t="s">
        <v>264</v>
      </c>
    </row>
    <row r="8664" spans="1:8" s="1" customFormat="1" ht="51" hidden="1" x14ac:dyDescent="0.2">
      <c r="A8664" s="10" t="s">
        <v>14</v>
      </c>
      <c r="B8664" s="10">
        <v>96567</v>
      </c>
      <c r="C8664" s="2" t="s">
        <v>4770</v>
      </c>
      <c r="D8664" s="2"/>
      <c r="E8664" s="2"/>
      <c r="F8664" s="2"/>
      <c r="G8664" s="10" t="s">
        <v>4771</v>
      </c>
      <c r="H8664" s="10" t="s">
        <v>16</v>
      </c>
    </row>
    <row r="8665" spans="1:8" s="1" customFormat="1" ht="63.75" hidden="1" x14ac:dyDescent="0.2">
      <c r="A8665" s="10" t="s">
        <v>14</v>
      </c>
      <c r="B8665" s="10">
        <v>96570</v>
      </c>
      <c r="C8665" s="2" t="s">
        <v>4772</v>
      </c>
      <c r="D8665" s="2"/>
      <c r="E8665" s="2"/>
      <c r="F8665" s="2"/>
      <c r="G8665" s="10" t="s">
        <v>4771</v>
      </c>
      <c r="H8665" s="10" t="s">
        <v>16</v>
      </c>
    </row>
    <row r="8666" spans="1:8" s="1" customFormat="1" ht="63.75" hidden="1" x14ac:dyDescent="0.2">
      <c r="A8666" s="10" t="s">
        <v>14</v>
      </c>
      <c r="B8666" s="10">
        <v>96571</v>
      </c>
      <c r="C8666" s="2" t="s">
        <v>4773</v>
      </c>
      <c r="D8666" s="2"/>
      <c r="E8666" s="2"/>
      <c r="F8666" s="2"/>
      <c r="G8666" s="10" t="s">
        <v>4771</v>
      </c>
      <c r="H8666" s="10" t="s">
        <v>16</v>
      </c>
    </row>
    <row r="8667" spans="1:8" s="1" customFormat="1" ht="63.75" hidden="1" x14ac:dyDescent="0.2">
      <c r="A8667" s="10" t="s">
        <v>14</v>
      </c>
      <c r="B8667" s="10">
        <v>96573</v>
      </c>
      <c r="C8667" s="2" t="s">
        <v>4774</v>
      </c>
      <c r="D8667" s="2"/>
      <c r="E8667" s="2"/>
      <c r="F8667" s="2"/>
      <c r="G8667" s="10" t="s">
        <v>4771</v>
      </c>
      <c r="H8667" s="10" t="s">
        <v>16</v>
      </c>
    </row>
    <row r="8668" spans="1:8" s="1" customFormat="1" ht="89.25" hidden="1" x14ac:dyDescent="0.2">
      <c r="A8668" s="10" t="s">
        <v>14</v>
      </c>
      <c r="B8668" s="10">
        <v>96574</v>
      </c>
      <c r="C8668" s="2" t="s">
        <v>4775</v>
      </c>
      <c r="D8668" s="2"/>
      <c r="E8668" s="2"/>
      <c r="F8668" s="2"/>
      <c r="G8668" s="10" t="s">
        <v>4771</v>
      </c>
      <c r="H8668" s="10" t="s">
        <v>16</v>
      </c>
    </row>
    <row r="8669" spans="1:8" s="1" customFormat="1" ht="25.5" hidden="1" x14ac:dyDescent="0.2">
      <c r="A8669" s="10" t="s">
        <v>14</v>
      </c>
      <c r="B8669" s="10">
        <v>96900</v>
      </c>
      <c r="C8669" s="2" t="s">
        <v>1185</v>
      </c>
      <c r="D8669" s="2"/>
      <c r="E8669" s="2"/>
      <c r="F8669" s="2"/>
      <c r="G8669" s="10" t="s">
        <v>1186</v>
      </c>
      <c r="H8669" s="10" t="s">
        <v>16</v>
      </c>
    </row>
    <row r="8670" spans="1:8" s="1" customFormat="1" ht="51" hidden="1" x14ac:dyDescent="0.2">
      <c r="A8670" s="10" t="s">
        <v>14</v>
      </c>
      <c r="B8670" s="10">
        <v>96902</v>
      </c>
      <c r="C8670" s="2" t="s">
        <v>1187</v>
      </c>
      <c r="D8670" s="2"/>
      <c r="E8670" s="2"/>
      <c r="F8670" s="2"/>
      <c r="G8670" s="10" t="s">
        <v>1186</v>
      </c>
      <c r="H8670" s="10" t="s">
        <v>16</v>
      </c>
    </row>
    <row r="8671" spans="1:8" s="1" customFormat="1" ht="51" hidden="1" x14ac:dyDescent="0.2">
      <c r="A8671" s="10" t="s">
        <v>14</v>
      </c>
      <c r="B8671" s="10">
        <v>96904</v>
      </c>
      <c r="C8671" s="2" t="s">
        <v>1188</v>
      </c>
      <c r="D8671" s="2"/>
      <c r="E8671" s="2"/>
      <c r="F8671" s="2"/>
      <c r="G8671" s="10" t="s">
        <v>1186</v>
      </c>
      <c r="H8671" s="10" t="s">
        <v>16</v>
      </c>
    </row>
    <row r="8672" spans="1:8" s="1" customFormat="1" ht="25.5" hidden="1" x14ac:dyDescent="0.2">
      <c r="A8672" s="10" t="s">
        <v>14</v>
      </c>
      <c r="B8672" s="10">
        <v>96910</v>
      </c>
      <c r="C8672" s="2" t="s">
        <v>1189</v>
      </c>
      <c r="D8672" s="2"/>
      <c r="E8672" s="2"/>
      <c r="F8672" s="2"/>
      <c r="G8672" s="10" t="s">
        <v>1186</v>
      </c>
      <c r="H8672" s="10" t="s">
        <v>16</v>
      </c>
    </row>
    <row r="8673" spans="1:8" s="1" customFormat="1" ht="25.5" hidden="1" x14ac:dyDescent="0.2">
      <c r="A8673" s="10" t="s">
        <v>14</v>
      </c>
      <c r="B8673" s="10">
        <v>96912</v>
      </c>
      <c r="C8673" s="2" t="s">
        <v>1190</v>
      </c>
      <c r="D8673" s="2"/>
      <c r="E8673" s="2"/>
      <c r="F8673" s="2"/>
      <c r="G8673" s="10" t="s">
        <v>1186</v>
      </c>
      <c r="H8673" s="10" t="s">
        <v>16</v>
      </c>
    </row>
    <row r="8674" spans="1:8" s="1" customFormat="1" ht="51" hidden="1" x14ac:dyDescent="0.2">
      <c r="A8674" s="10" t="s">
        <v>14</v>
      </c>
      <c r="B8674" s="10">
        <v>96913</v>
      </c>
      <c r="C8674" s="2" t="s">
        <v>1191</v>
      </c>
      <c r="D8674" s="2"/>
      <c r="E8674" s="2"/>
      <c r="F8674" s="2"/>
      <c r="G8674" s="10" t="s">
        <v>1186</v>
      </c>
      <c r="H8674" s="10" t="s">
        <v>16</v>
      </c>
    </row>
    <row r="8675" spans="1:8" s="1" customFormat="1" ht="25.5" hidden="1" x14ac:dyDescent="0.2">
      <c r="A8675" s="11" t="s">
        <v>14</v>
      </c>
      <c r="B8675" s="11">
        <v>96920</v>
      </c>
      <c r="C8675" s="1" t="s">
        <v>1192</v>
      </c>
      <c r="G8675" s="11" t="s">
        <v>1186</v>
      </c>
      <c r="H8675" s="11" t="s">
        <v>264</v>
      </c>
    </row>
    <row r="8676" spans="1:8" s="1" customFormat="1" ht="25.5" hidden="1" x14ac:dyDescent="0.2">
      <c r="A8676" s="11" t="s">
        <v>14</v>
      </c>
      <c r="B8676" s="11">
        <v>96921</v>
      </c>
      <c r="C8676" s="1" t="s">
        <v>1193</v>
      </c>
      <c r="G8676" s="11" t="s">
        <v>1186</v>
      </c>
      <c r="H8676" s="11" t="s">
        <v>264</v>
      </c>
    </row>
    <row r="8677" spans="1:8" s="1" customFormat="1" ht="25.5" hidden="1" x14ac:dyDescent="0.2">
      <c r="A8677" s="11" t="s">
        <v>14</v>
      </c>
      <c r="B8677" s="11">
        <v>96922</v>
      </c>
      <c r="C8677" s="1" t="s">
        <v>1194</v>
      </c>
      <c r="G8677" s="11" t="s">
        <v>1186</v>
      </c>
      <c r="H8677" s="11" t="s">
        <v>264</v>
      </c>
    </row>
    <row r="8678" spans="1:8" s="1" customFormat="1" hidden="1" x14ac:dyDescent="0.2">
      <c r="A8678" s="11" t="s">
        <v>14</v>
      </c>
      <c r="B8678" s="11">
        <v>96999</v>
      </c>
      <c r="C8678" s="1" t="s">
        <v>10250</v>
      </c>
      <c r="G8678" s="11" t="s">
        <v>10115</v>
      </c>
      <c r="H8678" s="11" t="s">
        <v>264</v>
      </c>
    </row>
    <row r="8679" spans="1:8" s="1" customFormat="1" ht="38.25" hidden="1" x14ac:dyDescent="0.2">
      <c r="A8679" s="10" t="s">
        <v>14</v>
      </c>
      <c r="B8679" s="10">
        <v>97110</v>
      </c>
      <c r="C8679" s="2" t="s">
        <v>4776</v>
      </c>
      <c r="D8679" s="2"/>
      <c r="E8679" s="2"/>
      <c r="F8679" s="2"/>
      <c r="G8679" s="10" t="s">
        <v>4777</v>
      </c>
      <c r="H8679" s="10" t="s">
        <v>16</v>
      </c>
    </row>
    <row r="8680" spans="1:8" s="1" customFormat="1" ht="25.5" hidden="1" x14ac:dyDescent="0.2">
      <c r="A8680" s="10" t="s">
        <v>14</v>
      </c>
      <c r="B8680" s="10">
        <v>97150</v>
      </c>
      <c r="C8680" s="2" t="s">
        <v>4778</v>
      </c>
      <c r="D8680" s="2"/>
      <c r="E8680" s="2"/>
      <c r="F8680" s="2"/>
      <c r="G8680" s="10" t="s">
        <v>4777</v>
      </c>
      <c r="H8680" s="10" t="s">
        <v>16</v>
      </c>
    </row>
    <row r="8681" spans="1:8" s="1" customFormat="1" ht="102" hidden="1" x14ac:dyDescent="0.2">
      <c r="A8681" s="11" t="s">
        <v>14</v>
      </c>
      <c r="B8681" s="11">
        <v>97151</v>
      </c>
      <c r="C8681" s="1" t="s">
        <v>15</v>
      </c>
      <c r="G8681" s="11" t="s">
        <v>14408</v>
      </c>
      <c r="H8681" s="11" t="s">
        <v>264</v>
      </c>
    </row>
    <row r="8682" spans="1:8" s="1" customFormat="1" ht="51" hidden="1" x14ac:dyDescent="0.2">
      <c r="A8682" s="11" t="s">
        <v>14</v>
      </c>
      <c r="B8682" s="11">
        <v>97152</v>
      </c>
      <c r="C8682" s="1" t="s">
        <v>17</v>
      </c>
      <c r="G8682" s="11" t="s">
        <v>14408</v>
      </c>
      <c r="H8682" s="11" t="s">
        <v>264</v>
      </c>
    </row>
    <row r="8683" spans="1:8" s="1" customFormat="1" ht="51" hidden="1" x14ac:dyDescent="0.2">
      <c r="A8683" s="11" t="s">
        <v>14</v>
      </c>
      <c r="B8683" s="11">
        <v>97153</v>
      </c>
      <c r="C8683" s="1" t="s">
        <v>18</v>
      </c>
      <c r="G8683" s="11" t="s">
        <v>14408</v>
      </c>
      <c r="H8683" s="11" t="s">
        <v>264</v>
      </c>
    </row>
    <row r="8684" spans="1:8" s="1" customFormat="1" ht="51" hidden="1" x14ac:dyDescent="0.2">
      <c r="A8684" s="11" t="s">
        <v>14</v>
      </c>
      <c r="B8684" s="11">
        <v>97154</v>
      </c>
      <c r="C8684" s="1" t="s">
        <v>19</v>
      </c>
      <c r="G8684" s="11" t="s">
        <v>14408</v>
      </c>
      <c r="H8684" s="11" t="s">
        <v>264</v>
      </c>
    </row>
    <row r="8685" spans="1:8" s="1" customFormat="1" ht="51" hidden="1" x14ac:dyDescent="0.2">
      <c r="A8685" s="11" t="s">
        <v>14</v>
      </c>
      <c r="B8685" s="11">
        <v>97155</v>
      </c>
      <c r="C8685" s="1" t="s">
        <v>19</v>
      </c>
      <c r="G8685" s="11" t="s">
        <v>14408</v>
      </c>
      <c r="H8685" s="11" t="s">
        <v>264</v>
      </c>
    </row>
    <row r="8686" spans="1:8" s="1" customFormat="1" ht="51" hidden="1" x14ac:dyDescent="0.2">
      <c r="A8686" s="11" t="s">
        <v>14</v>
      </c>
      <c r="B8686" s="11">
        <v>97156</v>
      </c>
      <c r="C8686" s="1" t="s">
        <v>20</v>
      </c>
      <c r="G8686" s="11" t="s">
        <v>14408</v>
      </c>
      <c r="H8686" s="11" t="s">
        <v>264</v>
      </c>
    </row>
    <row r="8687" spans="1:8" s="1" customFormat="1" ht="51" hidden="1" x14ac:dyDescent="0.2">
      <c r="A8687" s="11" t="s">
        <v>14</v>
      </c>
      <c r="B8687" s="11">
        <v>97157</v>
      </c>
      <c r="C8687" s="1" t="s">
        <v>10904</v>
      </c>
      <c r="G8687" s="11" t="s">
        <v>14408</v>
      </c>
      <c r="H8687" s="11" t="s">
        <v>264</v>
      </c>
    </row>
    <row r="8688" spans="1:8" s="1" customFormat="1" ht="51" hidden="1" x14ac:dyDescent="0.2">
      <c r="A8688" s="11" t="s">
        <v>14</v>
      </c>
      <c r="B8688" s="11">
        <v>97158</v>
      </c>
      <c r="C8688" s="1" t="s">
        <v>21</v>
      </c>
      <c r="G8688" s="11" t="s">
        <v>14408</v>
      </c>
      <c r="H8688" s="11" t="s">
        <v>264</v>
      </c>
    </row>
    <row r="8689" spans="1:8" s="1" customFormat="1" ht="25.5" hidden="1" x14ac:dyDescent="0.2">
      <c r="A8689" s="10" t="s">
        <v>14</v>
      </c>
      <c r="B8689" s="10">
        <v>97161</v>
      </c>
      <c r="C8689" s="2" t="s">
        <v>4779</v>
      </c>
      <c r="D8689" s="2"/>
      <c r="E8689" s="2"/>
      <c r="F8689" s="2"/>
      <c r="G8689" s="10" t="s">
        <v>4777</v>
      </c>
      <c r="H8689" s="10" t="s">
        <v>16</v>
      </c>
    </row>
    <row r="8690" spans="1:8" s="1" customFormat="1" ht="25.5" hidden="1" x14ac:dyDescent="0.2">
      <c r="A8690" s="10" t="s">
        <v>14</v>
      </c>
      <c r="B8690" s="10">
        <v>97162</v>
      </c>
      <c r="C8690" s="2" t="s">
        <v>4780</v>
      </c>
      <c r="D8690" s="2"/>
      <c r="E8690" s="2"/>
      <c r="F8690" s="2"/>
      <c r="G8690" s="10" t="s">
        <v>4777</v>
      </c>
      <c r="H8690" s="10" t="s">
        <v>16</v>
      </c>
    </row>
    <row r="8691" spans="1:8" s="1" customFormat="1" ht="25.5" hidden="1" x14ac:dyDescent="0.2">
      <c r="A8691" s="10" t="s">
        <v>14</v>
      </c>
      <c r="B8691" s="10">
        <v>97163</v>
      </c>
      <c r="C8691" s="2" t="s">
        <v>4781</v>
      </c>
      <c r="D8691" s="2"/>
      <c r="E8691" s="2"/>
      <c r="F8691" s="2"/>
      <c r="G8691" s="10" t="s">
        <v>4777</v>
      </c>
      <c r="H8691" s="10" t="s">
        <v>16</v>
      </c>
    </row>
    <row r="8692" spans="1:8" s="1" customFormat="1" ht="25.5" hidden="1" x14ac:dyDescent="0.2">
      <c r="A8692" s="10" t="s">
        <v>14</v>
      </c>
      <c r="B8692" s="10">
        <v>97164</v>
      </c>
      <c r="C8692" s="2" t="s">
        <v>4782</v>
      </c>
      <c r="D8692" s="2"/>
      <c r="E8692" s="2"/>
      <c r="F8692" s="2"/>
      <c r="G8692" s="10" t="s">
        <v>4777</v>
      </c>
      <c r="H8692" s="10" t="s">
        <v>16</v>
      </c>
    </row>
    <row r="8693" spans="1:8" s="1" customFormat="1" ht="25.5" hidden="1" x14ac:dyDescent="0.2">
      <c r="A8693" s="10" t="s">
        <v>14</v>
      </c>
      <c r="B8693" s="10">
        <v>97165</v>
      </c>
      <c r="C8693" s="2" t="s">
        <v>4783</v>
      </c>
      <c r="D8693" s="2"/>
      <c r="E8693" s="2"/>
      <c r="F8693" s="2"/>
      <c r="G8693" s="10" t="s">
        <v>4777</v>
      </c>
      <c r="H8693" s="10" t="s">
        <v>16</v>
      </c>
    </row>
    <row r="8694" spans="1:8" s="1" customFormat="1" ht="25.5" hidden="1" x14ac:dyDescent="0.2">
      <c r="A8694" s="10" t="s">
        <v>14</v>
      </c>
      <c r="B8694" s="10">
        <v>97166</v>
      </c>
      <c r="C8694" s="2" t="s">
        <v>4784</v>
      </c>
      <c r="D8694" s="2"/>
      <c r="E8694" s="2"/>
      <c r="F8694" s="2"/>
      <c r="G8694" s="10" t="s">
        <v>4777</v>
      </c>
      <c r="H8694" s="10" t="s">
        <v>16</v>
      </c>
    </row>
    <row r="8695" spans="1:8" s="1" customFormat="1" ht="25.5" hidden="1" x14ac:dyDescent="0.2">
      <c r="A8695" s="10" t="s">
        <v>14</v>
      </c>
      <c r="B8695" s="10">
        <v>97167</v>
      </c>
      <c r="C8695" s="2" t="s">
        <v>4785</v>
      </c>
      <c r="D8695" s="2"/>
      <c r="E8695" s="2"/>
      <c r="F8695" s="2"/>
      <c r="G8695" s="10" t="s">
        <v>4777</v>
      </c>
      <c r="H8695" s="10" t="s">
        <v>16</v>
      </c>
    </row>
    <row r="8696" spans="1:8" s="1" customFormat="1" ht="25.5" hidden="1" x14ac:dyDescent="0.2">
      <c r="A8696" s="10" t="s">
        <v>14</v>
      </c>
      <c r="B8696" s="10">
        <v>97168</v>
      </c>
      <c r="C8696" s="2" t="s">
        <v>4786</v>
      </c>
      <c r="D8696" s="2"/>
      <c r="E8696" s="2"/>
      <c r="F8696" s="2"/>
      <c r="G8696" s="10" t="s">
        <v>4777</v>
      </c>
      <c r="H8696" s="10" t="s">
        <v>16</v>
      </c>
    </row>
    <row r="8697" spans="1:8" s="1" customFormat="1" ht="38.25" hidden="1" x14ac:dyDescent="0.2">
      <c r="A8697" s="10" t="s">
        <v>14</v>
      </c>
      <c r="B8697" s="10">
        <v>97530</v>
      </c>
      <c r="C8697" s="2" t="s">
        <v>4787</v>
      </c>
      <c r="D8697" s="2"/>
      <c r="E8697" s="2"/>
      <c r="F8697" s="2"/>
      <c r="G8697" s="10" t="s">
        <v>4777</v>
      </c>
      <c r="H8697" s="10" t="s">
        <v>16</v>
      </c>
    </row>
    <row r="8698" spans="1:8" s="1" customFormat="1" ht="89.25" hidden="1" x14ac:dyDescent="0.2">
      <c r="A8698" s="10" t="s">
        <v>14</v>
      </c>
      <c r="B8698" s="10">
        <v>97597</v>
      </c>
      <c r="C8698" s="2" t="s">
        <v>10448</v>
      </c>
      <c r="D8698" s="2"/>
      <c r="E8698" s="2"/>
      <c r="F8698" s="2"/>
      <c r="G8698" s="10" t="s">
        <v>10449</v>
      </c>
      <c r="H8698" s="10" t="s">
        <v>16</v>
      </c>
    </row>
    <row r="8699" spans="1:8" s="1" customFormat="1" ht="102" hidden="1" x14ac:dyDescent="0.2">
      <c r="A8699" s="10" t="s">
        <v>14</v>
      </c>
      <c r="B8699" s="10">
        <v>97598</v>
      </c>
      <c r="C8699" s="2" t="s">
        <v>10450</v>
      </c>
      <c r="D8699" s="2"/>
      <c r="E8699" s="2"/>
      <c r="F8699" s="2"/>
      <c r="G8699" s="10" t="s">
        <v>10449</v>
      </c>
      <c r="H8699" s="10" t="s">
        <v>16</v>
      </c>
    </row>
    <row r="8700" spans="1:8" s="1" customFormat="1" ht="63.75" hidden="1" x14ac:dyDescent="0.2">
      <c r="A8700" s="10" t="s">
        <v>14</v>
      </c>
      <c r="B8700" s="10">
        <v>97602</v>
      </c>
      <c r="C8700" s="2" t="s">
        <v>10451</v>
      </c>
      <c r="D8700" s="2"/>
      <c r="E8700" s="2"/>
      <c r="F8700" s="2"/>
      <c r="G8700" s="10" t="s">
        <v>10449</v>
      </c>
      <c r="H8700" s="10" t="s">
        <v>16</v>
      </c>
    </row>
    <row r="8701" spans="1:8" s="1" customFormat="1" ht="63.75" hidden="1" x14ac:dyDescent="0.2">
      <c r="A8701" s="10" t="s">
        <v>14</v>
      </c>
      <c r="B8701" s="10">
        <v>97605</v>
      </c>
      <c r="C8701" s="2" t="s">
        <v>10452</v>
      </c>
      <c r="D8701" s="2"/>
      <c r="E8701" s="2"/>
      <c r="F8701" s="2"/>
      <c r="G8701" s="10" t="s">
        <v>10449</v>
      </c>
      <c r="H8701" s="10" t="s">
        <v>16</v>
      </c>
    </row>
    <row r="8702" spans="1:8" s="1" customFormat="1" ht="63.75" hidden="1" x14ac:dyDescent="0.2">
      <c r="A8702" s="10" t="s">
        <v>14</v>
      </c>
      <c r="B8702" s="10">
        <v>97606</v>
      </c>
      <c r="C8702" s="2" t="s">
        <v>2407</v>
      </c>
      <c r="D8702" s="2"/>
      <c r="E8702" s="2"/>
      <c r="F8702" s="2"/>
      <c r="G8702" s="10" t="s">
        <v>2408</v>
      </c>
      <c r="H8702" s="10" t="s">
        <v>16</v>
      </c>
    </row>
    <row r="8703" spans="1:8" s="1" customFormat="1" ht="76.5" hidden="1" x14ac:dyDescent="0.2">
      <c r="A8703" s="10" t="s">
        <v>14</v>
      </c>
      <c r="B8703" s="10">
        <v>97607</v>
      </c>
      <c r="C8703" s="2" t="s">
        <v>2409</v>
      </c>
      <c r="D8703" s="2"/>
      <c r="E8703" s="2"/>
      <c r="F8703" s="2"/>
      <c r="G8703" s="10" t="s">
        <v>2408</v>
      </c>
      <c r="H8703" s="10" t="s">
        <v>16</v>
      </c>
    </row>
    <row r="8704" spans="1:8" s="1" customFormat="1" ht="76.5" hidden="1" x14ac:dyDescent="0.2">
      <c r="A8704" s="10" t="s">
        <v>14</v>
      </c>
      <c r="B8704" s="10">
        <v>97608</v>
      </c>
      <c r="C8704" s="2" t="s">
        <v>2410</v>
      </c>
      <c r="D8704" s="2"/>
      <c r="E8704" s="2"/>
      <c r="F8704" s="2"/>
      <c r="G8704" s="10" t="s">
        <v>2408</v>
      </c>
      <c r="H8704" s="10" t="s">
        <v>16</v>
      </c>
    </row>
    <row r="8705" spans="1:8" s="1" customFormat="1" ht="25.5" hidden="1" x14ac:dyDescent="0.2">
      <c r="A8705" s="11" t="s">
        <v>14</v>
      </c>
      <c r="B8705" s="11">
        <v>97750</v>
      </c>
      <c r="C8705" s="1" t="s">
        <v>4788</v>
      </c>
      <c r="G8705" s="11" t="s">
        <v>4777</v>
      </c>
      <c r="H8705" s="11" t="s">
        <v>264</v>
      </c>
    </row>
    <row r="8706" spans="1:8" s="1" customFormat="1" hidden="1" x14ac:dyDescent="0.2">
      <c r="A8706" s="11" t="s">
        <v>14</v>
      </c>
      <c r="B8706" s="11">
        <v>97799</v>
      </c>
      <c r="C8706" s="1" t="s">
        <v>10251</v>
      </c>
      <c r="G8706" s="11" t="s">
        <v>10115</v>
      </c>
      <c r="H8706" s="11" t="s">
        <v>264</v>
      </c>
    </row>
    <row r="8707" spans="1:8" s="1" customFormat="1" hidden="1" x14ac:dyDescent="0.2">
      <c r="A8707" s="11" t="s">
        <v>14</v>
      </c>
      <c r="B8707" s="10">
        <v>97802</v>
      </c>
      <c r="C8707" s="2" t="s">
        <v>10463</v>
      </c>
      <c r="D8707" s="2"/>
      <c r="E8707" s="2"/>
      <c r="F8707" s="2"/>
      <c r="G8707" s="10" t="s">
        <v>11550</v>
      </c>
      <c r="H8707" s="11" t="s">
        <v>264</v>
      </c>
    </row>
    <row r="8708" spans="1:8" s="1" customFormat="1" hidden="1" x14ac:dyDescent="0.2">
      <c r="A8708" s="11" t="s">
        <v>14</v>
      </c>
      <c r="B8708" s="10">
        <v>97803</v>
      </c>
      <c r="C8708" s="2" t="s">
        <v>10464</v>
      </c>
      <c r="D8708" s="2"/>
      <c r="E8708" s="2"/>
      <c r="F8708" s="2"/>
      <c r="G8708" s="10" t="s">
        <v>11550</v>
      </c>
      <c r="H8708" s="11" t="s">
        <v>264</v>
      </c>
    </row>
    <row r="8709" spans="1:8" s="1" customFormat="1" ht="25.5" hidden="1" x14ac:dyDescent="0.2">
      <c r="A8709" s="10" t="s">
        <v>14</v>
      </c>
      <c r="B8709" s="10">
        <v>98925</v>
      </c>
      <c r="C8709" s="2" t="s">
        <v>3338</v>
      </c>
      <c r="D8709" s="2"/>
      <c r="E8709" s="2"/>
      <c r="F8709" s="2"/>
      <c r="G8709" s="10" t="s">
        <v>3339</v>
      </c>
      <c r="H8709" s="10" t="s">
        <v>16</v>
      </c>
    </row>
    <row r="8710" spans="1:8" s="1" customFormat="1" ht="25.5" hidden="1" x14ac:dyDescent="0.2">
      <c r="A8710" s="10" t="s">
        <v>14</v>
      </c>
      <c r="B8710" s="10">
        <v>98926</v>
      </c>
      <c r="C8710" s="2" t="s">
        <v>3340</v>
      </c>
      <c r="D8710" s="2"/>
      <c r="E8710" s="2"/>
      <c r="F8710" s="2"/>
      <c r="G8710" s="10" t="s">
        <v>3339</v>
      </c>
      <c r="H8710" s="10" t="s">
        <v>16</v>
      </c>
    </row>
    <row r="8711" spans="1:8" s="1" customFormat="1" ht="25.5" hidden="1" x14ac:dyDescent="0.2">
      <c r="A8711" s="10" t="s">
        <v>14</v>
      </c>
      <c r="B8711" s="10">
        <v>98927</v>
      </c>
      <c r="C8711" s="2" t="s">
        <v>3341</v>
      </c>
      <c r="D8711" s="2"/>
      <c r="E8711" s="2"/>
      <c r="F8711" s="2"/>
      <c r="G8711" s="10" t="s">
        <v>3339</v>
      </c>
      <c r="H8711" s="10" t="s">
        <v>16</v>
      </c>
    </row>
    <row r="8712" spans="1:8" s="1" customFormat="1" ht="25.5" hidden="1" x14ac:dyDescent="0.2">
      <c r="A8712" s="10" t="s">
        <v>14</v>
      </c>
      <c r="B8712" s="10">
        <v>98928</v>
      </c>
      <c r="C8712" s="2" t="s">
        <v>3342</v>
      </c>
      <c r="D8712" s="2"/>
      <c r="E8712" s="2"/>
      <c r="F8712" s="2"/>
      <c r="G8712" s="10" t="s">
        <v>3339</v>
      </c>
      <c r="H8712" s="10" t="s">
        <v>16</v>
      </c>
    </row>
    <row r="8713" spans="1:8" s="1" customFormat="1" ht="25.5" hidden="1" x14ac:dyDescent="0.2">
      <c r="A8713" s="10" t="s">
        <v>14</v>
      </c>
      <c r="B8713" s="10">
        <v>98929</v>
      </c>
      <c r="C8713" s="2" t="s">
        <v>3343</v>
      </c>
      <c r="D8713" s="2"/>
      <c r="E8713" s="2"/>
      <c r="F8713" s="2"/>
      <c r="G8713" s="10" t="s">
        <v>3339</v>
      </c>
      <c r="H8713" s="10" t="s">
        <v>16</v>
      </c>
    </row>
    <row r="8714" spans="1:8" s="1" customFormat="1" ht="25.5" hidden="1" x14ac:dyDescent="0.2">
      <c r="A8714" s="11" t="s">
        <v>14</v>
      </c>
      <c r="B8714" s="11">
        <v>98940</v>
      </c>
      <c r="C8714" s="1" t="s">
        <v>10453</v>
      </c>
      <c r="G8714" s="11" t="s">
        <v>1124</v>
      </c>
      <c r="H8714" s="10" t="s">
        <v>16</v>
      </c>
    </row>
    <row r="8715" spans="1:8" s="1" customFormat="1" ht="25.5" hidden="1" x14ac:dyDescent="0.2">
      <c r="A8715" s="10" t="s">
        <v>14</v>
      </c>
      <c r="B8715" s="10">
        <v>98941</v>
      </c>
      <c r="C8715" s="2" t="s">
        <v>10454</v>
      </c>
      <c r="D8715" s="2"/>
      <c r="E8715" s="2"/>
      <c r="F8715" s="2"/>
      <c r="G8715" s="10" t="s">
        <v>1124</v>
      </c>
      <c r="H8715" s="10" t="s">
        <v>16</v>
      </c>
    </row>
    <row r="8716" spans="1:8" s="1" customFormat="1" ht="25.5" hidden="1" x14ac:dyDescent="0.2">
      <c r="A8716" s="10" t="s">
        <v>14</v>
      </c>
      <c r="B8716" s="10">
        <v>98942</v>
      </c>
      <c r="C8716" s="2" t="s">
        <v>1123</v>
      </c>
      <c r="D8716" s="2"/>
      <c r="E8716" s="2"/>
      <c r="F8716" s="2"/>
      <c r="G8716" s="10" t="s">
        <v>1124</v>
      </c>
      <c r="H8716" s="10" t="s">
        <v>16</v>
      </c>
    </row>
    <row r="8717" spans="1:8" s="1" customFormat="1" ht="25.5" hidden="1" x14ac:dyDescent="0.2">
      <c r="A8717" s="10" t="s">
        <v>14</v>
      </c>
      <c r="B8717" s="10">
        <v>99056</v>
      </c>
      <c r="C8717" s="2" t="s">
        <v>1467</v>
      </c>
      <c r="D8717" s="2"/>
      <c r="E8717" s="2"/>
      <c r="F8717" s="2"/>
      <c r="G8717" s="10" t="s">
        <v>1468</v>
      </c>
      <c r="H8717" s="10" t="s">
        <v>16</v>
      </c>
    </row>
    <row r="8718" spans="1:8" s="1" customFormat="1" ht="38.25" hidden="1" x14ac:dyDescent="0.2">
      <c r="A8718" s="10" t="s">
        <v>14</v>
      </c>
      <c r="B8718" s="10">
        <v>99058</v>
      </c>
      <c r="C8718" s="2" t="s">
        <v>1469</v>
      </c>
      <c r="D8718" s="2"/>
      <c r="E8718" s="2"/>
      <c r="F8718" s="2"/>
      <c r="G8718" s="10" t="s">
        <v>1468</v>
      </c>
      <c r="H8718" s="10" t="s">
        <v>16</v>
      </c>
    </row>
    <row r="8719" spans="1:8" s="1" customFormat="1" ht="63.75" hidden="1" x14ac:dyDescent="0.2">
      <c r="A8719" s="10" t="s">
        <v>14</v>
      </c>
      <c r="B8719" s="10">
        <v>99070</v>
      </c>
      <c r="C8719" s="2" t="s">
        <v>1470</v>
      </c>
      <c r="D8719" s="2"/>
      <c r="E8719" s="2"/>
      <c r="F8719" s="2"/>
      <c r="G8719" s="10" t="s">
        <v>1468</v>
      </c>
      <c r="H8719" s="10" t="s">
        <v>16</v>
      </c>
    </row>
    <row r="8720" spans="1:8" s="1" customFormat="1" ht="51" hidden="1" x14ac:dyDescent="0.2">
      <c r="A8720" s="10" t="s">
        <v>14</v>
      </c>
      <c r="B8720" s="10">
        <v>99072</v>
      </c>
      <c r="C8720" s="2" t="s">
        <v>1171</v>
      </c>
      <c r="D8720" s="2"/>
      <c r="E8720" s="2"/>
      <c r="F8720" s="2"/>
      <c r="G8720" s="10" t="s">
        <v>1172</v>
      </c>
      <c r="H8720" s="10" t="s">
        <v>16</v>
      </c>
    </row>
    <row r="8721" spans="1:8" s="1" customFormat="1" ht="25.5" hidden="1" x14ac:dyDescent="0.2">
      <c r="A8721" s="10" t="s">
        <v>14</v>
      </c>
      <c r="B8721" s="10">
        <v>99082</v>
      </c>
      <c r="C8721" s="2" t="s">
        <v>1471</v>
      </c>
      <c r="D8721" s="2"/>
      <c r="E8721" s="2"/>
      <c r="F8721" s="2"/>
      <c r="G8721" s="10" t="s">
        <v>1468</v>
      </c>
      <c r="H8721" s="10" t="s">
        <v>16</v>
      </c>
    </row>
    <row r="8722" spans="1:8" s="1" customFormat="1" ht="38.25" hidden="1" x14ac:dyDescent="0.2">
      <c r="A8722" s="10" t="s">
        <v>14</v>
      </c>
      <c r="B8722" s="10">
        <v>99100</v>
      </c>
      <c r="C8722" s="2" t="s">
        <v>317</v>
      </c>
      <c r="D8722" s="2"/>
      <c r="E8722" s="2"/>
      <c r="F8722" s="2"/>
      <c r="G8722" s="10" t="s">
        <v>318</v>
      </c>
      <c r="H8722" s="10" t="s">
        <v>16</v>
      </c>
    </row>
    <row r="8723" spans="1:8" s="1" customFormat="1" ht="38.25" hidden="1" x14ac:dyDescent="0.2">
      <c r="A8723" s="10" t="s">
        <v>14</v>
      </c>
      <c r="B8723" s="10">
        <v>99116</v>
      </c>
      <c r="C8723" s="2" t="s">
        <v>319</v>
      </c>
      <c r="D8723" s="2"/>
      <c r="E8723" s="2"/>
      <c r="F8723" s="2"/>
      <c r="G8723" s="10" t="s">
        <v>318</v>
      </c>
      <c r="H8723" s="10" t="s">
        <v>16</v>
      </c>
    </row>
    <row r="8724" spans="1:8" s="1" customFormat="1" ht="38.25" hidden="1" x14ac:dyDescent="0.2">
      <c r="A8724" s="10" t="s">
        <v>14</v>
      </c>
      <c r="B8724" s="10">
        <v>99135</v>
      </c>
      <c r="C8724" s="2" t="s">
        <v>320</v>
      </c>
      <c r="D8724" s="2"/>
      <c r="E8724" s="2"/>
      <c r="F8724" s="2"/>
      <c r="G8724" s="10" t="s">
        <v>318</v>
      </c>
      <c r="H8724" s="10" t="s">
        <v>16</v>
      </c>
    </row>
    <row r="8725" spans="1:8" s="1" customFormat="1" ht="38.25" hidden="1" x14ac:dyDescent="0.2">
      <c r="A8725" s="10" t="s">
        <v>14</v>
      </c>
      <c r="B8725" s="10">
        <v>99140</v>
      </c>
      <c r="C8725" s="2" t="s">
        <v>321</v>
      </c>
      <c r="D8725" s="2"/>
      <c r="E8725" s="2"/>
      <c r="F8725" s="2"/>
      <c r="G8725" s="10" t="s">
        <v>318</v>
      </c>
      <c r="H8725" s="10" t="s">
        <v>16</v>
      </c>
    </row>
    <row r="8726" spans="1:8" s="1" customFormat="1" ht="89.25" hidden="1" x14ac:dyDescent="0.2">
      <c r="A8726" s="10" t="s">
        <v>14</v>
      </c>
      <c r="B8726" s="10">
        <v>99151</v>
      </c>
      <c r="C8726" s="2" t="s">
        <v>322</v>
      </c>
      <c r="D8726" s="2"/>
      <c r="E8726" s="2"/>
      <c r="F8726" s="2"/>
      <c r="G8726" s="10" t="s">
        <v>12232</v>
      </c>
      <c r="H8726" s="10" t="s">
        <v>16</v>
      </c>
    </row>
    <row r="8727" spans="1:8" s="1" customFormat="1" ht="89.25" hidden="1" x14ac:dyDescent="0.2">
      <c r="A8727" s="10" t="s">
        <v>14</v>
      </c>
      <c r="B8727" s="10">
        <v>99152</v>
      </c>
      <c r="C8727" s="2" t="s">
        <v>323</v>
      </c>
      <c r="D8727" s="2"/>
      <c r="E8727" s="2"/>
      <c r="F8727" s="2"/>
      <c r="G8727" s="10" t="s">
        <v>12232</v>
      </c>
      <c r="H8727" s="10" t="s">
        <v>16</v>
      </c>
    </row>
    <row r="8728" spans="1:8" s="1" customFormat="1" ht="102" hidden="1" x14ac:dyDescent="0.2">
      <c r="A8728" s="10" t="s">
        <v>14</v>
      </c>
      <c r="B8728" s="10">
        <v>99153</v>
      </c>
      <c r="C8728" s="2" t="s">
        <v>324</v>
      </c>
      <c r="D8728" s="2"/>
      <c r="E8728" s="2"/>
      <c r="F8728" s="2"/>
      <c r="G8728" s="10" t="s">
        <v>12232</v>
      </c>
      <c r="H8728" s="10" t="s">
        <v>16</v>
      </c>
    </row>
    <row r="8729" spans="1:8" s="1" customFormat="1" ht="76.5" hidden="1" x14ac:dyDescent="0.2">
      <c r="A8729" s="10" t="s">
        <v>14</v>
      </c>
      <c r="B8729" s="10">
        <v>99155</v>
      </c>
      <c r="C8729" s="2" t="s">
        <v>325</v>
      </c>
      <c r="D8729" s="2"/>
      <c r="E8729" s="2"/>
      <c r="F8729" s="2"/>
      <c r="G8729" s="10" t="s">
        <v>12232</v>
      </c>
      <c r="H8729" s="10" t="s">
        <v>16</v>
      </c>
    </row>
    <row r="8730" spans="1:8" s="1" customFormat="1" ht="76.5" hidden="1" x14ac:dyDescent="0.2">
      <c r="A8730" s="10" t="s">
        <v>14</v>
      </c>
      <c r="B8730" s="10">
        <v>99156</v>
      </c>
      <c r="C8730" s="2" t="s">
        <v>326</v>
      </c>
      <c r="D8730" s="2"/>
      <c r="E8730" s="2"/>
      <c r="F8730" s="2"/>
      <c r="G8730" s="10" t="s">
        <v>12232</v>
      </c>
      <c r="H8730" s="10" t="s">
        <v>16</v>
      </c>
    </row>
    <row r="8731" spans="1:8" s="1" customFormat="1" ht="76.5" hidden="1" x14ac:dyDescent="0.2">
      <c r="A8731" s="10" t="s">
        <v>14</v>
      </c>
      <c r="B8731" s="10">
        <v>99157</v>
      </c>
      <c r="C8731" s="2" t="s">
        <v>327</v>
      </c>
      <c r="D8731" s="2"/>
      <c r="E8731" s="2"/>
      <c r="F8731" s="2"/>
      <c r="G8731" s="10" t="s">
        <v>12232</v>
      </c>
      <c r="H8731" s="10" t="s">
        <v>16</v>
      </c>
    </row>
    <row r="8732" spans="1:8" s="1" customFormat="1" ht="25.5" hidden="1" x14ac:dyDescent="0.2">
      <c r="A8732" s="10" t="s">
        <v>14</v>
      </c>
      <c r="B8732" s="10">
        <v>99170</v>
      </c>
      <c r="C8732" s="2" t="s">
        <v>3420</v>
      </c>
      <c r="D8732" s="2"/>
      <c r="E8732" s="2"/>
      <c r="F8732" s="2"/>
      <c r="G8732" s="10" t="s">
        <v>3421</v>
      </c>
      <c r="H8732" s="10" t="s">
        <v>16</v>
      </c>
    </row>
    <row r="8733" spans="1:8" s="1" customFormat="1" ht="63.75" hidden="1" x14ac:dyDescent="0.2">
      <c r="A8733" s="10" t="s">
        <v>14</v>
      </c>
      <c r="B8733" s="10">
        <v>99172</v>
      </c>
      <c r="C8733" s="2" t="s">
        <v>10416</v>
      </c>
      <c r="D8733" s="2"/>
      <c r="E8733" s="2"/>
      <c r="F8733" s="2"/>
      <c r="G8733" s="10" t="s">
        <v>10375</v>
      </c>
      <c r="H8733" s="10" t="s">
        <v>16</v>
      </c>
    </row>
    <row r="8734" spans="1:8" s="1" customFormat="1" ht="25.5" hidden="1" x14ac:dyDescent="0.2">
      <c r="A8734" s="10" t="s">
        <v>14</v>
      </c>
      <c r="B8734" s="10">
        <v>99173</v>
      </c>
      <c r="C8734" s="2" t="s">
        <v>10417</v>
      </c>
      <c r="D8734" s="2"/>
      <c r="E8734" s="2"/>
      <c r="F8734" s="2"/>
      <c r="G8734" s="10" t="s">
        <v>10375</v>
      </c>
      <c r="H8734" s="10" t="s">
        <v>16</v>
      </c>
    </row>
    <row r="8735" spans="1:8" s="1" customFormat="1" ht="38.25" hidden="1" x14ac:dyDescent="0.2">
      <c r="A8735" s="10" t="s">
        <v>14</v>
      </c>
      <c r="B8735" s="10">
        <v>99175</v>
      </c>
      <c r="C8735" s="2" t="s">
        <v>1472</v>
      </c>
      <c r="D8735" s="2"/>
      <c r="E8735" s="2"/>
      <c r="F8735" s="2"/>
      <c r="G8735" s="10" t="s">
        <v>1468</v>
      </c>
      <c r="H8735" s="10" t="s">
        <v>16</v>
      </c>
    </row>
    <row r="8736" spans="1:8" s="1" customFormat="1" ht="38.25" hidden="1" x14ac:dyDescent="0.2">
      <c r="A8736" s="10" t="s">
        <v>14</v>
      </c>
      <c r="B8736" s="10">
        <v>99183</v>
      </c>
      <c r="C8736" s="2" t="s">
        <v>1916</v>
      </c>
      <c r="D8736" s="2"/>
      <c r="E8736" s="2"/>
      <c r="F8736" s="2"/>
      <c r="G8736" s="10" t="s">
        <v>1917</v>
      </c>
      <c r="H8736" s="10" t="s">
        <v>264</v>
      </c>
    </row>
    <row r="8737" spans="1:9" s="1" customFormat="1" ht="76.5" hidden="1" x14ac:dyDescent="0.2">
      <c r="A8737" s="10" t="s">
        <v>14</v>
      </c>
      <c r="B8737" s="10">
        <v>99184</v>
      </c>
      <c r="C8737" s="2" t="s">
        <v>3422</v>
      </c>
      <c r="D8737" s="2"/>
      <c r="E8737" s="2"/>
      <c r="F8737" s="2"/>
      <c r="G8737" s="10" t="s">
        <v>3421</v>
      </c>
      <c r="H8737" s="10" t="s">
        <v>16</v>
      </c>
    </row>
    <row r="8738" spans="1:9" s="1" customFormat="1" ht="25.5" hidden="1" x14ac:dyDescent="0.2">
      <c r="A8738" s="10" t="s">
        <v>14</v>
      </c>
      <c r="B8738" s="10">
        <v>99188</v>
      </c>
      <c r="C8738" s="2" t="s">
        <v>3423</v>
      </c>
      <c r="D8738" s="2"/>
      <c r="E8738" s="2"/>
      <c r="F8738" s="2"/>
      <c r="G8738" s="10" t="s">
        <v>3421</v>
      </c>
      <c r="H8738" s="10" t="s">
        <v>16</v>
      </c>
    </row>
    <row r="8739" spans="1:9" s="1" customFormat="1" ht="38.25" hidden="1" x14ac:dyDescent="0.2">
      <c r="A8739" s="10" t="s">
        <v>14</v>
      </c>
      <c r="B8739" s="10">
        <v>99190</v>
      </c>
      <c r="C8739" s="2" t="s">
        <v>3424</v>
      </c>
      <c r="D8739" s="2"/>
      <c r="E8739" s="2"/>
      <c r="F8739" s="2"/>
      <c r="G8739" s="10" t="s">
        <v>3421</v>
      </c>
      <c r="H8739" s="10" t="s">
        <v>16</v>
      </c>
    </row>
    <row r="8740" spans="1:9" s="1" customFormat="1" ht="38.25" hidden="1" x14ac:dyDescent="0.2">
      <c r="A8740" s="10" t="s">
        <v>14</v>
      </c>
      <c r="B8740" s="10">
        <v>99191</v>
      </c>
      <c r="C8740" s="2" t="s">
        <v>3425</v>
      </c>
      <c r="D8740" s="2"/>
      <c r="E8740" s="2"/>
      <c r="F8740" s="2"/>
      <c r="G8740" s="10" t="s">
        <v>3421</v>
      </c>
      <c r="H8740" s="10" t="s">
        <v>16</v>
      </c>
    </row>
    <row r="8741" spans="1:9" s="1" customFormat="1" ht="38.25" hidden="1" x14ac:dyDescent="0.2">
      <c r="A8741" s="10" t="s">
        <v>14</v>
      </c>
      <c r="B8741" s="10">
        <v>99192</v>
      </c>
      <c r="C8741" s="2" t="s">
        <v>3426</v>
      </c>
      <c r="D8741" s="2"/>
      <c r="E8741" s="2"/>
      <c r="F8741" s="2"/>
      <c r="G8741" s="10" t="s">
        <v>3421</v>
      </c>
      <c r="H8741" s="10" t="s">
        <v>16</v>
      </c>
    </row>
    <row r="8742" spans="1:9" s="1" customFormat="1" ht="25.5" hidden="1" x14ac:dyDescent="0.2">
      <c r="A8742" s="10" t="s">
        <v>14</v>
      </c>
      <c r="B8742" s="10">
        <v>99195</v>
      </c>
      <c r="C8742" s="2" t="s">
        <v>1473</v>
      </c>
      <c r="D8742" s="2"/>
      <c r="E8742" s="2"/>
      <c r="F8742" s="2"/>
      <c r="G8742" s="10" t="s">
        <v>1468</v>
      </c>
      <c r="H8742" s="10" t="s">
        <v>16</v>
      </c>
    </row>
    <row r="8743" spans="1:9" s="1" customFormat="1" hidden="1" x14ac:dyDescent="0.2">
      <c r="A8743" s="11" t="s">
        <v>14</v>
      </c>
      <c r="B8743" s="11">
        <v>99199</v>
      </c>
      <c r="C8743" s="1" t="s">
        <v>10252</v>
      </c>
      <c r="G8743" s="11" t="s">
        <v>10115</v>
      </c>
      <c r="H8743" s="11" t="s">
        <v>264</v>
      </c>
    </row>
    <row r="8744" spans="1:9" s="1" customFormat="1" ht="140.25" hidden="1" x14ac:dyDescent="0.2">
      <c r="A8744" s="10" t="s">
        <v>14</v>
      </c>
      <c r="B8744" s="10">
        <v>99202</v>
      </c>
      <c r="C8744" s="2" t="s">
        <v>1474</v>
      </c>
      <c r="D8744" s="2"/>
      <c r="E8744" s="2"/>
      <c r="F8744" s="2"/>
      <c r="G8744" s="10" t="s">
        <v>1468</v>
      </c>
      <c r="H8744" s="10" t="s">
        <v>16</v>
      </c>
    </row>
    <row r="8745" spans="1:9" s="1" customFormat="1" ht="127.5" hidden="1" x14ac:dyDescent="0.2">
      <c r="A8745" s="10" t="s">
        <v>14</v>
      </c>
      <c r="B8745" s="10">
        <v>99203</v>
      </c>
      <c r="C8745" s="2" t="s">
        <v>1475</v>
      </c>
      <c r="D8745" s="2"/>
      <c r="E8745" s="2"/>
      <c r="F8745" s="2"/>
      <c r="G8745" s="10" t="s">
        <v>1468</v>
      </c>
      <c r="H8745" s="10" t="s">
        <v>16</v>
      </c>
    </row>
    <row r="8746" spans="1:9" s="1" customFormat="1" ht="127.5" hidden="1" x14ac:dyDescent="0.2">
      <c r="A8746" s="10" t="s">
        <v>14</v>
      </c>
      <c r="B8746" s="10">
        <v>99204</v>
      </c>
      <c r="C8746" s="2" t="s">
        <v>1476</v>
      </c>
      <c r="D8746" s="2"/>
      <c r="E8746" s="2"/>
      <c r="F8746" s="2"/>
      <c r="G8746" s="10" t="s">
        <v>1468</v>
      </c>
      <c r="H8746" s="10" t="s">
        <v>16</v>
      </c>
    </row>
    <row r="8747" spans="1:9" s="1" customFormat="1" ht="127.5" hidden="1" x14ac:dyDescent="0.2">
      <c r="A8747" s="10" t="s">
        <v>14</v>
      </c>
      <c r="B8747" s="10">
        <v>99205</v>
      </c>
      <c r="C8747" s="2" t="s">
        <v>1477</v>
      </c>
      <c r="D8747" s="2"/>
      <c r="E8747" s="2"/>
      <c r="F8747" s="2"/>
      <c r="G8747" s="10" t="s">
        <v>1468</v>
      </c>
      <c r="H8747" s="10" t="s">
        <v>16</v>
      </c>
    </row>
    <row r="8748" spans="1:9" s="1" customFormat="1" ht="76.5" hidden="1" x14ac:dyDescent="0.2">
      <c r="A8748" s="10" t="s">
        <v>14</v>
      </c>
      <c r="B8748" s="10">
        <v>99211</v>
      </c>
      <c r="C8748" s="2" t="s">
        <v>1478</v>
      </c>
      <c r="D8748" s="2"/>
      <c r="E8748" s="2"/>
      <c r="F8748" s="2"/>
      <c r="G8748" s="10" t="s">
        <v>1468</v>
      </c>
      <c r="H8748" s="10" t="s">
        <v>16</v>
      </c>
    </row>
    <row r="8749" spans="1:9" s="1" customFormat="1" ht="127.5" x14ac:dyDescent="0.2">
      <c r="A8749" s="10" t="s">
        <v>14</v>
      </c>
      <c r="B8749" s="10">
        <v>99212</v>
      </c>
      <c r="C8749" s="2" t="s">
        <v>1479</v>
      </c>
      <c r="D8749" s="2"/>
      <c r="E8749" s="2"/>
      <c r="F8749" s="2"/>
      <c r="G8749" s="10" t="s">
        <v>1468</v>
      </c>
      <c r="H8749" s="10" t="s">
        <v>14589</v>
      </c>
      <c r="I8749" s="1" t="s">
        <v>14590</v>
      </c>
    </row>
    <row r="8750" spans="1:9" s="1" customFormat="1" ht="140.25" x14ac:dyDescent="0.2">
      <c r="A8750" s="10" t="s">
        <v>14</v>
      </c>
      <c r="B8750" s="10">
        <v>99213</v>
      </c>
      <c r="C8750" s="2" t="s">
        <v>1480</v>
      </c>
      <c r="D8750" s="2"/>
      <c r="E8750" s="2"/>
      <c r="F8750" s="2"/>
      <c r="G8750" s="10" t="s">
        <v>1468</v>
      </c>
      <c r="H8750" s="10" t="s">
        <v>14589</v>
      </c>
      <c r="I8750" s="1" t="s">
        <v>14590</v>
      </c>
    </row>
    <row r="8751" spans="1:9" s="1" customFormat="1" ht="127.5" x14ac:dyDescent="0.2">
      <c r="A8751" s="10" t="s">
        <v>14</v>
      </c>
      <c r="B8751" s="10">
        <v>99214</v>
      </c>
      <c r="C8751" s="2" t="s">
        <v>1481</v>
      </c>
      <c r="D8751" s="2"/>
      <c r="E8751" s="2"/>
      <c r="F8751" s="2"/>
      <c r="G8751" s="10" t="s">
        <v>1468</v>
      </c>
      <c r="H8751" s="10" t="s">
        <v>16</v>
      </c>
      <c r="I8751" s="1" t="s">
        <v>14590</v>
      </c>
    </row>
    <row r="8752" spans="1:9" s="1" customFormat="1" ht="140.25" hidden="1" x14ac:dyDescent="0.2">
      <c r="A8752" s="10" t="s">
        <v>14</v>
      </c>
      <c r="B8752" s="10">
        <v>99215</v>
      </c>
      <c r="C8752" s="2" t="s">
        <v>1482</v>
      </c>
      <c r="D8752" s="2"/>
      <c r="E8752" s="2"/>
      <c r="F8752" s="2"/>
      <c r="G8752" s="10" t="s">
        <v>1468</v>
      </c>
      <c r="H8752" s="10" t="s">
        <v>16</v>
      </c>
    </row>
    <row r="8753" spans="1:8" s="1" customFormat="1" ht="114.75" hidden="1" x14ac:dyDescent="0.2">
      <c r="A8753" s="10" t="s">
        <v>14</v>
      </c>
      <c r="B8753" s="10">
        <v>99217</v>
      </c>
      <c r="C8753" s="2" t="s">
        <v>1483</v>
      </c>
      <c r="D8753" s="2"/>
      <c r="E8753" s="2"/>
      <c r="F8753" s="2"/>
      <c r="G8753" s="10" t="s">
        <v>1468</v>
      </c>
      <c r="H8753" s="10" t="s">
        <v>16</v>
      </c>
    </row>
    <row r="8754" spans="1:8" s="1" customFormat="1" ht="153" hidden="1" x14ac:dyDescent="0.2">
      <c r="A8754" s="10" t="s">
        <v>14</v>
      </c>
      <c r="B8754" s="10">
        <v>99218</v>
      </c>
      <c r="C8754" s="2" t="s">
        <v>1484</v>
      </c>
      <c r="D8754" s="2"/>
      <c r="E8754" s="2"/>
      <c r="F8754" s="2"/>
      <c r="G8754" s="10" t="s">
        <v>1468</v>
      </c>
      <c r="H8754" s="10" t="s">
        <v>16</v>
      </c>
    </row>
    <row r="8755" spans="1:8" s="1" customFormat="1" ht="153" hidden="1" x14ac:dyDescent="0.2">
      <c r="A8755" s="10" t="s">
        <v>14</v>
      </c>
      <c r="B8755" s="10">
        <v>99219</v>
      </c>
      <c r="C8755" s="2" t="s">
        <v>1485</v>
      </c>
      <c r="D8755" s="2"/>
      <c r="E8755" s="2"/>
      <c r="F8755" s="2"/>
      <c r="G8755" s="10" t="s">
        <v>1468</v>
      </c>
      <c r="H8755" s="10" t="s">
        <v>16</v>
      </c>
    </row>
    <row r="8756" spans="1:8" s="1" customFormat="1" ht="140.25" hidden="1" x14ac:dyDescent="0.2">
      <c r="A8756" s="10" t="s">
        <v>14</v>
      </c>
      <c r="B8756" s="10">
        <v>99220</v>
      </c>
      <c r="C8756" s="2" t="s">
        <v>1486</v>
      </c>
      <c r="D8756" s="2"/>
      <c r="E8756" s="2"/>
      <c r="F8756" s="2"/>
      <c r="G8756" s="10" t="s">
        <v>1468</v>
      </c>
      <c r="H8756" s="10" t="s">
        <v>16</v>
      </c>
    </row>
    <row r="8757" spans="1:8" s="1" customFormat="1" ht="140.25" hidden="1" x14ac:dyDescent="0.2">
      <c r="A8757" s="10" t="s">
        <v>14</v>
      </c>
      <c r="B8757" s="10">
        <v>99221</v>
      </c>
      <c r="C8757" s="2" t="s">
        <v>1487</v>
      </c>
      <c r="D8757" s="2"/>
      <c r="E8757" s="2"/>
      <c r="F8757" s="2"/>
      <c r="G8757" s="10" t="s">
        <v>1468</v>
      </c>
      <c r="H8757" s="10" t="s">
        <v>16</v>
      </c>
    </row>
    <row r="8758" spans="1:8" s="1" customFormat="1" ht="140.25" hidden="1" x14ac:dyDescent="0.2">
      <c r="A8758" s="10" t="s">
        <v>14</v>
      </c>
      <c r="B8758" s="10">
        <v>99222</v>
      </c>
      <c r="C8758" s="2" t="s">
        <v>1488</v>
      </c>
      <c r="D8758" s="2"/>
      <c r="E8758" s="2"/>
      <c r="F8758" s="2"/>
      <c r="G8758" s="10" t="s">
        <v>1468</v>
      </c>
      <c r="H8758" s="10" t="s">
        <v>16</v>
      </c>
    </row>
    <row r="8759" spans="1:8" s="1" customFormat="1" ht="140.25" hidden="1" x14ac:dyDescent="0.2">
      <c r="A8759" s="10" t="s">
        <v>14</v>
      </c>
      <c r="B8759" s="10">
        <v>99223</v>
      </c>
      <c r="C8759" s="2" t="s">
        <v>1489</v>
      </c>
      <c r="D8759" s="2"/>
      <c r="E8759" s="2"/>
      <c r="F8759" s="2"/>
      <c r="G8759" s="10" t="s">
        <v>1468</v>
      </c>
      <c r="H8759" s="10" t="s">
        <v>16</v>
      </c>
    </row>
    <row r="8760" spans="1:8" s="1" customFormat="1" ht="140.25" hidden="1" x14ac:dyDescent="0.2">
      <c r="A8760" s="10" t="s">
        <v>14</v>
      </c>
      <c r="B8760" s="10">
        <v>99231</v>
      </c>
      <c r="C8760" s="2" t="s">
        <v>1490</v>
      </c>
      <c r="D8760" s="2"/>
      <c r="E8760" s="2"/>
      <c r="F8760" s="2"/>
      <c r="G8760" s="10" t="s">
        <v>1468</v>
      </c>
      <c r="H8760" s="10" t="s">
        <v>16</v>
      </c>
    </row>
    <row r="8761" spans="1:8" s="1" customFormat="1" ht="153" hidden="1" x14ac:dyDescent="0.2">
      <c r="A8761" s="10" t="s">
        <v>14</v>
      </c>
      <c r="B8761" s="10">
        <v>99232</v>
      </c>
      <c r="C8761" s="2" t="s">
        <v>1491</v>
      </c>
      <c r="D8761" s="2"/>
      <c r="E8761" s="2"/>
      <c r="F8761" s="2"/>
      <c r="G8761" s="10" t="s">
        <v>1468</v>
      </c>
      <c r="H8761" s="10" t="s">
        <v>16</v>
      </c>
    </row>
    <row r="8762" spans="1:8" s="1" customFormat="1" ht="140.25" hidden="1" x14ac:dyDescent="0.2">
      <c r="A8762" s="10" t="s">
        <v>14</v>
      </c>
      <c r="B8762" s="10">
        <v>99233</v>
      </c>
      <c r="C8762" s="2" t="s">
        <v>1492</v>
      </c>
      <c r="D8762" s="2"/>
      <c r="E8762" s="2"/>
      <c r="F8762" s="2"/>
      <c r="G8762" s="10" t="s">
        <v>1468</v>
      </c>
      <c r="H8762" s="10" t="s">
        <v>16</v>
      </c>
    </row>
    <row r="8763" spans="1:8" s="1" customFormat="1" ht="153" hidden="1" x14ac:dyDescent="0.2">
      <c r="A8763" s="10" t="s">
        <v>14</v>
      </c>
      <c r="B8763" s="10">
        <v>99234</v>
      </c>
      <c r="C8763" s="2" t="s">
        <v>1493</v>
      </c>
      <c r="D8763" s="2"/>
      <c r="E8763" s="2"/>
      <c r="F8763" s="2"/>
      <c r="G8763" s="10" t="s">
        <v>1468</v>
      </c>
      <c r="H8763" s="10" t="s">
        <v>16</v>
      </c>
    </row>
    <row r="8764" spans="1:8" s="1" customFormat="1" ht="153" hidden="1" x14ac:dyDescent="0.2">
      <c r="A8764" s="10" t="s">
        <v>14</v>
      </c>
      <c r="B8764" s="10">
        <v>99235</v>
      </c>
      <c r="C8764" s="2" t="s">
        <v>1494</v>
      </c>
      <c r="D8764" s="2"/>
      <c r="E8764" s="2"/>
      <c r="F8764" s="2"/>
      <c r="G8764" s="10" t="s">
        <v>1468</v>
      </c>
      <c r="H8764" s="10" t="s">
        <v>16</v>
      </c>
    </row>
    <row r="8765" spans="1:8" s="1" customFormat="1" ht="140.25" hidden="1" x14ac:dyDescent="0.2">
      <c r="A8765" s="10" t="s">
        <v>14</v>
      </c>
      <c r="B8765" s="10">
        <v>99236</v>
      </c>
      <c r="C8765" s="2" t="s">
        <v>1495</v>
      </c>
      <c r="D8765" s="2"/>
      <c r="E8765" s="2"/>
      <c r="F8765" s="2"/>
      <c r="G8765" s="10" t="s">
        <v>1468</v>
      </c>
      <c r="H8765" s="10" t="s">
        <v>16</v>
      </c>
    </row>
    <row r="8766" spans="1:8" s="1" customFormat="1" ht="25.5" hidden="1" x14ac:dyDescent="0.2">
      <c r="A8766" s="10" t="s">
        <v>14</v>
      </c>
      <c r="B8766" s="10">
        <v>99238</v>
      </c>
      <c r="C8766" s="2" t="s">
        <v>1496</v>
      </c>
      <c r="D8766" s="2"/>
      <c r="E8766" s="2"/>
      <c r="F8766" s="2"/>
      <c r="G8766" s="10" t="s">
        <v>1468</v>
      </c>
      <c r="H8766" s="10" t="s">
        <v>16</v>
      </c>
    </row>
    <row r="8767" spans="1:8" s="1" customFormat="1" ht="114.75" hidden="1" x14ac:dyDescent="0.2">
      <c r="A8767" s="10" t="s">
        <v>14</v>
      </c>
      <c r="B8767" s="10">
        <v>99241</v>
      </c>
      <c r="C8767" s="2" t="s">
        <v>1497</v>
      </c>
      <c r="D8767" s="2"/>
      <c r="E8767" s="2"/>
      <c r="F8767" s="2"/>
      <c r="G8767" s="10" t="s">
        <v>1468</v>
      </c>
      <c r="H8767" s="10" t="s">
        <v>16</v>
      </c>
    </row>
    <row r="8768" spans="1:8" s="1" customFormat="1" ht="127.5" hidden="1" x14ac:dyDescent="0.2">
      <c r="A8768" s="10" t="s">
        <v>14</v>
      </c>
      <c r="B8768" s="10">
        <v>99242</v>
      </c>
      <c r="C8768" s="2" t="s">
        <v>1498</v>
      </c>
      <c r="D8768" s="2"/>
      <c r="E8768" s="2"/>
      <c r="F8768" s="2"/>
      <c r="G8768" s="10" t="s">
        <v>1468</v>
      </c>
      <c r="H8768" s="10" t="s">
        <v>16</v>
      </c>
    </row>
    <row r="8769" spans="1:8" s="1" customFormat="1" ht="114.75" hidden="1" x14ac:dyDescent="0.2">
      <c r="A8769" s="10" t="s">
        <v>14</v>
      </c>
      <c r="B8769" s="10">
        <v>99243</v>
      </c>
      <c r="C8769" s="2" t="s">
        <v>1499</v>
      </c>
      <c r="D8769" s="2"/>
      <c r="E8769" s="2"/>
      <c r="F8769" s="2"/>
      <c r="G8769" s="10" t="s">
        <v>1468</v>
      </c>
      <c r="H8769" s="10" t="s">
        <v>16</v>
      </c>
    </row>
    <row r="8770" spans="1:8" s="1" customFormat="1" ht="127.5" hidden="1" x14ac:dyDescent="0.2">
      <c r="A8770" s="10" t="s">
        <v>14</v>
      </c>
      <c r="B8770" s="10">
        <v>99244</v>
      </c>
      <c r="C8770" s="2" t="s">
        <v>1500</v>
      </c>
      <c r="D8770" s="2"/>
      <c r="E8770" s="2"/>
      <c r="F8770" s="2"/>
      <c r="G8770" s="10" t="s">
        <v>1468</v>
      </c>
      <c r="H8770" s="10" t="s">
        <v>16</v>
      </c>
    </row>
    <row r="8771" spans="1:8" s="1" customFormat="1" ht="127.5" hidden="1" x14ac:dyDescent="0.2">
      <c r="A8771" s="10" t="s">
        <v>14</v>
      </c>
      <c r="B8771" s="10">
        <v>99245</v>
      </c>
      <c r="C8771" s="2" t="s">
        <v>1501</v>
      </c>
      <c r="D8771" s="2"/>
      <c r="E8771" s="2"/>
      <c r="F8771" s="2"/>
      <c r="G8771" s="10" t="s">
        <v>1468</v>
      </c>
      <c r="H8771" s="10" t="s">
        <v>16</v>
      </c>
    </row>
    <row r="8772" spans="1:8" s="1" customFormat="1" ht="127.5" hidden="1" x14ac:dyDescent="0.2">
      <c r="A8772" s="10" t="s">
        <v>14</v>
      </c>
      <c r="B8772" s="10">
        <v>99251</v>
      </c>
      <c r="C8772" s="2" t="s">
        <v>1502</v>
      </c>
      <c r="D8772" s="2"/>
      <c r="E8772" s="2"/>
      <c r="F8772" s="2"/>
      <c r="G8772" s="10" t="s">
        <v>1468</v>
      </c>
      <c r="H8772" s="10" t="s">
        <v>16</v>
      </c>
    </row>
    <row r="8773" spans="1:8" s="1" customFormat="1" ht="127.5" hidden="1" x14ac:dyDescent="0.2">
      <c r="A8773" s="10" t="s">
        <v>14</v>
      </c>
      <c r="B8773" s="10">
        <v>99252</v>
      </c>
      <c r="C8773" s="2" t="s">
        <v>1503</v>
      </c>
      <c r="D8773" s="2"/>
      <c r="E8773" s="2"/>
      <c r="F8773" s="2"/>
      <c r="G8773" s="10" t="s">
        <v>1468</v>
      </c>
      <c r="H8773" s="10" t="s">
        <v>16</v>
      </c>
    </row>
    <row r="8774" spans="1:8" s="1" customFormat="1" ht="114.75" hidden="1" x14ac:dyDescent="0.2">
      <c r="A8774" s="10" t="s">
        <v>14</v>
      </c>
      <c r="B8774" s="10">
        <v>99253</v>
      </c>
      <c r="C8774" s="2" t="s">
        <v>1504</v>
      </c>
      <c r="D8774" s="2"/>
      <c r="E8774" s="2"/>
      <c r="F8774" s="2"/>
      <c r="G8774" s="10" t="s">
        <v>1468</v>
      </c>
      <c r="H8774" s="10" t="s">
        <v>16</v>
      </c>
    </row>
    <row r="8775" spans="1:8" s="1" customFormat="1" ht="127.5" hidden="1" x14ac:dyDescent="0.2">
      <c r="A8775" s="10" t="s">
        <v>14</v>
      </c>
      <c r="B8775" s="10">
        <v>99254</v>
      </c>
      <c r="C8775" s="2" t="s">
        <v>1505</v>
      </c>
      <c r="D8775" s="2"/>
      <c r="E8775" s="2"/>
      <c r="F8775" s="2"/>
      <c r="G8775" s="10" t="s">
        <v>1468</v>
      </c>
      <c r="H8775" s="10" t="s">
        <v>16</v>
      </c>
    </row>
    <row r="8776" spans="1:8" s="1" customFormat="1" ht="127.5" hidden="1" x14ac:dyDescent="0.2">
      <c r="A8776" s="10" t="s">
        <v>14</v>
      </c>
      <c r="B8776" s="10">
        <v>99255</v>
      </c>
      <c r="C8776" s="2" t="s">
        <v>1506</v>
      </c>
      <c r="D8776" s="2"/>
      <c r="E8776" s="2"/>
      <c r="F8776" s="2"/>
      <c r="G8776" s="10" t="s">
        <v>1468</v>
      </c>
      <c r="H8776" s="10" t="s">
        <v>16</v>
      </c>
    </row>
    <row r="8777" spans="1:8" s="1" customFormat="1" ht="114.75" hidden="1" x14ac:dyDescent="0.2">
      <c r="A8777" s="10" t="s">
        <v>14</v>
      </c>
      <c r="B8777" s="10">
        <v>99281</v>
      </c>
      <c r="C8777" s="2" t="s">
        <v>1507</v>
      </c>
      <c r="D8777" s="2"/>
      <c r="E8777" s="2"/>
      <c r="F8777" s="2"/>
      <c r="G8777" s="10" t="s">
        <v>1468</v>
      </c>
      <c r="H8777" s="10" t="s">
        <v>16</v>
      </c>
    </row>
    <row r="8778" spans="1:8" s="1" customFormat="1" ht="127.5" hidden="1" x14ac:dyDescent="0.2">
      <c r="A8778" s="10" t="s">
        <v>14</v>
      </c>
      <c r="B8778" s="10">
        <v>99282</v>
      </c>
      <c r="C8778" s="2" t="s">
        <v>1508</v>
      </c>
      <c r="D8778" s="2"/>
      <c r="E8778" s="2"/>
      <c r="F8778" s="2"/>
      <c r="G8778" s="10" t="s">
        <v>1468</v>
      </c>
      <c r="H8778" s="10" t="s">
        <v>16</v>
      </c>
    </row>
    <row r="8779" spans="1:8" s="1" customFormat="1" ht="127.5" hidden="1" x14ac:dyDescent="0.2">
      <c r="A8779" s="10" t="s">
        <v>14</v>
      </c>
      <c r="B8779" s="10">
        <v>99283</v>
      </c>
      <c r="C8779" s="2" t="s">
        <v>1509</v>
      </c>
      <c r="D8779" s="2"/>
      <c r="E8779" s="2"/>
      <c r="F8779" s="2"/>
      <c r="G8779" s="10" t="s">
        <v>1468</v>
      </c>
      <c r="H8779" s="10" t="s">
        <v>16</v>
      </c>
    </row>
    <row r="8780" spans="1:8" s="1" customFormat="1" ht="140.25" hidden="1" x14ac:dyDescent="0.2">
      <c r="A8780" s="10" t="s">
        <v>14</v>
      </c>
      <c r="B8780" s="10">
        <v>99284</v>
      </c>
      <c r="C8780" s="2" t="s">
        <v>1510</v>
      </c>
      <c r="D8780" s="2"/>
      <c r="E8780" s="2"/>
      <c r="F8780" s="2"/>
      <c r="G8780" s="10" t="s">
        <v>1468</v>
      </c>
      <c r="H8780" s="10" t="s">
        <v>16</v>
      </c>
    </row>
    <row r="8781" spans="1:8" s="1" customFormat="1" ht="153" hidden="1" x14ac:dyDescent="0.2">
      <c r="A8781" s="10" t="s">
        <v>14</v>
      </c>
      <c r="B8781" s="10">
        <v>99285</v>
      </c>
      <c r="C8781" s="2" t="s">
        <v>1511</v>
      </c>
      <c r="D8781" s="2"/>
      <c r="E8781" s="2"/>
      <c r="F8781" s="2"/>
      <c r="G8781" s="10" t="s">
        <v>1468</v>
      </c>
      <c r="H8781" s="10" t="s">
        <v>16</v>
      </c>
    </row>
    <row r="8782" spans="1:8" s="1" customFormat="1" ht="38.25" hidden="1" x14ac:dyDescent="0.2">
      <c r="A8782" s="10" t="s">
        <v>14</v>
      </c>
      <c r="B8782" s="10">
        <v>99288</v>
      </c>
      <c r="C8782" s="2" t="s">
        <v>1512</v>
      </c>
      <c r="D8782" s="2"/>
      <c r="E8782" s="2"/>
      <c r="F8782" s="2"/>
      <c r="G8782" s="10" t="s">
        <v>1468</v>
      </c>
      <c r="H8782" s="10" t="s">
        <v>16</v>
      </c>
    </row>
    <row r="8783" spans="1:8" s="1" customFormat="1" ht="25.5" hidden="1" x14ac:dyDescent="0.2">
      <c r="A8783" s="10" t="s">
        <v>14</v>
      </c>
      <c r="B8783" s="10">
        <v>99291</v>
      </c>
      <c r="C8783" s="2" t="s">
        <v>1513</v>
      </c>
      <c r="D8783" s="2"/>
      <c r="E8783" s="2"/>
      <c r="F8783" s="2"/>
      <c r="G8783" s="10" t="s">
        <v>1468</v>
      </c>
      <c r="H8783" s="10" t="s">
        <v>16</v>
      </c>
    </row>
    <row r="8784" spans="1:8" s="1" customFormat="1" ht="38.25" hidden="1" x14ac:dyDescent="0.2">
      <c r="A8784" s="10" t="s">
        <v>14</v>
      </c>
      <c r="B8784" s="10">
        <v>99292</v>
      </c>
      <c r="C8784" s="2" t="s">
        <v>1514</v>
      </c>
      <c r="D8784" s="2"/>
      <c r="E8784" s="2"/>
      <c r="F8784" s="2"/>
      <c r="G8784" s="10" t="s">
        <v>1468</v>
      </c>
      <c r="H8784" s="10" t="s">
        <v>16</v>
      </c>
    </row>
    <row r="8785" spans="1:8" s="1" customFormat="1" ht="140.25" hidden="1" x14ac:dyDescent="0.2">
      <c r="A8785" s="10" t="s">
        <v>14</v>
      </c>
      <c r="B8785" s="10">
        <v>99304</v>
      </c>
      <c r="C8785" s="2" t="s">
        <v>1515</v>
      </c>
      <c r="D8785" s="2"/>
      <c r="E8785" s="2"/>
      <c r="F8785" s="2"/>
      <c r="G8785" s="10" t="s">
        <v>1468</v>
      </c>
      <c r="H8785" s="10" t="s">
        <v>16</v>
      </c>
    </row>
    <row r="8786" spans="1:8" s="1" customFormat="1" ht="140.25" hidden="1" x14ac:dyDescent="0.2">
      <c r="A8786" s="10" t="s">
        <v>14</v>
      </c>
      <c r="B8786" s="10">
        <v>99305</v>
      </c>
      <c r="C8786" s="2" t="s">
        <v>1516</v>
      </c>
      <c r="D8786" s="2"/>
      <c r="E8786" s="2"/>
      <c r="F8786" s="2"/>
      <c r="G8786" s="10" t="s">
        <v>1468</v>
      </c>
      <c r="H8786" s="10" t="s">
        <v>16</v>
      </c>
    </row>
    <row r="8787" spans="1:8" s="1" customFormat="1" ht="140.25" hidden="1" x14ac:dyDescent="0.2">
      <c r="A8787" s="10" t="s">
        <v>14</v>
      </c>
      <c r="B8787" s="10">
        <v>99306</v>
      </c>
      <c r="C8787" s="2" t="s">
        <v>1517</v>
      </c>
      <c r="D8787" s="2"/>
      <c r="E8787" s="2"/>
      <c r="F8787" s="2"/>
      <c r="G8787" s="10" t="s">
        <v>12233</v>
      </c>
      <c r="H8787" s="10" t="s">
        <v>16</v>
      </c>
    </row>
    <row r="8788" spans="1:8" s="1" customFormat="1" ht="140.25" hidden="1" x14ac:dyDescent="0.2">
      <c r="A8788" s="10" t="s">
        <v>14</v>
      </c>
      <c r="B8788" s="10">
        <v>99307</v>
      </c>
      <c r="C8788" s="2" t="s">
        <v>1518</v>
      </c>
      <c r="D8788" s="2"/>
      <c r="E8788" s="2"/>
      <c r="F8788" s="2"/>
      <c r="G8788" s="10" t="s">
        <v>12233</v>
      </c>
      <c r="H8788" s="10" t="s">
        <v>16</v>
      </c>
    </row>
    <row r="8789" spans="1:8" s="1" customFormat="1" ht="153" hidden="1" x14ac:dyDescent="0.2">
      <c r="A8789" s="10" t="s">
        <v>14</v>
      </c>
      <c r="B8789" s="10">
        <v>99308</v>
      </c>
      <c r="C8789" s="2" t="s">
        <v>1519</v>
      </c>
      <c r="D8789" s="2"/>
      <c r="E8789" s="2"/>
      <c r="F8789" s="2"/>
      <c r="G8789" s="10" t="s">
        <v>12233</v>
      </c>
      <c r="H8789" s="10" t="s">
        <v>16</v>
      </c>
    </row>
    <row r="8790" spans="1:8" s="1" customFormat="1" ht="140.25" hidden="1" x14ac:dyDescent="0.2">
      <c r="A8790" s="10" t="s">
        <v>14</v>
      </c>
      <c r="B8790" s="10">
        <v>99309</v>
      </c>
      <c r="C8790" s="2" t="s">
        <v>1520</v>
      </c>
      <c r="D8790" s="2"/>
      <c r="E8790" s="2"/>
      <c r="F8790" s="2"/>
      <c r="G8790" s="10" t="s">
        <v>12233</v>
      </c>
      <c r="H8790" s="10" t="s">
        <v>16</v>
      </c>
    </row>
    <row r="8791" spans="1:8" s="1" customFormat="1" ht="153" hidden="1" x14ac:dyDescent="0.2">
      <c r="A8791" s="10" t="s">
        <v>14</v>
      </c>
      <c r="B8791" s="10">
        <v>99310</v>
      </c>
      <c r="C8791" s="2" t="s">
        <v>1521</v>
      </c>
      <c r="D8791" s="2"/>
      <c r="E8791" s="2"/>
      <c r="F8791" s="2"/>
      <c r="G8791" s="10" t="s">
        <v>12233</v>
      </c>
      <c r="H8791" s="10" t="s">
        <v>16</v>
      </c>
    </row>
    <row r="8792" spans="1:8" s="1" customFormat="1" ht="140.25" hidden="1" x14ac:dyDescent="0.2">
      <c r="A8792" s="10" t="s">
        <v>14</v>
      </c>
      <c r="B8792" s="10">
        <v>99318</v>
      </c>
      <c r="C8792" s="2" t="s">
        <v>1908</v>
      </c>
      <c r="D8792" s="2"/>
      <c r="E8792" s="2"/>
      <c r="F8792" s="2"/>
      <c r="G8792" s="10" t="s">
        <v>12233</v>
      </c>
      <c r="H8792" s="10" t="s">
        <v>16</v>
      </c>
    </row>
    <row r="8793" spans="1:8" s="1" customFormat="1" ht="127.5" hidden="1" x14ac:dyDescent="0.2">
      <c r="A8793" s="10" t="s">
        <v>14</v>
      </c>
      <c r="B8793" s="10">
        <v>99341</v>
      </c>
      <c r="C8793" s="2" t="s">
        <v>1910</v>
      </c>
      <c r="D8793" s="2"/>
      <c r="E8793" s="2"/>
      <c r="F8793" s="2"/>
      <c r="G8793" s="10" t="s">
        <v>1909</v>
      </c>
      <c r="H8793" s="10" t="s">
        <v>16</v>
      </c>
    </row>
    <row r="8794" spans="1:8" s="1" customFormat="1" ht="127.5" hidden="1" x14ac:dyDescent="0.2">
      <c r="A8794" s="10" t="s">
        <v>14</v>
      </c>
      <c r="B8794" s="10">
        <v>99342</v>
      </c>
      <c r="C8794" s="2" t="s">
        <v>1911</v>
      </c>
      <c r="D8794" s="2"/>
      <c r="E8794" s="2"/>
      <c r="F8794" s="2"/>
      <c r="G8794" s="10" t="s">
        <v>1909</v>
      </c>
      <c r="H8794" s="10" t="s">
        <v>16</v>
      </c>
    </row>
    <row r="8795" spans="1:8" s="1" customFormat="1" ht="127.5" hidden="1" x14ac:dyDescent="0.2">
      <c r="A8795" s="10" t="s">
        <v>14</v>
      </c>
      <c r="B8795" s="10">
        <v>99343</v>
      </c>
      <c r="C8795" s="2" t="s">
        <v>1912</v>
      </c>
      <c r="D8795" s="2"/>
      <c r="E8795" s="2"/>
      <c r="F8795" s="2"/>
      <c r="G8795" s="10" t="s">
        <v>1909</v>
      </c>
      <c r="H8795" s="10" t="s">
        <v>16</v>
      </c>
    </row>
    <row r="8796" spans="1:8" s="1" customFormat="1" hidden="1" x14ac:dyDescent="0.2">
      <c r="A8796" s="11" t="s">
        <v>14</v>
      </c>
      <c r="B8796" s="11">
        <v>99345</v>
      </c>
      <c r="C8796" s="1" t="s">
        <v>11069</v>
      </c>
      <c r="G8796" s="11" t="s">
        <v>1909</v>
      </c>
      <c r="H8796" s="11" t="s">
        <v>264</v>
      </c>
    </row>
    <row r="8797" spans="1:8" s="1" customFormat="1" ht="127.5" hidden="1" x14ac:dyDescent="0.2">
      <c r="A8797" s="10" t="s">
        <v>14</v>
      </c>
      <c r="B8797" s="10">
        <v>99347</v>
      </c>
      <c r="C8797" s="2" t="s">
        <v>1913</v>
      </c>
      <c r="D8797" s="2"/>
      <c r="E8797" s="2"/>
      <c r="F8797" s="2"/>
      <c r="G8797" s="10" t="s">
        <v>1909</v>
      </c>
      <c r="H8797" s="10" t="s">
        <v>16</v>
      </c>
    </row>
    <row r="8798" spans="1:8" s="1" customFormat="1" ht="140.25" hidden="1" x14ac:dyDescent="0.2">
      <c r="A8798" s="10" t="s">
        <v>14</v>
      </c>
      <c r="B8798" s="10">
        <v>99348</v>
      </c>
      <c r="C8798" s="2" t="s">
        <v>1914</v>
      </c>
      <c r="D8798" s="2"/>
      <c r="E8798" s="2"/>
      <c r="F8798" s="2"/>
      <c r="G8798" s="10" t="s">
        <v>1909</v>
      </c>
      <c r="H8798" s="10" t="s">
        <v>16</v>
      </c>
    </row>
    <row r="8799" spans="1:8" s="1" customFormat="1" ht="127.5" hidden="1" x14ac:dyDescent="0.2">
      <c r="A8799" s="10" t="s">
        <v>14</v>
      </c>
      <c r="B8799" s="10">
        <v>99349</v>
      </c>
      <c r="C8799" s="2" t="s">
        <v>1915</v>
      </c>
      <c r="D8799" s="2"/>
      <c r="E8799" s="2"/>
      <c r="F8799" s="2"/>
      <c r="G8799" s="10" t="s">
        <v>1909</v>
      </c>
      <c r="H8799" s="10" t="s">
        <v>16</v>
      </c>
    </row>
    <row r="8800" spans="1:8" s="1" customFormat="1" hidden="1" x14ac:dyDescent="0.2">
      <c r="A8800" s="11" t="s">
        <v>14</v>
      </c>
      <c r="B8800" s="11">
        <v>99350</v>
      </c>
      <c r="C8800" s="1" t="s">
        <v>11070</v>
      </c>
      <c r="G8800" s="11" t="s">
        <v>1909</v>
      </c>
      <c r="H8800" s="11" t="s">
        <v>264</v>
      </c>
    </row>
    <row r="8801" spans="1:8" s="1" customFormat="1" ht="76.5" hidden="1" x14ac:dyDescent="0.2">
      <c r="A8801" s="10" t="s">
        <v>14</v>
      </c>
      <c r="B8801" s="10">
        <v>99354</v>
      </c>
      <c r="C8801" s="2" t="s">
        <v>892</v>
      </c>
      <c r="D8801" s="2"/>
      <c r="E8801" s="2"/>
      <c r="F8801" s="2"/>
      <c r="G8801" s="10" t="s">
        <v>12234</v>
      </c>
      <c r="H8801" s="10" t="s">
        <v>16</v>
      </c>
    </row>
    <row r="8802" spans="1:8" s="1" customFormat="1" ht="76.5" hidden="1" x14ac:dyDescent="0.2">
      <c r="A8802" s="10" t="s">
        <v>14</v>
      </c>
      <c r="B8802" s="10">
        <v>99355</v>
      </c>
      <c r="C8802" s="2" t="s">
        <v>1522</v>
      </c>
      <c r="D8802" s="2"/>
      <c r="E8802" s="2"/>
      <c r="F8802" s="2"/>
      <c r="G8802" s="10" t="s">
        <v>1468</v>
      </c>
      <c r="H8802" s="10" t="s">
        <v>16</v>
      </c>
    </row>
    <row r="8803" spans="1:8" s="1" customFormat="1" ht="51" hidden="1" x14ac:dyDescent="0.2">
      <c r="A8803" s="10" t="s">
        <v>14</v>
      </c>
      <c r="B8803" s="10">
        <v>99356</v>
      </c>
      <c r="C8803" s="2" t="s">
        <v>1523</v>
      </c>
      <c r="D8803" s="2"/>
      <c r="E8803" s="2"/>
      <c r="F8803" s="2"/>
      <c r="G8803" s="10" t="s">
        <v>1468</v>
      </c>
      <c r="H8803" s="10" t="s">
        <v>16</v>
      </c>
    </row>
    <row r="8804" spans="1:8" s="1" customFormat="1" ht="51" hidden="1" x14ac:dyDescent="0.2">
      <c r="A8804" s="10" t="s">
        <v>14</v>
      </c>
      <c r="B8804" s="10">
        <v>99357</v>
      </c>
      <c r="C8804" s="2" t="s">
        <v>1524</v>
      </c>
      <c r="D8804" s="2"/>
      <c r="E8804" s="2"/>
      <c r="F8804" s="2"/>
      <c r="G8804" s="10" t="s">
        <v>1468</v>
      </c>
      <c r="H8804" s="10" t="s">
        <v>16</v>
      </c>
    </row>
    <row r="8805" spans="1:8" s="1" customFormat="1" ht="25.5" hidden="1" x14ac:dyDescent="0.2">
      <c r="A8805" s="10" t="s">
        <v>14</v>
      </c>
      <c r="B8805" s="10">
        <v>99358</v>
      </c>
      <c r="C8805" s="2" t="s">
        <v>1525</v>
      </c>
      <c r="D8805" s="2"/>
      <c r="E8805" s="2"/>
      <c r="F8805" s="2"/>
      <c r="G8805" s="10" t="s">
        <v>1468</v>
      </c>
      <c r="H8805" s="10" t="s">
        <v>16</v>
      </c>
    </row>
    <row r="8806" spans="1:8" s="1" customFormat="1" ht="38.25" hidden="1" x14ac:dyDescent="0.2">
      <c r="A8806" s="10" t="s">
        <v>14</v>
      </c>
      <c r="B8806" s="10">
        <v>99360</v>
      </c>
      <c r="C8806" s="2" t="s">
        <v>1526</v>
      </c>
      <c r="D8806" s="2"/>
      <c r="E8806" s="2"/>
      <c r="F8806" s="2"/>
      <c r="G8806" s="10" t="s">
        <v>1468</v>
      </c>
      <c r="H8806" s="10" t="s">
        <v>16</v>
      </c>
    </row>
    <row r="8807" spans="1:8" s="1" customFormat="1" ht="76.5" hidden="1" x14ac:dyDescent="0.2">
      <c r="A8807" s="10" t="s">
        <v>14</v>
      </c>
      <c r="B8807" s="10">
        <v>99381</v>
      </c>
      <c r="C8807" s="2" t="s">
        <v>1527</v>
      </c>
      <c r="D8807" s="2"/>
      <c r="E8807" s="2"/>
      <c r="F8807" s="2"/>
      <c r="G8807" s="10" t="s">
        <v>1468</v>
      </c>
      <c r="H8807" s="10" t="s">
        <v>16</v>
      </c>
    </row>
    <row r="8808" spans="1:8" s="1" customFormat="1" ht="76.5" hidden="1" x14ac:dyDescent="0.2">
      <c r="A8808" s="10" t="s">
        <v>14</v>
      </c>
      <c r="B8808" s="10">
        <v>99382</v>
      </c>
      <c r="C8808" s="2" t="s">
        <v>1528</v>
      </c>
      <c r="D8808" s="2"/>
      <c r="E8808" s="2"/>
      <c r="F8808" s="2"/>
      <c r="G8808" s="10" t="s">
        <v>1468</v>
      </c>
      <c r="H8808" s="10" t="s">
        <v>16</v>
      </c>
    </row>
    <row r="8809" spans="1:8" s="1" customFormat="1" ht="76.5" hidden="1" x14ac:dyDescent="0.2">
      <c r="A8809" s="10" t="s">
        <v>14</v>
      </c>
      <c r="B8809" s="10">
        <v>99383</v>
      </c>
      <c r="C8809" s="2" t="s">
        <v>1529</v>
      </c>
      <c r="D8809" s="2"/>
      <c r="E8809" s="2"/>
      <c r="F8809" s="2"/>
      <c r="G8809" s="10" t="s">
        <v>1468</v>
      </c>
      <c r="H8809" s="10" t="s">
        <v>16</v>
      </c>
    </row>
    <row r="8810" spans="1:8" s="1" customFormat="1" ht="76.5" hidden="1" x14ac:dyDescent="0.2">
      <c r="A8810" s="10" t="s">
        <v>14</v>
      </c>
      <c r="B8810" s="10">
        <v>99384</v>
      </c>
      <c r="C8810" s="2" t="s">
        <v>1530</v>
      </c>
      <c r="D8810" s="2"/>
      <c r="E8810" s="2"/>
      <c r="F8810" s="2"/>
      <c r="G8810" s="10" t="s">
        <v>1468</v>
      </c>
      <c r="H8810" s="10" t="s">
        <v>16</v>
      </c>
    </row>
    <row r="8811" spans="1:8" s="1" customFormat="1" ht="76.5" hidden="1" x14ac:dyDescent="0.2">
      <c r="A8811" s="10" t="s">
        <v>14</v>
      </c>
      <c r="B8811" s="10">
        <v>99385</v>
      </c>
      <c r="C8811" s="2" t="s">
        <v>1531</v>
      </c>
      <c r="D8811" s="2"/>
      <c r="E8811" s="2"/>
      <c r="F8811" s="2"/>
      <c r="G8811" s="10" t="s">
        <v>1468</v>
      </c>
      <c r="H8811" s="10" t="s">
        <v>16</v>
      </c>
    </row>
    <row r="8812" spans="1:8" s="1" customFormat="1" ht="76.5" hidden="1" x14ac:dyDescent="0.2">
      <c r="A8812" s="10" t="s">
        <v>14</v>
      </c>
      <c r="B8812" s="10">
        <v>99391</v>
      </c>
      <c r="C8812" s="2" t="s">
        <v>1532</v>
      </c>
      <c r="D8812" s="2"/>
      <c r="E8812" s="2"/>
      <c r="F8812" s="2"/>
      <c r="G8812" s="10" t="s">
        <v>1468</v>
      </c>
      <c r="H8812" s="10" t="s">
        <v>16</v>
      </c>
    </row>
    <row r="8813" spans="1:8" s="1" customFormat="1" ht="76.5" hidden="1" x14ac:dyDescent="0.2">
      <c r="A8813" s="10" t="s">
        <v>14</v>
      </c>
      <c r="B8813" s="10">
        <v>99392</v>
      </c>
      <c r="C8813" s="2" t="s">
        <v>1533</v>
      </c>
      <c r="D8813" s="2"/>
      <c r="E8813" s="2"/>
      <c r="F8813" s="2"/>
      <c r="G8813" s="10" t="s">
        <v>1468</v>
      </c>
      <c r="H8813" s="10" t="s">
        <v>16</v>
      </c>
    </row>
    <row r="8814" spans="1:8" s="1" customFormat="1" ht="76.5" hidden="1" x14ac:dyDescent="0.2">
      <c r="A8814" s="10" t="s">
        <v>14</v>
      </c>
      <c r="B8814" s="10">
        <v>99393</v>
      </c>
      <c r="C8814" s="2" t="s">
        <v>1534</v>
      </c>
      <c r="D8814" s="2"/>
      <c r="E8814" s="2"/>
      <c r="F8814" s="2"/>
      <c r="G8814" s="10" t="s">
        <v>1468</v>
      </c>
      <c r="H8814" s="10" t="s">
        <v>16</v>
      </c>
    </row>
    <row r="8815" spans="1:8" s="1" customFormat="1" ht="76.5" hidden="1" x14ac:dyDescent="0.2">
      <c r="A8815" s="10" t="s">
        <v>14</v>
      </c>
      <c r="B8815" s="10">
        <v>99394</v>
      </c>
      <c r="C8815" s="2" t="s">
        <v>1535</v>
      </c>
      <c r="D8815" s="2"/>
      <c r="E8815" s="2"/>
      <c r="F8815" s="2"/>
      <c r="G8815" s="10" t="s">
        <v>1468</v>
      </c>
      <c r="H8815" s="10" t="s">
        <v>16</v>
      </c>
    </row>
    <row r="8816" spans="1:8" s="1" customFormat="1" ht="76.5" hidden="1" x14ac:dyDescent="0.2">
      <c r="A8816" s="10" t="s">
        <v>14</v>
      </c>
      <c r="B8816" s="10">
        <v>99395</v>
      </c>
      <c r="C8816" s="2" t="s">
        <v>1536</v>
      </c>
      <c r="D8816" s="2"/>
      <c r="E8816" s="2"/>
      <c r="F8816" s="2"/>
      <c r="G8816" s="10" t="s">
        <v>1468</v>
      </c>
      <c r="H8816" s="10" t="s">
        <v>16</v>
      </c>
    </row>
    <row r="8817" spans="1:8" s="1" customFormat="1" ht="76.5" hidden="1" x14ac:dyDescent="0.2">
      <c r="A8817" s="10" t="s">
        <v>14</v>
      </c>
      <c r="B8817" s="10">
        <v>99397</v>
      </c>
      <c r="C8817" s="2" t="s">
        <v>1537</v>
      </c>
      <c r="D8817" s="2"/>
      <c r="E8817" s="2"/>
      <c r="F8817" s="2"/>
      <c r="G8817" s="10" t="s">
        <v>1468</v>
      </c>
      <c r="H8817" s="10" t="s">
        <v>16</v>
      </c>
    </row>
    <row r="8818" spans="1:8" s="1" customFormat="1" ht="38.25" hidden="1" x14ac:dyDescent="0.2">
      <c r="A8818" s="10" t="s">
        <v>14</v>
      </c>
      <c r="B8818" s="10">
        <v>99401</v>
      </c>
      <c r="C8818" s="2" t="s">
        <v>1538</v>
      </c>
      <c r="D8818" s="2"/>
      <c r="E8818" s="2"/>
      <c r="F8818" s="2"/>
      <c r="G8818" s="10" t="s">
        <v>1468</v>
      </c>
      <c r="H8818" s="10" t="s">
        <v>16</v>
      </c>
    </row>
    <row r="8819" spans="1:8" s="1" customFormat="1" ht="38.25" hidden="1" x14ac:dyDescent="0.2">
      <c r="A8819" s="10" t="s">
        <v>14</v>
      </c>
      <c r="B8819" s="10">
        <v>99402</v>
      </c>
      <c r="C8819" s="2" t="s">
        <v>1539</v>
      </c>
      <c r="D8819" s="2"/>
      <c r="E8819" s="2"/>
      <c r="F8819" s="2"/>
      <c r="G8819" s="10" t="s">
        <v>1468</v>
      </c>
      <c r="H8819" s="10" t="s">
        <v>16</v>
      </c>
    </row>
    <row r="8820" spans="1:8" s="1" customFormat="1" ht="25.5" hidden="1" x14ac:dyDescent="0.2">
      <c r="A8820" s="10" t="s">
        <v>14</v>
      </c>
      <c r="B8820" s="10">
        <v>99406</v>
      </c>
      <c r="C8820" s="2" t="s">
        <v>1540</v>
      </c>
      <c r="D8820" s="2"/>
      <c r="E8820" s="2"/>
      <c r="F8820" s="2"/>
      <c r="G8820" s="10" t="s">
        <v>1468</v>
      </c>
      <c r="H8820" s="10" t="s">
        <v>16</v>
      </c>
    </row>
    <row r="8821" spans="1:8" s="1" customFormat="1" ht="25.5" hidden="1" x14ac:dyDescent="0.2">
      <c r="A8821" s="10" t="s">
        <v>14</v>
      </c>
      <c r="B8821" s="10">
        <v>99407</v>
      </c>
      <c r="C8821" s="2" t="s">
        <v>1541</v>
      </c>
      <c r="D8821" s="2"/>
      <c r="E8821" s="2"/>
      <c r="F8821" s="2"/>
      <c r="G8821" s="10" t="s">
        <v>1468</v>
      </c>
      <c r="H8821" s="10" t="s">
        <v>16</v>
      </c>
    </row>
    <row r="8822" spans="1:8" s="1" customFormat="1" ht="63.75" hidden="1" x14ac:dyDescent="0.2">
      <c r="A8822" s="10" t="s">
        <v>14</v>
      </c>
      <c r="B8822" s="10">
        <v>99415</v>
      </c>
      <c r="C8822" s="2" t="s">
        <v>1542</v>
      </c>
      <c r="D8822" s="2"/>
      <c r="E8822" s="2"/>
      <c r="F8822" s="2"/>
      <c r="G8822" s="10" t="s">
        <v>1468</v>
      </c>
      <c r="H8822" s="10" t="s">
        <v>16</v>
      </c>
    </row>
    <row r="8823" spans="1:8" s="1" customFormat="1" ht="63.75" hidden="1" x14ac:dyDescent="0.2">
      <c r="A8823" s="10" t="s">
        <v>14</v>
      </c>
      <c r="B8823" s="10">
        <v>99416</v>
      </c>
      <c r="C8823" s="2" t="s">
        <v>1543</v>
      </c>
      <c r="D8823" s="2"/>
      <c r="E8823" s="2"/>
      <c r="F8823" s="2"/>
      <c r="G8823" s="10" t="s">
        <v>1468</v>
      </c>
      <c r="H8823" s="10" t="s">
        <v>16</v>
      </c>
    </row>
    <row r="8824" spans="1:8" s="1" customFormat="1" ht="25.5" hidden="1" x14ac:dyDescent="0.2">
      <c r="A8824" s="11" t="s">
        <v>14</v>
      </c>
      <c r="B8824" s="11">
        <v>99417</v>
      </c>
      <c r="C8824" s="1" t="s">
        <v>11071</v>
      </c>
      <c r="G8824" s="11" t="s">
        <v>1468</v>
      </c>
      <c r="H8824" s="11" t="s">
        <v>16</v>
      </c>
    </row>
    <row r="8825" spans="1:8" s="1" customFormat="1" ht="25.5" hidden="1" x14ac:dyDescent="0.2">
      <c r="A8825" s="10" t="s">
        <v>14</v>
      </c>
      <c r="B8825" s="10">
        <v>99460</v>
      </c>
      <c r="C8825" s="2" t="s">
        <v>1544</v>
      </c>
      <c r="D8825" s="2"/>
      <c r="E8825" s="2"/>
      <c r="F8825" s="2"/>
      <c r="G8825" s="10" t="s">
        <v>1468</v>
      </c>
      <c r="H8825" s="10" t="s">
        <v>16</v>
      </c>
    </row>
    <row r="8826" spans="1:8" s="1" customFormat="1" ht="25.5" hidden="1" x14ac:dyDescent="0.2">
      <c r="A8826" s="10" t="s">
        <v>14</v>
      </c>
      <c r="B8826" s="10">
        <v>99461</v>
      </c>
      <c r="C8826" s="2" t="s">
        <v>1545</v>
      </c>
      <c r="D8826" s="2"/>
      <c r="E8826" s="2"/>
      <c r="F8826" s="2"/>
      <c r="G8826" s="10" t="s">
        <v>1468</v>
      </c>
      <c r="H8826" s="10" t="s">
        <v>16</v>
      </c>
    </row>
    <row r="8827" spans="1:8" s="1" customFormat="1" ht="38.25" hidden="1" x14ac:dyDescent="0.2">
      <c r="A8827" s="10" t="s">
        <v>14</v>
      </c>
      <c r="B8827" s="10">
        <v>99463</v>
      </c>
      <c r="C8827" s="2" t="s">
        <v>1546</v>
      </c>
      <c r="D8827" s="2"/>
      <c r="E8827" s="2"/>
      <c r="F8827" s="2"/>
      <c r="G8827" s="10" t="s">
        <v>1468</v>
      </c>
      <c r="H8827" s="10" t="s">
        <v>16</v>
      </c>
    </row>
    <row r="8828" spans="1:8" s="1" customFormat="1" ht="38.25" hidden="1" x14ac:dyDescent="0.2">
      <c r="A8828" s="10" t="s">
        <v>14</v>
      </c>
      <c r="B8828" s="10">
        <v>99464</v>
      </c>
      <c r="C8828" s="2" t="s">
        <v>1547</v>
      </c>
      <c r="D8828" s="2"/>
      <c r="E8828" s="2"/>
      <c r="F8828" s="2"/>
      <c r="G8828" s="10" t="s">
        <v>1468</v>
      </c>
      <c r="H8828" s="10" t="s">
        <v>16</v>
      </c>
    </row>
    <row r="8829" spans="1:8" s="1" customFormat="1" ht="38.25" hidden="1" x14ac:dyDescent="0.2">
      <c r="A8829" s="10" t="s">
        <v>14</v>
      </c>
      <c r="B8829" s="10">
        <v>99465</v>
      </c>
      <c r="C8829" s="2" t="s">
        <v>1548</v>
      </c>
      <c r="D8829" s="2"/>
      <c r="E8829" s="2"/>
      <c r="F8829" s="2"/>
      <c r="G8829" s="10" t="s">
        <v>1468</v>
      </c>
      <c r="H8829" s="10" t="s">
        <v>16</v>
      </c>
    </row>
    <row r="8830" spans="1:8" s="1" customFormat="1" ht="51" hidden="1" x14ac:dyDescent="0.2">
      <c r="A8830" s="10" t="s">
        <v>14</v>
      </c>
      <c r="B8830" s="10">
        <v>99466</v>
      </c>
      <c r="C8830" s="2" t="s">
        <v>1549</v>
      </c>
      <c r="D8830" s="2"/>
      <c r="E8830" s="2"/>
      <c r="F8830" s="2"/>
      <c r="G8830" s="10" t="s">
        <v>1468</v>
      </c>
      <c r="H8830" s="10" t="s">
        <v>16</v>
      </c>
    </row>
    <row r="8831" spans="1:8" s="1" customFormat="1" ht="51" hidden="1" x14ac:dyDescent="0.2">
      <c r="A8831" s="10" t="s">
        <v>14</v>
      </c>
      <c r="B8831" s="10">
        <v>99467</v>
      </c>
      <c r="C8831" s="2" t="s">
        <v>1550</v>
      </c>
      <c r="D8831" s="2"/>
      <c r="E8831" s="2"/>
      <c r="F8831" s="2"/>
      <c r="G8831" s="10" t="s">
        <v>1468</v>
      </c>
      <c r="H8831" s="10" t="s">
        <v>16</v>
      </c>
    </row>
    <row r="8832" spans="1:8" s="1" customFormat="1" ht="38.25" hidden="1" x14ac:dyDescent="0.2">
      <c r="A8832" s="10" t="s">
        <v>14</v>
      </c>
      <c r="B8832" s="10">
        <v>99468</v>
      </c>
      <c r="C8832" s="2" t="s">
        <v>1551</v>
      </c>
      <c r="D8832" s="2"/>
      <c r="E8832" s="2"/>
      <c r="F8832" s="2"/>
      <c r="G8832" s="10" t="s">
        <v>1468</v>
      </c>
      <c r="H8832" s="10" t="s">
        <v>16</v>
      </c>
    </row>
    <row r="8833" spans="1:8" s="1" customFormat="1" ht="38.25" hidden="1" x14ac:dyDescent="0.2">
      <c r="A8833" s="10" t="s">
        <v>14</v>
      </c>
      <c r="B8833" s="10">
        <v>99469</v>
      </c>
      <c r="C8833" s="2" t="s">
        <v>1552</v>
      </c>
      <c r="D8833" s="2"/>
      <c r="E8833" s="2"/>
      <c r="F8833" s="2"/>
      <c r="G8833" s="10" t="s">
        <v>1468</v>
      </c>
      <c r="H8833" s="10" t="s">
        <v>16</v>
      </c>
    </row>
    <row r="8834" spans="1:8" s="1" customFormat="1" ht="38.25" hidden="1" x14ac:dyDescent="0.2">
      <c r="A8834" s="10" t="s">
        <v>14</v>
      </c>
      <c r="B8834" s="10">
        <v>99471</v>
      </c>
      <c r="C8834" s="2" t="s">
        <v>1553</v>
      </c>
      <c r="D8834" s="2"/>
      <c r="E8834" s="2"/>
      <c r="F8834" s="2"/>
      <c r="G8834" s="10" t="s">
        <v>1468</v>
      </c>
      <c r="H8834" s="10" t="s">
        <v>16</v>
      </c>
    </row>
    <row r="8835" spans="1:8" s="1" customFormat="1" ht="38.25" hidden="1" x14ac:dyDescent="0.2">
      <c r="A8835" s="10" t="s">
        <v>14</v>
      </c>
      <c r="B8835" s="10">
        <v>99472</v>
      </c>
      <c r="C8835" s="2" t="s">
        <v>1554</v>
      </c>
      <c r="D8835" s="2"/>
      <c r="E8835" s="2"/>
      <c r="F8835" s="2"/>
      <c r="G8835" s="10" t="s">
        <v>1468</v>
      </c>
      <c r="H8835" s="10" t="s">
        <v>16</v>
      </c>
    </row>
    <row r="8836" spans="1:8" s="1" customFormat="1" ht="38.25" hidden="1" x14ac:dyDescent="0.2">
      <c r="A8836" s="10" t="s">
        <v>14</v>
      </c>
      <c r="B8836" s="10">
        <v>99475</v>
      </c>
      <c r="C8836" s="2" t="s">
        <v>1555</v>
      </c>
      <c r="D8836" s="2"/>
      <c r="E8836" s="2"/>
      <c r="F8836" s="2"/>
      <c r="G8836" s="10" t="s">
        <v>1468</v>
      </c>
      <c r="H8836" s="10" t="s">
        <v>16</v>
      </c>
    </row>
    <row r="8837" spans="1:8" s="1" customFormat="1" ht="38.25" hidden="1" x14ac:dyDescent="0.2">
      <c r="A8837" s="10" t="s">
        <v>14</v>
      </c>
      <c r="B8837" s="10">
        <v>99476</v>
      </c>
      <c r="C8837" s="2" t="s">
        <v>1556</v>
      </c>
      <c r="D8837" s="2"/>
      <c r="E8837" s="2"/>
      <c r="F8837" s="2"/>
      <c r="G8837" s="10" t="s">
        <v>1468</v>
      </c>
      <c r="H8837" s="10" t="s">
        <v>16</v>
      </c>
    </row>
    <row r="8838" spans="1:8" s="1" customFormat="1" ht="51" hidden="1" x14ac:dyDescent="0.2">
      <c r="A8838" s="10" t="s">
        <v>14</v>
      </c>
      <c r="B8838" s="10">
        <v>99477</v>
      </c>
      <c r="C8838" s="2" t="s">
        <v>1557</v>
      </c>
      <c r="D8838" s="2"/>
      <c r="E8838" s="2"/>
      <c r="F8838" s="2"/>
      <c r="G8838" s="10" t="s">
        <v>1468</v>
      </c>
      <c r="H8838" s="10" t="s">
        <v>16</v>
      </c>
    </row>
    <row r="8839" spans="1:8" s="1" customFormat="1" ht="38.25" hidden="1" x14ac:dyDescent="0.2">
      <c r="A8839" s="10" t="s">
        <v>14</v>
      </c>
      <c r="B8839" s="10">
        <v>99478</v>
      </c>
      <c r="C8839" s="2" t="s">
        <v>1558</v>
      </c>
      <c r="D8839" s="2"/>
      <c r="E8839" s="2"/>
      <c r="F8839" s="2"/>
      <c r="G8839" s="10" t="s">
        <v>1468</v>
      </c>
      <c r="H8839" s="10" t="s">
        <v>16</v>
      </c>
    </row>
    <row r="8840" spans="1:8" s="1" customFormat="1" ht="38.25" hidden="1" x14ac:dyDescent="0.2">
      <c r="A8840" s="10" t="s">
        <v>14</v>
      </c>
      <c r="B8840" s="10">
        <v>99479</v>
      </c>
      <c r="C8840" s="2" t="s">
        <v>1559</v>
      </c>
      <c r="D8840" s="2"/>
      <c r="E8840" s="2"/>
      <c r="F8840" s="2"/>
      <c r="G8840" s="10" t="s">
        <v>1468</v>
      </c>
      <c r="H8840" s="10" t="s">
        <v>16</v>
      </c>
    </row>
    <row r="8841" spans="1:8" s="1" customFormat="1" ht="38.25" hidden="1" x14ac:dyDescent="0.2">
      <c r="A8841" s="10" t="s">
        <v>14</v>
      </c>
      <c r="B8841" s="10">
        <v>99480</v>
      </c>
      <c r="C8841" s="2" t="s">
        <v>1560</v>
      </c>
      <c r="D8841" s="2"/>
      <c r="E8841" s="2"/>
      <c r="F8841" s="2"/>
      <c r="G8841" s="10" t="s">
        <v>1468</v>
      </c>
      <c r="H8841" s="10" t="s">
        <v>16</v>
      </c>
    </row>
    <row r="8842" spans="1:8" s="1" customFormat="1" hidden="1" x14ac:dyDescent="0.2">
      <c r="A8842" s="11" t="s">
        <v>14</v>
      </c>
      <c r="B8842" s="11">
        <v>99499</v>
      </c>
      <c r="C8842" s="1" t="s">
        <v>10253</v>
      </c>
      <c r="G8842" s="11" t="s">
        <v>10115</v>
      </c>
      <c r="H8842" s="11" t="s">
        <v>264</v>
      </c>
    </row>
    <row r="8843" spans="1:8" s="1" customFormat="1" ht="63.75" hidden="1" x14ac:dyDescent="0.2">
      <c r="A8843" s="11" t="s">
        <v>14</v>
      </c>
      <c r="B8843" s="11" t="s">
        <v>11072</v>
      </c>
      <c r="C8843" s="1" t="s">
        <v>11073</v>
      </c>
      <c r="E8843" s="24">
        <v>45034</v>
      </c>
      <c r="G8843" s="11" t="s">
        <v>10658</v>
      </c>
      <c r="H8843" s="11" t="s">
        <v>16</v>
      </c>
    </row>
    <row r="8844" spans="1:8" s="1" customFormat="1" ht="63.75" hidden="1" x14ac:dyDescent="0.2">
      <c r="A8844" s="11" t="s">
        <v>14</v>
      </c>
      <c r="B8844" s="11" t="s">
        <v>11074</v>
      </c>
      <c r="C8844" s="1" t="s">
        <v>11075</v>
      </c>
      <c r="E8844" s="24">
        <v>45034</v>
      </c>
      <c r="G8844" s="11" t="s">
        <v>10658</v>
      </c>
      <c r="H8844" s="11" t="s">
        <v>16</v>
      </c>
    </row>
    <row r="8845" spans="1:8" s="1" customFormat="1" ht="63.75" hidden="1" x14ac:dyDescent="0.2">
      <c r="A8845" s="11" t="s">
        <v>14</v>
      </c>
      <c r="B8845" s="11" t="s">
        <v>11076</v>
      </c>
      <c r="C8845" s="1" t="s">
        <v>10675</v>
      </c>
      <c r="E8845" s="24">
        <v>45034</v>
      </c>
      <c r="G8845" s="11" t="s">
        <v>10658</v>
      </c>
      <c r="H8845" s="11" t="s">
        <v>16</v>
      </c>
    </row>
    <row r="8846" spans="1:8" s="1" customFormat="1" ht="38.25" hidden="1" x14ac:dyDescent="0.2">
      <c r="A8846" s="11" t="s">
        <v>14</v>
      </c>
      <c r="B8846" s="13" t="s">
        <v>10526</v>
      </c>
      <c r="C8846" s="1" t="s">
        <v>12132</v>
      </c>
      <c r="G8846" s="11" t="s">
        <v>12133</v>
      </c>
      <c r="H8846" s="11" t="s">
        <v>264</v>
      </c>
    </row>
    <row r="8847" spans="1:8" s="1" customFormat="1" ht="25.5" hidden="1" x14ac:dyDescent="0.2">
      <c r="A8847" s="10" t="s">
        <v>14</v>
      </c>
      <c r="B8847" s="10" t="s">
        <v>328</v>
      </c>
      <c r="C8847" s="2" t="s">
        <v>329</v>
      </c>
      <c r="D8847" s="2"/>
      <c r="E8847" s="2"/>
      <c r="F8847" s="2"/>
      <c r="G8847" s="10" t="s">
        <v>318</v>
      </c>
      <c r="H8847" s="10" t="s">
        <v>16</v>
      </c>
    </row>
    <row r="8848" spans="1:8" s="1" customFormat="1" ht="25.5" hidden="1" x14ac:dyDescent="0.2">
      <c r="A8848" s="10" t="s">
        <v>14</v>
      </c>
      <c r="B8848" s="10" t="s">
        <v>330</v>
      </c>
      <c r="C8848" s="2" t="s">
        <v>331</v>
      </c>
      <c r="D8848" s="2"/>
      <c r="E8848" s="2"/>
      <c r="F8848" s="2"/>
      <c r="G8848" s="10" t="s">
        <v>318</v>
      </c>
      <c r="H8848" s="10" t="s">
        <v>16</v>
      </c>
    </row>
    <row r="8849" spans="1:8" s="1" customFormat="1" ht="25.5" hidden="1" x14ac:dyDescent="0.2">
      <c r="A8849" s="10" t="s">
        <v>14</v>
      </c>
      <c r="B8849" s="10" t="s">
        <v>332</v>
      </c>
      <c r="C8849" s="2" t="s">
        <v>333</v>
      </c>
      <c r="D8849" s="2"/>
      <c r="E8849" s="2"/>
      <c r="F8849" s="2"/>
      <c r="G8849" s="10" t="s">
        <v>318</v>
      </c>
      <c r="H8849" s="10" t="s">
        <v>16</v>
      </c>
    </row>
    <row r="8850" spans="1:8" s="1" customFormat="1" ht="25.5" hidden="1" x14ac:dyDescent="0.2">
      <c r="A8850" s="10" t="s">
        <v>14</v>
      </c>
      <c r="B8850" s="10" t="s">
        <v>334</v>
      </c>
      <c r="C8850" s="2" t="s">
        <v>335</v>
      </c>
      <c r="D8850" s="2"/>
      <c r="E8850" s="2"/>
      <c r="F8850" s="2"/>
      <c r="G8850" s="10" t="s">
        <v>318</v>
      </c>
      <c r="H8850" s="10" t="s">
        <v>16</v>
      </c>
    </row>
    <row r="8851" spans="1:8" s="1" customFormat="1" ht="51" hidden="1" x14ac:dyDescent="0.2">
      <c r="A8851" s="11" t="s">
        <v>14</v>
      </c>
      <c r="B8851" s="11" t="s">
        <v>11077</v>
      </c>
      <c r="C8851" s="1" t="s">
        <v>11078</v>
      </c>
      <c r="E8851" s="24">
        <v>45034</v>
      </c>
      <c r="G8851" s="11" t="s">
        <v>10658</v>
      </c>
      <c r="H8851" s="11" t="s">
        <v>16</v>
      </c>
    </row>
    <row r="8852" spans="1:8" s="1" customFormat="1" ht="25.5" hidden="1" x14ac:dyDescent="0.2">
      <c r="A8852" s="10" t="s">
        <v>14</v>
      </c>
      <c r="B8852" s="10" t="s">
        <v>336</v>
      </c>
      <c r="C8852" s="2" t="s">
        <v>337</v>
      </c>
      <c r="D8852" s="2"/>
      <c r="E8852" s="2"/>
      <c r="F8852" s="2"/>
      <c r="G8852" s="10" t="s">
        <v>318</v>
      </c>
      <c r="H8852" s="10" t="s">
        <v>16</v>
      </c>
    </row>
    <row r="8853" spans="1:8" s="1" customFormat="1" ht="25.5" hidden="1" x14ac:dyDescent="0.2">
      <c r="A8853" s="10" t="s">
        <v>14</v>
      </c>
      <c r="B8853" s="10" t="s">
        <v>338</v>
      </c>
      <c r="C8853" s="2" t="s">
        <v>339</v>
      </c>
      <c r="D8853" s="2"/>
      <c r="E8853" s="2"/>
      <c r="F8853" s="2"/>
      <c r="G8853" s="10" t="s">
        <v>318</v>
      </c>
      <c r="H8853" s="10" t="s">
        <v>16</v>
      </c>
    </row>
    <row r="8854" spans="1:8" s="1" customFormat="1" ht="25.5" hidden="1" x14ac:dyDescent="0.2">
      <c r="A8854" s="10" t="s">
        <v>14</v>
      </c>
      <c r="B8854" s="10" t="s">
        <v>340</v>
      </c>
      <c r="C8854" s="2" t="s">
        <v>341</v>
      </c>
      <c r="D8854" s="2"/>
      <c r="E8854" s="2"/>
      <c r="F8854" s="2"/>
      <c r="G8854" s="10" t="s">
        <v>318</v>
      </c>
      <c r="H8854" s="10" t="s">
        <v>16</v>
      </c>
    </row>
    <row r="8855" spans="1:8" s="1" customFormat="1" ht="51" hidden="1" x14ac:dyDescent="0.2">
      <c r="A8855" s="11" t="s">
        <v>14</v>
      </c>
      <c r="B8855" s="11" t="s">
        <v>11079</v>
      </c>
      <c r="C8855" s="1" t="s">
        <v>11080</v>
      </c>
      <c r="E8855" s="25">
        <v>45034</v>
      </c>
      <c r="G8855" s="11" t="s">
        <v>10658</v>
      </c>
      <c r="H8855" s="11" t="s">
        <v>16</v>
      </c>
    </row>
    <row r="8856" spans="1:8" s="1" customFormat="1" ht="51" hidden="1" x14ac:dyDescent="0.2">
      <c r="A8856" s="11" t="s">
        <v>14</v>
      </c>
      <c r="B8856" s="11" t="s">
        <v>11081</v>
      </c>
      <c r="C8856" s="1" t="s">
        <v>11082</v>
      </c>
      <c r="E8856" s="25">
        <v>45034</v>
      </c>
      <c r="G8856" s="11" t="s">
        <v>10658</v>
      </c>
      <c r="H8856" s="11" t="s">
        <v>16</v>
      </c>
    </row>
    <row r="8857" spans="1:8" s="1" customFormat="1" ht="25.5" hidden="1" x14ac:dyDescent="0.2">
      <c r="A8857" s="10" t="s">
        <v>14</v>
      </c>
      <c r="B8857" s="10" t="s">
        <v>342</v>
      </c>
      <c r="C8857" s="2" t="s">
        <v>343</v>
      </c>
      <c r="D8857" s="2"/>
      <c r="E8857" s="2"/>
      <c r="F8857" s="2"/>
      <c r="G8857" s="10" t="s">
        <v>318</v>
      </c>
      <c r="H8857" s="10" t="s">
        <v>16</v>
      </c>
    </row>
    <row r="8858" spans="1:8" s="1" customFormat="1" ht="25.5" hidden="1" x14ac:dyDescent="0.2">
      <c r="A8858" s="10" t="s">
        <v>14</v>
      </c>
      <c r="B8858" s="10" t="s">
        <v>344</v>
      </c>
      <c r="C8858" s="2" t="s">
        <v>345</v>
      </c>
      <c r="D8858" s="2"/>
      <c r="E8858" s="2"/>
      <c r="F8858" s="2"/>
      <c r="G8858" s="10" t="s">
        <v>318</v>
      </c>
      <c r="H8858" s="10" t="s">
        <v>16</v>
      </c>
    </row>
    <row r="8859" spans="1:8" s="1" customFormat="1" ht="25.5" hidden="1" x14ac:dyDescent="0.2">
      <c r="A8859" s="10" t="s">
        <v>14</v>
      </c>
      <c r="B8859" s="10" t="s">
        <v>346</v>
      </c>
      <c r="C8859" s="2" t="s">
        <v>347</v>
      </c>
      <c r="D8859" s="2"/>
      <c r="E8859" s="2"/>
      <c r="F8859" s="2"/>
      <c r="G8859" s="10" t="s">
        <v>318</v>
      </c>
      <c r="H8859" s="10" t="s">
        <v>16</v>
      </c>
    </row>
    <row r="8860" spans="1:8" s="1" customFormat="1" ht="25.5" hidden="1" x14ac:dyDescent="0.2">
      <c r="A8860" s="10" t="s">
        <v>14</v>
      </c>
      <c r="B8860" s="10" t="s">
        <v>348</v>
      </c>
      <c r="C8860" s="2" t="s">
        <v>349</v>
      </c>
      <c r="D8860" s="2"/>
      <c r="E8860" s="2"/>
      <c r="F8860" s="2"/>
      <c r="G8860" s="10" t="s">
        <v>318</v>
      </c>
      <c r="H8860" s="10" t="s">
        <v>16</v>
      </c>
    </row>
    <row r="8861" spans="1:8" s="1" customFormat="1" ht="25.5" hidden="1" x14ac:dyDescent="0.2">
      <c r="A8861" s="10" t="s">
        <v>14</v>
      </c>
      <c r="B8861" s="10" t="s">
        <v>350</v>
      </c>
      <c r="C8861" s="2" t="s">
        <v>351</v>
      </c>
      <c r="D8861" s="2"/>
      <c r="E8861" s="2"/>
      <c r="F8861" s="2"/>
      <c r="G8861" s="10" t="s">
        <v>318</v>
      </c>
      <c r="H8861" s="10" t="s">
        <v>16</v>
      </c>
    </row>
    <row r="8862" spans="1:8" s="1" customFormat="1" ht="25.5" hidden="1" x14ac:dyDescent="0.2">
      <c r="A8862" s="10" t="s">
        <v>14</v>
      </c>
      <c r="B8862" s="10" t="s">
        <v>352</v>
      </c>
      <c r="C8862" s="2" t="s">
        <v>353</v>
      </c>
      <c r="D8862" s="2"/>
      <c r="E8862" s="2"/>
      <c r="F8862" s="2"/>
      <c r="G8862" s="10" t="s">
        <v>318</v>
      </c>
      <c r="H8862" s="10" t="s">
        <v>16</v>
      </c>
    </row>
    <row r="8863" spans="1:8" s="1" customFormat="1" ht="25.5" hidden="1" x14ac:dyDescent="0.2">
      <c r="A8863" s="10" t="s">
        <v>14</v>
      </c>
      <c r="B8863" s="10" t="s">
        <v>354</v>
      </c>
      <c r="C8863" s="2" t="s">
        <v>355</v>
      </c>
      <c r="D8863" s="2"/>
      <c r="E8863" s="2"/>
      <c r="F8863" s="2"/>
      <c r="G8863" s="10" t="s">
        <v>318</v>
      </c>
      <c r="H8863" s="10" t="s">
        <v>16</v>
      </c>
    </row>
    <row r="8864" spans="1:8" s="1" customFormat="1" ht="25.5" hidden="1" x14ac:dyDescent="0.2">
      <c r="A8864" s="10" t="s">
        <v>14</v>
      </c>
      <c r="B8864" s="10" t="s">
        <v>356</v>
      </c>
      <c r="C8864" s="2" t="s">
        <v>355</v>
      </c>
      <c r="D8864" s="2"/>
      <c r="E8864" s="2"/>
      <c r="F8864" s="2"/>
      <c r="G8864" s="10" t="s">
        <v>318</v>
      </c>
      <c r="H8864" s="10" t="s">
        <v>16</v>
      </c>
    </row>
    <row r="8865" spans="1:9" s="1" customFormat="1" ht="25.5" hidden="1" x14ac:dyDescent="0.2">
      <c r="A8865" s="10" t="s">
        <v>14</v>
      </c>
      <c r="B8865" s="10" t="s">
        <v>357</v>
      </c>
      <c r="C8865" s="2" t="s">
        <v>358</v>
      </c>
      <c r="D8865" s="2"/>
      <c r="E8865" s="2"/>
      <c r="F8865" s="2"/>
      <c r="G8865" s="10" t="s">
        <v>318</v>
      </c>
      <c r="H8865" s="10" t="s">
        <v>16</v>
      </c>
    </row>
    <row r="8866" spans="1:9" s="1" customFormat="1" ht="25.5" hidden="1" x14ac:dyDescent="0.2">
      <c r="A8866" s="10" t="s">
        <v>14</v>
      </c>
      <c r="B8866" s="10" t="s">
        <v>359</v>
      </c>
      <c r="C8866" s="2" t="s">
        <v>360</v>
      </c>
      <c r="D8866" s="2"/>
      <c r="E8866" s="2"/>
      <c r="F8866" s="2"/>
      <c r="G8866" s="10" t="s">
        <v>318</v>
      </c>
      <c r="H8866" s="10" t="s">
        <v>16</v>
      </c>
    </row>
    <row r="8867" spans="1:9" s="1" customFormat="1" ht="25.5" hidden="1" x14ac:dyDescent="0.2">
      <c r="A8867" s="10" t="s">
        <v>14</v>
      </c>
      <c r="B8867" s="10" t="s">
        <v>361</v>
      </c>
      <c r="C8867" s="2" t="s">
        <v>362</v>
      </c>
      <c r="D8867" s="2"/>
      <c r="E8867" s="2"/>
      <c r="F8867" s="2"/>
      <c r="G8867" s="10" t="s">
        <v>318</v>
      </c>
      <c r="H8867" s="10" t="s">
        <v>16</v>
      </c>
    </row>
    <row r="8868" spans="1:9" s="1" customFormat="1" ht="25.5" hidden="1" x14ac:dyDescent="0.2">
      <c r="A8868" s="10" t="s">
        <v>14</v>
      </c>
      <c r="B8868" s="10" t="s">
        <v>363</v>
      </c>
      <c r="C8868" s="2" t="s">
        <v>364</v>
      </c>
      <c r="D8868" s="2"/>
      <c r="E8868" s="2"/>
      <c r="F8868" s="2"/>
      <c r="G8868" s="10" t="s">
        <v>318</v>
      </c>
      <c r="H8868" s="10" t="s">
        <v>16</v>
      </c>
    </row>
    <row r="8869" spans="1:9" s="1" customFormat="1" ht="25.5" hidden="1" x14ac:dyDescent="0.2">
      <c r="A8869" s="10" t="s">
        <v>14</v>
      </c>
      <c r="B8869" s="10" t="s">
        <v>365</v>
      </c>
      <c r="C8869" s="2" t="s">
        <v>364</v>
      </c>
      <c r="D8869" s="2"/>
      <c r="E8869" s="2"/>
      <c r="F8869" s="2"/>
      <c r="G8869" s="10" t="s">
        <v>318</v>
      </c>
      <c r="H8869" s="10" t="s">
        <v>16</v>
      </c>
    </row>
    <row r="8870" spans="1:9" s="1" customFormat="1" ht="38.25" hidden="1" x14ac:dyDescent="0.2">
      <c r="A8870" s="11" t="s">
        <v>14</v>
      </c>
      <c r="B8870" s="13" t="s">
        <v>10527</v>
      </c>
      <c r="C8870" s="3" t="s">
        <v>10676</v>
      </c>
      <c r="D8870" s="3"/>
      <c r="E8870" s="3"/>
      <c r="F8870" s="3"/>
      <c r="G8870" s="11" t="s">
        <v>12133</v>
      </c>
      <c r="H8870" s="11" t="s">
        <v>264</v>
      </c>
    </row>
    <row r="8871" spans="1:9" s="1" customFormat="1" ht="25.5" hidden="1" x14ac:dyDescent="0.2">
      <c r="A8871" s="10" t="s">
        <v>14</v>
      </c>
      <c r="B8871" s="10" t="s">
        <v>366</v>
      </c>
      <c r="C8871" s="2" t="s">
        <v>367</v>
      </c>
      <c r="D8871" s="2"/>
      <c r="E8871" s="2"/>
      <c r="F8871" s="2"/>
      <c r="G8871" s="10" t="s">
        <v>318</v>
      </c>
      <c r="H8871" s="10" t="s">
        <v>16</v>
      </c>
    </row>
    <row r="8872" spans="1:9" s="1" customFormat="1" ht="25.5" hidden="1" x14ac:dyDescent="0.2">
      <c r="A8872" s="10" t="s">
        <v>14</v>
      </c>
      <c r="B8872" s="10" t="s">
        <v>368</v>
      </c>
      <c r="C8872" s="2" t="s">
        <v>369</v>
      </c>
      <c r="D8872" s="2"/>
      <c r="E8872" s="2"/>
      <c r="F8872" s="2"/>
      <c r="G8872" s="10" t="s">
        <v>318</v>
      </c>
      <c r="H8872" s="10" t="s">
        <v>16</v>
      </c>
    </row>
    <row r="8873" spans="1:9" s="1" customFormat="1" ht="25.5" hidden="1" x14ac:dyDescent="0.2">
      <c r="A8873" s="10" t="s">
        <v>14</v>
      </c>
      <c r="B8873" s="10" t="s">
        <v>370</v>
      </c>
      <c r="C8873" s="2" t="s">
        <v>371</v>
      </c>
      <c r="D8873" s="2"/>
      <c r="E8873" s="2"/>
      <c r="F8873" s="2"/>
      <c r="G8873" s="10" t="s">
        <v>318</v>
      </c>
      <c r="H8873" s="10" t="s">
        <v>16</v>
      </c>
    </row>
    <row r="8874" spans="1:9" s="1" customFormat="1" ht="25.5" hidden="1" x14ac:dyDescent="0.2">
      <c r="A8874" s="10" t="s">
        <v>14</v>
      </c>
      <c r="B8874" s="10" t="s">
        <v>372</v>
      </c>
      <c r="C8874" s="2" t="s">
        <v>373</v>
      </c>
      <c r="D8874" s="2"/>
      <c r="E8874" s="2"/>
      <c r="F8874" s="2"/>
      <c r="G8874" s="10" t="s">
        <v>318</v>
      </c>
      <c r="H8874" s="10" t="s">
        <v>16</v>
      </c>
    </row>
    <row r="8875" spans="1:9" s="1" customFormat="1" ht="25.5" hidden="1" x14ac:dyDescent="0.2">
      <c r="A8875" s="10" t="s">
        <v>14</v>
      </c>
      <c r="B8875" s="10" t="s">
        <v>374</v>
      </c>
      <c r="C8875" s="2" t="s">
        <v>375</v>
      </c>
      <c r="D8875" s="2"/>
      <c r="E8875" s="2"/>
      <c r="F8875" s="2"/>
      <c r="G8875" s="10" t="s">
        <v>318</v>
      </c>
      <c r="H8875" s="10" t="s">
        <v>16</v>
      </c>
    </row>
    <row r="8876" spans="1:9" s="1" customFormat="1" ht="25.5" hidden="1" x14ac:dyDescent="0.2">
      <c r="A8876" s="10" t="s">
        <v>14</v>
      </c>
      <c r="B8876" s="10" t="s">
        <v>376</v>
      </c>
      <c r="C8876" s="2" t="s">
        <v>375</v>
      </c>
      <c r="D8876" s="2"/>
      <c r="E8876" s="2"/>
      <c r="F8876" s="2"/>
      <c r="G8876" s="10" t="s">
        <v>318</v>
      </c>
      <c r="H8876" s="10" t="s">
        <v>16</v>
      </c>
      <c r="I8876" s="6"/>
    </row>
    <row r="8877" spans="1:9" s="1" customFormat="1" ht="25.5" hidden="1" x14ac:dyDescent="0.2">
      <c r="A8877" s="10" t="s">
        <v>14</v>
      </c>
      <c r="B8877" s="10" t="s">
        <v>377</v>
      </c>
      <c r="C8877" s="2" t="s">
        <v>378</v>
      </c>
      <c r="D8877" s="2"/>
      <c r="E8877" s="2"/>
      <c r="F8877" s="2"/>
      <c r="G8877" s="10" t="s">
        <v>318</v>
      </c>
      <c r="H8877" s="10" t="s">
        <v>16</v>
      </c>
    </row>
    <row r="8878" spans="1:9" s="1" customFormat="1" ht="25.5" hidden="1" x14ac:dyDescent="0.2">
      <c r="A8878" s="10" t="s">
        <v>14</v>
      </c>
      <c r="B8878" s="10" t="s">
        <v>379</v>
      </c>
      <c r="C8878" s="2" t="s">
        <v>380</v>
      </c>
      <c r="D8878" s="2"/>
      <c r="E8878" s="2"/>
      <c r="F8878" s="2"/>
      <c r="G8878" s="10" t="s">
        <v>318</v>
      </c>
      <c r="H8878" s="10" t="s">
        <v>16</v>
      </c>
    </row>
    <row r="8879" spans="1:9" s="1" customFormat="1" ht="25.5" hidden="1" x14ac:dyDescent="0.2">
      <c r="A8879" s="10" t="s">
        <v>14</v>
      </c>
      <c r="B8879" s="10" t="s">
        <v>381</v>
      </c>
      <c r="C8879" s="2" t="s">
        <v>382</v>
      </c>
      <c r="D8879" s="2"/>
      <c r="E8879" s="2"/>
      <c r="F8879" s="2"/>
      <c r="G8879" s="10" t="s">
        <v>318</v>
      </c>
      <c r="H8879" s="10" t="s">
        <v>16</v>
      </c>
    </row>
    <row r="8880" spans="1:9" s="1" customFormat="1" ht="25.5" hidden="1" x14ac:dyDescent="0.2">
      <c r="A8880" s="10" t="s">
        <v>14</v>
      </c>
      <c r="B8880" s="10" t="s">
        <v>383</v>
      </c>
      <c r="C8880" s="2" t="s">
        <v>384</v>
      </c>
      <c r="D8880" s="2"/>
      <c r="E8880" s="2"/>
      <c r="F8880" s="2"/>
      <c r="G8880" s="10" t="s">
        <v>318</v>
      </c>
      <c r="H8880" s="10" t="s">
        <v>16</v>
      </c>
    </row>
    <row r="8881" spans="1:8" s="1" customFormat="1" ht="25.5" hidden="1" x14ac:dyDescent="0.2">
      <c r="A8881" s="10" t="s">
        <v>14</v>
      </c>
      <c r="B8881" s="10" t="s">
        <v>385</v>
      </c>
      <c r="C8881" s="2" t="s">
        <v>386</v>
      </c>
      <c r="D8881" s="2"/>
      <c r="E8881" s="2"/>
      <c r="F8881" s="2"/>
      <c r="G8881" s="10" t="s">
        <v>318</v>
      </c>
      <c r="H8881" s="10" t="s">
        <v>16</v>
      </c>
    </row>
    <row r="8882" spans="1:8" s="1" customFormat="1" ht="25.5" hidden="1" x14ac:dyDescent="0.2">
      <c r="A8882" s="10" t="s">
        <v>14</v>
      </c>
      <c r="B8882" s="10" t="s">
        <v>387</v>
      </c>
      <c r="C8882" s="2" t="s">
        <v>388</v>
      </c>
      <c r="D8882" s="2"/>
      <c r="E8882" s="2"/>
      <c r="F8882" s="2"/>
      <c r="G8882" s="10" t="s">
        <v>318</v>
      </c>
      <c r="H8882" s="10" t="s">
        <v>16</v>
      </c>
    </row>
    <row r="8883" spans="1:8" s="1" customFormat="1" ht="63.75" hidden="1" x14ac:dyDescent="0.2">
      <c r="A8883" s="11" t="s">
        <v>14</v>
      </c>
      <c r="B8883" s="11" t="s">
        <v>11083</v>
      </c>
      <c r="C8883" s="1" t="s">
        <v>11084</v>
      </c>
      <c r="E8883" s="23"/>
      <c r="G8883" s="11" t="s">
        <v>10658</v>
      </c>
      <c r="H8883" s="11" t="s">
        <v>16</v>
      </c>
    </row>
    <row r="8884" spans="1:8" s="1" customFormat="1" ht="25.5" hidden="1" x14ac:dyDescent="0.2">
      <c r="A8884" s="10" t="s">
        <v>14</v>
      </c>
      <c r="B8884" s="10" t="s">
        <v>389</v>
      </c>
      <c r="C8884" s="2" t="s">
        <v>390</v>
      </c>
      <c r="D8884" s="2"/>
      <c r="E8884" s="2"/>
      <c r="F8884" s="2"/>
      <c r="G8884" s="10" t="s">
        <v>318</v>
      </c>
      <c r="H8884" s="10" t="s">
        <v>16</v>
      </c>
    </row>
    <row r="8885" spans="1:8" s="1" customFormat="1" ht="25.5" hidden="1" x14ac:dyDescent="0.2">
      <c r="A8885" s="10" t="s">
        <v>14</v>
      </c>
      <c r="B8885" s="10" t="s">
        <v>391</v>
      </c>
      <c r="C8885" s="2" t="s">
        <v>392</v>
      </c>
      <c r="D8885" s="2"/>
      <c r="E8885" s="2"/>
      <c r="F8885" s="2"/>
      <c r="G8885" s="10" t="s">
        <v>318</v>
      </c>
      <c r="H8885" s="10" t="s">
        <v>16</v>
      </c>
    </row>
    <row r="8886" spans="1:8" s="1" customFormat="1" ht="25.5" hidden="1" x14ac:dyDescent="0.2">
      <c r="A8886" s="10" t="s">
        <v>14</v>
      </c>
      <c r="B8886" s="10" t="s">
        <v>393</v>
      </c>
      <c r="C8886" s="2" t="s">
        <v>394</v>
      </c>
      <c r="D8886" s="2"/>
      <c r="E8886" s="2"/>
      <c r="F8886" s="2"/>
      <c r="G8886" s="10" t="s">
        <v>318</v>
      </c>
      <c r="H8886" s="10" t="s">
        <v>16</v>
      </c>
    </row>
    <row r="8887" spans="1:8" s="1" customFormat="1" ht="25.5" hidden="1" x14ac:dyDescent="0.2">
      <c r="A8887" s="10" t="s">
        <v>14</v>
      </c>
      <c r="B8887" s="10" t="s">
        <v>395</v>
      </c>
      <c r="C8887" s="2" t="s">
        <v>396</v>
      </c>
      <c r="D8887" s="2"/>
      <c r="E8887" s="2"/>
      <c r="F8887" s="2"/>
      <c r="G8887" s="10" t="s">
        <v>318</v>
      </c>
      <c r="H8887" s="10" t="s">
        <v>16</v>
      </c>
    </row>
    <row r="8888" spans="1:8" s="1" customFormat="1" ht="25.5" hidden="1" x14ac:dyDescent="0.2">
      <c r="A8888" s="10" t="s">
        <v>14</v>
      </c>
      <c r="B8888" s="10" t="s">
        <v>397</v>
      </c>
      <c r="C8888" s="2" t="s">
        <v>396</v>
      </c>
      <c r="D8888" s="2"/>
      <c r="E8888" s="2"/>
      <c r="F8888" s="2"/>
      <c r="G8888" s="10" t="s">
        <v>318</v>
      </c>
      <c r="H8888" s="10" t="s">
        <v>16</v>
      </c>
    </row>
    <row r="8889" spans="1:8" s="1" customFormat="1" hidden="1" x14ac:dyDescent="0.2">
      <c r="A8889" s="11" t="s">
        <v>14</v>
      </c>
      <c r="B8889" s="13" t="s">
        <v>10528</v>
      </c>
      <c r="C8889" s="3" t="s">
        <v>10677</v>
      </c>
      <c r="D8889" s="3"/>
      <c r="E8889" s="3"/>
      <c r="F8889" s="3"/>
      <c r="G8889" s="11" t="s">
        <v>12133</v>
      </c>
      <c r="H8889" s="11" t="s">
        <v>264</v>
      </c>
    </row>
    <row r="8890" spans="1:8" s="1" customFormat="1" ht="25.5" hidden="1" x14ac:dyDescent="0.2">
      <c r="A8890" s="10" t="s">
        <v>14</v>
      </c>
      <c r="B8890" s="10" t="s">
        <v>398</v>
      </c>
      <c r="C8890" s="2" t="s">
        <v>399</v>
      </c>
      <c r="D8890" s="2"/>
      <c r="E8890" s="2"/>
      <c r="F8890" s="2"/>
      <c r="G8890" s="10" t="s">
        <v>318</v>
      </c>
      <c r="H8890" s="10" t="s">
        <v>16</v>
      </c>
    </row>
    <row r="8891" spans="1:8" s="1" customFormat="1" ht="25.5" hidden="1" x14ac:dyDescent="0.2">
      <c r="A8891" s="10" t="s">
        <v>14</v>
      </c>
      <c r="B8891" s="10" t="s">
        <v>400</v>
      </c>
      <c r="C8891" s="2" t="s">
        <v>401</v>
      </c>
      <c r="D8891" s="2"/>
      <c r="E8891" s="2"/>
      <c r="F8891" s="2"/>
      <c r="G8891" s="10" t="s">
        <v>318</v>
      </c>
      <c r="H8891" s="10" t="s">
        <v>16</v>
      </c>
    </row>
    <row r="8892" spans="1:8" s="1" customFormat="1" ht="25.5" hidden="1" x14ac:dyDescent="0.2">
      <c r="A8892" s="10" t="s">
        <v>14</v>
      </c>
      <c r="B8892" s="10" t="s">
        <v>402</v>
      </c>
      <c r="C8892" s="2" t="s">
        <v>401</v>
      </c>
      <c r="D8892" s="2"/>
      <c r="E8892" s="2"/>
      <c r="F8892" s="2"/>
      <c r="G8892" s="10" t="s">
        <v>318</v>
      </c>
      <c r="H8892" s="10" t="s">
        <v>16</v>
      </c>
    </row>
    <row r="8893" spans="1:8" s="1" customFormat="1" ht="25.5" hidden="1" x14ac:dyDescent="0.2">
      <c r="A8893" s="10" t="s">
        <v>14</v>
      </c>
      <c r="B8893" s="10" t="s">
        <v>403</v>
      </c>
      <c r="C8893" s="2" t="s">
        <v>401</v>
      </c>
      <c r="D8893" s="2"/>
      <c r="E8893" s="2"/>
      <c r="F8893" s="2"/>
      <c r="G8893" s="10" t="s">
        <v>318</v>
      </c>
      <c r="H8893" s="10" t="s">
        <v>16</v>
      </c>
    </row>
    <row r="8894" spans="1:8" s="1" customFormat="1" ht="25.5" hidden="1" x14ac:dyDescent="0.2">
      <c r="A8894" s="10" t="s">
        <v>14</v>
      </c>
      <c r="B8894" s="10" t="s">
        <v>404</v>
      </c>
      <c r="C8894" s="2" t="s">
        <v>405</v>
      </c>
      <c r="D8894" s="2"/>
      <c r="E8894" s="2"/>
      <c r="F8894" s="2"/>
      <c r="G8894" s="10" t="s">
        <v>318</v>
      </c>
      <c r="H8894" s="10" t="s">
        <v>16</v>
      </c>
    </row>
    <row r="8895" spans="1:8" s="1" customFormat="1" ht="25.5" hidden="1" x14ac:dyDescent="0.2">
      <c r="A8895" s="11" t="s">
        <v>14</v>
      </c>
      <c r="B8895" s="11" t="s">
        <v>12236</v>
      </c>
      <c r="C8895" s="1" t="s">
        <v>12242</v>
      </c>
      <c r="G8895" s="11" t="s">
        <v>1172</v>
      </c>
      <c r="H8895" s="11" t="s">
        <v>16</v>
      </c>
    </row>
    <row r="8896" spans="1:8" s="1" customFormat="1" ht="25.5" hidden="1" x14ac:dyDescent="0.2">
      <c r="A8896" s="11" t="s">
        <v>14</v>
      </c>
      <c r="B8896" s="11" t="s">
        <v>12237</v>
      </c>
      <c r="C8896" s="1" t="s">
        <v>12243</v>
      </c>
      <c r="G8896" s="11" t="s">
        <v>1172</v>
      </c>
      <c r="H8896" s="11" t="s">
        <v>16</v>
      </c>
    </row>
    <row r="8897" spans="1:9" s="1" customFormat="1" ht="25.5" hidden="1" x14ac:dyDescent="0.2">
      <c r="A8897" s="11" t="s">
        <v>14</v>
      </c>
      <c r="B8897" s="11" t="s">
        <v>12238</v>
      </c>
      <c r="C8897" s="1" t="s">
        <v>12244</v>
      </c>
      <c r="G8897" s="11" t="s">
        <v>1172</v>
      </c>
      <c r="H8897" s="11" t="s">
        <v>16</v>
      </c>
    </row>
    <row r="8898" spans="1:9" s="1" customFormat="1" ht="25.5" hidden="1" x14ac:dyDescent="0.2">
      <c r="A8898" s="10" t="s">
        <v>14</v>
      </c>
      <c r="B8898" s="10" t="s">
        <v>406</v>
      </c>
      <c r="C8898" s="2" t="s">
        <v>407</v>
      </c>
      <c r="D8898" s="2"/>
      <c r="E8898" s="2"/>
      <c r="F8898" s="2"/>
      <c r="G8898" s="10" t="s">
        <v>318</v>
      </c>
      <c r="H8898" s="10" t="s">
        <v>16</v>
      </c>
    </row>
    <row r="8899" spans="1:9" s="1" customFormat="1" ht="25.5" hidden="1" x14ac:dyDescent="0.2">
      <c r="A8899" s="10" t="s">
        <v>14</v>
      </c>
      <c r="B8899" s="10" t="s">
        <v>408</v>
      </c>
      <c r="C8899" s="2" t="s">
        <v>409</v>
      </c>
      <c r="D8899" s="2"/>
      <c r="E8899" s="2"/>
      <c r="F8899" s="2"/>
      <c r="G8899" s="10" t="s">
        <v>318</v>
      </c>
      <c r="H8899" s="10" t="s">
        <v>16</v>
      </c>
    </row>
    <row r="8900" spans="1:9" s="1" customFormat="1" ht="25.5" hidden="1" x14ac:dyDescent="0.2">
      <c r="A8900" s="10" t="s">
        <v>14</v>
      </c>
      <c r="B8900" s="15" t="s">
        <v>10458</v>
      </c>
      <c r="C8900" s="2" t="s">
        <v>410</v>
      </c>
      <c r="D8900" s="2"/>
      <c r="E8900" s="2"/>
      <c r="F8900" s="2"/>
      <c r="G8900" s="10" t="s">
        <v>318</v>
      </c>
      <c r="H8900" s="10" t="s">
        <v>16</v>
      </c>
    </row>
    <row r="8901" spans="1:9" s="1" customFormat="1" ht="25.5" hidden="1" x14ac:dyDescent="0.2">
      <c r="A8901" s="10" t="s">
        <v>14</v>
      </c>
      <c r="B8901" s="10" t="s">
        <v>411</v>
      </c>
      <c r="C8901" s="2" t="s">
        <v>412</v>
      </c>
      <c r="D8901" s="2"/>
      <c r="E8901" s="2"/>
      <c r="F8901" s="2"/>
      <c r="G8901" s="10" t="s">
        <v>318</v>
      </c>
      <c r="H8901" s="10" t="s">
        <v>16</v>
      </c>
      <c r="I8901" s="6"/>
    </row>
    <row r="8902" spans="1:9" s="1" customFormat="1" ht="25.5" hidden="1" x14ac:dyDescent="0.2">
      <c r="A8902" s="10" t="s">
        <v>14</v>
      </c>
      <c r="B8902" s="10" t="s">
        <v>413</v>
      </c>
      <c r="C8902" s="2" t="s">
        <v>414</v>
      </c>
      <c r="D8902" s="2"/>
      <c r="E8902" s="2"/>
      <c r="F8902" s="2"/>
      <c r="G8902" s="10" t="s">
        <v>318</v>
      </c>
      <c r="H8902" s="10" t="s">
        <v>16</v>
      </c>
    </row>
    <row r="8903" spans="1:9" s="1" customFormat="1" ht="25.5" hidden="1" x14ac:dyDescent="0.2">
      <c r="A8903" s="10" t="s">
        <v>14</v>
      </c>
      <c r="B8903" s="10" t="s">
        <v>415</v>
      </c>
      <c r="C8903" s="2" t="s">
        <v>416</v>
      </c>
      <c r="D8903" s="2"/>
      <c r="E8903" s="2"/>
      <c r="F8903" s="2"/>
      <c r="G8903" s="10" t="s">
        <v>318</v>
      </c>
      <c r="H8903" s="10" t="s">
        <v>16</v>
      </c>
    </row>
    <row r="8904" spans="1:9" s="1" customFormat="1" ht="38.25" hidden="1" x14ac:dyDescent="0.2">
      <c r="A8904" s="11" t="s">
        <v>14</v>
      </c>
      <c r="B8904" s="11" t="s">
        <v>11085</v>
      </c>
      <c r="C8904" s="1" t="s">
        <v>11086</v>
      </c>
      <c r="E8904" s="25">
        <v>45034</v>
      </c>
      <c r="G8904" s="11" t="s">
        <v>10658</v>
      </c>
      <c r="H8904" s="11" t="s">
        <v>16</v>
      </c>
    </row>
    <row r="8905" spans="1:9" s="1" customFormat="1" ht="25.5" hidden="1" x14ac:dyDescent="0.2">
      <c r="A8905" s="10" t="s">
        <v>14</v>
      </c>
      <c r="B8905" s="10" t="s">
        <v>417</v>
      </c>
      <c r="C8905" s="2" t="s">
        <v>418</v>
      </c>
      <c r="D8905" s="2"/>
      <c r="E8905" s="2"/>
      <c r="F8905" s="2"/>
      <c r="G8905" s="10" t="s">
        <v>318</v>
      </c>
      <c r="H8905" s="10" t="s">
        <v>16</v>
      </c>
    </row>
    <row r="8906" spans="1:9" s="1" customFormat="1" ht="25.5" hidden="1" x14ac:dyDescent="0.2">
      <c r="A8906" s="10" t="s">
        <v>14</v>
      </c>
      <c r="B8906" s="10" t="s">
        <v>419</v>
      </c>
      <c r="C8906" s="2" t="s">
        <v>420</v>
      </c>
      <c r="D8906" s="2"/>
      <c r="E8906" s="2"/>
      <c r="F8906" s="2"/>
      <c r="G8906" s="10" t="s">
        <v>318</v>
      </c>
      <c r="H8906" s="10" t="s">
        <v>16</v>
      </c>
    </row>
    <row r="8907" spans="1:9" s="1" customFormat="1" ht="25.5" hidden="1" x14ac:dyDescent="0.2">
      <c r="A8907" s="10" t="s">
        <v>14</v>
      </c>
      <c r="B8907" s="10" t="s">
        <v>421</v>
      </c>
      <c r="C8907" s="2" t="s">
        <v>422</v>
      </c>
      <c r="D8907" s="2"/>
      <c r="E8907" s="2"/>
      <c r="F8907" s="2"/>
      <c r="G8907" s="10" t="s">
        <v>318</v>
      </c>
      <c r="H8907" s="10" t="s">
        <v>16</v>
      </c>
    </row>
    <row r="8908" spans="1:9" s="1" customFormat="1" ht="25.5" hidden="1" x14ac:dyDescent="0.2">
      <c r="A8908" s="10" t="s">
        <v>14</v>
      </c>
      <c r="B8908" s="10" t="s">
        <v>423</v>
      </c>
      <c r="C8908" s="2" t="s">
        <v>424</v>
      </c>
      <c r="D8908" s="2"/>
      <c r="E8908" s="2"/>
      <c r="F8908" s="2"/>
      <c r="G8908" s="10" t="s">
        <v>318</v>
      </c>
      <c r="H8908" s="10" t="s">
        <v>16</v>
      </c>
    </row>
    <row r="8909" spans="1:9" s="1" customFormat="1" ht="25.5" hidden="1" x14ac:dyDescent="0.2">
      <c r="A8909" s="10" t="s">
        <v>14</v>
      </c>
      <c r="B8909" s="10" t="s">
        <v>425</v>
      </c>
      <c r="C8909" s="2" t="s">
        <v>426</v>
      </c>
      <c r="D8909" s="2"/>
      <c r="E8909" s="2"/>
      <c r="F8909" s="2"/>
      <c r="G8909" s="10" t="s">
        <v>318</v>
      </c>
      <c r="H8909" s="10" t="s">
        <v>16</v>
      </c>
    </row>
    <row r="8910" spans="1:9" s="1" customFormat="1" ht="38.25" hidden="1" x14ac:dyDescent="0.2">
      <c r="A8910" s="11" t="s">
        <v>14</v>
      </c>
      <c r="B8910" s="11" t="s">
        <v>11087</v>
      </c>
      <c r="C8910" s="1" t="s">
        <v>11088</v>
      </c>
      <c r="E8910" s="25">
        <v>45034</v>
      </c>
      <c r="G8910" s="11" t="s">
        <v>10658</v>
      </c>
      <c r="H8910" s="11" t="s">
        <v>16</v>
      </c>
    </row>
    <row r="8911" spans="1:9" s="1" customFormat="1" ht="25.5" hidden="1" x14ac:dyDescent="0.2">
      <c r="A8911" s="10" t="s">
        <v>14</v>
      </c>
      <c r="B8911" s="10" t="s">
        <v>427</v>
      </c>
      <c r="C8911" s="2" t="s">
        <v>428</v>
      </c>
      <c r="D8911" s="2"/>
      <c r="E8911" s="2"/>
      <c r="F8911" s="2"/>
      <c r="G8911" s="10" t="s">
        <v>318</v>
      </c>
      <c r="H8911" s="10" t="s">
        <v>16</v>
      </c>
    </row>
    <row r="8912" spans="1:9" s="1" customFormat="1" ht="25.5" hidden="1" x14ac:dyDescent="0.2">
      <c r="A8912" s="10" t="s">
        <v>14</v>
      </c>
      <c r="B8912" s="10" t="s">
        <v>429</v>
      </c>
      <c r="C8912" s="2" t="s">
        <v>430</v>
      </c>
      <c r="D8912" s="2"/>
      <c r="E8912" s="2"/>
      <c r="F8912" s="2"/>
      <c r="G8912" s="10" t="s">
        <v>318</v>
      </c>
      <c r="H8912" s="10" t="s">
        <v>16</v>
      </c>
    </row>
    <row r="8913" spans="1:8" s="1" customFormat="1" ht="25.5" hidden="1" x14ac:dyDescent="0.2">
      <c r="A8913" s="10" t="s">
        <v>14</v>
      </c>
      <c r="B8913" s="10" t="s">
        <v>431</v>
      </c>
      <c r="C8913" s="2" t="s">
        <v>432</v>
      </c>
      <c r="D8913" s="2"/>
      <c r="E8913" s="2"/>
      <c r="F8913" s="2"/>
      <c r="G8913" s="10" t="s">
        <v>318</v>
      </c>
      <c r="H8913" s="10" t="s">
        <v>16</v>
      </c>
    </row>
    <row r="8914" spans="1:8" s="1" customFormat="1" ht="25.5" hidden="1" x14ac:dyDescent="0.2">
      <c r="A8914" s="10" t="s">
        <v>14</v>
      </c>
      <c r="B8914" s="10" t="s">
        <v>433</v>
      </c>
      <c r="C8914" s="2" t="s">
        <v>434</v>
      </c>
      <c r="D8914" s="2"/>
      <c r="E8914" s="2"/>
      <c r="F8914" s="2"/>
      <c r="G8914" s="10" t="s">
        <v>318</v>
      </c>
      <c r="H8914" s="10" t="s">
        <v>16</v>
      </c>
    </row>
    <row r="8915" spans="1:8" s="1" customFormat="1" ht="25.5" hidden="1" x14ac:dyDescent="0.2">
      <c r="A8915" s="10" t="s">
        <v>14</v>
      </c>
      <c r="B8915" s="10" t="s">
        <v>435</v>
      </c>
      <c r="C8915" s="2" t="s">
        <v>436</v>
      </c>
      <c r="D8915" s="2"/>
      <c r="E8915" s="2"/>
      <c r="F8915" s="2"/>
      <c r="G8915" s="10" t="s">
        <v>318</v>
      </c>
      <c r="H8915" s="10" t="s">
        <v>16</v>
      </c>
    </row>
    <row r="8916" spans="1:8" s="1" customFormat="1" ht="38.25" hidden="1" x14ac:dyDescent="0.2">
      <c r="A8916" s="11" t="s">
        <v>14</v>
      </c>
      <c r="B8916" s="11" t="s">
        <v>11089</v>
      </c>
      <c r="C8916" s="1" t="s">
        <v>11090</v>
      </c>
      <c r="E8916" s="25">
        <v>45034</v>
      </c>
      <c r="G8916" s="11" t="s">
        <v>10658</v>
      </c>
      <c r="H8916" s="11" t="s">
        <v>16</v>
      </c>
    </row>
    <row r="8917" spans="1:8" s="1" customFormat="1" ht="25.5" hidden="1" x14ac:dyDescent="0.2">
      <c r="A8917" s="10" t="s">
        <v>14</v>
      </c>
      <c r="B8917" s="10" t="s">
        <v>437</v>
      </c>
      <c r="C8917" s="2" t="s">
        <v>438</v>
      </c>
      <c r="D8917" s="2"/>
      <c r="E8917" s="2"/>
      <c r="F8917" s="2"/>
      <c r="G8917" s="10" t="s">
        <v>318</v>
      </c>
      <c r="H8917" s="10" t="s">
        <v>16</v>
      </c>
    </row>
    <row r="8918" spans="1:8" s="1" customFormat="1" ht="25.5" hidden="1" x14ac:dyDescent="0.2">
      <c r="A8918" s="10" t="s">
        <v>14</v>
      </c>
      <c r="B8918" s="10" t="s">
        <v>439</v>
      </c>
      <c r="C8918" s="2" t="s">
        <v>440</v>
      </c>
      <c r="D8918" s="2"/>
      <c r="E8918" s="2"/>
      <c r="F8918" s="2"/>
      <c r="G8918" s="10" t="s">
        <v>318</v>
      </c>
      <c r="H8918" s="10" t="s">
        <v>16</v>
      </c>
    </row>
    <row r="8919" spans="1:8" s="1" customFormat="1" ht="25.5" hidden="1" x14ac:dyDescent="0.2">
      <c r="A8919" s="10" t="s">
        <v>14</v>
      </c>
      <c r="B8919" s="10" t="s">
        <v>441</v>
      </c>
      <c r="C8919" s="2" t="s">
        <v>442</v>
      </c>
      <c r="D8919" s="2"/>
      <c r="E8919" s="2"/>
      <c r="F8919" s="2"/>
      <c r="G8919" s="10" t="s">
        <v>318</v>
      </c>
      <c r="H8919" s="10" t="s">
        <v>16</v>
      </c>
    </row>
    <row r="8920" spans="1:8" s="1" customFormat="1" ht="25.5" hidden="1" x14ac:dyDescent="0.2">
      <c r="A8920" s="10" t="s">
        <v>14</v>
      </c>
      <c r="B8920" s="10" t="s">
        <v>443</v>
      </c>
      <c r="C8920" s="2" t="s">
        <v>444</v>
      </c>
      <c r="D8920" s="2"/>
      <c r="E8920" s="2"/>
      <c r="F8920" s="2"/>
      <c r="G8920" s="10" t="s">
        <v>318</v>
      </c>
      <c r="H8920" s="10" t="s">
        <v>16</v>
      </c>
    </row>
    <row r="8921" spans="1:8" s="1" customFormat="1" ht="25.5" hidden="1" x14ac:dyDescent="0.2">
      <c r="A8921" s="10" t="s">
        <v>14</v>
      </c>
      <c r="B8921" s="10" t="s">
        <v>445</v>
      </c>
      <c r="C8921" s="2" t="s">
        <v>446</v>
      </c>
      <c r="D8921" s="2"/>
      <c r="E8921" s="2"/>
      <c r="F8921" s="2"/>
      <c r="G8921" s="10" t="s">
        <v>318</v>
      </c>
      <c r="H8921" s="10" t="s">
        <v>16</v>
      </c>
    </row>
    <row r="8922" spans="1:8" s="1" customFormat="1" ht="25.5" hidden="1" x14ac:dyDescent="0.2">
      <c r="A8922" s="11" t="s">
        <v>14</v>
      </c>
      <c r="B8922" s="11" t="s">
        <v>11091</v>
      </c>
      <c r="C8922" s="1" t="s">
        <v>11092</v>
      </c>
      <c r="E8922" s="25">
        <v>45034</v>
      </c>
      <c r="G8922" s="11" t="s">
        <v>10658</v>
      </c>
      <c r="H8922" s="11" t="s">
        <v>16</v>
      </c>
    </row>
    <row r="8923" spans="1:8" s="1" customFormat="1" ht="25.5" hidden="1" x14ac:dyDescent="0.2">
      <c r="A8923" s="10" t="s">
        <v>14</v>
      </c>
      <c r="B8923" s="10" t="s">
        <v>447</v>
      </c>
      <c r="C8923" s="2" t="s">
        <v>448</v>
      </c>
      <c r="D8923" s="2"/>
      <c r="E8923" s="2"/>
      <c r="F8923" s="2"/>
      <c r="G8923" s="10" t="s">
        <v>318</v>
      </c>
      <c r="H8923" s="10" t="s">
        <v>16</v>
      </c>
    </row>
    <row r="8924" spans="1:8" s="1" customFormat="1" ht="25.5" hidden="1" x14ac:dyDescent="0.2">
      <c r="A8924" s="10" t="s">
        <v>14</v>
      </c>
      <c r="B8924" s="10" t="s">
        <v>449</v>
      </c>
      <c r="C8924" s="2" t="s">
        <v>450</v>
      </c>
      <c r="D8924" s="2"/>
      <c r="E8924" s="2"/>
      <c r="F8924" s="2"/>
      <c r="G8924" s="10" t="s">
        <v>318</v>
      </c>
      <c r="H8924" s="10" t="s">
        <v>16</v>
      </c>
    </row>
    <row r="8925" spans="1:8" s="1" customFormat="1" ht="25.5" hidden="1" x14ac:dyDescent="0.2">
      <c r="A8925" s="10" t="s">
        <v>14</v>
      </c>
      <c r="B8925" s="10" t="s">
        <v>451</v>
      </c>
      <c r="C8925" s="2" t="s">
        <v>452</v>
      </c>
      <c r="D8925" s="2"/>
      <c r="E8925" s="2"/>
      <c r="F8925" s="2"/>
      <c r="G8925" s="10" t="s">
        <v>318</v>
      </c>
      <c r="H8925" s="10" t="s">
        <v>16</v>
      </c>
    </row>
    <row r="8926" spans="1:8" s="1" customFormat="1" ht="25.5" hidden="1" x14ac:dyDescent="0.2">
      <c r="A8926" s="10" t="s">
        <v>14</v>
      </c>
      <c r="B8926" s="10" t="s">
        <v>453</v>
      </c>
      <c r="C8926" s="2" t="s">
        <v>454</v>
      </c>
      <c r="D8926" s="2"/>
      <c r="E8926" s="2"/>
      <c r="F8926" s="2"/>
      <c r="G8926" s="10" t="s">
        <v>318</v>
      </c>
      <c r="H8926" s="10" t="s">
        <v>16</v>
      </c>
    </row>
    <row r="8927" spans="1:8" s="1" customFormat="1" ht="25.5" hidden="1" x14ac:dyDescent="0.2">
      <c r="A8927" s="10" t="s">
        <v>14</v>
      </c>
      <c r="B8927" s="10" t="s">
        <v>455</v>
      </c>
      <c r="C8927" s="2" t="s">
        <v>456</v>
      </c>
      <c r="D8927" s="2"/>
      <c r="E8927" s="2"/>
      <c r="F8927" s="2"/>
      <c r="G8927" s="10" t="s">
        <v>318</v>
      </c>
      <c r="H8927" s="10" t="s">
        <v>16</v>
      </c>
    </row>
    <row r="8928" spans="1:8" s="1" customFormat="1" ht="25.5" hidden="1" x14ac:dyDescent="0.2">
      <c r="A8928" s="10" t="s">
        <v>14</v>
      </c>
      <c r="B8928" s="10" t="s">
        <v>457</v>
      </c>
      <c r="C8928" s="2" t="s">
        <v>458</v>
      </c>
      <c r="D8928" s="2"/>
      <c r="E8928" s="2"/>
      <c r="F8928" s="2"/>
      <c r="G8928" s="10" t="s">
        <v>318</v>
      </c>
      <c r="H8928" s="10" t="s">
        <v>16</v>
      </c>
    </row>
    <row r="8929" spans="1:8" s="1" customFormat="1" ht="25.5" hidden="1" x14ac:dyDescent="0.2">
      <c r="A8929" s="10" t="s">
        <v>14</v>
      </c>
      <c r="B8929" s="10" t="s">
        <v>459</v>
      </c>
      <c r="C8929" s="2" t="s">
        <v>460</v>
      </c>
      <c r="D8929" s="2"/>
      <c r="E8929" s="2"/>
      <c r="F8929" s="2"/>
      <c r="G8929" s="10" t="s">
        <v>318</v>
      </c>
      <c r="H8929" s="10" t="s">
        <v>16</v>
      </c>
    </row>
    <row r="8930" spans="1:8" s="1" customFormat="1" ht="25.5" hidden="1" x14ac:dyDescent="0.2">
      <c r="A8930" s="10" t="s">
        <v>14</v>
      </c>
      <c r="B8930" s="10" t="s">
        <v>461</v>
      </c>
      <c r="C8930" s="2" t="s">
        <v>462</v>
      </c>
      <c r="D8930" s="2"/>
      <c r="E8930" s="2"/>
      <c r="F8930" s="2"/>
      <c r="G8930" s="10" t="s">
        <v>318</v>
      </c>
      <c r="H8930" s="10" t="s">
        <v>16</v>
      </c>
    </row>
    <row r="8931" spans="1:8" s="1" customFormat="1" ht="25.5" hidden="1" x14ac:dyDescent="0.2">
      <c r="A8931" s="10" t="s">
        <v>14</v>
      </c>
      <c r="B8931" s="10" t="s">
        <v>463</v>
      </c>
      <c r="C8931" s="2" t="s">
        <v>464</v>
      </c>
      <c r="D8931" s="2"/>
      <c r="E8931" s="2"/>
      <c r="F8931" s="2"/>
      <c r="G8931" s="10" t="s">
        <v>318</v>
      </c>
      <c r="H8931" s="10" t="s">
        <v>16</v>
      </c>
    </row>
    <row r="8932" spans="1:8" s="1" customFormat="1" ht="25.5" hidden="1" x14ac:dyDescent="0.2">
      <c r="A8932" s="10" t="s">
        <v>14</v>
      </c>
      <c r="B8932" s="10" t="s">
        <v>465</v>
      </c>
      <c r="C8932" s="2" t="s">
        <v>466</v>
      </c>
      <c r="D8932" s="2"/>
      <c r="E8932" s="2"/>
      <c r="F8932" s="2"/>
      <c r="G8932" s="10" t="s">
        <v>318</v>
      </c>
      <c r="H8932" s="10" t="s">
        <v>16</v>
      </c>
    </row>
    <row r="8933" spans="1:8" s="1" customFormat="1" ht="25.5" hidden="1" x14ac:dyDescent="0.2">
      <c r="A8933" s="10" t="s">
        <v>14</v>
      </c>
      <c r="B8933" s="10" t="s">
        <v>467</v>
      </c>
      <c r="C8933" s="2" t="s">
        <v>464</v>
      </c>
      <c r="D8933" s="2"/>
      <c r="E8933" s="2"/>
      <c r="F8933" s="2"/>
      <c r="G8933" s="10" t="s">
        <v>318</v>
      </c>
      <c r="H8933" s="10" t="s">
        <v>16</v>
      </c>
    </row>
    <row r="8934" spans="1:8" s="1" customFormat="1" ht="25.5" hidden="1" x14ac:dyDescent="0.2">
      <c r="A8934" s="10" t="s">
        <v>14</v>
      </c>
      <c r="B8934" s="10" t="s">
        <v>468</v>
      </c>
      <c r="C8934" s="2" t="s">
        <v>469</v>
      </c>
      <c r="D8934" s="2"/>
      <c r="E8934" s="2"/>
      <c r="F8934" s="2"/>
      <c r="G8934" s="10" t="s">
        <v>318</v>
      </c>
      <c r="H8934" s="10" t="s">
        <v>16</v>
      </c>
    </row>
    <row r="8935" spans="1:8" s="1" customFormat="1" ht="25.5" hidden="1" x14ac:dyDescent="0.2">
      <c r="A8935" s="10" t="s">
        <v>14</v>
      </c>
      <c r="B8935" s="10" t="s">
        <v>470</v>
      </c>
      <c r="C8935" s="2" t="s">
        <v>471</v>
      </c>
      <c r="D8935" s="2"/>
      <c r="E8935" s="2"/>
      <c r="F8935" s="2"/>
      <c r="G8935" s="10" t="s">
        <v>318</v>
      </c>
      <c r="H8935" s="10" t="s">
        <v>16</v>
      </c>
    </row>
    <row r="8936" spans="1:8" s="1" customFormat="1" ht="25.5" hidden="1" x14ac:dyDescent="0.2">
      <c r="A8936" s="10" t="s">
        <v>14</v>
      </c>
      <c r="B8936" s="10" t="s">
        <v>472</v>
      </c>
      <c r="C8936" s="2" t="s">
        <v>464</v>
      </c>
      <c r="D8936" s="2"/>
      <c r="E8936" s="2"/>
      <c r="F8936" s="2"/>
      <c r="G8936" s="10" t="s">
        <v>318</v>
      </c>
      <c r="H8936" s="10" t="s">
        <v>16</v>
      </c>
    </row>
    <row r="8937" spans="1:8" s="1" customFormat="1" ht="25.5" hidden="1" x14ac:dyDescent="0.2">
      <c r="A8937" s="10" t="s">
        <v>14</v>
      </c>
      <c r="B8937" s="10" t="s">
        <v>473</v>
      </c>
      <c r="C8937" s="2" t="s">
        <v>474</v>
      </c>
      <c r="D8937" s="2"/>
      <c r="E8937" s="2"/>
      <c r="F8937" s="2"/>
      <c r="G8937" s="10" t="s">
        <v>318</v>
      </c>
      <c r="H8937" s="10" t="s">
        <v>16</v>
      </c>
    </row>
    <row r="8938" spans="1:8" s="1" customFormat="1" ht="25.5" hidden="1" x14ac:dyDescent="0.2">
      <c r="A8938" s="10" t="s">
        <v>14</v>
      </c>
      <c r="B8938" s="10" t="s">
        <v>475</v>
      </c>
      <c r="C8938" s="2" t="s">
        <v>476</v>
      </c>
      <c r="D8938" s="2"/>
      <c r="E8938" s="2"/>
      <c r="F8938" s="2"/>
      <c r="G8938" s="10" t="s">
        <v>318</v>
      </c>
      <c r="H8938" s="10" t="s">
        <v>16</v>
      </c>
    </row>
    <row r="8939" spans="1:8" s="1" customFormat="1" ht="25.5" hidden="1" x14ac:dyDescent="0.2">
      <c r="A8939" s="10" t="s">
        <v>14</v>
      </c>
      <c r="B8939" s="10" t="s">
        <v>477</v>
      </c>
      <c r="C8939" s="2" t="s">
        <v>478</v>
      </c>
      <c r="D8939" s="2"/>
      <c r="E8939" s="2"/>
      <c r="F8939" s="2"/>
      <c r="G8939" s="10" t="s">
        <v>318</v>
      </c>
      <c r="H8939" s="10" t="s">
        <v>16</v>
      </c>
    </row>
    <row r="8940" spans="1:8" s="1" customFormat="1" ht="25.5" hidden="1" x14ac:dyDescent="0.2">
      <c r="A8940" s="10" t="s">
        <v>14</v>
      </c>
      <c r="B8940" s="10" t="s">
        <v>479</v>
      </c>
      <c r="C8940" s="2" t="s">
        <v>464</v>
      </c>
      <c r="D8940" s="2"/>
      <c r="E8940" s="2"/>
      <c r="F8940" s="2"/>
      <c r="G8940" s="10" t="s">
        <v>318</v>
      </c>
      <c r="H8940" s="10" t="s">
        <v>16</v>
      </c>
    </row>
    <row r="8941" spans="1:8" s="1" customFormat="1" ht="25.5" hidden="1" x14ac:dyDescent="0.2">
      <c r="A8941" s="10" t="s">
        <v>14</v>
      </c>
      <c r="B8941" s="10" t="s">
        <v>480</v>
      </c>
      <c r="C8941" s="2" t="s">
        <v>481</v>
      </c>
      <c r="D8941" s="2"/>
      <c r="E8941" s="2"/>
      <c r="F8941" s="2"/>
      <c r="G8941" s="10" t="s">
        <v>318</v>
      </c>
      <c r="H8941" s="10" t="s">
        <v>16</v>
      </c>
    </row>
    <row r="8942" spans="1:8" s="1" customFormat="1" ht="25.5" hidden="1" x14ac:dyDescent="0.2">
      <c r="A8942" s="10" t="s">
        <v>14</v>
      </c>
      <c r="B8942" s="10" t="s">
        <v>482</v>
      </c>
      <c r="C8942" s="2" t="s">
        <v>483</v>
      </c>
      <c r="D8942" s="2"/>
      <c r="E8942" s="2"/>
      <c r="F8942" s="2"/>
      <c r="G8942" s="10" t="s">
        <v>318</v>
      </c>
      <c r="H8942" s="10" t="s">
        <v>16</v>
      </c>
    </row>
    <row r="8943" spans="1:8" s="1" customFormat="1" ht="25.5" hidden="1" x14ac:dyDescent="0.2">
      <c r="A8943" s="10" t="s">
        <v>14</v>
      </c>
      <c r="B8943" s="10" t="s">
        <v>484</v>
      </c>
      <c r="C8943" s="2" t="s">
        <v>481</v>
      </c>
      <c r="D8943" s="2"/>
      <c r="E8943" s="2"/>
      <c r="F8943" s="2"/>
      <c r="G8943" s="10" t="s">
        <v>318</v>
      </c>
      <c r="H8943" s="10" t="s">
        <v>16</v>
      </c>
    </row>
    <row r="8944" spans="1:8" s="1" customFormat="1" ht="25.5" hidden="1" x14ac:dyDescent="0.2">
      <c r="A8944" s="10" t="s">
        <v>14</v>
      </c>
      <c r="B8944" s="10" t="s">
        <v>485</v>
      </c>
      <c r="C8944" s="2" t="s">
        <v>486</v>
      </c>
      <c r="D8944" s="2"/>
      <c r="E8944" s="2"/>
      <c r="F8944" s="2"/>
      <c r="G8944" s="10" t="s">
        <v>318</v>
      </c>
      <c r="H8944" s="10" t="s">
        <v>16</v>
      </c>
    </row>
    <row r="8945" spans="1:8" s="1" customFormat="1" ht="25.5" hidden="1" x14ac:dyDescent="0.2">
      <c r="A8945" s="10" t="s">
        <v>14</v>
      </c>
      <c r="B8945" s="10" t="s">
        <v>487</v>
      </c>
      <c r="C8945" s="2" t="s">
        <v>488</v>
      </c>
      <c r="D8945" s="2"/>
      <c r="E8945" s="2"/>
      <c r="F8945" s="2"/>
      <c r="G8945" s="10" t="s">
        <v>318</v>
      </c>
      <c r="H8945" s="10" t="s">
        <v>16</v>
      </c>
    </row>
    <row r="8946" spans="1:8" s="1" customFormat="1" ht="38.25" hidden="1" x14ac:dyDescent="0.2">
      <c r="A8946" s="11" t="s">
        <v>14</v>
      </c>
      <c r="B8946" s="11" t="s">
        <v>11093</v>
      </c>
      <c r="C8946" s="1" t="s">
        <v>11094</v>
      </c>
      <c r="E8946" s="25">
        <v>45034</v>
      </c>
      <c r="G8946" s="11" t="s">
        <v>10658</v>
      </c>
      <c r="H8946" s="11" t="s">
        <v>16</v>
      </c>
    </row>
    <row r="8947" spans="1:8" s="1" customFormat="1" ht="25.5" hidden="1" x14ac:dyDescent="0.2">
      <c r="A8947" s="11" t="s">
        <v>14</v>
      </c>
      <c r="B8947" s="11" t="s">
        <v>11095</v>
      </c>
      <c r="C8947" s="1" t="s">
        <v>10656</v>
      </c>
      <c r="E8947" s="25">
        <v>45034</v>
      </c>
      <c r="G8947" s="11" t="s">
        <v>10658</v>
      </c>
      <c r="H8947" s="11" t="s">
        <v>16</v>
      </c>
    </row>
    <row r="8948" spans="1:8" s="1" customFormat="1" ht="25.5" hidden="1" x14ac:dyDescent="0.2">
      <c r="A8948" s="10" t="s">
        <v>14</v>
      </c>
      <c r="B8948" s="10" t="s">
        <v>489</v>
      </c>
      <c r="C8948" s="2" t="s">
        <v>490</v>
      </c>
      <c r="D8948" s="2"/>
      <c r="E8948" s="2"/>
      <c r="F8948" s="2"/>
      <c r="G8948" s="10" t="s">
        <v>318</v>
      </c>
      <c r="H8948" s="10" t="s">
        <v>16</v>
      </c>
    </row>
    <row r="8949" spans="1:8" s="1" customFormat="1" ht="25.5" hidden="1" x14ac:dyDescent="0.2">
      <c r="A8949" s="10" t="s">
        <v>14</v>
      </c>
      <c r="B8949" s="10" t="s">
        <v>491</v>
      </c>
      <c r="C8949" s="2" t="s">
        <v>490</v>
      </c>
      <c r="D8949" s="2"/>
      <c r="E8949" s="2"/>
      <c r="F8949" s="2"/>
      <c r="G8949" s="10" t="s">
        <v>318</v>
      </c>
      <c r="H8949" s="10" t="s">
        <v>16</v>
      </c>
    </row>
    <row r="8950" spans="1:8" s="1" customFormat="1" ht="25.5" hidden="1" x14ac:dyDescent="0.2">
      <c r="A8950" s="10" t="s">
        <v>14</v>
      </c>
      <c r="B8950" s="10" t="s">
        <v>492</v>
      </c>
      <c r="C8950" s="2" t="s">
        <v>490</v>
      </c>
      <c r="D8950" s="2"/>
      <c r="E8950" s="2"/>
      <c r="F8950" s="2"/>
      <c r="G8950" s="10" t="s">
        <v>318</v>
      </c>
      <c r="H8950" s="10" t="s">
        <v>16</v>
      </c>
    </row>
    <row r="8951" spans="1:8" s="1" customFormat="1" ht="25.5" hidden="1" x14ac:dyDescent="0.2">
      <c r="A8951" s="10" t="s">
        <v>14</v>
      </c>
      <c r="B8951" s="10" t="s">
        <v>493</v>
      </c>
      <c r="C8951" s="2" t="s">
        <v>490</v>
      </c>
      <c r="D8951" s="2"/>
      <c r="E8951" s="2"/>
      <c r="F8951" s="2"/>
      <c r="G8951" s="10" t="s">
        <v>318</v>
      </c>
      <c r="H8951" s="10" t="s">
        <v>16</v>
      </c>
    </row>
    <row r="8952" spans="1:8" s="1" customFormat="1" ht="25.5" hidden="1" x14ac:dyDescent="0.2">
      <c r="A8952" s="10" t="s">
        <v>14</v>
      </c>
      <c r="B8952" s="10" t="s">
        <v>494</v>
      </c>
      <c r="C8952" s="2" t="s">
        <v>495</v>
      </c>
      <c r="D8952" s="2"/>
      <c r="E8952" s="2"/>
      <c r="F8952" s="2"/>
      <c r="G8952" s="10" t="s">
        <v>318</v>
      </c>
      <c r="H8952" s="10" t="s">
        <v>16</v>
      </c>
    </row>
    <row r="8953" spans="1:8" s="1" customFormat="1" ht="25.5" hidden="1" x14ac:dyDescent="0.2">
      <c r="A8953" s="10" t="s">
        <v>14</v>
      </c>
      <c r="B8953" s="10" t="s">
        <v>496</v>
      </c>
      <c r="C8953" s="2" t="s">
        <v>497</v>
      </c>
      <c r="D8953" s="2"/>
      <c r="E8953" s="2"/>
      <c r="F8953" s="2"/>
      <c r="G8953" s="10" t="s">
        <v>318</v>
      </c>
      <c r="H8953" s="10" t="s">
        <v>16</v>
      </c>
    </row>
    <row r="8954" spans="1:8" s="1" customFormat="1" ht="25.5" hidden="1" x14ac:dyDescent="0.2">
      <c r="A8954" s="10" t="s">
        <v>14</v>
      </c>
      <c r="B8954" s="10" t="s">
        <v>498</v>
      </c>
      <c r="C8954" s="2" t="s">
        <v>499</v>
      </c>
      <c r="D8954" s="2"/>
      <c r="E8954" s="2"/>
      <c r="F8954" s="2"/>
      <c r="G8954" s="10" t="s">
        <v>318</v>
      </c>
      <c r="H8954" s="10" t="s">
        <v>16</v>
      </c>
    </row>
    <row r="8955" spans="1:8" s="1" customFormat="1" ht="25.5" hidden="1" x14ac:dyDescent="0.2">
      <c r="A8955" s="10" t="s">
        <v>14</v>
      </c>
      <c r="B8955" s="10" t="s">
        <v>500</v>
      </c>
      <c r="C8955" s="2" t="s">
        <v>501</v>
      </c>
      <c r="D8955" s="2"/>
      <c r="E8955" s="2"/>
      <c r="F8955" s="2"/>
      <c r="G8955" s="10" t="s">
        <v>318</v>
      </c>
      <c r="H8955" s="10" t="s">
        <v>16</v>
      </c>
    </row>
    <row r="8956" spans="1:8" s="1" customFormat="1" ht="25.5" hidden="1" x14ac:dyDescent="0.2">
      <c r="A8956" s="10" t="s">
        <v>14</v>
      </c>
      <c r="B8956" s="10" t="s">
        <v>502</v>
      </c>
      <c r="C8956" s="2" t="s">
        <v>503</v>
      </c>
      <c r="D8956" s="2"/>
      <c r="E8956" s="2"/>
      <c r="F8956" s="2"/>
      <c r="G8956" s="10" t="s">
        <v>318</v>
      </c>
      <c r="H8956" s="10" t="s">
        <v>16</v>
      </c>
    </row>
    <row r="8957" spans="1:8" s="1" customFormat="1" ht="25.5" hidden="1" x14ac:dyDescent="0.2">
      <c r="A8957" s="10" t="s">
        <v>14</v>
      </c>
      <c r="B8957" s="10" t="s">
        <v>504</v>
      </c>
      <c r="C8957" s="2" t="s">
        <v>505</v>
      </c>
      <c r="D8957" s="2"/>
      <c r="E8957" s="2"/>
      <c r="F8957" s="2"/>
      <c r="G8957" s="10" t="s">
        <v>318</v>
      </c>
      <c r="H8957" s="10" t="s">
        <v>16</v>
      </c>
    </row>
    <row r="8958" spans="1:8" s="1" customFormat="1" ht="25.5" hidden="1" x14ac:dyDescent="0.2">
      <c r="A8958" s="10" t="s">
        <v>14</v>
      </c>
      <c r="B8958" s="10" t="s">
        <v>506</v>
      </c>
      <c r="C8958" s="2" t="s">
        <v>481</v>
      </c>
      <c r="D8958" s="2"/>
      <c r="E8958" s="2"/>
      <c r="F8958" s="2"/>
      <c r="G8958" s="10" t="s">
        <v>318</v>
      </c>
      <c r="H8958" s="10" t="s">
        <v>16</v>
      </c>
    </row>
    <row r="8959" spans="1:8" s="1" customFormat="1" ht="25.5" hidden="1" x14ac:dyDescent="0.2">
      <c r="A8959" s="10" t="s">
        <v>14</v>
      </c>
      <c r="B8959" s="10" t="s">
        <v>507</v>
      </c>
      <c r="C8959" s="2" t="s">
        <v>508</v>
      </c>
      <c r="D8959" s="2"/>
      <c r="E8959" s="2"/>
      <c r="F8959" s="2"/>
      <c r="G8959" s="10" t="s">
        <v>318</v>
      </c>
      <c r="H8959" s="10" t="s">
        <v>16</v>
      </c>
    </row>
    <row r="8960" spans="1:8" s="1" customFormat="1" ht="25.5" hidden="1" x14ac:dyDescent="0.2">
      <c r="A8960" s="10" t="s">
        <v>14</v>
      </c>
      <c r="B8960" s="10" t="s">
        <v>509</v>
      </c>
      <c r="C8960" s="2" t="s">
        <v>510</v>
      </c>
      <c r="D8960" s="2"/>
      <c r="E8960" s="2"/>
      <c r="F8960" s="2"/>
      <c r="G8960" s="10" t="s">
        <v>318</v>
      </c>
      <c r="H8960" s="10" t="s">
        <v>16</v>
      </c>
    </row>
    <row r="8961" spans="1:8" s="1" customFormat="1" ht="25.5" hidden="1" x14ac:dyDescent="0.2">
      <c r="A8961" s="10" t="s">
        <v>14</v>
      </c>
      <c r="B8961" s="10" t="s">
        <v>511</v>
      </c>
      <c r="C8961" s="2" t="s">
        <v>512</v>
      </c>
      <c r="D8961" s="2"/>
      <c r="E8961" s="2"/>
      <c r="F8961" s="2"/>
      <c r="G8961" s="10" t="s">
        <v>318</v>
      </c>
      <c r="H8961" s="10" t="s">
        <v>16</v>
      </c>
    </row>
    <row r="8962" spans="1:8" s="1" customFormat="1" ht="25.5" hidden="1" x14ac:dyDescent="0.2">
      <c r="A8962" s="10" t="s">
        <v>14</v>
      </c>
      <c r="B8962" s="10" t="s">
        <v>513</v>
      </c>
      <c r="C8962" s="2" t="s">
        <v>514</v>
      </c>
      <c r="D8962" s="2"/>
      <c r="E8962" s="2"/>
      <c r="F8962" s="2"/>
      <c r="G8962" s="10" t="s">
        <v>318</v>
      </c>
      <c r="H8962" s="10" t="s">
        <v>16</v>
      </c>
    </row>
    <row r="8963" spans="1:8" s="1" customFormat="1" ht="38.25" hidden="1" x14ac:dyDescent="0.2">
      <c r="A8963" s="11" t="s">
        <v>14</v>
      </c>
      <c r="B8963" s="11" t="s">
        <v>11096</v>
      </c>
      <c r="C8963" s="1" t="s">
        <v>11097</v>
      </c>
      <c r="E8963" s="25">
        <v>45034</v>
      </c>
      <c r="G8963" s="11" t="s">
        <v>10658</v>
      </c>
      <c r="H8963" s="11" t="s">
        <v>16</v>
      </c>
    </row>
    <row r="8964" spans="1:8" s="1" customFormat="1" ht="25.5" hidden="1" x14ac:dyDescent="0.2">
      <c r="A8964" s="10" t="s">
        <v>14</v>
      </c>
      <c r="B8964" s="10" t="s">
        <v>515</v>
      </c>
      <c r="C8964" s="2" t="s">
        <v>481</v>
      </c>
      <c r="D8964" s="2"/>
      <c r="E8964" s="2"/>
      <c r="F8964" s="2"/>
      <c r="G8964" s="10" t="s">
        <v>318</v>
      </c>
      <c r="H8964" s="10" t="s">
        <v>16</v>
      </c>
    </row>
    <row r="8965" spans="1:8" s="1" customFormat="1" ht="38.25" hidden="1" x14ac:dyDescent="0.2">
      <c r="A8965" s="11" t="s">
        <v>14</v>
      </c>
      <c r="B8965" s="11" t="s">
        <v>11098</v>
      </c>
      <c r="C8965" s="1" t="s">
        <v>11099</v>
      </c>
      <c r="E8965" s="25">
        <v>45034</v>
      </c>
      <c r="G8965" s="11" t="s">
        <v>10658</v>
      </c>
      <c r="H8965" s="11" t="s">
        <v>16</v>
      </c>
    </row>
    <row r="8966" spans="1:8" s="1" customFormat="1" ht="25.5" hidden="1" x14ac:dyDescent="0.2">
      <c r="A8966" s="10" t="s">
        <v>14</v>
      </c>
      <c r="B8966" s="10" t="s">
        <v>516</v>
      </c>
      <c r="C8966" s="2" t="s">
        <v>490</v>
      </c>
      <c r="D8966" s="2"/>
      <c r="E8966" s="2"/>
      <c r="F8966" s="2"/>
      <c r="G8966" s="10" t="s">
        <v>318</v>
      </c>
      <c r="H8966" s="10" t="s">
        <v>16</v>
      </c>
    </row>
    <row r="8967" spans="1:8" s="1" customFormat="1" ht="25.5" hidden="1" x14ac:dyDescent="0.2">
      <c r="A8967" s="10" t="s">
        <v>14</v>
      </c>
      <c r="B8967" s="10" t="s">
        <v>517</v>
      </c>
      <c r="C8967" s="2" t="s">
        <v>490</v>
      </c>
      <c r="D8967" s="2"/>
      <c r="E8967" s="2"/>
      <c r="F8967" s="2"/>
      <c r="G8967" s="10" t="s">
        <v>318</v>
      </c>
      <c r="H8967" s="10" t="s">
        <v>16</v>
      </c>
    </row>
    <row r="8968" spans="1:8" s="1" customFormat="1" ht="25.5" hidden="1" x14ac:dyDescent="0.2">
      <c r="A8968" s="10" t="s">
        <v>14</v>
      </c>
      <c r="B8968" s="10" t="s">
        <v>518</v>
      </c>
      <c r="C8968" s="2" t="s">
        <v>519</v>
      </c>
      <c r="D8968" s="2"/>
      <c r="E8968" s="2"/>
      <c r="F8968" s="2"/>
      <c r="G8968" s="10" t="s">
        <v>318</v>
      </c>
      <c r="H8968" s="10" t="s">
        <v>16</v>
      </c>
    </row>
    <row r="8969" spans="1:8" s="1" customFormat="1" ht="25.5" hidden="1" x14ac:dyDescent="0.2">
      <c r="A8969" s="10" t="s">
        <v>14</v>
      </c>
      <c r="B8969" s="10" t="s">
        <v>520</v>
      </c>
      <c r="C8969" s="2" t="s">
        <v>521</v>
      </c>
      <c r="D8969" s="2"/>
      <c r="E8969" s="2"/>
      <c r="F8969" s="2"/>
      <c r="G8969" s="10" t="s">
        <v>318</v>
      </c>
      <c r="H8969" s="10" t="s">
        <v>16</v>
      </c>
    </row>
    <row r="8970" spans="1:8" s="1" customFormat="1" ht="38.25" hidden="1" x14ac:dyDescent="0.2">
      <c r="A8970" s="11" t="s">
        <v>14</v>
      </c>
      <c r="B8970" s="11" t="s">
        <v>11100</v>
      </c>
      <c r="C8970" s="1" t="s">
        <v>11101</v>
      </c>
      <c r="E8970" s="25">
        <v>45034</v>
      </c>
      <c r="G8970" s="11" t="s">
        <v>10658</v>
      </c>
      <c r="H8970" s="11" t="s">
        <v>16</v>
      </c>
    </row>
    <row r="8971" spans="1:8" s="1" customFormat="1" ht="25.5" hidden="1" x14ac:dyDescent="0.2">
      <c r="A8971" s="10" t="s">
        <v>14</v>
      </c>
      <c r="B8971" s="10" t="s">
        <v>522</v>
      </c>
      <c r="C8971" s="2" t="s">
        <v>523</v>
      </c>
      <c r="D8971" s="2"/>
      <c r="E8971" s="2"/>
      <c r="F8971" s="2"/>
      <c r="G8971" s="10" t="s">
        <v>318</v>
      </c>
      <c r="H8971" s="10" t="s">
        <v>16</v>
      </c>
    </row>
    <row r="8972" spans="1:8" s="1" customFormat="1" ht="25.5" hidden="1" x14ac:dyDescent="0.2">
      <c r="A8972" s="10" t="s">
        <v>14</v>
      </c>
      <c r="B8972" s="10" t="s">
        <v>524</v>
      </c>
      <c r="C8972" s="2" t="s">
        <v>525</v>
      </c>
      <c r="D8972" s="2"/>
      <c r="E8972" s="2"/>
      <c r="F8972" s="2"/>
      <c r="G8972" s="10" t="s">
        <v>318</v>
      </c>
      <c r="H8972" s="10" t="s">
        <v>16</v>
      </c>
    </row>
    <row r="8973" spans="1:8" s="1" customFormat="1" ht="25.5" hidden="1" x14ac:dyDescent="0.2">
      <c r="A8973" s="10" t="s">
        <v>14</v>
      </c>
      <c r="B8973" s="10" t="s">
        <v>526</v>
      </c>
      <c r="C8973" s="2" t="s">
        <v>527</v>
      </c>
      <c r="D8973" s="2"/>
      <c r="E8973" s="2"/>
      <c r="F8973" s="2"/>
      <c r="G8973" s="10" t="s">
        <v>318</v>
      </c>
      <c r="H8973" s="10" t="s">
        <v>16</v>
      </c>
    </row>
    <row r="8974" spans="1:8" s="1" customFormat="1" ht="25.5" hidden="1" x14ac:dyDescent="0.2">
      <c r="A8974" s="10" t="s">
        <v>14</v>
      </c>
      <c r="B8974" s="15" t="s">
        <v>10459</v>
      </c>
      <c r="C8974" s="2" t="s">
        <v>528</v>
      </c>
      <c r="D8974" s="2"/>
      <c r="E8974" s="2"/>
      <c r="F8974" s="2"/>
      <c r="G8974" s="10" t="s">
        <v>318</v>
      </c>
      <c r="H8974" s="10" t="s">
        <v>16</v>
      </c>
    </row>
    <row r="8975" spans="1:8" s="1" customFormat="1" ht="25.5" hidden="1" x14ac:dyDescent="0.2">
      <c r="A8975" s="10" t="s">
        <v>14</v>
      </c>
      <c r="B8975" s="10" t="s">
        <v>529</v>
      </c>
      <c r="C8975" s="2" t="s">
        <v>530</v>
      </c>
      <c r="D8975" s="2"/>
      <c r="E8975" s="2"/>
      <c r="F8975" s="2"/>
      <c r="G8975" s="10" t="s">
        <v>318</v>
      </c>
      <c r="H8975" s="10" t="s">
        <v>16</v>
      </c>
    </row>
    <row r="8976" spans="1:8" s="1" customFormat="1" ht="25.5" hidden="1" x14ac:dyDescent="0.2">
      <c r="A8976" s="10" t="s">
        <v>14</v>
      </c>
      <c r="B8976" s="10" t="s">
        <v>531</v>
      </c>
      <c r="C8976" s="2" t="s">
        <v>532</v>
      </c>
      <c r="D8976" s="2"/>
      <c r="E8976" s="2"/>
      <c r="F8976" s="2"/>
      <c r="G8976" s="10" t="s">
        <v>318</v>
      </c>
      <c r="H8976" s="10" t="s">
        <v>16</v>
      </c>
    </row>
    <row r="8977" spans="1:8" s="1" customFormat="1" ht="25.5" hidden="1" x14ac:dyDescent="0.2">
      <c r="A8977" s="10" t="s">
        <v>14</v>
      </c>
      <c r="B8977" s="10" t="s">
        <v>533</v>
      </c>
      <c r="C8977" s="2" t="s">
        <v>534</v>
      </c>
      <c r="D8977" s="2"/>
      <c r="E8977" s="2"/>
      <c r="F8977" s="2"/>
      <c r="G8977" s="10" t="s">
        <v>318</v>
      </c>
      <c r="H8977" s="10" t="s">
        <v>16</v>
      </c>
    </row>
    <row r="8978" spans="1:8" s="1" customFormat="1" ht="25.5" hidden="1" x14ac:dyDescent="0.2">
      <c r="A8978" s="10" t="s">
        <v>14</v>
      </c>
      <c r="B8978" s="10" t="s">
        <v>535</v>
      </c>
      <c r="C8978" s="2" t="s">
        <v>536</v>
      </c>
      <c r="D8978" s="2"/>
      <c r="E8978" s="2"/>
      <c r="F8978" s="2"/>
      <c r="G8978" s="10" t="s">
        <v>318</v>
      </c>
      <c r="H8978" s="10" t="s">
        <v>16</v>
      </c>
    </row>
    <row r="8979" spans="1:8" s="1" customFormat="1" ht="25.5" hidden="1" x14ac:dyDescent="0.2">
      <c r="A8979" s="10" t="s">
        <v>14</v>
      </c>
      <c r="B8979" s="10" t="s">
        <v>537</v>
      </c>
      <c r="C8979" s="2" t="s">
        <v>538</v>
      </c>
      <c r="D8979" s="2"/>
      <c r="E8979" s="2"/>
      <c r="F8979" s="2"/>
      <c r="G8979" s="10" t="s">
        <v>318</v>
      </c>
      <c r="H8979" s="10" t="s">
        <v>16</v>
      </c>
    </row>
    <row r="8980" spans="1:8" s="1" customFormat="1" ht="25.5" hidden="1" x14ac:dyDescent="0.2">
      <c r="A8980" s="10" t="s">
        <v>14</v>
      </c>
      <c r="B8980" s="10" t="s">
        <v>539</v>
      </c>
      <c r="C8980" s="2" t="s">
        <v>540</v>
      </c>
      <c r="D8980" s="2"/>
      <c r="E8980" s="2"/>
      <c r="F8980" s="2"/>
      <c r="G8980" s="10" t="s">
        <v>318</v>
      </c>
      <c r="H8980" s="10" t="s">
        <v>16</v>
      </c>
    </row>
    <row r="8981" spans="1:8" s="1" customFormat="1" ht="25.5" hidden="1" x14ac:dyDescent="0.2">
      <c r="A8981" s="10" t="s">
        <v>14</v>
      </c>
      <c r="B8981" s="10" t="s">
        <v>541</v>
      </c>
      <c r="C8981" s="2" t="s">
        <v>542</v>
      </c>
      <c r="D8981" s="2"/>
      <c r="E8981" s="2"/>
      <c r="F8981" s="2"/>
      <c r="G8981" s="10" t="s">
        <v>318</v>
      </c>
      <c r="H8981" s="10" t="s">
        <v>16</v>
      </c>
    </row>
    <row r="8982" spans="1:8" s="1" customFormat="1" ht="25.5" hidden="1" x14ac:dyDescent="0.2">
      <c r="A8982" s="10" t="s">
        <v>14</v>
      </c>
      <c r="B8982" s="10" t="s">
        <v>543</v>
      </c>
      <c r="C8982" s="2" t="s">
        <v>544</v>
      </c>
      <c r="D8982" s="2"/>
      <c r="E8982" s="2"/>
      <c r="F8982" s="2"/>
      <c r="G8982" s="10" t="s">
        <v>318</v>
      </c>
      <c r="H8982" s="10" t="s">
        <v>16</v>
      </c>
    </row>
    <row r="8983" spans="1:8" s="1" customFormat="1" ht="25.5" hidden="1" x14ac:dyDescent="0.2">
      <c r="A8983" s="10" t="s">
        <v>14</v>
      </c>
      <c r="B8983" s="10" t="s">
        <v>545</v>
      </c>
      <c r="C8983" s="2" t="s">
        <v>546</v>
      </c>
      <c r="D8983" s="2"/>
      <c r="E8983" s="2"/>
      <c r="F8983" s="2"/>
      <c r="G8983" s="10" t="s">
        <v>318</v>
      </c>
      <c r="H8983" s="10" t="s">
        <v>16</v>
      </c>
    </row>
    <row r="8984" spans="1:8" s="1" customFormat="1" ht="25.5" hidden="1" x14ac:dyDescent="0.2">
      <c r="A8984" s="10" t="s">
        <v>14</v>
      </c>
      <c r="B8984" s="10" t="s">
        <v>547</v>
      </c>
      <c r="C8984" s="2" t="s">
        <v>548</v>
      </c>
      <c r="D8984" s="2"/>
      <c r="E8984" s="2"/>
      <c r="F8984" s="2"/>
      <c r="G8984" s="10" t="s">
        <v>318</v>
      </c>
      <c r="H8984" s="10" t="s">
        <v>16</v>
      </c>
    </row>
    <row r="8985" spans="1:8" s="1" customFormat="1" ht="25.5" hidden="1" x14ac:dyDescent="0.2">
      <c r="A8985" s="10" t="s">
        <v>14</v>
      </c>
      <c r="B8985" s="10" t="s">
        <v>549</v>
      </c>
      <c r="C8985" s="2" t="s">
        <v>548</v>
      </c>
      <c r="D8985" s="2"/>
      <c r="E8985" s="2"/>
      <c r="F8985" s="2"/>
      <c r="G8985" s="10" t="s">
        <v>318</v>
      </c>
      <c r="H8985" s="10" t="s">
        <v>16</v>
      </c>
    </row>
    <row r="8986" spans="1:8" s="1" customFormat="1" ht="25.5" hidden="1" x14ac:dyDescent="0.2">
      <c r="A8986" s="10" t="s">
        <v>14</v>
      </c>
      <c r="B8986" s="10" t="s">
        <v>550</v>
      </c>
      <c r="C8986" s="2" t="s">
        <v>551</v>
      </c>
      <c r="D8986" s="2"/>
      <c r="E8986" s="2"/>
      <c r="F8986" s="2"/>
      <c r="G8986" s="10" t="s">
        <v>318</v>
      </c>
      <c r="H8986" s="10" t="s">
        <v>16</v>
      </c>
    </row>
    <row r="8987" spans="1:8" s="1" customFormat="1" ht="25.5" hidden="1" x14ac:dyDescent="0.2">
      <c r="A8987" s="10" t="s">
        <v>14</v>
      </c>
      <c r="B8987" s="10" t="s">
        <v>552</v>
      </c>
      <c r="C8987" s="2" t="s">
        <v>553</v>
      </c>
      <c r="D8987" s="2"/>
      <c r="E8987" s="2"/>
      <c r="F8987" s="2"/>
      <c r="G8987" s="10" t="s">
        <v>318</v>
      </c>
      <c r="H8987" s="10" t="s">
        <v>16</v>
      </c>
    </row>
    <row r="8988" spans="1:8" s="1" customFormat="1" ht="25.5" hidden="1" x14ac:dyDescent="0.2">
      <c r="A8988" s="10" t="s">
        <v>14</v>
      </c>
      <c r="B8988" s="10" t="s">
        <v>554</v>
      </c>
      <c r="C8988" s="2" t="s">
        <v>555</v>
      </c>
      <c r="D8988" s="2"/>
      <c r="E8988" s="2"/>
      <c r="F8988" s="2"/>
      <c r="G8988" s="10" t="s">
        <v>318</v>
      </c>
      <c r="H8988" s="10" t="s">
        <v>16</v>
      </c>
    </row>
    <row r="8989" spans="1:8" s="1" customFormat="1" ht="25.5" hidden="1" x14ac:dyDescent="0.2">
      <c r="A8989" s="10" t="s">
        <v>14</v>
      </c>
      <c r="B8989" s="10" t="s">
        <v>556</v>
      </c>
      <c r="C8989" s="2" t="s">
        <v>557</v>
      </c>
      <c r="D8989" s="2"/>
      <c r="E8989" s="2"/>
      <c r="F8989" s="2"/>
      <c r="G8989" s="10" t="s">
        <v>318</v>
      </c>
      <c r="H8989" s="10" t="s">
        <v>16</v>
      </c>
    </row>
    <row r="8990" spans="1:8" s="1" customFormat="1" ht="25.5" hidden="1" x14ac:dyDescent="0.2">
      <c r="A8990" s="10" t="s">
        <v>14</v>
      </c>
      <c r="B8990" s="10" t="s">
        <v>558</v>
      </c>
      <c r="C8990" s="2" t="s">
        <v>559</v>
      </c>
      <c r="D8990" s="2"/>
      <c r="E8990" s="2"/>
      <c r="F8990" s="2"/>
      <c r="G8990" s="10" t="s">
        <v>318</v>
      </c>
      <c r="H8990" s="10" t="s">
        <v>16</v>
      </c>
    </row>
    <row r="8991" spans="1:8" s="1" customFormat="1" ht="25.5" hidden="1" x14ac:dyDescent="0.2">
      <c r="A8991" s="10" t="s">
        <v>14</v>
      </c>
      <c r="B8991" s="10" t="s">
        <v>560</v>
      </c>
      <c r="C8991" s="2" t="s">
        <v>540</v>
      </c>
      <c r="D8991" s="2"/>
      <c r="E8991" s="2"/>
      <c r="F8991" s="2"/>
      <c r="G8991" s="10" t="s">
        <v>318</v>
      </c>
      <c r="H8991" s="10" t="s">
        <v>16</v>
      </c>
    </row>
    <row r="8992" spans="1:8" s="1" customFormat="1" ht="25.5" hidden="1" x14ac:dyDescent="0.2">
      <c r="A8992" s="11" t="s">
        <v>14</v>
      </c>
      <c r="B8992" s="13" t="s">
        <v>10529</v>
      </c>
      <c r="C8992" s="3" t="s">
        <v>10678</v>
      </c>
      <c r="D8992" s="3"/>
      <c r="E8992" s="3"/>
      <c r="F8992" s="3"/>
      <c r="G8992" s="11" t="s">
        <v>12133</v>
      </c>
      <c r="H8992" s="11" t="s">
        <v>264</v>
      </c>
    </row>
    <row r="8993" spans="1:8" s="1" customFormat="1" ht="25.5" hidden="1" x14ac:dyDescent="0.2">
      <c r="A8993" s="10" t="s">
        <v>14</v>
      </c>
      <c r="B8993" s="10" t="s">
        <v>561</v>
      </c>
      <c r="C8993" s="2" t="s">
        <v>562</v>
      </c>
      <c r="D8993" s="2"/>
      <c r="E8993" s="2"/>
      <c r="F8993" s="2"/>
      <c r="G8993" s="10" t="s">
        <v>318</v>
      </c>
      <c r="H8993" s="10" t="s">
        <v>16</v>
      </c>
    </row>
    <row r="8994" spans="1:8" s="1" customFormat="1" ht="25.5" hidden="1" x14ac:dyDescent="0.2">
      <c r="A8994" s="10" t="s">
        <v>14</v>
      </c>
      <c r="B8994" s="10" t="s">
        <v>563</v>
      </c>
      <c r="C8994" s="2" t="s">
        <v>564</v>
      </c>
      <c r="D8994" s="2"/>
      <c r="E8994" s="2"/>
      <c r="F8994" s="2"/>
      <c r="G8994" s="10" t="s">
        <v>318</v>
      </c>
      <c r="H8994" s="10" t="s">
        <v>16</v>
      </c>
    </row>
    <row r="8995" spans="1:8" s="1" customFormat="1" ht="25.5" hidden="1" x14ac:dyDescent="0.2">
      <c r="A8995" s="10" t="s">
        <v>14</v>
      </c>
      <c r="B8995" s="10" t="s">
        <v>565</v>
      </c>
      <c r="C8995" s="2" t="s">
        <v>540</v>
      </c>
      <c r="D8995" s="2"/>
      <c r="E8995" s="2"/>
      <c r="F8995" s="2"/>
      <c r="G8995" s="10" t="s">
        <v>318</v>
      </c>
      <c r="H8995" s="10" t="s">
        <v>16</v>
      </c>
    </row>
    <row r="8996" spans="1:8" s="1" customFormat="1" ht="25.5" hidden="1" x14ac:dyDescent="0.2">
      <c r="A8996" s="10" t="s">
        <v>14</v>
      </c>
      <c r="B8996" s="10" t="s">
        <v>566</v>
      </c>
      <c r="C8996" s="2" t="s">
        <v>567</v>
      </c>
      <c r="D8996" s="2"/>
      <c r="E8996" s="2"/>
      <c r="F8996" s="2"/>
      <c r="G8996" s="10" t="s">
        <v>318</v>
      </c>
      <c r="H8996" s="10" t="s">
        <v>16</v>
      </c>
    </row>
    <row r="8997" spans="1:8" s="1" customFormat="1" ht="25.5" hidden="1" x14ac:dyDescent="0.2">
      <c r="A8997" s="10" t="s">
        <v>14</v>
      </c>
      <c r="B8997" s="10" t="s">
        <v>568</v>
      </c>
      <c r="C8997" s="2" t="s">
        <v>569</v>
      </c>
      <c r="D8997" s="2"/>
      <c r="E8997" s="2"/>
      <c r="F8997" s="2"/>
      <c r="G8997" s="10" t="s">
        <v>318</v>
      </c>
      <c r="H8997" s="10" t="s">
        <v>16</v>
      </c>
    </row>
    <row r="8998" spans="1:8" s="1" customFormat="1" ht="25.5" hidden="1" x14ac:dyDescent="0.2">
      <c r="A8998" s="11" t="s">
        <v>14</v>
      </c>
      <c r="B8998" s="11" t="s">
        <v>11102</v>
      </c>
      <c r="C8998" s="1" t="s">
        <v>11103</v>
      </c>
      <c r="E8998" s="25">
        <v>45034</v>
      </c>
      <c r="G8998" s="11" t="s">
        <v>10658</v>
      </c>
      <c r="H8998" s="11" t="s">
        <v>16</v>
      </c>
    </row>
    <row r="8999" spans="1:8" s="1" customFormat="1" ht="25.5" hidden="1" x14ac:dyDescent="0.2">
      <c r="A8999" s="10" t="s">
        <v>14</v>
      </c>
      <c r="B8999" s="10" t="s">
        <v>570</v>
      </c>
      <c r="C8999" s="2" t="s">
        <v>571</v>
      </c>
      <c r="D8999" s="2"/>
      <c r="E8999" s="2"/>
      <c r="F8999" s="2"/>
      <c r="G8999" s="10" t="s">
        <v>318</v>
      </c>
      <c r="H8999" s="10" t="s">
        <v>16</v>
      </c>
    </row>
    <row r="9000" spans="1:8" s="1" customFormat="1" ht="25.5" hidden="1" x14ac:dyDescent="0.2">
      <c r="A9000" s="10" t="s">
        <v>14</v>
      </c>
      <c r="B9000" s="10" t="s">
        <v>572</v>
      </c>
      <c r="C9000" s="2" t="s">
        <v>573</v>
      </c>
      <c r="D9000" s="2"/>
      <c r="E9000" s="2"/>
      <c r="F9000" s="2"/>
      <c r="G9000" s="10" t="s">
        <v>318</v>
      </c>
      <c r="H9000" s="10" t="s">
        <v>16</v>
      </c>
    </row>
    <row r="9001" spans="1:8" s="1" customFormat="1" ht="25.5" hidden="1" x14ac:dyDescent="0.2">
      <c r="A9001" s="10" t="s">
        <v>14</v>
      </c>
      <c r="B9001" s="10" t="s">
        <v>574</v>
      </c>
      <c r="C9001" s="2" t="s">
        <v>575</v>
      </c>
      <c r="D9001" s="2"/>
      <c r="E9001" s="2"/>
      <c r="F9001" s="2"/>
      <c r="G9001" s="10" t="s">
        <v>318</v>
      </c>
      <c r="H9001" s="10" t="s">
        <v>16</v>
      </c>
    </row>
    <row r="9002" spans="1:8" s="1" customFormat="1" ht="25.5" hidden="1" x14ac:dyDescent="0.2">
      <c r="A9002" s="10" t="s">
        <v>14</v>
      </c>
      <c r="B9002" s="10" t="s">
        <v>576</v>
      </c>
      <c r="C9002" s="2" t="s">
        <v>577</v>
      </c>
      <c r="D9002" s="2"/>
      <c r="E9002" s="2"/>
      <c r="F9002" s="2"/>
      <c r="G9002" s="10" t="s">
        <v>318</v>
      </c>
      <c r="H9002" s="10" t="s">
        <v>16</v>
      </c>
    </row>
    <row r="9003" spans="1:8" s="1" customFormat="1" ht="25.5" hidden="1" x14ac:dyDescent="0.2">
      <c r="A9003" s="10" t="s">
        <v>14</v>
      </c>
      <c r="B9003" s="10" t="s">
        <v>578</v>
      </c>
      <c r="C9003" s="2" t="s">
        <v>579</v>
      </c>
      <c r="D9003" s="2"/>
      <c r="E9003" s="2"/>
      <c r="F9003" s="2"/>
      <c r="G9003" s="10" t="s">
        <v>318</v>
      </c>
      <c r="H9003" s="10" t="s">
        <v>16</v>
      </c>
    </row>
    <row r="9004" spans="1:8" s="1" customFormat="1" ht="25.5" hidden="1" x14ac:dyDescent="0.2">
      <c r="A9004" s="10" t="s">
        <v>14</v>
      </c>
      <c r="B9004" s="10" t="s">
        <v>580</v>
      </c>
      <c r="C9004" s="2" t="s">
        <v>579</v>
      </c>
      <c r="D9004" s="2"/>
      <c r="E9004" s="2"/>
      <c r="F9004" s="2"/>
      <c r="G9004" s="10" t="s">
        <v>318</v>
      </c>
      <c r="H9004" s="10" t="s">
        <v>16</v>
      </c>
    </row>
    <row r="9005" spans="1:8" s="1" customFormat="1" ht="25.5" hidden="1" x14ac:dyDescent="0.2">
      <c r="A9005" s="11" t="s">
        <v>14</v>
      </c>
      <c r="B9005" s="11" t="s">
        <v>11104</v>
      </c>
      <c r="C9005" s="1" t="s">
        <v>11105</v>
      </c>
      <c r="E9005" s="25">
        <v>45034</v>
      </c>
      <c r="G9005" s="11" t="s">
        <v>10658</v>
      </c>
      <c r="H9005" s="11" t="s">
        <v>16</v>
      </c>
    </row>
    <row r="9006" spans="1:8" s="1" customFormat="1" ht="25.5" hidden="1" x14ac:dyDescent="0.2">
      <c r="A9006" s="10" t="s">
        <v>14</v>
      </c>
      <c r="B9006" s="10" t="s">
        <v>581</v>
      </c>
      <c r="C9006" s="2" t="s">
        <v>582</v>
      </c>
      <c r="D9006" s="2"/>
      <c r="E9006" s="2"/>
      <c r="F9006" s="2"/>
      <c r="G9006" s="10" t="s">
        <v>318</v>
      </c>
      <c r="H9006" s="10" t="s">
        <v>16</v>
      </c>
    </row>
    <row r="9007" spans="1:8" s="1" customFormat="1" ht="25.5" hidden="1" x14ac:dyDescent="0.2">
      <c r="A9007" s="10" t="s">
        <v>14</v>
      </c>
      <c r="B9007" s="10" t="s">
        <v>583</v>
      </c>
      <c r="C9007" s="2" t="s">
        <v>584</v>
      </c>
      <c r="D9007" s="2"/>
      <c r="E9007" s="2"/>
      <c r="F9007" s="2"/>
      <c r="G9007" s="10" t="s">
        <v>318</v>
      </c>
      <c r="H9007" s="10" t="s">
        <v>16</v>
      </c>
    </row>
    <row r="9008" spans="1:8" s="1" customFormat="1" ht="25.5" hidden="1" x14ac:dyDescent="0.2">
      <c r="A9008" s="10" t="s">
        <v>14</v>
      </c>
      <c r="B9008" s="10" t="s">
        <v>585</v>
      </c>
      <c r="C9008" s="2" t="s">
        <v>586</v>
      </c>
      <c r="D9008" s="2"/>
      <c r="E9008" s="2"/>
      <c r="F9008" s="2"/>
      <c r="G9008" s="10" t="s">
        <v>318</v>
      </c>
      <c r="H9008" s="10" t="s">
        <v>16</v>
      </c>
    </row>
    <row r="9009" spans="1:8" s="1" customFormat="1" ht="25.5" hidden="1" x14ac:dyDescent="0.2">
      <c r="A9009" s="10" t="s">
        <v>14</v>
      </c>
      <c r="B9009" s="10" t="s">
        <v>587</v>
      </c>
      <c r="C9009" s="2" t="s">
        <v>586</v>
      </c>
      <c r="D9009" s="2"/>
      <c r="E9009" s="2"/>
      <c r="F9009" s="2"/>
      <c r="G9009" s="10" t="s">
        <v>318</v>
      </c>
      <c r="H9009" s="10" t="s">
        <v>16</v>
      </c>
    </row>
    <row r="9010" spans="1:8" s="1" customFormat="1" ht="25.5" hidden="1" x14ac:dyDescent="0.2">
      <c r="A9010" s="10" t="s">
        <v>14</v>
      </c>
      <c r="B9010" s="10" t="s">
        <v>588</v>
      </c>
      <c r="C9010" s="2" t="s">
        <v>589</v>
      </c>
      <c r="D9010" s="2"/>
      <c r="E9010" s="2"/>
      <c r="F9010" s="2"/>
      <c r="G9010" s="10" t="s">
        <v>318</v>
      </c>
      <c r="H9010" s="10" t="s">
        <v>16</v>
      </c>
    </row>
    <row r="9011" spans="1:8" s="1" customFormat="1" ht="25.5" hidden="1" x14ac:dyDescent="0.2">
      <c r="A9011" s="11" t="s">
        <v>14</v>
      </c>
      <c r="B9011" s="11" t="s">
        <v>11106</v>
      </c>
      <c r="C9011" s="1" t="s">
        <v>11107</v>
      </c>
      <c r="E9011" s="25">
        <v>45034</v>
      </c>
      <c r="G9011" s="11" t="s">
        <v>10658</v>
      </c>
      <c r="H9011" s="11" t="s">
        <v>16</v>
      </c>
    </row>
    <row r="9012" spans="1:8" s="1" customFormat="1" ht="25.5" hidden="1" x14ac:dyDescent="0.2">
      <c r="A9012" s="10" t="s">
        <v>14</v>
      </c>
      <c r="B9012" s="10" t="s">
        <v>590</v>
      </c>
      <c r="C9012" s="2" t="s">
        <v>591</v>
      </c>
      <c r="D9012" s="2"/>
      <c r="E9012" s="2"/>
      <c r="F9012" s="2"/>
      <c r="G9012" s="10" t="s">
        <v>318</v>
      </c>
      <c r="H9012" s="10" t="s">
        <v>16</v>
      </c>
    </row>
    <row r="9013" spans="1:8" s="1" customFormat="1" ht="25.5" hidden="1" x14ac:dyDescent="0.2">
      <c r="A9013" s="10" t="s">
        <v>14</v>
      </c>
      <c r="B9013" s="10" t="s">
        <v>592</v>
      </c>
      <c r="C9013" s="2" t="s">
        <v>593</v>
      </c>
      <c r="D9013" s="2"/>
      <c r="E9013" s="2"/>
      <c r="F9013" s="2"/>
      <c r="G9013" s="10" t="s">
        <v>318</v>
      </c>
      <c r="H9013" s="10" t="s">
        <v>16</v>
      </c>
    </row>
    <row r="9014" spans="1:8" s="1" customFormat="1" ht="25.5" hidden="1" x14ac:dyDescent="0.2">
      <c r="A9014" s="10" t="s">
        <v>14</v>
      </c>
      <c r="B9014" s="10" t="s">
        <v>594</v>
      </c>
      <c r="C9014" s="2" t="s">
        <v>595</v>
      </c>
      <c r="D9014" s="2"/>
      <c r="E9014" s="2"/>
      <c r="F9014" s="2"/>
      <c r="G9014" s="10" t="s">
        <v>318</v>
      </c>
      <c r="H9014" s="10" t="s">
        <v>16</v>
      </c>
    </row>
    <row r="9015" spans="1:8" s="1" customFormat="1" ht="25.5" hidden="1" x14ac:dyDescent="0.2">
      <c r="A9015" s="10" t="s">
        <v>14</v>
      </c>
      <c r="B9015" s="10" t="s">
        <v>596</v>
      </c>
      <c r="C9015" s="2" t="s">
        <v>597</v>
      </c>
      <c r="D9015" s="2"/>
      <c r="E9015" s="2"/>
      <c r="F9015" s="2"/>
      <c r="G9015" s="10" t="s">
        <v>318</v>
      </c>
      <c r="H9015" s="10" t="s">
        <v>16</v>
      </c>
    </row>
    <row r="9016" spans="1:8" s="1" customFormat="1" ht="38.25" hidden="1" x14ac:dyDescent="0.2">
      <c r="A9016" s="11" t="s">
        <v>14</v>
      </c>
      <c r="B9016" s="11" t="s">
        <v>11108</v>
      </c>
      <c r="C9016" s="1" t="s">
        <v>11109</v>
      </c>
      <c r="E9016" s="25">
        <v>45034</v>
      </c>
      <c r="G9016" s="11" t="s">
        <v>10658</v>
      </c>
      <c r="H9016" s="11" t="s">
        <v>16</v>
      </c>
    </row>
    <row r="9017" spans="1:8" s="1" customFormat="1" ht="25.5" hidden="1" x14ac:dyDescent="0.2">
      <c r="A9017" s="10" t="s">
        <v>14</v>
      </c>
      <c r="B9017" s="10" t="s">
        <v>598</v>
      </c>
      <c r="C9017" s="2" t="s">
        <v>599</v>
      </c>
      <c r="D9017" s="2"/>
      <c r="E9017" s="2"/>
      <c r="F9017" s="2"/>
      <c r="G9017" s="10" t="s">
        <v>318</v>
      </c>
      <c r="H9017" s="10" t="s">
        <v>16</v>
      </c>
    </row>
    <row r="9018" spans="1:8" s="1" customFormat="1" ht="25.5" hidden="1" x14ac:dyDescent="0.2">
      <c r="A9018" s="10" t="s">
        <v>14</v>
      </c>
      <c r="B9018" s="10" t="s">
        <v>600</v>
      </c>
      <c r="C9018" s="2" t="s">
        <v>601</v>
      </c>
      <c r="D9018" s="2"/>
      <c r="E9018" s="2"/>
      <c r="F9018" s="2"/>
      <c r="G9018" s="10" t="s">
        <v>318</v>
      </c>
      <c r="H9018" s="10" t="s">
        <v>16</v>
      </c>
    </row>
    <row r="9019" spans="1:8" s="1" customFormat="1" ht="38.25" hidden="1" x14ac:dyDescent="0.2">
      <c r="A9019" s="11" t="s">
        <v>14</v>
      </c>
      <c r="B9019" s="11" t="s">
        <v>11826</v>
      </c>
      <c r="C9019" s="1" t="s">
        <v>14372</v>
      </c>
      <c r="G9019" s="11" t="s">
        <v>11552</v>
      </c>
      <c r="H9019" s="11" t="s">
        <v>264</v>
      </c>
    </row>
    <row r="9020" spans="1:8" s="1" customFormat="1" ht="25.5" hidden="1" x14ac:dyDescent="0.2">
      <c r="A9020" s="11" t="s">
        <v>14</v>
      </c>
      <c r="B9020" s="11" t="s">
        <v>11827</v>
      </c>
      <c r="C9020" s="1" t="s">
        <v>14373</v>
      </c>
      <c r="G9020" s="11" t="s">
        <v>11552</v>
      </c>
      <c r="H9020" s="11" t="s">
        <v>264</v>
      </c>
    </row>
    <row r="9021" spans="1:8" s="1" customFormat="1" ht="38.25" hidden="1" x14ac:dyDescent="0.2">
      <c r="A9021" s="11" t="s">
        <v>14</v>
      </c>
      <c r="B9021" s="11" t="s">
        <v>11828</v>
      </c>
      <c r="C9021" s="1" t="s">
        <v>14374</v>
      </c>
      <c r="G9021" s="11" t="s">
        <v>11552</v>
      </c>
      <c r="H9021" s="11" t="s">
        <v>264</v>
      </c>
    </row>
    <row r="9022" spans="1:8" s="1" customFormat="1" ht="25.5" hidden="1" x14ac:dyDescent="0.2">
      <c r="A9022" s="10" t="s">
        <v>14</v>
      </c>
      <c r="B9022" s="10" t="s">
        <v>602</v>
      </c>
      <c r="C9022" s="2" t="s">
        <v>603</v>
      </c>
      <c r="D9022" s="2"/>
      <c r="E9022" s="2"/>
      <c r="F9022" s="2"/>
      <c r="G9022" s="10" t="s">
        <v>318</v>
      </c>
      <c r="H9022" s="10" t="s">
        <v>16</v>
      </c>
    </row>
    <row r="9023" spans="1:8" s="1" customFormat="1" ht="25.5" hidden="1" x14ac:dyDescent="0.2">
      <c r="A9023" s="11" t="s">
        <v>14</v>
      </c>
      <c r="B9023" s="11" t="s">
        <v>11110</v>
      </c>
      <c r="C9023" s="1" t="s">
        <v>11111</v>
      </c>
      <c r="E9023" s="25">
        <v>45034</v>
      </c>
      <c r="G9023" s="11" t="s">
        <v>10658</v>
      </c>
      <c r="H9023" s="11" t="s">
        <v>16</v>
      </c>
    </row>
    <row r="9024" spans="1:8" s="1" customFormat="1" ht="25.5" hidden="1" x14ac:dyDescent="0.2">
      <c r="A9024" s="10" t="s">
        <v>14</v>
      </c>
      <c r="B9024" s="10" t="s">
        <v>604</v>
      </c>
      <c r="C9024" s="2" t="s">
        <v>527</v>
      </c>
      <c r="D9024" s="2"/>
      <c r="E9024" s="2"/>
      <c r="F9024" s="2"/>
      <c r="G9024" s="10" t="s">
        <v>318</v>
      </c>
      <c r="H9024" s="10" t="s">
        <v>16</v>
      </c>
    </row>
    <row r="9025" spans="1:8" s="1" customFormat="1" ht="25.5" hidden="1" x14ac:dyDescent="0.2">
      <c r="A9025" s="11" t="s">
        <v>14</v>
      </c>
      <c r="B9025" s="11" t="s">
        <v>11112</v>
      </c>
      <c r="C9025" s="1" t="s">
        <v>11113</v>
      </c>
      <c r="E9025" s="25">
        <v>45034</v>
      </c>
      <c r="G9025" s="11" t="s">
        <v>10658</v>
      </c>
      <c r="H9025" s="11" t="s">
        <v>16</v>
      </c>
    </row>
    <row r="9026" spans="1:8" s="1" customFormat="1" ht="25.5" hidden="1" x14ac:dyDescent="0.2">
      <c r="A9026" s="10" t="s">
        <v>14</v>
      </c>
      <c r="B9026" s="10" t="s">
        <v>605</v>
      </c>
      <c r="C9026" s="2" t="s">
        <v>606</v>
      </c>
      <c r="D9026" s="2"/>
      <c r="E9026" s="2"/>
      <c r="F9026" s="2"/>
      <c r="G9026" s="10" t="s">
        <v>318</v>
      </c>
      <c r="H9026" s="10" t="s">
        <v>16</v>
      </c>
    </row>
    <row r="9027" spans="1:8" s="1" customFormat="1" ht="25.5" hidden="1" x14ac:dyDescent="0.2">
      <c r="A9027" s="11" t="s">
        <v>14</v>
      </c>
      <c r="B9027" s="11" t="s">
        <v>11114</v>
      </c>
      <c r="C9027" s="1" t="s">
        <v>11115</v>
      </c>
      <c r="E9027" s="25">
        <v>45034</v>
      </c>
      <c r="G9027" s="11" t="s">
        <v>10658</v>
      </c>
      <c r="H9027" s="11" t="s">
        <v>16</v>
      </c>
    </row>
    <row r="9028" spans="1:8" s="1" customFormat="1" ht="25.5" hidden="1" x14ac:dyDescent="0.2">
      <c r="A9028" s="10" t="s">
        <v>14</v>
      </c>
      <c r="B9028" s="10" t="s">
        <v>607</v>
      </c>
      <c r="C9028" s="2" t="s">
        <v>608</v>
      </c>
      <c r="D9028" s="2"/>
      <c r="E9028" s="2"/>
      <c r="F9028" s="2"/>
      <c r="G9028" s="10" t="s">
        <v>318</v>
      </c>
      <c r="H9028" s="10" t="s">
        <v>16</v>
      </c>
    </row>
    <row r="9029" spans="1:8" s="1" customFormat="1" ht="25.5" hidden="1" x14ac:dyDescent="0.2">
      <c r="A9029" s="10" t="s">
        <v>14</v>
      </c>
      <c r="B9029" s="10" t="s">
        <v>609</v>
      </c>
      <c r="C9029" s="2" t="s">
        <v>610</v>
      </c>
      <c r="D9029" s="2"/>
      <c r="E9029" s="2"/>
      <c r="F9029" s="2"/>
      <c r="G9029" s="10" t="s">
        <v>318</v>
      </c>
      <c r="H9029" s="10" t="s">
        <v>16</v>
      </c>
    </row>
    <row r="9030" spans="1:8" s="1" customFormat="1" ht="25.5" hidden="1" x14ac:dyDescent="0.2">
      <c r="A9030" s="10" t="s">
        <v>14</v>
      </c>
      <c r="B9030" s="10" t="s">
        <v>611</v>
      </c>
      <c r="C9030" s="2" t="s">
        <v>612</v>
      </c>
      <c r="D9030" s="2"/>
      <c r="E9030" s="2"/>
      <c r="F9030" s="2"/>
      <c r="G9030" s="10" t="s">
        <v>318</v>
      </c>
      <c r="H9030" s="10" t="s">
        <v>16</v>
      </c>
    </row>
    <row r="9031" spans="1:8" s="1" customFormat="1" ht="25.5" hidden="1" x14ac:dyDescent="0.2">
      <c r="A9031" s="10" t="s">
        <v>14</v>
      </c>
      <c r="B9031" s="10" t="s">
        <v>613</v>
      </c>
      <c r="C9031" s="2" t="s">
        <v>527</v>
      </c>
      <c r="D9031" s="2"/>
      <c r="E9031" s="2"/>
      <c r="F9031" s="2"/>
      <c r="G9031" s="10" t="s">
        <v>318</v>
      </c>
      <c r="H9031" s="10" t="s">
        <v>16</v>
      </c>
    </row>
    <row r="9032" spans="1:8" s="1" customFormat="1" ht="25.5" hidden="1" x14ac:dyDescent="0.2">
      <c r="A9032" s="10" t="s">
        <v>14</v>
      </c>
      <c r="B9032" s="10" t="s">
        <v>614</v>
      </c>
      <c r="C9032" s="2" t="s">
        <v>615</v>
      </c>
      <c r="D9032" s="2"/>
      <c r="E9032" s="2"/>
      <c r="F9032" s="2"/>
      <c r="G9032" s="10" t="s">
        <v>318</v>
      </c>
      <c r="H9032" s="10" t="s">
        <v>16</v>
      </c>
    </row>
    <row r="9033" spans="1:8" s="1" customFormat="1" ht="25.5" hidden="1" x14ac:dyDescent="0.2">
      <c r="A9033" s="10" t="s">
        <v>14</v>
      </c>
      <c r="B9033" s="10" t="s">
        <v>616</v>
      </c>
      <c r="C9033" s="2" t="s">
        <v>617</v>
      </c>
      <c r="D9033" s="2"/>
      <c r="E9033" s="2"/>
      <c r="F9033" s="2"/>
      <c r="G9033" s="10" t="s">
        <v>318</v>
      </c>
      <c r="H9033" s="10" t="s">
        <v>16</v>
      </c>
    </row>
    <row r="9034" spans="1:8" s="1" customFormat="1" ht="25.5" hidden="1" x14ac:dyDescent="0.2">
      <c r="A9034" s="10" t="s">
        <v>14</v>
      </c>
      <c r="B9034" s="10" t="s">
        <v>618</v>
      </c>
      <c r="C9034" s="2" t="s">
        <v>619</v>
      </c>
      <c r="D9034" s="2"/>
      <c r="E9034" s="2"/>
      <c r="F9034" s="2"/>
      <c r="G9034" s="10" t="s">
        <v>318</v>
      </c>
      <c r="H9034" s="10" t="s">
        <v>16</v>
      </c>
    </row>
    <row r="9035" spans="1:8" s="1" customFormat="1" ht="25.5" hidden="1" x14ac:dyDescent="0.2">
      <c r="A9035" s="10" t="s">
        <v>14</v>
      </c>
      <c r="B9035" s="10" t="s">
        <v>620</v>
      </c>
      <c r="C9035" s="2" t="s">
        <v>621</v>
      </c>
      <c r="D9035" s="2"/>
      <c r="E9035" s="2"/>
      <c r="F9035" s="2"/>
      <c r="G9035" s="10" t="s">
        <v>318</v>
      </c>
      <c r="H9035" s="10" t="s">
        <v>16</v>
      </c>
    </row>
    <row r="9036" spans="1:8" s="1" customFormat="1" ht="25.5" hidden="1" x14ac:dyDescent="0.2">
      <c r="A9036" s="10" t="s">
        <v>14</v>
      </c>
      <c r="B9036" s="10" t="s">
        <v>622</v>
      </c>
      <c r="C9036" s="2" t="s">
        <v>623</v>
      </c>
      <c r="D9036" s="2"/>
      <c r="E9036" s="2"/>
      <c r="F9036" s="2"/>
      <c r="G9036" s="10" t="s">
        <v>318</v>
      </c>
      <c r="H9036" s="10" t="s">
        <v>16</v>
      </c>
    </row>
    <row r="9037" spans="1:8" s="1" customFormat="1" ht="25.5" hidden="1" x14ac:dyDescent="0.2">
      <c r="A9037" s="10" t="s">
        <v>14</v>
      </c>
      <c r="B9037" s="10" t="s">
        <v>624</v>
      </c>
      <c r="C9037" s="2" t="s">
        <v>625</v>
      </c>
      <c r="D9037" s="2"/>
      <c r="E9037" s="2"/>
      <c r="F9037" s="2"/>
      <c r="G9037" s="10" t="s">
        <v>318</v>
      </c>
      <c r="H9037" s="10" t="s">
        <v>16</v>
      </c>
    </row>
    <row r="9038" spans="1:8" s="1" customFormat="1" ht="25.5" hidden="1" x14ac:dyDescent="0.2">
      <c r="A9038" s="10" t="s">
        <v>14</v>
      </c>
      <c r="B9038" s="10" t="s">
        <v>626</v>
      </c>
      <c r="C9038" s="2" t="s">
        <v>627</v>
      </c>
      <c r="D9038" s="2"/>
      <c r="E9038" s="2"/>
      <c r="F9038" s="2"/>
      <c r="G9038" s="10" t="s">
        <v>318</v>
      </c>
      <c r="H9038" s="10" t="s">
        <v>16</v>
      </c>
    </row>
    <row r="9039" spans="1:8" s="1" customFormat="1" ht="63.75" hidden="1" x14ac:dyDescent="0.2">
      <c r="A9039" s="11" t="s">
        <v>14</v>
      </c>
      <c r="B9039" s="11" t="s">
        <v>14473</v>
      </c>
      <c r="C9039" s="1" t="s">
        <v>14479</v>
      </c>
      <c r="D9039" s="25">
        <v>45034</v>
      </c>
      <c r="E9039" s="24"/>
      <c r="G9039" s="11" t="s">
        <v>10658</v>
      </c>
      <c r="H9039" s="11" t="s">
        <v>1258</v>
      </c>
    </row>
    <row r="9040" spans="1:8" s="1" customFormat="1" ht="25.5" hidden="1" x14ac:dyDescent="0.2">
      <c r="A9040" s="10" t="s">
        <v>14</v>
      </c>
      <c r="B9040" s="10" t="s">
        <v>628</v>
      </c>
      <c r="C9040" s="2" t="s">
        <v>629</v>
      </c>
      <c r="D9040" s="2"/>
      <c r="E9040" s="2"/>
      <c r="F9040" s="2"/>
      <c r="G9040" s="10" t="s">
        <v>318</v>
      </c>
      <c r="H9040" s="10" t="s">
        <v>16</v>
      </c>
    </row>
    <row r="9041" spans="1:8" s="1" customFormat="1" ht="25.5" hidden="1" x14ac:dyDescent="0.2">
      <c r="A9041" s="10" t="s">
        <v>14</v>
      </c>
      <c r="B9041" s="10" t="s">
        <v>630</v>
      </c>
      <c r="C9041" s="2" t="s">
        <v>631</v>
      </c>
      <c r="D9041" s="2"/>
      <c r="E9041" s="2"/>
      <c r="F9041" s="2"/>
      <c r="G9041" s="10" t="s">
        <v>318</v>
      </c>
      <c r="H9041" s="10" t="s">
        <v>16</v>
      </c>
    </row>
    <row r="9042" spans="1:8" s="1" customFormat="1" ht="25.5" hidden="1" x14ac:dyDescent="0.2">
      <c r="A9042" s="10" t="s">
        <v>14</v>
      </c>
      <c r="B9042" s="10" t="s">
        <v>632</v>
      </c>
      <c r="C9042" s="2" t="s">
        <v>633</v>
      </c>
      <c r="D9042" s="2"/>
      <c r="E9042" s="2"/>
      <c r="F9042" s="2"/>
      <c r="G9042" s="10" t="s">
        <v>318</v>
      </c>
      <c r="H9042" s="10" t="s">
        <v>16</v>
      </c>
    </row>
    <row r="9043" spans="1:8" s="1" customFormat="1" ht="25.5" hidden="1" x14ac:dyDescent="0.2">
      <c r="A9043" s="10" t="s">
        <v>14</v>
      </c>
      <c r="B9043" s="10" t="s">
        <v>634</v>
      </c>
      <c r="C9043" s="2" t="s">
        <v>635</v>
      </c>
      <c r="D9043" s="2"/>
      <c r="E9043" s="2"/>
      <c r="F9043" s="2"/>
      <c r="G9043" s="10" t="s">
        <v>318</v>
      </c>
      <c r="H9043" s="10" t="s">
        <v>16</v>
      </c>
    </row>
    <row r="9044" spans="1:8" s="1" customFormat="1" ht="25.5" hidden="1" x14ac:dyDescent="0.2">
      <c r="A9044" s="11" t="s">
        <v>14</v>
      </c>
      <c r="B9044" s="11" t="s">
        <v>11116</v>
      </c>
      <c r="C9044" s="1" t="s">
        <v>11117</v>
      </c>
      <c r="G9044" s="11" t="s">
        <v>1172</v>
      </c>
      <c r="H9044" s="11" t="s">
        <v>16</v>
      </c>
    </row>
    <row r="9045" spans="1:8" s="1" customFormat="1" ht="25.5" hidden="1" x14ac:dyDescent="0.2">
      <c r="A9045" s="10" t="s">
        <v>14</v>
      </c>
      <c r="B9045" s="10" t="s">
        <v>636</v>
      </c>
      <c r="C9045" s="2" t="s">
        <v>637</v>
      </c>
      <c r="D9045" s="2"/>
      <c r="E9045" s="2"/>
      <c r="F9045" s="2"/>
      <c r="G9045" s="10" t="s">
        <v>318</v>
      </c>
      <c r="H9045" s="10" t="s">
        <v>16</v>
      </c>
    </row>
    <row r="9046" spans="1:8" s="1" customFormat="1" ht="25.5" hidden="1" x14ac:dyDescent="0.2">
      <c r="A9046" s="10" t="s">
        <v>14</v>
      </c>
      <c r="B9046" s="10" t="s">
        <v>638</v>
      </c>
      <c r="C9046" s="2" t="s">
        <v>639</v>
      </c>
      <c r="D9046" s="2"/>
      <c r="E9046" s="2"/>
      <c r="F9046" s="2"/>
      <c r="G9046" s="10" t="s">
        <v>318</v>
      </c>
      <c r="H9046" s="10" t="s">
        <v>16</v>
      </c>
    </row>
    <row r="9047" spans="1:8" s="1" customFormat="1" ht="25.5" hidden="1" x14ac:dyDescent="0.2">
      <c r="A9047" s="10" t="s">
        <v>14</v>
      </c>
      <c r="B9047" s="10" t="s">
        <v>640</v>
      </c>
      <c r="C9047" s="2" t="s">
        <v>641</v>
      </c>
      <c r="D9047" s="2"/>
      <c r="E9047" s="2"/>
      <c r="F9047" s="2"/>
      <c r="G9047" s="10" t="s">
        <v>318</v>
      </c>
      <c r="H9047" s="10" t="s">
        <v>16</v>
      </c>
    </row>
    <row r="9048" spans="1:8" s="1" customFormat="1" ht="25.5" hidden="1" x14ac:dyDescent="0.2">
      <c r="A9048" s="10" t="s">
        <v>14</v>
      </c>
      <c r="B9048" s="10" t="s">
        <v>642</v>
      </c>
      <c r="C9048" s="2" t="s">
        <v>643</v>
      </c>
      <c r="D9048" s="2"/>
      <c r="E9048" s="2"/>
      <c r="F9048" s="2"/>
      <c r="G9048" s="10" t="s">
        <v>318</v>
      </c>
      <c r="H9048" s="10" t="s">
        <v>16</v>
      </c>
    </row>
    <row r="9049" spans="1:8" s="1" customFormat="1" ht="25.5" hidden="1" x14ac:dyDescent="0.2">
      <c r="A9049" s="10" t="s">
        <v>14</v>
      </c>
      <c r="B9049" s="10" t="s">
        <v>644</v>
      </c>
      <c r="C9049" s="2" t="s">
        <v>645</v>
      </c>
      <c r="D9049" s="2"/>
      <c r="E9049" s="2"/>
      <c r="F9049" s="2"/>
      <c r="G9049" s="10" t="s">
        <v>318</v>
      </c>
      <c r="H9049" s="10" t="s">
        <v>16</v>
      </c>
    </row>
    <row r="9050" spans="1:8" s="1" customFormat="1" ht="25.5" hidden="1" x14ac:dyDescent="0.2">
      <c r="A9050" s="10" t="s">
        <v>14</v>
      </c>
      <c r="B9050" s="10" t="s">
        <v>646</v>
      </c>
      <c r="C9050" s="2" t="s">
        <v>647</v>
      </c>
      <c r="D9050" s="2"/>
      <c r="E9050" s="2"/>
      <c r="F9050" s="2"/>
      <c r="G9050" s="10" t="s">
        <v>318</v>
      </c>
      <c r="H9050" s="10" t="s">
        <v>16</v>
      </c>
    </row>
    <row r="9051" spans="1:8" s="1" customFormat="1" ht="25.5" hidden="1" x14ac:dyDescent="0.2">
      <c r="A9051" s="10" t="s">
        <v>14</v>
      </c>
      <c r="B9051" s="10" t="s">
        <v>648</v>
      </c>
      <c r="C9051" s="2" t="s">
        <v>649</v>
      </c>
      <c r="D9051" s="2"/>
      <c r="E9051" s="2"/>
      <c r="F9051" s="2"/>
      <c r="G9051" s="10" t="s">
        <v>318</v>
      </c>
      <c r="H9051" s="10" t="s">
        <v>16</v>
      </c>
    </row>
    <row r="9052" spans="1:8" s="1" customFormat="1" ht="25.5" hidden="1" x14ac:dyDescent="0.2">
      <c r="A9052" s="11" t="s">
        <v>14</v>
      </c>
      <c r="B9052" s="11" t="s">
        <v>11118</v>
      </c>
      <c r="C9052" s="1" t="s">
        <v>11119</v>
      </c>
      <c r="G9052" s="11" t="s">
        <v>1172</v>
      </c>
      <c r="H9052" s="11" t="s">
        <v>16</v>
      </c>
    </row>
    <row r="9053" spans="1:8" s="1" customFormat="1" ht="25.5" hidden="1" x14ac:dyDescent="0.2">
      <c r="A9053" s="10" t="s">
        <v>14</v>
      </c>
      <c r="B9053" s="10" t="s">
        <v>650</v>
      </c>
      <c r="C9053" s="2" t="s">
        <v>647</v>
      </c>
      <c r="D9053" s="2"/>
      <c r="E9053" s="2"/>
      <c r="F9053" s="2"/>
      <c r="G9053" s="10" t="s">
        <v>318</v>
      </c>
      <c r="H9053" s="10" t="s">
        <v>16</v>
      </c>
    </row>
    <row r="9054" spans="1:8" s="1" customFormat="1" ht="25.5" hidden="1" x14ac:dyDescent="0.2">
      <c r="A9054" s="10" t="s">
        <v>14</v>
      </c>
      <c r="B9054" s="10" t="s">
        <v>651</v>
      </c>
      <c r="C9054" s="2" t="s">
        <v>652</v>
      </c>
      <c r="D9054" s="2"/>
      <c r="E9054" s="2"/>
      <c r="F9054" s="2"/>
      <c r="G9054" s="10" t="s">
        <v>318</v>
      </c>
      <c r="H9054" s="10" t="s">
        <v>16</v>
      </c>
    </row>
    <row r="9055" spans="1:8" s="1" customFormat="1" ht="25.5" hidden="1" x14ac:dyDescent="0.2">
      <c r="A9055" s="10" t="s">
        <v>14</v>
      </c>
      <c r="B9055" s="10" t="s">
        <v>653</v>
      </c>
      <c r="C9055" s="2" t="s">
        <v>654</v>
      </c>
      <c r="D9055" s="2"/>
      <c r="E9055" s="2"/>
      <c r="F9055" s="2"/>
      <c r="G9055" s="10" t="s">
        <v>318</v>
      </c>
      <c r="H9055" s="10" t="s">
        <v>16</v>
      </c>
    </row>
    <row r="9056" spans="1:8" s="1" customFormat="1" ht="25.5" hidden="1" x14ac:dyDescent="0.2">
      <c r="A9056" s="10" t="s">
        <v>14</v>
      </c>
      <c r="B9056" s="10" t="s">
        <v>655</v>
      </c>
      <c r="C9056" s="2" t="s">
        <v>649</v>
      </c>
      <c r="D9056" s="2"/>
      <c r="E9056" s="2"/>
      <c r="F9056" s="2"/>
      <c r="G9056" s="10" t="s">
        <v>318</v>
      </c>
      <c r="H9056" s="10" t="s">
        <v>16</v>
      </c>
    </row>
    <row r="9057" spans="1:8" s="1" customFormat="1" ht="25.5" hidden="1" x14ac:dyDescent="0.2">
      <c r="A9057" s="10" t="s">
        <v>14</v>
      </c>
      <c r="B9057" s="10" t="s">
        <v>656</v>
      </c>
      <c r="C9057" s="2" t="s">
        <v>647</v>
      </c>
      <c r="D9057" s="2"/>
      <c r="E9057" s="2"/>
      <c r="F9057" s="2"/>
      <c r="G9057" s="10" t="s">
        <v>318</v>
      </c>
      <c r="H9057" s="10" t="s">
        <v>16</v>
      </c>
    </row>
    <row r="9058" spans="1:8" s="1" customFormat="1" ht="25.5" hidden="1" x14ac:dyDescent="0.2">
      <c r="A9058" s="10" t="s">
        <v>14</v>
      </c>
      <c r="B9058" s="10" t="s">
        <v>657</v>
      </c>
      <c r="C9058" s="2" t="s">
        <v>658</v>
      </c>
      <c r="D9058" s="2"/>
      <c r="E9058" s="2"/>
      <c r="F9058" s="2"/>
      <c r="G9058" s="10" t="s">
        <v>318</v>
      </c>
      <c r="H9058" s="10" t="s">
        <v>16</v>
      </c>
    </row>
    <row r="9059" spans="1:8" s="1" customFormat="1" ht="25.5" hidden="1" x14ac:dyDescent="0.2">
      <c r="A9059" s="10" t="s">
        <v>14</v>
      </c>
      <c r="B9059" s="10" t="s">
        <v>659</v>
      </c>
      <c r="C9059" s="2" t="s">
        <v>660</v>
      </c>
      <c r="D9059" s="2"/>
      <c r="E9059" s="2"/>
      <c r="F9059" s="2"/>
      <c r="G9059" s="10" t="s">
        <v>318</v>
      </c>
      <c r="H9059" s="10" t="s">
        <v>16</v>
      </c>
    </row>
    <row r="9060" spans="1:8" s="1" customFormat="1" ht="25.5" hidden="1" x14ac:dyDescent="0.2">
      <c r="A9060" s="10" t="s">
        <v>14</v>
      </c>
      <c r="B9060" s="10" t="s">
        <v>661</v>
      </c>
      <c r="C9060" s="2" t="s">
        <v>662</v>
      </c>
      <c r="D9060" s="2"/>
      <c r="E9060" s="2"/>
      <c r="F9060" s="2"/>
      <c r="G9060" s="10" t="s">
        <v>318</v>
      </c>
      <c r="H9060" s="10" t="s">
        <v>16</v>
      </c>
    </row>
    <row r="9061" spans="1:8" s="1" customFormat="1" ht="51" hidden="1" x14ac:dyDescent="0.2">
      <c r="A9061" s="11" t="s">
        <v>14</v>
      </c>
      <c r="B9061" s="11" t="s">
        <v>14474</v>
      </c>
      <c r="C9061" s="1" t="s">
        <v>14480</v>
      </c>
      <c r="D9061" s="25">
        <v>45034</v>
      </c>
      <c r="E9061" s="24"/>
      <c r="G9061" s="11" t="s">
        <v>10658</v>
      </c>
      <c r="H9061" s="11" t="s">
        <v>1258</v>
      </c>
    </row>
    <row r="9062" spans="1:8" s="1" customFormat="1" ht="25.5" hidden="1" x14ac:dyDescent="0.2">
      <c r="A9062" s="10" t="s">
        <v>14</v>
      </c>
      <c r="B9062" s="10" t="s">
        <v>663</v>
      </c>
      <c r="C9062" s="2" t="s">
        <v>664</v>
      </c>
      <c r="D9062" s="2"/>
      <c r="E9062" s="2"/>
      <c r="F9062" s="2"/>
      <c r="G9062" s="10" t="s">
        <v>318</v>
      </c>
      <c r="H9062" s="10" t="s">
        <v>16</v>
      </c>
    </row>
    <row r="9063" spans="1:8" s="1" customFormat="1" ht="51" hidden="1" x14ac:dyDescent="0.2">
      <c r="A9063" s="11" t="s">
        <v>14</v>
      </c>
      <c r="B9063" s="11" t="s">
        <v>14475</v>
      </c>
      <c r="C9063" s="1" t="s">
        <v>14481</v>
      </c>
      <c r="D9063" s="25">
        <v>45034</v>
      </c>
      <c r="E9063" s="24"/>
      <c r="G9063" s="11" t="s">
        <v>10658</v>
      </c>
      <c r="H9063" s="11" t="s">
        <v>1258</v>
      </c>
    </row>
    <row r="9064" spans="1:8" s="1" customFormat="1" ht="25.5" hidden="1" x14ac:dyDescent="0.2">
      <c r="A9064" s="10" t="s">
        <v>14</v>
      </c>
      <c r="B9064" s="10" t="s">
        <v>665</v>
      </c>
      <c r="C9064" s="2" t="s">
        <v>666</v>
      </c>
      <c r="D9064" s="2"/>
      <c r="E9064" s="2"/>
      <c r="F9064" s="2"/>
      <c r="G9064" s="10" t="s">
        <v>318</v>
      </c>
      <c r="H9064" s="10" t="s">
        <v>16</v>
      </c>
    </row>
    <row r="9065" spans="1:8" s="1" customFormat="1" ht="25.5" hidden="1" x14ac:dyDescent="0.2">
      <c r="A9065" s="10" t="s">
        <v>14</v>
      </c>
      <c r="B9065" s="10" t="s">
        <v>667</v>
      </c>
      <c r="C9065" s="2" t="s">
        <v>668</v>
      </c>
      <c r="D9065" s="2"/>
      <c r="E9065" s="2"/>
      <c r="F9065" s="2"/>
      <c r="G9065" s="10" t="s">
        <v>318</v>
      </c>
      <c r="H9065" s="10" t="s">
        <v>16</v>
      </c>
    </row>
    <row r="9066" spans="1:8" s="1" customFormat="1" ht="25.5" hidden="1" x14ac:dyDescent="0.2">
      <c r="A9066" s="10" t="s">
        <v>14</v>
      </c>
      <c r="B9066" s="10" t="s">
        <v>669</v>
      </c>
      <c r="C9066" s="2" t="s">
        <v>670</v>
      </c>
      <c r="D9066" s="2"/>
      <c r="E9066" s="2"/>
      <c r="F9066" s="2"/>
      <c r="G9066" s="10" t="s">
        <v>318</v>
      </c>
      <c r="H9066" s="10" t="s">
        <v>16</v>
      </c>
    </row>
    <row r="9067" spans="1:8" s="1" customFormat="1" ht="25.5" hidden="1" x14ac:dyDescent="0.2">
      <c r="A9067" s="10" t="s">
        <v>14</v>
      </c>
      <c r="B9067" s="10" t="s">
        <v>671</v>
      </c>
      <c r="C9067" s="2" t="s">
        <v>672</v>
      </c>
      <c r="D9067" s="2"/>
      <c r="E9067" s="2"/>
      <c r="F9067" s="2"/>
      <c r="G9067" s="10" t="s">
        <v>318</v>
      </c>
      <c r="H9067" s="10" t="s">
        <v>16</v>
      </c>
    </row>
    <row r="9068" spans="1:8" s="1" customFormat="1" ht="25.5" hidden="1" x14ac:dyDescent="0.2">
      <c r="A9068" s="10" t="s">
        <v>14</v>
      </c>
      <c r="B9068" s="10" t="s">
        <v>673</v>
      </c>
      <c r="C9068" s="2" t="s">
        <v>674</v>
      </c>
      <c r="D9068" s="2"/>
      <c r="E9068" s="2"/>
      <c r="F9068" s="2"/>
      <c r="G9068" s="10" t="s">
        <v>318</v>
      </c>
      <c r="H9068" s="10" t="s">
        <v>16</v>
      </c>
    </row>
    <row r="9069" spans="1:8" s="1" customFormat="1" ht="38.25" hidden="1" x14ac:dyDescent="0.2">
      <c r="A9069" s="11" t="s">
        <v>14</v>
      </c>
      <c r="B9069" s="11" t="s">
        <v>12239</v>
      </c>
      <c r="C9069" s="1" t="s">
        <v>12246</v>
      </c>
      <c r="G9069" s="11" t="s">
        <v>1172</v>
      </c>
      <c r="H9069" s="11" t="s">
        <v>16</v>
      </c>
    </row>
    <row r="9070" spans="1:8" s="1" customFormat="1" ht="25.5" hidden="1" x14ac:dyDescent="0.2">
      <c r="A9070" s="10" t="s">
        <v>14</v>
      </c>
      <c r="B9070" s="10" t="s">
        <v>675</v>
      </c>
      <c r="C9070" s="2" t="s">
        <v>676</v>
      </c>
      <c r="D9070" s="2"/>
      <c r="E9070" s="2"/>
      <c r="F9070" s="2"/>
      <c r="G9070" s="10" t="s">
        <v>318</v>
      </c>
      <c r="H9070" s="10" t="s">
        <v>16</v>
      </c>
    </row>
    <row r="9071" spans="1:8" s="1" customFormat="1" ht="25.5" hidden="1" x14ac:dyDescent="0.2">
      <c r="A9071" s="10" t="s">
        <v>14</v>
      </c>
      <c r="B9071" s="10" t="s">
        <v>677</v>
      </c>
      <c r="C9071" s="2" t="s">
        <v>678</v>
      </c>
      <c r="D9071" s="2"/>
      <c r="E9071" s="2"/>
      <c r="F9071" s="2"/>
      <c r="G9071" s="10" t="s">
        <v>318</v>
      </c>
      <c r="H9071" s="10" t="s">
        <v>16</v>
      </c>
    </row>
    <row r="9072" spans="1:8" s="1" customFormat="1" ht="25.5" hidden="1" x14ac:dyDescent="0.2">
      <c r="A9072" s="10" t="s">
        <v>14</v>
      </c>
      <c r="B9072" s="10" t="s">
        <v>679</v>
      </c>
      <c r="C9072" s="2" t="s">
        <v>680</v>
      </c>
      <c r="D9072" s="2"/>
      <c r="E9072" s="2"/>
      <c r="F9072" s="2"/>
      <c r="G9072" s="10" t="s">
        <v>318</v>
      </c>
      <c r="H9072" s="10" t="s">
        <v>16</v>
      </c>
    </row>
    <row r="9073" spans="1:8" s="1" customFormat="1" ht="25.5" hidden="1" x14ac:dyDescent="0.2">
      <c r="A9073" s="10" t="s">
        <v>14</v>
      </c>
      <c r="B9073" s="10" t="s">
        <v>681</v>
      </c>
      <c r="C9073" s="2" t="s">
        <v>682</v>
      </c>
      <c r="D9073" s="2"/>
      <c r="E9073" s="2"/>
      <c r="F9073" s="2"/>
      <c r="G9073" s="10" t="s">
        <v>318</v>
      </c>
      <c r="H9073" s="10" t="s">
        <v>16</v>
      </c>
    </row>
    <row r="9074" spans="1:8" s="1" customFormat="1" ht="25.5" hidden="1" x14ac:dyDescent="0.2">
      <c r="A9074" s="10" t="s">
        <v>14</v>
      </c>
      <c r="B9074" s="10" t="s">
        <v>683</v>
      </c>
      <c r="C9074" s="2" t="s">
        <v>680</v>
      </c>
      <c r="D9074" s="2"/>
      <c r="E9074" s="2"/>
      <c r="F9074" s="2"/>
      <c r="G9074" s="10" t="s">
        <v>318</v>
      </c>
      <c r="H9074" s="10" t="s">
        <v>16</v>
      </c>
    </row>
    <row r="9075" spans="1:8" s="1" customFormat="1" ht="25.5" hidden="1" x14ac:dyDescent="0.2">
      <c r="A9075" s="10" t="s">
        <v>14</v>
      </c>
      <c r="B9075" s="10" t="s">
        <v>684</v>
      </c>
      <c r="C9075" s="2" t="s">
        <v>685</v>
      </c>
      <c r="D9075" s="2"/>
      <c r="E9075" s="2"/>
      <c r="F9075" s="2"/>
      <c r="G9075" s="10" t="s">
        <v>318</v>
      </c>
      <c r="H9075" s="10" t="s">
        <v>16</v>
      </c>
    </row>
    <row r="9076" spans="1:8" s="1" customFormat="1" ht="25.5" hidden="1" x14ac:dyDescent="0.2">
      <c r="A9076" s="10" t="s">
        <v>14</v>
      </c>
      <c r="B9076" s="10" t="s">
        <v>686</v>
      </c>
      <c r="C9076" s="2" t="s">
        <v>687</v>
      </c>
      <c r="D9076" s="2"/>
      <c r="E9076" s="2"/>
      <c r="F9076" s="2"/>
      <c r="G9076" s="10" t="s">
        <v>318</v>
      </c>
      <c r="H9076" s="10" t="s">
        <v>16</v>
      </c>
    </row>
    <row r="9077" spans="1:8" s="1" customFormat="1" ht="25.5" hidden="1" x14ac:dyDescent="0.2">
      <c r="A9077" s="10" t="s">
        <v>14</v>
      </c>
      <c r="B9077" s="10" t="s">
        <v>688</v>
      </c>
      <c r="C9077" s="2" t="s">
        <v>689</v>
      </c>
      <c r="D9077" s="2"/>
      <c r="E9077" s="2"/>
      <c r="F9077" s="2"/>
      <c r="G9077" s="10" t="s">
        <v>318</v>
      </c>
      <c r="H9077" s="10" t="s">
        <v>16</v>
      </c>
    </row>
    <row r="9078" spans="1:8" s="1" customFormat="1" ht="25.5" hidden="1" x14ac:dyDescent="0.2">
      <c r="A9078" s="10" t="s">
        <v>14</v>
      </c>
      <c r="B9078" s="10" t="s">
        <v>690</v>
      </c>
      <c r="C9078" s="2" t="s">
        <v>691</v>
      </c>
      <c r="D9078" s="2"/>
      <c r="E9078" s="2"/>
      <c r="F9078" s="2"/>
      <c r="G9078" s="10" t="s">
        <v>318</v>
      </c>
      <c r="H9078" s="10" t="s">
        <v>16</v>
      </c>
    </row>
    <row r="9079" spans="1:8" s="1" customFormat="1" ht="25.5" hidden="1" x14ac:dyDescent="0.2">
      <c r="A9079" s="10" t="s">
        <v>14</v>
      </c>
      <c r="B9079" s="10" t="s">
        <v>692</v>
      </c>
      <c r="C9079" s="2" t="s">
        <v>693</v>
      </c>
      <c r="D9079" s="2"/>
      <c r="E9079" s="2"/>
      <c r="F9079" s="2"/>
      <c r="G9079" s="10" t="s">
        <v>318</v>
      </c>
      <c r="H9079" s="10" t="s">
        <v>16</v>
      </c>
    </row>
    <row r="9080" spans="1:8" s="1" customFormat="1" ht="25.5" hidden="1" x14ac:dyDescent="0.2">
      <c r="A9080" s="10" t="s">
        <v>14</v>
      </c>
      <c r="B9080" s="10" t="s">
        <v>694</v>
      </c>
      <c r="C9080" s="2" t="s">
        <v>695</v>
      </c>
      <c r="D9080" s="2"/>
      <c r="E9080" s="2"/>
      <c r="F9080" s="2"/>
      <c r="G9080" s="10" t="s">
        <v>318</v>
      </c>
      <c r="H9080" s="10" t="s">
        <v>16</v>
      </c>
    </row>
    <row r="9081" spans="1:8" s="1" customFormat="1" ht="25.5" hidden="1" x14ac:dyDescent="0.2">
      <c r="A9081" s="10" t="s">
        <v>14</v>
      </c>
      <c r="B9081" s="10" t="s">
        <v>696</v>
      </c>
      <c r="C9081" s="2" t="s">
        <v>697</v>
      </c>
      <c r="D9081" s="2"/>
      <c r="E9081" s="2"/>
      <c r="F9081" s="2"/>
      <c r="G9081" s="10" t="s">
        <v>318</v>
      </c>
      <c r="H9081" s="10" t="s">
        <v>16</v>
      </c>
    </row>
    <row r="9082" spans="1:8" s="1" customFormat="1" ht="63.75" hidden="1" x14ac:dyDescent="0.2">
      <c r="A9082" s="11" t="s">
        <v>14</v>
      </c>
      <c r="B9082" s="11" t="s">
        <v>14476</v>
      </c>
      <c r="C9082" s="1" t="s">
        <v>14482</v>
      </c>
      <c r="D9082" s="25">
        <v>45034</v>
      </c>
      <c r="E9082" s="24"/>
      <c r="G9082" s="11" t="s">
        <v>10658</v>
      </c>
      <c r="H9082" s="11" t="s">
        <v>1258</v>
      </c>
    </row>
    <row r="9083" spans="1:8" s="1" customFormat="1" ht="25.5" hidden="1" x14ac:dyDescent="0.2">
      <c r="A9083" s="10" t="s">
        <v>14</v>
      </c>
      <c r="B9083" s="10" t="s">
        <v>698</v>
      </c>
      <c r="C9083" s="2" t="s">
        <v>699</v>
      </c>
      <c r="D9083" s="2"/>
      <c r="E9083" s="2"/>
      <c r="F9083" s="2"/>
      <c r="G9083" s="10" t="s">
        <v>318</v>
      </c>
      <c r="H9083" s="10" t="s">
        <v>16</v>
      </c>
    </row>
    <row r="9084" spans="1:8" s="1" customFormat="1" ht="25.5" hidden="1" x14ac:dyDescent="0.2">
      <c r="A9084" s="10" t="s">
        <v>14</v>
      </c>
      <c r="B9084" s="10" t="s">
        <v>700</v>
      </c>
      <c r="C9084" s="2" t="s">
        <v>699</v>
      </c>
      <c r="D9084" s="2"/>
      <c r="E9084" s="2"/>
      <c r="F9084" s="2"/>
      <c r="G9084" s="10" t="s">
        <v>318</v>
      </c>
      <c r="H9084" s="10" t="s">
        <v>16</v>
      </c>
    </row>
    <row r="9085" spans="1:8" s="1" customFormat="1" ht="25.5" hidden="1" x14ac:dyDescent="0.2">
      <c r="A9085" s="11" t="s">
        <v>14</v>
      </c>
      <c r="B9085" s="13" t="s">
        <v>10530</v>
      </c>
      <c r="C9085" s="3" t="s">
        <v>10679</v>
      </c>
      <c r="D9085" s="3"/>
      <c r="E9085" s="3"/>
      <c r="F9085" s="3"/>
      <c r="G9085" s="11" t="s">
        <v>12133</v>
      </c>
      <c r="H9085" s="11" t="s">
        <v>264</v>
      </c>
    </row>
    <row r="9086" spans="1:8" s="1" customFormat="1" ht="38.25" hidden="1" x14ac:dyDescent="0.2">
      <c r="A9086" s="11" t="s">
        <v>14</v>
      </c>
      <c r="B9086" s="11" t="s">
        <v>12240</v>
      </c>
      <c r="C9086" s="1" t="s">
        <v>12248</v>
      </c>
      <c r="G9086" s="11" t="s">
        <v>1172</v>
      </c>
      <c r="H9086" s="11" t="s">
        <v>16</v>
      </c>
    </row>
    <row r="9087" spans="1:8" s="1" customFormat="1" ht="25.5" hidden="1" x14ac:dyDescent="0.2">
      <c r="A9087" s="11" t="s">
        <v>14</v>
      </c>
      <c r="B9087" s="13" t="s">
        <v>10531</v>
      </c>
      <c r="C9087" s="3" t="s">
        <v>10680</v>
      </c>
      <c r="D9087" s="3"/>
      <c r="E9087" s="3"/>
      <c r="F9087" s="3"/>
      <c r="G9087" s="11" t="s">
        <v>12133</v>
      </c>
      <c r="H9087" s="11" t="s">
        <v>264</v>
      </c>
    </row>
    <row r="9088" spans="1:8" s="1" customFormat="1" ht="25.5" hidden="1" x14ac:dyDescent="0.2">
      <c r="A9088" s="11" t="s">
        <v>14</v>
      </c>
      <c r="B9088" s="13" t="s">
        <v>10532</v>
      </c>
      <c r="C9088" s="3" t="s">
        <v>10681</v>
      </c>
      <c r="D9088" s="3"/>
      <c r="E9088" s="3"/>
      <c r="F9088" s="3"/>
      <c r="G9088" s="11" t="s">
        <v>12133</v>
      </c>
      <c r="H9088" s="11" t="s">
        <v>264</v>
      </c>
    </row>
    <row r="9089" spans="1:8" s="1" customFormat="1" hidden="1" x14ac:dyDescent="0.2">
      <c r="A9089" s="11" t="s">
        <v>14</v>
      </c>
      <c r="B9089" s="13" t="s">
        <v>10533</v>
      </c>
      <c r="C9089" s="3" t="s">
        <v>10682</v>
      </c>
      <c r="D9089" s="3"/>
      <c r="E9089" s="3"/>
      <c r="F9089" s="3"/>
      <c r="G9089" s="11" t="s">
        <v>12133</v>
      </c>
      <c r="H9089" s="11" t="s">
        <v>264</v>
      </c>
    </row>
    <row r="9090" spans="1:8" s="1" customFormat="1" hidden="1" x14ac:dyDescent="0.2">
      <c r="A9090" s="11" t="s">
        <v>14</v>
      </c>
      <c r="B9090" s="13" t="s">
        <v>10534</v>
      </c>
      <c r="C9090" s="3" t="s">
        <v>10683</v>
      </c>
      <c r="D9090" s="3"/>
      <c r="E9090" s="3"/>
      <c r="F9090" s="3"/>
      <c r="G9090" s="11" t="s">
        <v>12133</v>
      </c>
      <c r="H9090" s="11" t="s">
        <v>264</v>
      </c>
    </row>
    <row r="9091" spans="1:8" s="1" customFormat="1" hidden="1" x14ac:dyDescent="0.2">
      <c r="A9091" s="11" t="s">
        <v>14</v>
      </c>
      <c r="B9091" s="13" t="s">
        <v>10535</v>
      </c>
      <c r="C9091" s="3" t="s">
        <v>10684</v>
      </c>
      <c r="D9091" s="3"/>
      <c r="E9091" s="3"/>
      <c r="F9091" s="3"/>
      <c r="G9091" s="11" t="s">
        <v>12133</v>
      </c>
      <c r="H9091" s="11" t="s">
        <v>264</v>
      </c>
    </row>
    <row r="9092" spans="1:8" s="1" customFormat="1" hidden="1" x14ac:dyDescent="0.2">
      <c r="A9092" s="11" t="s">
        <v>14</v>
      </c>
      <c r="B9092" s="13" t="s">
        <v>10536</v>
      </c>
      <c r="C9092" s="3" t="s">
        <v>10685</v>
      </c>
      <c r="D9092" s="3"/>
      <c r="E9092" s="3"/>
      <c r="F9092" s="3"/>
      <c r="G9092" s="11" t="s">
        <v>12133</v>
      </c>
      <c r="H9092" s="11" t="s">
        <v>264</v>
      </c>
    </row>
    <row r="9093" spans="1:8" s="1" customFormat="1" ht="25.5" hidden="1" x14ac:dyDescent="0.2">
      <c r="A9093" s="10" t="s">
        <v>14</v>
      </c>
      <c r="B9093" s="10" t="s">
        <v>701</v>
      </c>
      <c r="C9093" s="2" t="s">
        <v>407</v>
      </c>
      <c r="D9093" s="2"/>
      <c r="E9093" s="2"/>
      <c r="F9093" s="2"/>
      <c r="G9093" s="10" t="s">
        <v>318</v>
      </c>
      <c r="H9093" s="10" t="s">
        <v>16</v>
      </c>
    </row>
    <row r="9094" spans="1:8" s="1" customFormat="1" ht="25.5" hidden="1" x14ac:dyDescent="0.2">
      <c r="A9094" s="11" t="s">
        <v>14</v>
      </c>
      <c r="B9094" s="13" t="s">
        <v>10537</v>
      </c>
      <c r="C9094" s="3" t="s">
        <v>10686</v>
      </c>
      <c r="D9094" s="3"/>
      <c r="E9094" s="3"/>
      <c r="F9094" s="3"/>
      <c r="G9094" s="11" t="s">
        <v>12133</v>
      </c>
      <c r="H9094" s="11" t="s">
        <v>264</v>
      </c>
    </row>
    <row r="9095" spans="1:8" s="1" customFormat="1" ht="25.5" hidden="1" x14ac:dyDescent="0.2">
      <c r="A9095" s="10" t="s">
        <v>14</v>
      </c>
      <c r="B9095" s="10" t="s">
        <v>702</v>
      </c>
      <c r="C9095" s="2" t="s">
        <v>703</v>
      </c>
      <c r="D9095" s="2"/>
      <c r="E9095" s="2"/>
      <c r="F9095" s="2"/>
      <c r="G9095" s="10" t="s">
        <v>318</v>
      </c>
      <c r="H9095" s="10" t="s">
        <v>16</v>
      </c>
    </row>
    <row r="9096" spans="1:8" s="1" customFormat="1" ht="25.5" hidden="1" x14ac:dyDescent="0.2">
      <c r="A9096" s="10" t="s">
        <v>14</v>
      </c>
      <c r="B9096" s="10" t="s">
        <v>704</v>
      </c>
      <c r="C9096" s="2" t="s">
        <v>705</v>
      </c>
      <c r="D9096" s="2"/>
      <c r="E9096" s="2"/>
      <c r="F9096" s="2"/>
      <c r="G9096" s="10" t="s">
        <v>318</v>
      </c>
      <c r="H9096" s="10" t="s">
        <v>16</v>
      </c>
    </row>
    <row r="9097" spans="1:8" s="1" customFormat="1" ht="25.5" hidden="1" x14ac:dyDescent="0.2">
      <c r="A9097" s="11" t="s">
        <v>14</v>
      </c>
      <c r="B9097" s="13" t="s">
        <v>10538</v>
      </c>
      <c r="C9097" s="3" t="s">
        <v>10687</v>
      </c>
      <c r="D9097" s="3"/>
      <c r="E9097" s="3"/>
      <c r="F9097" s="3"/>
      <c r="G9097" s="11" t="s">
        <v>12133</v>
      </c>
      <c r="H9097" s="11" t="s">
        <v>264</v>
      </c>
    </row>
    <row r="9098" spans="1:8" s="1" customFormat="1" ht="25.5" hidden="1" x14ac:dyDescent="0.2">
      <c r="A9098" s="10" t="s">
        <v>14</v>
      </c>
      <c r="B9098" s="10" t="s">
        <v>706</v>
      </c>
      <c r="C9098" s="2" t="s">
        <v>407</v>
      </c>
      <c r="D9098" s="2"/>
      <c r="E9098" s="2"/>
      <c r="F9098" s="2"/>
      <c r="G9098" s="10" t="s">
        <v>318</v>
      </c>
      <c r="H9098" s="10" t="s">
        <v>16</v>
      </c>
    </row>
    <row r="9099" spans="1:8" s="1" customFormat="1" ht="25.5" hidden="1" x14ac:dyDescent="0.2">
      <c r="A9099" s="10" t="s">
        <v>14</v>
      </c>
      <c r="B9099" s="10" t="s">
        <v>707</v>
      </c>
      <c r="C9099" s="2" t="s">
        <v>708</v>
      </c>
      <c r="D9099" s="2"/>
      <c r="E9099" s="2"/>
      <c r="F9099" s="2"/>
      <c r="G9099" s="10" t="s">
        <v>318</v>
      </c>
      <c r="H9099" s="10" t="s">
        <v>16</v>
      </c>
    </row>
    <row r="9100" spans="1:8" s="1" customFormat="1" ht="25.5" hidden="1" x14ac:dyDescent="0.2">
      <c r="A9100" s="10" t="s">
        <v>14</v>
      </c>
      <c r="B9100" s="10" t="s">
        <v>709</v>
      </c>
      <c r="C9100" s="2" t="s">
        <v>710</v>
      </c>
      <c r="D9100" s="2"/>
      <c r="E9100" s="2"/>
      <c r="F9100" s="2"/>
      <c r="G9100" s="10" t="s">
        <v>318</v>
      </c>
      <c r="H9100" s="10" t="s">
        <v>16</v>
      </c>
    </row>
    <row r="9101" spans="1:8" s="1" customFormat="1" ht="25.5" hidden="1" x14ac:dyDescent="0.2">
      <c r="A9101" s="10" t="s">
        <v>14</v>
      </c>
      <c r="B9101" s="10" t="s">
        <v>711</v>
      </c>
      <c r="C9101" s="2" t="s">
        <v>712</v>
      </c>
      <c r="D9101" s="2"/>
      <c r="E9101" s="2"/>
      <c r="F9101" s="2"/>
      <c r="G9101" s="10" t="s">
        <v>318</v>
      </c>
      <c r="H9101" s="10" t="s">
        <v>16</v>
      </c>
    </row>
    <row r="9102" spans="1:8" s="1" customFormat="1" ht="51" hidden="1" x14ac:dyDescent="0.2">
      <c r="A9102" s="10" t="s">
        <v>14</v>
      </c>
      <c r="B9102" s="10" t="s">
        <v>14491</v>
      </c>
      <c r="C9102" s="2" t="s">
        <v>14492</v>
      </c>
      <c r="D9102" s="26">
        <v>45268</v>
      </c>
      <c r="E9102" s="2"/>
      <c r="F9102" s="2"/>
      <c r="G9102" s="11" t="s">
        <v>10658</v>
      </c>
      <c r="H9102" s="11" t="s">
        <v>1258</v>
      </c>
    </row>
    <row r="9103" spans="1:8" s="1" customFormat="1" ht="25.5" hidden="1" x14ac:dyDescent="0.2">
      <c r="A9103" s="10" t="s">
        <v>14</v>
      </c>
      <c r="B9103" s="10" t="s">
        <v>713</v>
      </c>
      <c r="C9103" s="2" t="s">
        <v>714</v>
      </c>
      <c r="D9103" s="2"/>
      <c r="E9103" s="2"/>
      <c r="F9103" s="2"/>
      <c r="G9103" s="10" t="s">
        <v>318</v>
      </c>
      <c r="H9103" s="10" t="s">
        <v>16</v>
      </c>
    </row>
    <row r="9104" spans="1:8" s="1" customFormat="1" ht="25.5" hidden="1" x14ac:dyDescent="0.2">
      <c r="A9104" s="10" t="s">
        <v>14</v>
      </c>
      <c r="B9104" s="10" t="s">
        <v>715</v>
      </c>
      <c r="C9104" s="2" t="s">
        <v>716</v>
      </c>
      <c r="D9104" s="2"/>
      <c r="E9104" s="2"/>
      <c r="F9104" s="2"/>
      <c r="G9104" s="10" t="s">
        <v>318</v>
      </c>
      <c r="H9104" s="10" t="s">
        <v>16</v>
      </c>
    </row>
    <row r="9105" spans="1:8" s="1" customFormat="1" ht="25.5" hidden="1" x14ac:dyDescent="0.2">
      <c r="A9105" s="10" t="s">
        <v>14</v>
      </c>
      <c r="B9105" s="10" t="s">
        <v>717</v>
      </c>
      <c r="C9105" s="2" t="s">
        <v>716</v>
      </c>
      <c r="D9105" s="2"/>
      <c r="E9105" s="2"/>
      <c r="F9105" s="2"/>
      <c r="G9105" s="10" t="s">
        <v>318</v>
      </c>
      <c r="H9105" s="10" t="s">
        <v>16</v>
      </c>
    </row>
    <row r="9106" spans="1:8" s="1" customFormat="1" ht="25.5" hidden="1" x14ac:dyDescent="0.2">
      <c r="A9106" s="10" t="s">
        <v>14</v>
      </c>
      <c r="B9106" s="10" t="s">
        <v>718</v>
      </c>
      <c r="C9106" s="2" t="s">
        <v>719</v>
      </c>
      <c r="D9106" s="2"/>
      <c r="E9106" s="2"/>
      <c r="F9106" s="2"/>
      <c r="G9106" s="10" t="s">
        <v>318</v>
      </c>
      <c r="H9106" s="10" t="s">
        <v>16</v>
      </c>
    </row>
    <row r="9107" spans="1:8" s="1" customFormat="1" ht="25.5" hidden="1" x14ac:dyDescent="0.2">
      <c r="A9107" s="10" t="s">
        <v>14</v>
      </c>
      <c r="B9107" s="10" t="s">
        <v>720</v>
      </c>
      <c r="C9107" s="2" t="s">
        <v>721</v>
      </c>
      <c r="D9107" s="2"/>
      <c r="E9107" s="2"/>
      <c r="F9107" s="2"/>
      <c r="G9107" s="10" t="s">
        <v>318</v>
      </c>
      <c r="H9107" s="10" t="s">
        <v>16</v>
      </c>
    </row>
    <row r="9108" spans="1:8" s="1" customFormat="1" ht="25.5" hidden="1" x14ac:dyDescent="0.2">
      <c r="A9108" s="10" t="s">
        <v>14</v>
      </c>
      <c r="B9108" s="10" t="s">
        <v>722</v>
      </c>
      <c r="C9108" s="2" t="s">
        <v>723</v>
      </c>
      <c r="D9108" s="2"/>
      <c r="E9108" s="2"/>
      <c r="F9108" s="2"/>
      <c r="G9108" s="10" t="s">
        <v>318</v>
      </c>
      <c r="H9108" s="10" t="s">
        <v>16</v>
      </c>
    </row>
    <row r="9109" spans="1:8" s="1" customFormat="1" ht="25.5" hidden="1" x14ac:dyDescent="0.2">
      <c r="A9109" s="10" t="s">
        <v>14</v>
      </c>
      <c r="B9109" s="10" t="s">
        <v>724</v>
      </c>
      <c r="C9109" s="2" t="s">
        <v>725</v>
      </c>
      <c r="D9109" s="2"/>
      <c r="E9109" s="2"/>
      <c r="F9109" s="2"/>
      <c r="G9109" s="10" t="s">
        <v>318</v>
      </c>
      <c r="H9109" s="10" t="s">
        <v>16</v>
      </c>
    </row>
    <row r="9110" spans="1:8" s="1" customFormat="1" ht="25.5" hidden="1" x14ac:dyDescent="0.2">
      <c r="A9110" s="10" t="s">
        <v>14</v>
      </c>
      <c r="B9110" s="10" t="s">
        <v>726</v>
      </c>
      <c r="C9110" s="2" t="s">
        <v>727</v>
      </c>
      <c r="D9110" s="2"/>
      <c r="E9110" s="2"/>
      <c r="F9110" s="2"/>
      <c r="G9110" s="10" t="s">
        <v>318</v>
      </c>
      <c r="H9110" s="10" t="s">
        <v>16</v>
      </c>
    </row>
    <row r="9111" spans="1:8" s="1" customFormat="1" ht="25.5" hidden="1" x14ac:dyDescent="0.2">
      <c r="A9111" s="10" t="s">
        <v>14</v>
      </c>
      <c r="B9111" s="10" t="s">
        <v>728</v>
      </c>
      <c r="C9111" s="2" t="s">
        <v>727</v>
      </c>
      <c r="D9111" s="2"/>
      <c r="E9111" s="2"/>
      <c r="F9111" s="2"/>
      <c r="G9111" s="10" t="s">
        <v>318</v>
      </c>
      <c r="H9111" s="10" t="s">
        <v>16</v>
      </c>
    </row>
    <row r="9112" spans="1:8" s="1" customFormat="1" ht="25.5" hidden="1" x14ac:dyDescent="0.2">
      <c r="A9112" s="10" t="s">
        <v>14</v>
      </c>
      <c r="B9112" s="10" t="s">
        <v>729</v>
      </c>
      <c r="C9112" s="2" t="s">
        <v>730</v>
      </c>
      <c r="D9112" s="2"/>
      <c r="E9112" s="2"/>
      <c r="F9112" s="2"/>
      <c r="G9112" s="10" t="s">
        <v>318</v>
      </c>
      <c r="H9112" s="10" t="s">
        <v>16</v>
      </c>
    </row>
    <row r="9113" spans="1:8" s="1" customFormat="1" ht="63.75" hidden="1" x14ac:dyDescent="0.2">
      <c r="A9113" s="11" t="s">
        <v>14</v>
      </c>
      <c r="B9113" s="11" t="s">
        <v>14477</v>
      </c>
      <c r="C9113" s="1" t="s">
        <v>14483</v>
      </c>
      <c r="D9113" s="25">
        <v>45034</v>
      </c>
      <c r="E9113" s="24"/>
      <c r="G9113" s="11" t="s">
        <v>10658</v>
      </c>
      <c r="H9113" s="11" t="s">
        <v>1258</v>
      </c>
    </row>
    <row r="9114" spans="1:8" s="1" customFormat="1" ht="63.75" hidden="1" x14ac:dyDescent="0.2">
      <c r="A9114" s="11" t="s">
        <v>14</v>
      </c>
      <c r="B9114" s="11" t="s">
        <v>14478</v>
      </c>
      <c r="C9114" s="1" t="s">
        <v>14484</v>
      </c>
      <c r="D9114" s="25">
        <v>45034</v>
      </c>
      <c r="E9114" s="24"/>
      <c r="G9114" s="11" t="s">
        <v>10658</v>
      </c>
      <c r="H9114" s="11" t="s">
        <v>1258</v>
      </c>
    </row>
    <row r="9115" spans="1:8" s="1" customFormat="1" ht="25.5" hidden="1" x14ac:dyDescent="0.2">
      <c r="A9115" s="10" t="s">
        <v>14</v>
      </c>
      <c r="B9115" s="10" t="s">
        <v>731</v>
      </c>
      <c r="C9115" s="2" t="s">
        <v>732</v>
      </c>
      <c r="D9115" s="2"/>
      <c r="E9115" s="2"/>
      <c r="F9115" s="2"/>
      <c r="G9115" s="10" t="s">
        <v>318</v>
      </c>
      <c r="H9115" s="10" t="s">
        <v>16</v>
      </c>
    </row>
    <row r="9116" spans="1:8" s="1" customFormat="1" ht="25.5" hidden="1" x14ac:dyDescent="0.2">
      <c r="A9116" s="10" t="s">
        <v>14</v>
      </c>
      <c r="B9116" s="10" t="s">
        <v>733</v>
      </c>
      <c r="C9116" s="2" t="s">
        <v>734</v>
      </c>
      <c r="D9116" s="2"/>
      <c r="E9116" s="2"/>
      <c r="F9116" s="2"/>
      <c r="G9116" s="10" t="s">
        <v>318</v>
      </c>
      <c r="H9116" s="10" t="s">
        <v>16</v>
      </c>
    </row>
    <row r="9117" spans="1:8" s="1" customFormat="1" ht="25.5" hidden="1" x14ac:dyDescent="0.2">
      <c r="A9117" s="10" t="s">
        <v>14</v>
      </c>
      <c r="B9117" s="10" t="s">
        <v>735</v>
      </c>
      <c r="C9117" s="2" t="s">
        <v>736</v>
      </c>
      <c r="D9117" s="2"/>
      <c r="E9117" s="2"/>
      <c r="F9117" s="2"/>
      <c r="G9117" s="10" t="s">
        <v>318</v>
      </c>
      <c r="H9117" s="10" t="s">
        <v>16</v>
      </c>
    </row>
    <row r="9118" spans="1:8" s="1" customFormat="1" ht="25.5" hidden="1" x14ac:dyDescent="0.2">
      <c r="A9118" s="10" t="s">
        <v>14</v>
      </c>
      <c r="B9118" s="10" t="s">
        <v>737</v>
      </c>
      <c r="C9118" s="2" t="s">
        <v>738</v>
      </c>
      <c r="D9118" s="2"/>
      <c r="E9118" s="2"/>
      <c r="F9118" s="2"/>
      <c r="G9118" s="10" t="s">
        <v>318</v>
      </c>
      <c r="H9118" s="10" t="s">
        <v>16</v>
      </c>
    </row>
    <row r="9119" spans="1:8" s="1" customFormat="1" ht="25.5" hidden="1" x14ac:dyDescent="0.2">
      <c r="A9119" s="10" t="s">
        <v>14</v>
      </c>
      <c r="B9119" s="10" t="s">
        <v>739</v>
      </c>
      <c r="C9119" s="2" t="s">
        <v>740</v>
      </c>
      <c r="D9119" s="2"/>
      <c r="E9119" s="2"/>
      <c r="F9119" s="2"/>
      <c r="G9119" s="10" t="s">
        <v>318</v>
      </c>
      <c r="H9119" s="10" t="s">
        <v>16</v>
      </c>
    </row>
    <row r="9120" spans="1:8" s="1" customFormat="1" ht="63.75" hidden="1" x14ac:dyDescent="0.2">
      <c r="A9120" s="11" t="s">
        <v>14</v>
      </c>
      <c r="B9120" s="11" t="s">
        <v>14486</v>
      </c>
      <c r="C9120" s="1" t="s">
        <v>14487</v>
      </c>
      <c r="D9120" s="25">
        <v>44999</v>
      </c>
      <c r="G9120" s="11" t="s">
        <v>10658</v>
      </c>
      <c r="H9120" s="11" t="s">
        <v>1258</v>
      </c>
    </row>
    <row r="9121" spans="1:8" s="1" customFormat="1" ht="25.5" hidden="1" x14ac:dyDescent="0.2">
      <c r="A9121" s="10" t="s">
        <v>14</v>
      </c>
      <c r="B9121" s="10" t="s">
        <v>741</v>
      </c>
      <c r="C9121" s="2" t="s">
        <v>742</v>
      </c>
      <c r="D9121" s="2"/>
      <c r="E9121" s="2"/>
      <c r="F9121" s="2"/>
      <c r="G9121" s="10" t="s">
        <v>318</v>
      </c>
      <c r="H9121" s="10" t="s">
        <v>16</v>
      </c>
    </row>
    <row r="9122" spans="1:8" s="1" customFormat="1" ht="25.5" hidden="1" x14ac:dyDescent="0.2">
      <c r="A9122" s="10" t="s">
        <v>14</v>
      </c>
      <c r="B9122" s="10" t="s">
        <v>743</v>
      </c>
      <c r="C9122" s="2" t="s">
        <v>744</v>
      </c>
      <c r="D9122" s="2"/>
      <c r="E9122" s="2"/>
      <c r="F9122" s="2"/>
      <c r="G9122" s="10" t="s">
        <v>318</v>
      </c>
      <c r="H9122" s="10" t="s">
        <v>16</v>
      </c>
    </row>
    <row r="9123" spans="1:8" s="1" customFormat="1" ht="25.5" hidden="1" x14ac:dyDescent="0.2">
      <c r="A9123" s="10" t="s">
        <v>14</v>
      </c>
      <c r="B9123" s="10" t="s">
        <v>745</v>
      </c>
      <c r="C9123" s="2" t="s">
        <v>746</v>
      </c>
      <c r="D9123" s="2"/>
      <c r="E9123" s="2"/>
      <c r="F9123" s="2"/>
      <c r="G9123" s="10" t="s">
        <v>318</v>
      </c>
      <c r="H9123" s="10" t="s">
        <v>16</v>
      </c>
    </row>
    <row r="9124" spans="1:8" s="1" customFormat="1" ht="25.5" hidden="1" x14ac:dyDescent="0.2">
      <c r="A9124" s="10" t="s">
        <v>14</v>
      </c>
      <c r="B9124" s="10" t="s">
        <v>747</v>
      </c>
      <c r="C9124" s="2" t="s">
        <v>748</v>
      </c>
      <c r="D9124" s="2"/>
      <c r="E9124" s="2"/>
      <c r="F9124" s="2"/>
      <c r="G9124" s="10" t="s">
        <v>318</v>
      </c>
      <c r="H9124" s="10" t="s">
        <v>16</v>
      </c>
    </row>
    <row r="9125" spans="1:8" s="1" customFormat="1" ht="25.5" hidden="1" x14ac:dyDescent="0.2">
      <c r="A9125" s="10" t="s">
        <v>14</v>
      </c>
      <c r="B9125" s="10" t="s">
        <v>749</v>
      </c>
      <c r="C9125" s="2" t="s">
        <v>750</v>
      </c>
      <c r="D9125" s="2"/>
      <c r="E9125" s="2"/>
      <c r="F9125" s="2"/>
      <c r="G9125" s="10" t="s">
        <v>318</v>
      </c>
      <c r="H9125" s="10" t="s">
        <v>16</v>
      </c>
    </row>
    <row r="9126" spans="1:8" s="1" customFormat="1" ht="25.5" hidden="1" x14ac:dyDescent="0.2">
      <c r="A9126" s="10" t="s">
        <v>14</v>
      </c>
      <c r="B9126" s="10" t="s">
        <v>751</v>
      </c>
      <c r="C9126" s="2" t="s">
        <v>752</v>
      </c>
      <c r="D9126" s="2"/>
      <c r="E9126" s="2"/>
      <c r="F9126" s="2"/>
      <c r="G9126" s="10" t="s">
        <v>318</v>
      </c>
      <c r="H9126" s="10" t="s">
        <v>16</v>
      </c>
    </row>
    <row r="9127" spans="1:8" s="1" customFormat="1" ht="25.5" hidden="1" x14ac:dyDescent="0.2">
      <c r="A9127" s="10" t="s">
        <v>14</v>
      </c>
      <c r="B9127" s="10" t="s">
        <v>753</v>
      </c>
      <c r="C9127" s="2" t="s">
        <v>754</v>
      </c>
      <c r="D9127" s="2"/>
      <c r="E9127" s="2"/>
      <c r="F9127" s="2"/>
      <c r="G9127" s="10" t="s">
        <v>318</v>
      </c>
      <c r="H9127" s="10" t="s">
        <v>16</v>
      </c>
    </row>
    <row r="9128" spans="1:8" s="1" customFormat="1" ht="25.5" hidden="1" x14ac:dyDescent="0.2">
      <c r="A9128" s="10" t="s">
        <v>14</v>
      </c>
      <c r="B9128" s="10" t="s">
        <v>755</v>
      </c>
      <c r="C9128" s="2" t="s">
        <v>756</v>
      </c>
      <c r="D9128" s="2"/>
      <c r="E9128" s="2"/>
      <c r="F9128" s="2"/>
      <c r="G9128" s="10" t="s">
        <v>318</v>
      </c>
      <c r="H9128" s="10" t="s">
        <v>16</v>
      </c>
    </row>
    <row r="9129" spans="1:8" s="1" customFormat="1" ht="25.5" hidden="1" x14ac:dyDescent="0.2">
      <c r="A9129" s="10" t="s">
        <v>14</v>
      </c>
      <c r="B9129" s="10" t="s">
        <v>757</v>
      </c>
      <c r="C9129" s="2" t="s">
        <v>758</v>
      </c>
      <c r="D9129" s="2"/>
      <c r="E9129" s="2"/>
      <c r="F9129" s="2"/>
      <c r="G9129" s="10" t="s">
        <v>318</v>
      </c>
      <c r="H9129" s="10" t="s">
        <v>16</v>
      </c>
    </row>
    <row r="9130" spans="1:8" s="1" customFormat="1" ht="25.5" hidden="1" x14ac:dyDescent="0.2">
      <c r="A9130" s="10" t="s">
        <v>14</v>
      </c>
      <c r="B9130" s="10" t="s">
        <v>759</v>
      </c>
      <c r="C9130" s="2" t="s">
        <v>760</v>
      </c>
      <c r="D9130" s="2"/>
      <c r="E9130" s="2"/>
      <c r="F9130" s="2"/>
      <c r="G9130" s="10" t="s">
        <v>318</v>
      </c>
      <c r="H9130" s="10" t="s">
        <v>16</v>
      </c>
    </row>
    <row r="9131" spans="1:8" s="1" customFormat="1" ht="25.5" hidden="1" x14ac:dyDescent="0.2">
      <c r="A9131" s="10" t="s">
        <v>14</v>
      </c>
      <c r="B9131" s="10" t="s">
        <v>761</v>
      </c>
      <c r="C9131" s="2" t="s">
        <v>756</v>
      </c>
      <c r="D9131" s="2"/>
      <c r="E9131" s="2"/>
      <c r="F9131" s="2"/>
      <c r="G9131" s="10" t="s">
        <v>318</v>
      </c>
      <c r="H9131" s="10" t="s">
        <v>16</v>
      </c>
    </row>
    <row r="9132" spans="1:8" s="1" customFormat="1" ht="25.5" hidden="1" x14ac:dyDescent="0.2">
      <c r="A9132" s="10" t="s">
        <v>14</v>
      </c>
      <c r="B9132" s="10" t="s">
        <v>762</v>
      </c>
      <c r="C9132" s="2" t="s">
        <v>763</v>
      </c>
      <c r="D9132" s="2"/>
      <c r="E9132" s="2"/>
      <c r="F9132" s="2"/>
      <c r="G9132" s="10" t="s">
        <v>318</v>
      </c>
      <c r="H9132" s="10" t="s">
        <v>16</v>
      </c>
    </row>
    <row r="9133" spans="1:8" s="1" customFormat="1" ht="25.5" hidden="1" x14ac:dyDescent="0.2">
      <c r="A9133" s="10" t="s">
        <v>14</v>
      </c>
      <c r="B9133" s="10" t="s">
        <v>764</v>
      </c>
      <c r="C9133" s="2" t="s">
        <v>765</v>
      </c>
      <c r="D9133" s="2"/>
      <c r="E9133" s="2"/>
      <c r="F9133" s="2"/>
      <c r="G9133" s="10" t="s">
        <v>318</v>
      </c>
      <c r="H9133" s="10" t="s">
        <v>16</v>
      </c>
    </row>
    <row r="9134" spans="1:8" s="1" customFormat="1" ht="25.5" hidden="1" x14ac:dyDescent="0.2">
      <c r="A9134" s="10" t="s">
        <v>14</v>
      </c>
      <c r="B9134" s="10" t="s">
        <v>766</v>
      </c>
      <c r="C9134" s="2" t="s">
        <v>767</v>
      </c>
      <c r="D9134" s="2"/>
      <c r="E9134" s="2"/>
      <c r="F9134" s="2"/>
      <c r="G9134" s="10" t="s">
        <v>318</v>
      </c>
      <c r="H9134" s="10" t="s">
        <v>16</v>
      </c>
    </row>
    <row r="9135" spans="1:8" s="1" customFormat="1" ht="25.5" hidden="1" x14ac:dyDescent="0.2">
      <c r="A9135" s="10" t="s">
        <v>14</v>
      </c>
      <c r="B9135" s="10" t="s">
        <v>768</v>
      </c>
      <c r="C9135" s="2" t="s">
        <v>769</v>
      </c>
      <c r="D9135" s="2"/>
      <c r="E9135" s="2"/>
      <c r="F9135" s="2"/>
      <c r="G9135" s="10" t="s">
        <v>318</v>
      </c>
      <c r="H9135" s="10" t="s">
        <v>16</v>
      </c>
    </row>
    <row r="9136" spans="1:8" s="1" customFormat="1" ht="25.5" hidden="1" x14ac:dyDescent="0.2">
      <c r="A9136" s="11" t="s">
        <v>14</v>
      </c>
      <c r="B9136" s="11" t="s">
        <v>11829</v>
      </c>
      <c r="C9136" s="1" t="s">
        <v>14375</v>
      </c>
      <c r="G9136" s="11" t="s">
        <v>11552</v>
      </c>
      <c r="H9136" s="11" t="s">
        <v>264</v>
      </c>
    </row>
    <row r="9137" spans="1:8" s="1" customFormat="1" ht="25.5" hidden="1" x14ac:dyDescent="0.2">
      <c r="A9137" s="10" t="s">
        <v>14</v>
      </c>
      <c r="B9137" s="10" t="s">
        <v>770</v>
      </c>
      <c r="C9137" s="2" t="s">
        <v>771</v>
      </c>
      <c r="D9137" s="2"/>
      <c r="E9137" s="2"/>
      <c r="F9137" s="2"/>
      <c r="G9137" s="10" t="s">
        <v>318</v>
      </c>
      <c r="H9137" s="10" t="s">
        <v>16</v>
      </c>
    </row>
    <row r="9138" spans="1:8" s="1" customFormat="1" ht="25.5" hidden="1" x14ac:dyDescent="0.2">
      <c r="A9138" s="10" t="s">
        <v>14</v>
      </c>
      <c r="B9138" s="10" t="s">
        <v>772</v>
      </c>
      <c r="C9138" s="2" t="s">
        <v>773</v>
      </c>
      <c r="D9138" s="2"/>
      <c r="E9138" s="2"/>
      <c r="F9138" s="2"/>
      <c r="G9138" s="10" t="s">
        <v>318</v>
      </c>
      <c r="H9138" s="10" t="s">
        <v>16</v>
      </c>
    </row>
    <row r="9139" spans="1:8" s="1" customFormat="1" ht="25.5" hidden="1" x14ac:dyDescent="0.2">
      <c r="A9139" s="10" t="s">
        <v>14</v>
      </c>
      <c r="B9139" s="10" t="s">
        <v>774</v>
      </c>
      <c r="C9139" s="2" t="s">
        <v>775</v>
      </c>
      <c r="D9139" s="2"/>
      <c r="E9139" s="2"/>
      <c r="F9139" s="2"/>
      <c r="G9139" s="10" t="s">
        <v>318</v>
      </c>
      <c r="H9139" s="10" t="s">
        <v>16</v>
      </c>
    </row>
    <row r="9140" spans="1:8" s="1" customFormat="1" ht="25.5" hidden="1" x14ac:dyDescent="0.2">
      <c r="A9140" s="10" t="s">
        <v>14</v>
      </c>
      <c r="B9140" s="10" t="s">
        <v>776</v>
      </c>
      <c r="C9140" s="2" t="s">
        <v>777</v>
      </c>
      <c r="D9140" s="2"/>
      <c r="E9140" s="2"/>
      <c r="F9140" s="2"/>
      <c r="G9140" s="10" t="s">
        <v>318</v>
      </c>
      <c r="H9140" s="10" t="s">
        <v>16</v>
      </c>
    </row>
    <row r="9141" spans="1:8" s="1" customFormat="1" ht="25.5" hidden="1" x14ac:dyDescent="0.2">
      <c r="A9141" s="10" t="s">
        <v>14</v>
      </c>
      <c r="B9141" s="10" t="s">
        <v>778</v>
      </c>
      <c r="C9141" s="2" t="s">
        <v>779</v>
      </c>
      <c r="D9141" s="2"/>
      <c r="E9141" s="2"/>
      <c r="F9141" s="2"/>
      <c r="G9141" s="10" t="s">
        <v>318</v>
      </c>
      <c r="H9141" s="10" t="s">
        <v>16</v>
      </c>
    </row>
    <row r="9142" spans="1:8" s="1" customFormat="1" ht="25.5" hidden="1" x14ac:dyDescent="0.2">
      <c r="A9142" s="10" t="s">
        <v>14</v>
      </c>
      <c r="B9142" s="10" t="s">
        <v>780</v>
      </c>
      <c r="C9142" s="2" t="s">
        <v>781</v>
      </c>
      <c r="D9142" s="2"/>
      <c r="E9142" s="2"/>
      <c r="F9142" s="2"/>
      <c r="G9142" s="10" t="s">
        <v>318</v>
      </c>
      <c r="H9142" s="10" t="s">
        <v>16</v>
      </c>
    </row>
    <row r="9143" spans="1:8" s="1" customFormat="1" ht="25.5" hidden="1" x14ac:dyDescent="0.2">
      <c r="A9143" s="10" t="s">
        <v>14</v>
      </c>
      <c r="B9143" s="10" t="s">
        <v>782</v>
      </c>
      <c r="C9143" s="2" t="s">
        <v>783</v>
      </c>
      <c r="D9143" s="2"/>
      <c r="E9143" s="2"/>
      <c r="F9143" s="2"/>
      <c r="G9143" s="10" t="s">
        <v>318</v>
      </c>
      <c r="H9143" s="10" t="s">
        <v>16</v>
      </c>
    </row>
    <row r="9144" spans="1:8" s="1" customFormat="1" ht="25.5" hidden="1" x14ac:dyDescent="0.2">
      <c r="A9144" s="10" t="s">
        <v>14</v>
      </c>
      <c r="B9144" s="10" t="s">
        <v>784</v>
      </c>
      <c r="C9144" s="2" t="s">
        <v>785</v>
      </c>
      <c r="D9144" s="2"/>
      <c r="E9144" s="2"/>
      <c r="F9144" s="2"/>
      <c r="G9144" s="10" t="s">
        <v>318</v>
      </c>
      <c r="H9144" s="10" t="s">
        <v>16</v>
      </c>
    </row>
    <row r="9145" spans="1:8" s="1" customFormat="1" ht="25.5" hidden="1" x14ac:dyDescent="0.2">
      <c r="A9145" s="10" t="s">
        <v>14</v>
      </c>
      <c r="B9145" s="10" t="s">
        <v>786</v>
      </c>
      <c r="C9145" s="2" t="s">
        <v>787</v>
      </c>
      <c r="D9145" s="2"/>
      <c r="E9145" s="2"/>
      <c r="F9145" s="2"/>
      <c r="G9145" s="10" t="s">
        <v>318</v>
      </c>
      <c r="H9145" s="10" t="s">
        <v>16</v>
      </c>
    </row>
    <row r="9146" spans="1:8" s="1" customFormat="1" ht="25.5" hidden="1" x14ac:dyDescent="0.2">
      <c r="A9146" s="10" t="s">
        <v>14</v>
      </c>
      <c r="B9146" s="10" t="s">
        <v>788</v>
      </c>
      <c r="C9146" s="2" t="s">
        <v>789</v>
      </c>
      <c r="D9146" s="2"/>
      <c r="E9146" s="2"/>
      <c r="F9146" s="2"/>
      <c r="G9146" s="10" t="s">
        <v>318</v>
      </c>
      <c r="H9146" s="10" t="s">
        <v>16</v>
      </c>
    </row>
    <row r="9147" spans="1:8" s="1" customFormat="1" ht="25.5" hidden="1" x14ac:dyDescent="0.2">
      <c r="A9147" s="10" t="s">
        <v>14</v>
      </c>
      <c r="B9147" s="10" t="s">
        <v>790</v>
      </c>
      <c r="C9147" s="2" t="s">
        <v>791</v>
      </c>
      <c r="D9147" s="2"/>
      <c r="E9147" s="2"/>
      <c r="F9147" s="2"/>
      <c r="G9147" s="10" t="s">
        <v>318</v>
      </c>
      <c r="H9147" s="10" t="s">
        <v>16</v>
      </c>
    </row>
    <row r="9148" spans="1:8" s="1" customFormat="1" ht="25.5" hidden="1" x14ac:dyDescent="0.2">
      <c r="A9148" s="10" t="s">
        <v>14</v>
      </c>
      <c r="B9148" s="10" t="s">
        <v>792</v>
      </c>
      <c r="C9148" s="2" t="s">
        <v>793</v>
      </c>
      <c r="D9148" s="2"/>
      <c r="E9148" s="2"/>
      <c r="F9148" s="2"/>
      <c r="G9148" s="10" t="s">
        <v>318</v>
      </c>
      <c r="H9148" s="10" t="s">
        <v>16</v>
      </c>
    </row>
    <row r="9149" spans="1:8" s="1" customFormat="1" ht="25.5" hidden="1" x14ac:dyDescent="0.2">
      <c r="A9149" s="10" t="s">
        <v>14</v>
      </c>
      <c r="B9149" s="10" t="s">
        <v>794</v>
      </c>
      <c r="C9149" s="2" t="s">
        <v>795</v>
      </c>
      <c r="D9149" s="2"/>
      <c r="E9149" s="2"/>
      <c r="F9149" s="2"/>
      <c r="G9149" s="10" t="s">
        <v>318</v>
      </c>
      <c r="H9149" s="10" t="s">
        <v>16</v>
      </c>
    </row>
    <row r="9150" spans="1:8" s="1" customFormat="1" ht="25.5" hidden="1" x14ac:dyDescent="0.2">
      <c r="A9150" s="10" t="s">
        <v>14</v>
      </c>
      <c r="B9150" s="10" t="s">
        <v>796</v>
      </c>
      <c r="C9150" s="2" t="s">
        <v>797</v>
      </c>
      <c r="D9150" s="2"/>
      <c r="E9150" s="2"/>
      <c r="F9150" s="2"/>
      <c r="G9150" s="10" t="s">
        <v>318</v>
      </c>
      <c r="H9150" s="10" t="s">
        <v>16</v>
      </c>
    </row>
    <row r="9151" spans="1:8" s="1" customFormat="1" ht="25.5" hidden="1" x14ac:dyDescent="0.2">
      <c r="A9151" s="10" t="s">
        <v>14</v>
      </c>
      <c r="B9151" s="10" t="s">
        <v>798</v>
      </c>
      <c r="C9151" s="2" t="s">
        <v>799</v>
      </c>
      <c r="D9151" s="2"/>
      <c r="E9151" s="2"/>
      <c r="F9151" s="2"/>
      <c r="G9151" s="10" t="s">
        <v>318</v>
      </c>
      <c r="H9151" s="10" t="s">
        <v>16</v>
      </c>
    </row>
    <row r="9152" spans="1:8" s="1" customFormat="1" ht="25.5" hidden="1" x14ac:dyDescent="0.2">
      <c r="A9152" s="10" t="s">
        <v>14</v>
      </c>
      <c r="B9152" s="10" t="s">
        <v>800</v>
      </c>
      <c r="C9152" s="2" t="s">
        <v>801</v>
      </c>
      <c r="D9152" s="2"/>
      <c r="E9152" s="2"/>
      <c r="F9152" s="2"/>
      <c r="G9152" s="10" t="s">
        <v>318</v>
      </c>
      <c r="H9152" s="10" t="s">
        <v>16</v>
      </c>
    </row>
    <row r="9153" spans="1:9" s="1" customFormat="1" ht="25.5" hidden="1" x14ac:dyDescent="0.2">
      <c r="A9153" s="10" t="s">
        <v>14</v>
      </c>
      <c r="B9153" s="10" t="s">
        <v>802</v>
      </c>
      <c r="C9153" s="2" t="s">
        <v>803</v>
      </c>
      <c r="D9153" s="2"/>
      <c r="E9153" s="2"/>
      <c r="F9153" s="2"/>
      <c r="G9153" s="10" t="s">
        <v>318</v>
      </c>
      <c r="H9153" s="10" t="s">
        <v>16</v>
      </c>
    </row>
    <row r="9154" spans="1:9" s="1" customFormat="1" ht="25.5" hidden="1" x14ac:dyDescent="0.2">
      <c r="A9154" s="10" t="s">
        <v>14</v>
      </c>
      <c r="B9154" s="10" t="s">
        <v>804</v>
      </c>
      <c r="C9154" s="2" t="s">
        <v>805</v>
      </c>
      <c r="D9154" s="2"/>
      <c r="E9154" s="2"/>
      <c r="F9154" s="2"/>
      <c r="G9154" s="10" t="s">
        <v>318</v>
      </c>
      <c r="H9154" s="10" t="s">
        <v>16</v>
      </c>
    </row>
    <row r="9155" spans="1:9" s="1" customFormat="1" ht="25.5" hidden="1" x14ac:dyDescent="0.2">
      <c r="A9155" s="10" t="s">
        <v>14</v>
      </c>
      <c r="B9155" s="10" t="s">
        <v>806</v>
      </c>
      <c r="C9155" s="2" t="s">
        <v>807</v>
      </c>
      <c r="D9155" s="2"/>
      <c r="E9155" s="2"/>
      <c r="F9155" s="2"/>
      <c r="G9155" s="10" t="s">
        <v>318</v>
      </c>
      <c r="H9155" s="10" t="s">
        <v>16</v>
      </c>
    </row>
    <row r="9156" spans="1:9" s="1" customFormat="1" ht="25.5" hidden="1" x14ac:dyDescent="0.2">
      <c r="A9156" s="10" t="s">
        <v>14</v>
      </c>
      <c r="B9156" s="10" t="s">
        <v>808</v>
      </c>
      <c r="C9156" s="2" t="s">
        <v>809</v>
      </c>
      <c r="D9156" s="2"/>
      <c r="E9156" s="2"/>
      <c r="F9156" s="2"/>
      <c r="G9156" s="10" t="s">
        <v>318</v>
      </c>
      <c r="H9156" s="10" t="s">
        <v>16</v>
      </c>
    </row>
    <row r="9157" spans="1:9" s="1" customFormat="1" ht="25.5" hidden="1" x14ac:dyDescent="0.2">
      <c r="A9157" s="10" t="s">
        <v>14</v>
      </c>
      <c r="B9157" s="10" t="s">
        <v>810</v>
      </c>
      <c r="C9157" s="2" t="s">
        <v>811</v>
      </c>
      <c r="D9157" s="2"/>
      <c r="E9157" s="2"/>
      <c r="F9157" s="2"/>
      <c r="G9157" s="10" t="s">
        <v>318</v>
      </c>
      <c r="H9157" s="10" t="s">
        <v>16</v>
      </c>
    </row>
    <row r="9158" spans="1:9" s="1" customFormat="1" ht="25.5" hidden="1" x14ac:dyDescent="0.2">
      <c r="A9158" s="10" t="s">
        <v>14</v>
      </c>
      <c r="B9158" s="10" t="s">
        <v>812</v>
      </c>
      <c r="C9158" s="2" t="s">
        <v>813</v>
      </c>
      <c r="D9158" s="2"/>
      <c r="E9158" s="2"/>
      <c r="F9158" s="2"/>
      <c r="G9158" s="10" t="s">
        <v>318</v>
      </c>
      <c r="H9158" s="10" t="s">
        <v>16</v>
      </c>
    </row>
    <row r="9159" spans="1:9" s="1" customFormat="1" ht="25.5" hidden="1" x14ac:dyDescent="0.2">
      <c r="A9159" s="10" t="s">
        <v>14</v>
      </c>
      <c r="B9159" s="10" t="s">
        <v>814</v>
      </c>
      <c r="C9159" s="2" t="s">
        <v>815</v>
      </c>
      <c r="D9159" s="2"/>
      <c r="E9159" s="2"/>
      <c r="F9159" s="2"/>
      <c r="G9159" s="10" t="s">
        <v>318</v>
      </c>
      <c r="H9159" s="10" t="s">
        <v>16</v>
      </c>
    </row>
    <row r="9160" spans="1:9" s="1" customFormat="1" ht="25.5" hidden="1" x14ac:dyDescent="0.2">
      <c r="A9160" s="10" t="s">
        <v>14</v>
      </c>
      <c r="B9160" s="10" t="s">
        <v>816</v>
      </c>
      <c r="C9160" s="2" t="s">
        <v>817</v>
      </c>
      <c r="D9160" s="2"/>
      <c r="E9160" s="2"/>
      <c r="F9160" s="2"/>
      <c r="G9160" s="10" t="s">
        <v>318</v>
      </c>
      <c r="H9160" s="10" t="s">
        <v>16</v>
      </c>
    </row>
    <row r="9161" spans="1:9" s="1" customFormat="1" ht="25.5" hidden="1" x14ac:dyDescent="0.2">
      <c r="A9161" s="10" t="s">
        <v>14</v>
      </c>
      <c r="B9161" s="10" t="s">
        <v>818</v>
      </c>
      <c r="C9161" s="2" t="s">
        <v>819</v>
      </c>
      <c r="D9161" s="2"/>
      <c r="E9161" s="2"/>
      <c r="F9161" s="2"/>
      <c r="G9161" s="10" t="s">
        <v>318</v>
      </c>
      <c r="H9161" s="10" t="s">
        <v>16</v>
      </c>
    </row>
    <row r="9162" spans="1:9" s="1" customFormat="1" ht="25.5" hidden="1" x14ac:dyDescent="0.2">
      <c r="A9162" s="10" t="s">
        <v>14</v>
      </c>
      <c r="B9162" s="10" t="s">
        <v>820</v>
      </c>
      <c r="C9162" s="2" t="s">
        <v>821</v>
      </c>
      <c r="D9162" s="2"/>
      <c r="E9162" s="2"/>
      <c r="F9162" s="2"/>
      <c r="G9162" s="10" t="s">
        <v>318</v>
      </c>
      <c r="H9162" s="10" t="s">
        <v>16</v>
      </c>
    </row>
    <row r="9163" spans="1:9" s="1" customFormat="1" ht="25.5" hidden="1" x14ac:dyDescent="0.2">
      <c r="A9163" s="10" t="s">
        <v>14</v>
      </c>
      <c r="B9163" s="10" t="s">
        <v>822</v>
      </c>
      <c r="C9163" s="2" t="s">
        <v>823</v>
      </c>
      <c r="D9163" s="2"/>
      <c r="E9163" s="2"/>
      <c r="F9163" s="2"/>
      <c r="G9163" s="10" t="s">
        <v>318</v>
      </c>
      <c r="H9163" s="10" t="s">
        <v>16</v>
      </c>
    </row>
    <row r="9164" spans="1:9" s="1" customFormat="1" ht="25.5" hidden="1" x14ac:dyDescent="0.2">
      <c r="A9164" s="10" t="s">
        <v>14</v>
      </c>
      <c r="B9164" s="10" t="s">
        <v>824</v>
      </c>
      <c r="C9164" s="2" t="s">
        <v>825</v>
      </c>
      <c r="D9164" s="2"/>
      <c r="E9164" s="2"/>
      <c r="F9164" s="2"/>
      <c r="G9164" s="10" t="s">
        <v>318</v>
      </c>
      <c r="H9164" s="10" t="s">
        <v>16</v>
      </c>
    </row>
    <row r="9165" spans="1:9" s="1" customFormat="1" ht="25.5" hidden="1" x14ac:dyDescent="0.2">
      <c r="A9165" s="10" t="s">
        <v>14</v>
      </c>
      <c r="B9165" s="10" t="s">
        <v>826</v>
      </c>
      <c r="C9165" s="2" t="s">
        <v>827</v>
      </c>
      <c r="D9165" s="2"/>
      <c r="E9165" s="2"/>
      <c r="F9165" s="2"/>
      <c r="G9165" s="10" t="s">
        <v>318</v>
      </c>
      <c r="H9165" s="10" t="s">
        <v>16</v>
      </c>
    </row>
    <row r="9166" spans="1:9" s="1" customFormat="1" ht="25.5" hidden="1" x14ac:dyDescent="0.2">
      <c r="A9166" s="10" t="s">
        <v>14</v>
      </c>
      <c r="B9166" s="10" t="s">
        <v>828</v>
      </c>
      <c r="C9166" s="2" t="s">
        <v>829</v>
      </c>
      <c r="D9166" s="2"/>
      <c r="E9166" s="2"/>
      <c r="F9166" s="2"/>
      <c r="G9166" s="10" t="s">
        <v>318</v>
      </c>
      <c r="H9166" s="10" t="s">
        <v>16</v>
      </c>
      <c r="I9166" s="6"/>
    </row>
    <row r="9167" spans="1:9" s="1" customFormat="1" ht="25.5" hidden="1" x14ac:dyDescent="0.2">
      <c r="A9167" s="10" t="s">
        <v>14</v>
      </c>
      <c r="B9167" s="10" t="s">
        <v>830</v>
      </c>
      <c r="C9167" s="2" t="s">
        <v>831</v>
      </c>
      <c r="D9167" s="2"/>
      <c r="E9167" s="2"/>
      <c r="F9167" s="2"/>
      <c r="G9167" s="10" t="s">
        <v>318</v>
      </c>
      <c r="H9167" s="10" t="s">
        <v>16</v>
      </c>
    </row>
    <row r="9168" spans="1:9" s="1" customFormat="1" ht="25.5" hidden="1" x14ac:dyDescent="0.2">
      <c r="A9168" s="10" t="s">
        <v>14</v>
      </c>
      <c r="B9168" s="10" t="s">
        <v>832</v>
      </c>
      <c r="C9168" s="2" t="s">
        <v>833</v>
      </c>
      <c r="D9168" s="2"/>
      <c r="E9168" s="2"/>
      <c r="F9168" s="2"/>
      <c r="G9168" s="10" t="s">
        <v>318</v>
      </c>
      <c r="H9168" s="10" t="s">
        <v>16</v>
      </c>
    </row>
    <row r="9169" spans="1:8" s="1" customFormat="1" ht="30" hidden="1" x14ac:dyDescent="0.2">
      <c r="A9169" s="11" t="s">
        <v>14</v>
      </c>
      <c r="B9169" s="11" t="s">
        <v>10254</v>
      </c>
      <c r="C9169" s="1" t="s">
        <v>10255</v>
      </c>
      <c r="G9169" s="11" t="s">
        <v>10115</v>
      </c>
      <c r="H9169" s="19" t="s">
        <v>16</v>
      </c>
    </row>
    <row r="9170" spans="1:8" s="1" customFormat="1" ht="51" hidden="1" x14ac:dyDescent="0.2">
      <c r="A9170" s="11" t="s">
        <v>14</v>
      </c>
      <c r="B9170" s="11" t="s">
        <v>11830</v>
      </c>
      <c r="C9170" s="1" t="s">
        <v>14376</v>
      </c>
      <c r="G9170" s="11" t="s">
        <v>11552</v>
      </c>
      <c r="H9170" s="11" t="s">
        <v>264</v>
      </c>
    </row>
    <row r="9171" spans="1:8" s="1" customFormat="1" ht="51" hidden="1" x14ac:dyDescent="0.2">
      <c r="A9171" s="11" t="s">
        <v>14</v>
      </c>
      <c r="B9171" s="11" t="s">
        <v>11831</v>
      </c>
      <c r="C9171" s="1" t="s">
        <v>14377</v>
      </c>
      <c r="G9171" s="11" t="s">
        <v>11552</v>
      </c>
      <c r="H9171" s="11" t="s">
        <v>264</v>
      </c>
    </row>
    <row r="9172" spans="1:8" s="1" customFormat="1" ht="38.25" hidden="1" x14ac:dyDescent="0.2">
      <c r="A9172" s="11" t="s">
        <v>14</v>
      </c>
      <c r="B9172" s="11" t="s">
        <v>11832</v>
      </c>
      <c r="C9172" s="1" t="s">
        <v>14378</v>
      </c>
      <c r="G9172" s="11" t="s">
        <v>11552</v>
      </c>
      <c r="H9172" s="11" t="s">
        <v>264</v>
      </c>
    </row>
    <row r="9173" spans="1:8" s="1" customFormat="1" ht="38.25" hidden="1" x14ac:dyDescent="0.2">
      <c r="A9173" s="11" t="s">
        <v>14</v>
      </c>
      <c r="B9173" s="11" t="s">
        <v>11833</v>
      </c>
      <c r="C9173" s="1" t="s">
        <v>14379</v>
      </c>
      <c r="G9173" s="11" t="s">
        <v>11552</v>
      </c>
      <c r="H9173" s="11" t="s">
        <v>264</v>
      </c>
    </row>
    <row r="9174" spans="1:8" s="1" customFormat="1" ht="38.25" hidden="1" x14ac:dyDescent="0.2">
      <c r="A9174" s="11" t="s">
        <v>14</v>
      </c>
      <c r="B9174" s="11" t="s">
        <v>11834</v>
      </c>
      <c r="C9174" s="1" t="s">
        <v>14380</v>
      </c>
      <c r="G9174" s="11" t="s">
        <v>11552</v>
      </c>
      <c r="H9174" s="11" t="s">
        <v>264</v>
      </c>
    </row>
    <row r="9175" spans="1:8" s="1" customFormat="1" ht="63.75" hidden="1" x14ac:dyDescent="0.2">
      <c r="A9175" s="11" t="s">
        <v>14</v>
      </c>
      <c r="B9175" s="11" t="s">
        <v>11120</v>
      </c>
      <c r="C9175" s="1" t="s">
        <v>11121</v>
      </c>
      <c r="G9175" s="11" t="s">
        <v>12133</v>
      </c>
      <c r="H9175" s="11" t="s">
        <v>264</v>
      </c>
    </row>
    <row r="9176" spans="1:8" s="1" customFormat="1" ht="38.25" hidden="1" x14ac:dyDescent="0.2">
      <c r="A9176" s="11" t="s">
        <v>14</v>
      </c>
      <c r="B9176" s="13" t="s">
        <v>10539</v>
      </c>
      <c r="C9176" s="1" t="s">
        <v>10688</v>
      </c>
      <c r="G9176" s="11" t="s">
        <v>12133</v>
      </c>
      <c r="H9176" s="11" t="s">
        <v>264</v>
      </c>
    </row>
    <row r="9177" spans="1:8" s="1" customFormat="1" ht="63.75" hidden="1" x14ac:dyDescent="0.2">
      <c r="A9177" s="11" t="s">
        <v>14</v>
      </c>
      <c r="B9177" s="13" t="s">
        <v>10540</v>
      </c>
      <c r="C9177" s="3" t="s">
        <v>10689</v>
      </c>
      <c r="D9177" s="3"/>
      <c r="E9177" s="3"/>
      <c r="F9177" s="3"/>
      <c r="G9177" s="11" t="s">
        <v>12133</v>
      </c>
      <c r="H9177" s="11" t="s">
        <v>264</v>
      </c>
    </row>
    <row r="9178" spans="1:8" s="1" customFormat="1" ht="63.75" hidden="1" x14ac:dyDescent="0.2">
      <c r="A9178" s="11" t="s">
        <v>14</v>
      </c>
      <c r="B9178" s="13" t="s">
        <v>10541</v>
      </c>
      <c r="C9178" s="3" t="s">
        <v>10690</v>
      </c>
      <c r="D9178" s="3"/>
      <c r="E9178" s="3"/>
      <c r="F9178" s="3"/>
      <c r="G9178" s="11" t="s">
        <v>12133</v>
      </c>
      <c r="H9178" s="11" t="s">
        <v>264</v>
      </c>
    </row>
    <row r="9179" spans="1:8" s="1" customFormat="1" ht="63.75" hidden="1" x14ac:dyDescent="0.2">
      <c r="A9179" s="11" t="s">
        <v>14</v>
      </c>
      <c r="B9179" s="13" t="s">
        <v>10542</v>
      </c>
      <c r="C9179" s="3" t="s">
        <v>10691</v>
      </c>
      <c r="D9179" s="3"/>
      <c r="E9179" s="3"/>
      <c r="F9179" s="3"/>
      <c r="G9179" s="11" t="s">
        <v>12133</v>
      </c>
      <c r="H9179" s="11" t="s">
        <v>264</v>
      </c>
    </row>
    <row r="9180" spans="1:8" s="1" customFormat="1" ht="63.75" hidden="1" x14ac:dyDescent="0.2">
      <c r="A9180" s="11" t="s">
        <v>14</v>
      </c>
      <c r="B9180" s="13" t="s">
        <v>10543</v>
      </c>
      <c r="C9180" s="3" t="s">
        <v>10692</v>
      </c>
      <c r="D9180" s="3"/>
      <c r="E9180" s="3"/>
      <c r="F9180" s="3"/>
      <c r="G9180" s="11" t="s">
        <v>12133</v>
      </c>
      <c r="H9180" s="11" t="s">
        <v>264</v>
      </c>
    </row>
    <row r="9181" spans="1:8" s="1" customFormat="1" ht="51" hidden="1" x14ac:dyDescent="0.2">
      <c r="A9181" s="11" t="s">
        <v>14</v>
      </c>
      <c r="B9181" s="13" t="s">
        <v>10544</v>
      </c>
      <c r="C9181" s="3" t="s">
        <v>10693</v>
      </c>
      <c r="D9181" s="3"/>
      <c r="E9181" s="3"/>
      <c r="F9181" s="3"/>
      <c r="G9181" s="11" t="s">
        <v>12133</v>
      </c>
      <c r="H9181" s="11" t="s">
        <v>264</v>
      </c>
    </row>
    <row r="9182" spans="1:8" s="1" customFormat="1" ht="63.75" hidden="1" x14ac:dyDescent="0.2">
      <c r="A9182" s="11" t="s">
        <v>14</v>
      </c>
      <c r="B9182" s="13" t="s">
        <v>10545</v>
      </c>
      <c r="C9182" s="3" t="s">
        <v>10694</v>
      </c>
      <c r="D9182" s="3"/>
      <c r="E9182" s="3"/>
      <c r="F9182" s="3"/>
      <c r="G9182" s="11" t="s">
        <v>12133</v>
      </c>
      <c r="H9182" s="11" t="s">
        <v>264</v>
      </c>
    </row>
    <row r="9183" spans="1:8" s="1" customFormat="1" ht="63.75" hidden="1" x14ac:dyDescent="0.2">
      <c r="A9183" s="11" t="s">
        <v>14</v>
      </c>
      <c r="B9183" s="13" t="s">
        <v>10546</v>
      </c>
      <c r="C9183" s="1" t="s">
        <v>10695</v>
      </c>
      <c r="G9183" s="11" t="s">
        <v>12133</v>
      </c>
      <c r="H9183" s="11" t="s">
        <v>264</v>
      </c>
    </row>
    <row r="9184" spans="1:8" s="1" customFormat="1" ht="25.5" hidden="1" x14ac:dyDescent="0.2">
      <c r="A9184" s="11" t="s">
        <v>14</v>
      </c>
      <c r="B9184" s="11" t="s">
        <v>11835</v>
      </c>
      <c r="C9184" s="1" t="s">
        <v>14381</v>
      </c>
      <c r="G9184" s="11" t="s">
        <v>11552</v>
      </c>
      <c r="H9184" s="11" t="s">
        <v>264</v>
      </c>
    </row>
    <row r="9185" spans="1:8" s="1" customFormat="1" ht="63.75" hidden="1" x14ac:dyDescent="0.2">
      <c r="A9185" s="11" t="s">
        <v>14</v>
      </c>
      <c r="B9185" s="13" t="s">
        <v>10547</v>
      </c>
      <c r="C9185" s="3" t="s">
        <v>10696</v>
      </c>
      <c r="D9185" s="3"/>
      <c r="E9185" s="3"/>
      <c r="F9185" s="3"/>
      <c r="G9185" s="11" t="s">
        <v>12133</v>
      </c>
      <c r="H9185" s="11" t="s">
        <v>264</v>
      </c>
    </row>
    <row r="9186" spans="1:8" s="1" customFormat="1" ht="63.75" hidden="1" x14ac:dyDescent="0.2">
      <c r="A9186" s="11" t="s">
        <v>14</v>
      </c>
      <c r="B9186" s="13" t="s">
        <v>10548</v>
      </c>
      <c r="C9186" s="3" t="s">
        <v>10697</v>
      </c>
      <c r="D9186" s="3"/>
      <c r="E9186" s="3"/>
      <c r="F9186" s="3"/>
      <c r="G9186" s="11" t="s">
        <v>12133</v>
      </c>
      <c r="H9186" s="11" t="s">
        <v>264</v>
      </c>
    </row>
    <row r="9187" spans="1:8" s="1" customFormat="1" ht="51" hidden="1" x14ac:dyDescent="0.2">
      <c r="A9187" s="11" t="s">
        <v>14</v>
      </c>
      <c r="B9187" s="13" t="s">
        <v>10549</v>
      </c>
      <c r="C9187" s="3" t="s">
        <v>10698</v>
      </c>
      <c r="D9187" s="3"/>
      <c r="E9187" s="3"/>
      <c r="F9187" s="3"/>
      <c r="G9187" s="11" t="s">
        <v>12133</v>
      </c>
      <c r="H9187" s="11" t="s">
        <v>264</v>
      </c>
    </row>
    <row r="9188" spans="1:8" s="1" customFormat="1" ht="51" hidden="1" x14ac:dyDescent="0.2">
      <c r="A9188" s="11" t="s">
        <v>14</v>
      </c>
      <c r="B9188" s="13" t="s">
        <v>10550</v>
      </c>
      <c r="C9188" s="1" t="s">
        <v>10699</v>
      </c>
      <c r="G9188" s="11" t="s">
        <v>12133</v>
      </c>
      <c r="H9188" s="11" t="s">
        <v>264</v>
      </c>
    </row>
    <row r="9189" spans="1:8" s="1" customFormat="1" ht="51" hidden="1" x14ac:dyDescent="0.2">
      <c r="A9189" s="11" t="s">
        <v>14</v>
      </c>
      <c r="B9189" s="13" t="s">
        <v>10551</v>
      </c>
      <c r="C9189" s="3" t="s">
        <v>10700</v>
      </c>
      <c r="D9189" s="3"/>
      <c r="E9189" s="3"/>
      <c r="F9189" s="3"/>
      <c r="G9189" s="11" t="s">
        <v>12133</v>
      </c>
      <c r="H9189" s="11" t="s">
        <v>264</v>
      </c>
    </row>
    <row r="9190" spans="1:8" s="1" customFormat="1" ht="38.25" hidden="1" x14ac:dyDescent="0.2">
      <c r="A9190" s="11" t="s">
        <v>14</v>
      </c>
      <c r="B9190" s="11" t="s">
        <v>11836</v>
      </c>
      <c r="C9190" s="1" t="s">
        <v>14382</v>
      </c>
      <c r="G9190" s="11" t="s">
        <v>11552</v>
      </c>
      <c r="H9190" s="11" t="s">
        <v>264</v>
      </c>
    </row>
    <row r="9191" spans="1:8" s="1" customFormat="1" ht="38.25" hidden="1" x14ac:dyDescent="0.2">
      <c r="A9191" s="11" t="s">
        <v>14</v>
      </c>
      <c r="B9191" s="13" t="s">
        <v>10552</v>
      </c>
      <c r="C9191" s="4" t="s">
        <v>10701</v>
      </c>
      <c r="D9191" s="4"/>
      <c r="E9191" s="4"/>
      <c r="F9191" s="4"/>
      <c r="G9191" s="11" t="s">
        <v>12133</v>
      </c>
      <c r="H9191" s="11" t="s">
        <v>264</v>
      </c>
    </row>
    <row r="9192" spans="1:8" s="1" customFormat="1" ht="63.75" hidden="1" x14ac:dyDescent="0.2">
      <c r="A9192" s="11" t="s">
        <v>14</v>
      </c>
      <c r="B9192" s="11" t="s">
        <v>11837</v>
      </c>
      <c r="C9192" s="1" t="s">
        <v>12040</v>
      </c>
      <c r="G9192" s="11" t="s">
        <v>12041</v>
      </c>
      <c r="H9192" s="11" t="s">
        <v>14421</v>
      </c>
    </row>
    <row r="9193" spans="1:8" s="1" customFormat="1" ht="63.75" hidden="1" x14ac:dyDescent="0.2">
      <c r="A9193" s="11" t="s">
        <v>14</v>
      </c>
      <c r="B9193" s="11" t="s">
        <v>11838</v>
      </c>
      <c r="C9193" s="1" t="s">
        <v>12042</v>
      </c>
      <c r="G9193" s="11" t="s">
        <v>12041</v>
      </c>
      <c r="H9193" s="11" t="s">
        <v>14421</v>
      </c>
    </row>
    <row r="9194" spans="1:8" s="1" customFormat="1" ht="63.75" hidden="1" x14ac:dyDescent="0.2">
      <c r="A9194" s="11" t="s">
        <v>14</v>
      </c>
      <c r="B9194" s="11" t="s">
        <v>11839</v>
      </c>
      <c r="C9194" s="1" t="s">
        <v>12043</v>
      </c>
      <c r="G9194" s="11" t="s">
        <v>12041</v>
      </c>
      <c r="H9194" s="11" t="s">
        <v>14421</v>
      </c>
    </row>
    <row r="9195" spans="1:8" s="1" customFormat="1" ht="51" hidden="1" x14ac:dyDescent="0.2">
      <c r="A9195" s="11" t="s">
        <v>14</v>
      </c>
      <c r="B9195" s="11" t="s">
        <v>11840</v>
      </c>
      <c r="C9195" s="1" t="s">
        <v>14383</v>
      </c>
      <c r="G9195" s="11" t="s">
        <v>11552</v>
      </c>
      <c r="H9195" s="11" t="s">
        <v>264</v>
      </c>
    </row>
    <row r="9196" spans="1:8" s="1" customFormat="1" ht="38.25" hidden="1" x14ac:dyDescent="0.2">
      <c r="A9196" s="11" t="s">
        <v>14</v>
      </c>
      <c r="B9196" s="11" t="s">
        <v>11841</v>
      </c>
      <c r="C9196" s="1" t="s">
        <v>14384</v>
      </c>
      <c r="G9196" s="11" t="s">
        <v>11552</v>
      </c>
      <c r="H9196" s="11" t="s">
        <v>264</v>
      </c>
    </row>
    <row r="9197" spans="1:8" s="1" customFormat="1" ht="38.25" hidden="1" x14ac:dyDescent="0.2">
      <c r="A9197" s="11" t="s">
        <v>14</v>
      </c>
      <c r="B9197" s="11" t="s">
        <v>11842</v>
      </c>
      <c r="C9197" s="1" t="s">
        <v>14385</v>
      </c>
      <c r="G9197" s="11" t="s">
        <v>11552</v>
      </c>
      <c r="H9197" s="11" t="s">
        <v>264</v>
      </c>
    </row>
    <row r="9198" spans="1:8" s="1" customFormat="1" ht="63.75" hidden="1" x14ac:dyDescent="0.2">
      <c r="A9198" s="11" t="s">
        <v>14</v>
      </c>
      <c r="B9198" s="13" t="s">
        <v>10553</v>
      </c>
      <c r="C9198" s="3" t="s">
        <v>12044</v>
      </c>
      <c r="D9198" s="3"/>
      <c r="E9198" s="3"/>
      <c r="F9198" s="3"/>
      <c r="G9198" s="11" t="s">
        <v>12133</v>
      </c>
      <c r="H9198" s="11" t="s">
        <v>264</v>
      </c>
    </row>
    <row r="9199" spans="1:8" s="1" customFormat="1" ht="51" hidden="1" x14ac:dyDescent="0.2">
      <c r="A9199" s="11" t="s">
        <v>14</v>
      </c>
      <c r="B9199" s="11" t="s">
        <v>11843</v>
      </c>
      <c r="C9199" s="1" t="s">
        <v>14386</v>
      </c>
      <c r="G9199" s="11" t="s">
        <v>11552</v>
      </c>
      <c r="H9199" s="11" t="s">
        <v>264</v>
      </c>
    </row>
    <row r="9200" spans="1:8" s="1" customFormat="1" ht="51" hidden="1" x14ac:dyDescent="0.2">
      <c r="A9200" s="11" t="s">
        <v>14</v>
      </c>
      <c r="B9200" s="13" t="s">
        <v>10554</v>
      </c>
      <c r="C9200" s="3" t="s">
        <v>12045</v>
      </c>
      <c r="D9200" s="3"/>
      <c r="E9200" s="3"/>
      <c r="F9200" s="3"/>
      <c r="G9200" s="11" t="s">
        <v>12133</v>
      </c>
      <c r="H9200" s="11" t="s">
        <v>264</v>
      </c>
    </row>
    <row r="9201" spans="1:8" s="1" customFormat="1" ht="38.25" hidden="1" x14ac:dyDescent="0.2">
      <c r="A9201" s="11" t="s">
        <v>14</v>
      </c>
      <c r="B9201" s="11" t="s">
        <v>11844</v>
      </c>
      <c r="C9201" s="1" t="s">
        <v>14387</v>
      </c>
      <c r="G9201" s="11" t="s">
        <v>11552</v>
      </c>
      <c r="H9201" s="11" t="s">
        <v>264</v>
      </c>
    </row>
    <row r="9202" spans="1:8" s="1" customFormat="1" ht="25.5" hidden="1" x14ac:dyDescent="0.2">
      <c r="A9202" s="11" t="s">
        <v>14</v>
      </c>
      <c r="B9202" s="13" t="s">
        <v>10555</v>
      </c>
      <c r="C9202" s="3" t="s">
        <v>10702</v>
      </c>
      <c r="D9202" s="3"/>
      <c r="E9202" s="3"/>
      <c r="F9202" s="3"/>
      <c r="G9202" s="11" t="s">
        <v>12133</v>
      </c>
      <c r="H9202" s="11" t="s">
        <v>264</v>
      </c>
    </row>
    <row r="9203" spans="1:8" s="1" customFormat="1" ht="38.25" hidden="1" x14ac:dyDescent="0.2">
      <c r="A9203" s="11" t="s">
        <v>14</v>
      </c>
      <c r="B9203" s="11" t="s">
        <v>11845</v>
      </c>
      <c r="C9203" s="1" t="s">
        <v>14388</v>
      </c>
      <c r="G9203" s="11" t="s">
        <v>11552</v>
      </c>
      <c r="H9203" s="11" t="s">
        <v>264</v>
      </c>
    </row>
    <row r="9204" spans="1:8" s="1" customFormat="1" ht="38.25" hidden="1" x14ac:dyDescent="0.2">
      <c r="A9204" s="11" t="s">
        <v>14</v>
      </c>
      <c r="B9204" s="13" t="s">
        <v>10556</v>
      </c>
      <c r="C9204" s="3" t="s">
        <v>10703</v>
      </c>
      <c r="D9204" s="3"/>
      <c r="E9204" s="3"/>
      <c r="F9204" s="3"/>
      <c r="G9204" s="11" t="s">
        <v>12133</v>
      </c>
      <c r="H9204" s="11" t="s">
        <v>264</v>
      </c>
    </row>
    <row r="9205" spans="1:8" s="1" customFormat="1" ht="25.5" hidden="1" x14ac:dyDescent="0.2">
      <c r="A9205" s="11" t="s">
        <v>14</v>
      </c>
      <c r="B9205" s="13" t="s">
        <v>10557</v>
      </c>
      <c r="C9205" s="3" t="s">
        <v>10704</v>
      </c>
      <c r="D9205" s="3"/>
      <c r="E9205" s="3"/>
      <c r="F9205" s="3"/>
      <c r="G9205" s="11" t="s">
        <v>12133</v>
      </c>
      <c r="H9205" s="11" t="s">
        <v>264</v>
      </c>
    </row>
    <row r="9206" spans="1:8" s="1" customFormat="1" ht="25.5" hidden="1" x14ac:dyDescent="0.2">
      <c r="A9206" s="11" t="s">
        <v>14</v>
      </c>
      <c r="B9206" s="13" t="s">
        <v>10558</v>
      </c>
      <c r="C9206" s="3" t="s">
        <v>10705</v>
      </c>
      <c r="D9206" s="3"/>
      <c r="E9206" s="3"/>
      <c r="F9206" s="3"/>
      <c r="G9206" s="11" t="s">
        <v>12133</v>
      </c>
      <c r="H9206" s="11" t="s">
        <v>264</v>
      </c>
    </row>
    <row r="9207" spans="1:8" s="1" customFormat="1" ht="63.75" hidden="1" x14ac:dyDescent="0.2">
      <c r="A9207" s="11" t="s">
        <v>14</v>
      </c>
      <c r="B9207" s="11" t="s">
        <v>11846</v>
      </c>
      <c r="C9207" s="1" t="s">
        <v>14389</v>
      </c>
      <c r="G9207" s="11" t="s">
        <v>11552</v>
      </c>
      <c r="H9207" s="11" t="s">
        <v>264</v>
      </c>
    </row>
    <row r="9208" spans="1:8" s="1" customFormat="1" ht="25.5" hidden="1" x14ac:dyDescent="0.2">
      <c r="A9208" s="11" t="s">
        <v>14</v>
      </c>
      <c r="B9208" s="13" t="s">
        <v>10559</v>
      </c>
      <c r="C9208" s="3" t="s">
        <v>10706</v>
      </c>
      <c r="D9208" s="3"/>
      <c r="E9208" s="3"/>
      <c r="F9208" s="3"/>
      <c r="G9208" s="11" t="s">
        <v>12133</v>
      </c>
      <c r="H9208" s="11" t="s">
        <v>264</v>
      </c>
    </row>
    <row r="9209" spans="1:8" s="1" customFormat="1" ht="63.75" hidden="1" x14ac:dyDescent="0.2">
      <c r="A9209" s="11" t="s">
        <v>14</v>
      </c>
      <c r="B9209" s="11" t="s">
        <v>11847</v>
      </c>
      <c r="C9209" s="1" t="s">
        <v>14390</v>
      </c>
      <c r="G9209" s="11" t="s">
        <v>11552</v>
      </c>
      <c r="H9209" s="11" t="s">
        <v>264</v>
      </c>
    </row>
    <row r="9210" spans="1:8" s="1" customFormat="1" ht="25.5" hidden="1" x14ac:dyDescent="0.2">
      <c r="A9210" s="11" t="s">
        <v>14</v>
      </c>
      <c r="B9210" s="13" t="s">
        <v>10560</v>
      </c>
      <c r="C9210" s="3" t="s">
        <v>10707</v>
      </c>
      <c r="D9210" s="3"/>
      <c r="E9210" s="3"/>
      <c r="F9210" s="3"/>
      <c r="G9210" s="11" t="s">
        <v>12133</v>
      </c>
      <c r="H9210" s="11" t="s">
        <v>264</v>
      </c>
    </row>
    <row r="9211" spans="1:8" s="1" customFormat="1" ht="25.5" hidden="1" x14ac:dyDescent="0.2">
      <c r="A9211" s="11" t="s">
        <v>14</v>
      </c>
      <c r="B9211" s="13" t="s">
        <v>10561</v>
      </c>
      <c r="C9211" s="3" t="s">
        <v>10708</v>
      </c>
      <c r="D9211" s="3"/>
      <c r="E9211" s="3"/>
      <c r="F9211" s="3"/>
      <c r="G9211" s="11" t="s">
        <v>12133</v>
      </c>
      <c r="H9211" s="11" t="s">
        <v>264</v>
      </c>
    </row>
    <row r="9212" spans="1:8" s="1" customFormat="1" ht="25.5" hidden="1" x14ac:dyDescent="0.2">
      <c r="A9212" s="11" t="s">
        <v>14</v>
      </c>
      <c r="B9212" s="13" t="s">
        <v>10562</v>
      </c>
      <c r="C9212" s="3" t="s">
        <v>10709</v>
      </c>
      <c r="D9212" s="3"/>
      <c r="E9212" s="3"/>
      <c r="F9212" s="3"/>
      <c r="G9212" s="11" t="s">
        <v>12133</v>
      </c>
      <c r="H9212" s="11" t="s">
        <v>264</v>
      </c>
    </row>
    <row r="9213" spans="1:8" s="1" customFormat="1" ht="25.5" hidden="1" x14ac:dyDescent="0.2">
      <c r="A9213" s="11" t="s">
        <v>14</v>
      </c>
      <c r="B9213" s="11" t="s">
        <v>11122</v>
      </c>
      <c r="C9213" s="1" t="s">
        <v>11123</v>
      </c>
      <c r="G9213" s="11" t="s">
        <v>12133</v>
      </c>
      <c r="H9213" s="11" t="s">
        <v>264</v>
      </c>
    </row>
    <row r="9214" spans="1:8" s="1" customFormat="1" ht="38.25" hidden="1" x14ac:dyDescent="0.2">
      <c r="A9214" s="11" t="s">
        <v>14</v>
      </c>
      <c r="B9214" s="11" t="s">
        <v>11124</v>
      </c>
      <c r="C9214" s="1" t="s">
        <v>11125</v>
      </c>
      <c r="G9214" s="11" t="s">
        <v>12133</v>
      </c>
      <c r="H9214" s="11" t="s">
        <v>264</v>
      </c>
    </row>
    <row r="9215" spans="1:8" s="1" customFormat="1" ht="25.5" hidden="1" x14ac:dyDescent="0.2">
      <c r="A9215" s="11" t="s">
        <v>14</v>
      </c>
      <c r="B9215" s="11" t="s">
        <v>11848</v>
      </c>
      <c r="C9215" s="1" t="s">
        <v>14391</v>
      </c>
      <c r="G9215" s="11" t="s">
        <v>11552</v>
      </c>
      <c r="H9215" s="11" t="s">
        <v>264</v>
      </c>
    </row>
    <row r="9216" spans="1:8" s="1" customFormat="1" ht="51" hidden="1" x14ac:dyDescent="0.2">
      <c r="A9216" s="11" t="s">
        <v>14</v>
      </c>
      <c r="B9216" s="11" t="s">
        <v>11849</v>
      </c>
      <c r="C9216" s="1" t="s">
        <v>14392</v>
      </c>
      <c r="G9216" s="11" t="s">
        <v>11552</v>
      </c>
      <c r="H9216" s="11" t="s">
        <v>264</v>
      </c>
    </row>
    <row r="9217" spans="1:8" s="1" customFormat="1" ht="38.25" hidden="1" x14ac:dyDescent="0.2">
      <c r="A9217" s="11" t="s">
        <v>14</v>
      </c>
      <c r="B9217" s="11" t="s">
        <v>11850</v>
      </c>
      <c r="C9217" s="1" t="s">
        <v>14393</v>
      </c>
      <c r="G9217" s="11" t="s">
        <v>11552</v>
      </c>
      <c r="H9217" s="11" t="s">
        <v>264</v>
      </c>
    </row>
    <row r="9218" spans="1:8" s="1" customFormat="1" ht="25.5" hidden="1" x14ac:dyDescent="0.2">
      <c r="A9218" s="11" t="s">
        <v>14</v>
      </c>
      <c r="B9218" s="11" t="s">
        <v>11851</v>
      </c>
      <c r="C9218" s="1" t="s">
        <v>14394</v>
      </c>
      <c r="G9218" s="11" t="s">
        <v>11552</v>
      </c>
      <c r="H9218" s="11" t="s">
        <v>264</v>
      </c>
    </row>
    <row r="9219" spans="1:8" s="1" customFormat="1" ht="25.5" hidden="1" x14ac:dyDescent="0.2">
      <c r="A9219" s="11" t="s">
        <v>14</v>
      </c>
      <c r="B9219" s="11" t="s">
        <v>11852</v>
      </c>
      <c r="C9219" s="1" t="s">
        <v>14395</v>
      </c>
      <c r="G9219" s="11" t="s">
        <v>11552</v>
      </c>
      <c r="H9219" s="11" t="s">
        <v>264</v>
      </c>
    </row>
    <row r="9220" spans="1:8" s="1" customFormat="1" ht="25.5" hidden="1" x14ac:dyDescent="0.2">
      <c r="A9220" s="11" t="s">
        <v>14</v>
      </c>
      <c r="B9220" s="11" t="s">
        <v>11853</v>
      </c>
      <c r="C9220" s="1" t="s">
        <v>14396</v>
      </c>
      <c r="G9220" s="11" t="s">
        <v>11552</v>
      </c>
      <c r="H9220" s="11" t="s">
        <v>264</v>
      </c>
    </row>
    <row r="9221" spans="1:8" s="1" customFormat="1" ht="63.75" hidden="1" x14ac:dyDescent="0.2">
      <c r="A9221" s="11" t="s">
        <v>14</v>
      </c>
      <c r="B9221" s="11" t="s">
        <v>11126</v>
      </c>
      <c r="C9221" s="1" t="s">
        <v>11127</v>
      </c>
      <c r="G9221" s="11" t="s">
        <v>12133</v>
      </c>
      <c r="H9221" s="11" t="s">
        <v>264</v>
      </c>
    </row>
    <row r="9222" spans="1:8" s="1" customFormat="1" ht="25.5" hidden="1" x14ac:dyDescent="0.2">
      <c r="A9222" s="11" t="s">
        <v>14</v>
      </c>
      <c r="B9222" s="11" t="s">
        <v>11854</v>
      </c>
      <c r="C9222" s="1" t="s">
        <v>14397</v>
      </c>
      <c r="G9222" s="11" t="s">
        <v>11552</v>
      </c>
      <c r="H9222" s="11" t="s">
        <v>264</v>
      </c>
    </row>
    <row r="9223" spans="1:8" s="1" customFormat="1" ht="25.5" hidden="1" x14ac:dyDescent="0.2">
      <c r="A9223" s="11" t="s">
        <v>14</v>
      </c>
      <c r="B9223" s="11" t="s">
        <v>11855</v>
      </c>
      <c r="C9223" s="1" t="s">
        <v>14398</v>
      </c>
      <c r="G9223" s="11" t="s">
        <v>11552</v>
      </c>
      <c r="H9223" s="11" t="s">
        <v>264</v>
      </c>
    </row>
    <row r="9224" spans="1:8" s="1" customFormat="1" hidden="1" x14ac:dyDescent="0.2">
      <c r="A9224" s="11" t="s">
        <v>14</v>
      </c>
      <c r="B9224" s="11" t="s">
        <v>11856</v>
      </c>
      <c r="C9224" s="1" t="s">
        <v>14399</v>
      </c>
      <c r="G9224" s="11" t="s">
        <v>11552</v>
      </c>
      <c r="H9224" s="11" t="s">
        <v>264</v>
      </c>
    </row>
    <row r="9225" spans="1:8" s="1" customFormat="1" ht="76.5" hidden="1" x14ac:dyDescent="0.2">
      <c r="A9225" s="11" t="s">
        <v>14</v>
      </c>
      <c r="B9225" s="11" t="s">
        <v>11857</v>
      </c>
      <c r="C9225" s="1" t="s">
        <v>14400</v>
      </c>
      <c r="G9225" s="11" t="s">
        <v>11552</v>
      </c>
      <c r="H9225" s="11" t="s">
        <v>264</v>
      </c>
    </row>
    <row r="9226" spans="1:8" s="1" customFormat="1" ht="76.5" hidden="1" x14ac:dyDescent="0.2">
      <c r="A9226" s="11" t="s">
        <v>14</v>
      </c>
      <c r="B9226" s="11" t="s">
        <v>11858</v>
      </c>
      <c r="C9226" s="1" t="s">
        <v>14401</v>
      </c>
      <c r="G9226" s="11" t="s">
        <v>11552</v>
      </c>
      <c r="H9226" s="11" t="s">
        <v>264</v>
      </c>
    </row>
    <row r="9227" spans="1:8" s="1" customFormat="1" ht="25.5" hidden="1" x14ac:dyDescent="0.2">
      <c r="A9227" s="11" t="s">
        <v>14</v>
      </c>
      <c r="B9227" s="11" t="s">
        <v>11859</v>
      </c>
      <c r="C9227" s="1" t="s">
        <v>14402</v>
      </c>
      <c r="G9227" s="11" t="s">
        <v>11552</v>
      </c>
      <c r="H9227" s="11" t="s">
        <v>264</v>
      </c>
    </row>
    <row r="9228" spans="1:8" s="1" customFormat="1" ht="25.5" hidden="1" x14ac:dyDescent="0.2">
      <c r="A9228" s="11" t="s">
        <v>14</v>
      </c>
      <c r="B9228" s="11" t="s">
        <v>11860</v>
      </c>
      <c r="C9228" s="1" t="s">
        <v>14403</v>
      </c>
      <c r="G9228" s="11" t="s">
        <v>11552</v>
      </c>
      <c r="H9228" s="11" t="s">
        <v>264</v>
      </c>
    </row>
    <row r="9229" spans="1:8" s="1" customFormat="1" ht="25.5" hidden="1" x14ac:dyDescent="0.2">
      <c r="A9229" s="11" t="s">
        <v>14</v>
      </c>
      <c r="B9229" s="11" t="s">
        <v>11861</v>
      </c>
      <c r="C9229" s="1" t="s">
        <v>14404</v>
      </c>
      <c r="G9229" s="11" t="s">
        <v>11552</v>
      </c>
      <c r="H9229" s="11" t="s">
        <v>264</v>
      </c>
    </row>
    <row r="9230" spans="1:8" s="1" customFormat="1" ht="38.25" hidden="1" x14ac:dyDescent="0.2">
      <c r="A9230" s="11" t="s">
        <v>14</v>
      </c>
      <c r="B9230" s="11" t="s">
        <v>11862</v>
      </c>
      <c r="C9230" s="1" t="s">
        <v>14405</v>
      </c>
      <c r="G9230" s="11" t="s">
        <v>11552</v>
      </c>
      <c r="H9230" s="11" t="s">
        <v>264</v>
      </c>
    </row>
    <row r="9231" spans="1:8" s="1" customFormat="1" ht="25.5" hidden="1" x14ac:dyDescent="0.2">
      <c r="A9231" s="11" t="s">
        <v>14</v>
      </c>
      <c r="B9231" s="11" t="s">
        <v>11863</v>
      </c>
      <c r="C9231" s="1" t="s">
        <v>14406</v>
      </c>
      <c r="G9231" s="11" t="s">
        <v>11552</v>
      </c>
      <c r="H9231" s="11" t="s">
        <v>264</v>
      </c>
    </row>
    <row r="9232" spans="1:8" s="1" customFormat="1" ht="63.75" hidden="1" x14ac:dyDescent="0.2">
      <c r="A9232" s="11" t="s">
        <v>14</v>
      </c>
      <c r="B9232" s="11" t="s">
        <v>11864</v>
      </c>
      <c r="C9232" s="1" t="s">
        <v>12046</v>
      </c>
      <c r="G9232" s="11" t="s">
        <v>11552</v>
      </c>
      <c r="H9232" s="11" t="s">
        <v>264</v>
      </c>
    </row>
    <row r="9233" spans="1:8" s="1" customFormat="1" ht="51" hidden="1" x14ac:dyDescent="0.2">
      <c r="A9233" s="11" t="s">
        <v>14</v>
      </c>
      <c r="B9233" s="11" t="s">
        <v>11865</v>
      </c>
      <c r="C9233" s="1" t="s">
        <v>12047</v>
      </c>
      <c r="G9233" s="11" t="s">
        <v>11552</v>
      </c>
      <c r="H9233" s="11" t="s">
        <v>264</v>
      </c>
    </row>
    <row r="9234" spans="1:8" s="1" customFormat="1" ht="51" hidden="1" x14ac:dyDescent="0.2">
      <c r="A9234" s="11" t="s">
        <v>14</v>
      </c>
      <c r="B9234" s="11" t="s">
        <v>11866</v>
      </c>
      <c r="C9234" s="1" t="s">
        <v>12048</v>
      </c>
      <c r="G9234" s="11" t="s">
        <v>11552</v>
      </c>
      <c r="H9234" s="11" t="s">
        <v>264</v>
      </c>
    </row>
    <row r="9235" spans="1:8" s="1" customFormat="1" ht="51" hidden="1" x14ac:dyDescent="0.2">
      <c r="A9235" s="11" t="s">
        <v>14</v>
      </c>
      <c r="B9235" s="11" t="s">
        <v>11867</v>
      </c>
      <c r="C9235" s="1" t="s">
        <v>12049</v>
      </c>
      <c r="G9235" s="11" t="s">
        <v>11552</v>
      </c>
      <c r="H9235" s="11" t="s">
        <v>264</v>
      </c>
    </row>
    <row r="9236" spans="1:8" s="1" customFormat="1" ht="38.25" hidden="1" x14ac:dyDescent="0.2">
      <c r="A9236" s="11" t="s">
        <v>14</v>
      </c>
      <c r="B9236" s="11" t="s">
        <v>11868</v>
      </c>
      <c r="C9236" s="1" t="s">
        <v>12050</v>
      </c>
      <c r="G9236" s="11" t="s">
        <v>11552</v>
      </c>
      <c r="H9236" s="11" t="s">
        <v>264</v>
      </c>
    </row>
    <row r="9237" spans="1:8" s="1" customFormat="1" ht="38.25" hidden="1" x14ac:dyDescent="0.2">
      <c r="A9237" s="11" t="s">
        <v>14</v>
      </c>
      <c r="B9237" s="11" t="s">
        <v>11869</v>
      </c>
      <c r="C9237" s="1" t="s">
        <v>12051</v>
      </c>
      <c r="G9237" s="11" t="s">
        <v>11552</v>
      </c>
      <c r="H9237" s="11" t="s">
        <v>264</v>
      </c>
    </row>
    <row r="9238" spans="1:8" s="1" customFormat="1" ht="38.25" hidden="1" x14ac:dyDescent="0.2">
      <c r="A9238" s="11" t="s">
        <v>14</v>
      </c>
      <c r="B9238" s="11" t="s">
        <v>11870</v>
      </c>
      <c r="C9238" s="1" t="s">
        <v>12052</v>
      </c>
      <c r="G9238" s="11" t="s">
        <v>11552</v>
      </c>
      <c r="H9238" s="11" t="s">
        <v>264</v>
      </c>
    </row>
    <row r="9239" spans="1:8" s="1" customFormat="1" ht="38.25" hidden="1" x14ac:dyDescent="0.2">
      <c r="A9239" s="11" t="s">
        <v>14</v>
      </c>
      <c r="B9239" s="11" t="s">
        <v>11871</v>
      </c>
      <c r="C9239" s="1" t="s">
        <v>12053</v>
      </c>
      <c r="G9239" s="11" t="s">
        <v>11552</v>
      </c>
      <c r="H9239" s="11" t="s">
        <v>264</v>
      </c>
    </row>
    <row r="9240" spans="1:8" s="1" customFormat="1" ht="38.25" hidden="1" x14ac:dyDescent="0.2">
      <c r="A9240" s="11" t="s">
        <v>14</v>
      </c>
      <c r="B9240" s="11" t="s">
        <v>11872</v>
      </c>
      <c r="C9240" s="1" t="s">
        <v>12054</v>
      </c>
      <c r="G9240" s="11" t="s">
        <v>11552</v>
      </c>
      <c r="H9240" s="11" t="s">
        <v>264</v>
      </c>
    </row>
    <row r="9241" spans="1:8" s="1" customFormat="1" ht="38.25" hidden="1" x14ac:dyDescent="0.2">
      <c r="A9241" s="11" t="s">
        <v>14</v>
      </c>
      <c r="B9241" s="11" t="s">
        <v>11873</v>
      </c>
      <c r="C9241" s="1" t="s">
        <v>12055</v>
      </c>
      <c r="G9241" s="11" t="s">
        <v>11552</v>
      </c>
      <c r="H9241" s="11" t="s">
        <v>264</v>
      </c>
    </row>
    <row r="9242" spans="1:8" s="1" customFormat="1" ht="51" hidden="1" x14ac:dyDescent="0.2">
      <c r="A9242" s="11" t="s">
        <v>14</v>
      </c>
      <c r="B9242" s="11" t="s">
        <v>11874</v>
      </c>
      <c r="C9242" s="1" t="s">
        <v>12056</v>
      </c>
      <c r="G9242" s="11" t="s">
        <v>11552</v>
      </c>
      <c r="H9242" s="11" t="s">
        <v>264</v>
      </c>
    </row>
    <row r="9243" spans="1:8" s="1" customFormat="1" ht="63.75" hidden="1" x14ac:dyDescent="0.2">
      <c r="A9243" s="11" t="s">
        <v>14</v>
      </c>
      <c r="B9243" s="11" t="s">
        <v>11875</v>
      </c>
      <c r="C9243" s="1" t="s">
        <v>12057</v>
      </c>
      <c r="G9243" s="11" t="s">
        <v>11552</v>
      </c>
      <c r="H9243" s="11" t="s">
        <v>264</v>
      </c>
    </row>
    <row r="9244" spans="1:8" s="1" customFormat="1" ht="25.5" hidden="1" x14ac:dyDescent="0.2">
      <c r="A9244" s="11" t="s">
        <v>14</v>
      </c>
      <c r="B9244" s="11" t="s">
        <v>11876</v>
      </c>
      <c r="C9244" s="1" t="s">
        <v>12058</v>
      </c>
      <c r="G9244" s="11" t="s">
        <v>11552</v>
      </c>
      <c r="H9244" s="11" t="s">
        <v>264</v>
      </c>
    </row>
    <row r="9245" spans="1:8" s="1" customFormat="1" ht="51" hidden="1" x14ac:dyDescent="0.2">
      <c r="A9245" s="11" t="s">
        <v>14</v>
      </c>
      <c r="B9245" s="11" t="s">
        <v>11877</v>
      </c>
      <c r="C9245" s="1" t="s">
        <v>12059</v>
      </c>
      <c r="G9245" s="11" t="s">
        <v>11552</v>
      </c>
      <c r="H9245" s="11" t="s">
        <v>264</v>
      </c>
    </row>
    <row r="9246" spans="1:8" s="1" customFormat="1" ht="38.25" hidden="1" x14ac:dyDescent="0.2">
      <c r="A9246" s="11" t="s">
        <v>14</v>
      </c>
      <c r="B9246" s="11" t="s">
        <v>11878</v>
      </c>
      <c r="C9246" s="1" t="s">
        <v>12060</v>
      </c>
      <c r="G9246" s="11" t="s">
        <v>11552</v>
      </c>
      <c r="H9246" s="11" t="s">
        <v>264</v>
      </c>
    </row>
    <row r="9247" spans="1:8" s="1" customFormat="1" ht="38.25" hidden="1" x14ac:dyDescent="0.2">
      <c r="A9247" s="11" t="s">
        <v>14</v>
      </c>
      <c r="B9247" s="11" t="s">
        <v>11879</v>
      </c>
      <c r="C9247" s="1" t="s">
        <v>12061</v>
      </c>
      <c r="G9247" s="11" t="s">
        <v>11552</v>
      </c>
      <c r="H9247" s="11" t="s">
        <v>264</v>
      </c>
    </row>
    <row r="9248" spans="1:8" s="1" customFormat="1" ht="38.25" hidden="1" x14ac:dyDescent="0.2">
      <c r="A9248" s="11" t="s">
        <v>14</v>
      </c>
      <c r="B9248" s="11" t="s">
        <v>11880</v>
      </c>
      <c r="C9248" s="1" t="s">
        <v>12062</v>
      </c>
      <c r="G9248" s="11" t="s">
        <v>11552</v>
      </c>
      <c r="H9248" s="11" t="s">
        <v>264</v>
      </c>
    </row>
    <row r="9249" spans="1:8" s="1" customFormat="1" ht="38.25" hidden="1" x14ac:dyDescent="0.2">
      <c r="A9249" s="11" t="s">
        <v>14</v>
      </c>
      <c r="B9249" s="11" t="s">
        <v>11881</v>
      </c>
      <c r="C9249" s="1" t="s">
        <v>12063</v>
      </c>
      <c r="G9249" s="11" t="s">
        <v>11552</v>
      </c>
      <c r="H9249" s="11" t="s">
        <v>264</v>
      </c>
    </row>
    <row r="9250" spans="1:8" s="1" customFormat="1" ht="38.25" hidden="1" x14ac:dyDescent="0.2">
      <c r="A9250" s="11" t="s">
        <v>14</v>
      </c>
      <c r="B9250" s="11" t="s">
        <v>11882</v>
      </c>
      <c r="C9250" s="1" t="s">
        <v>12064</v>
      </c>
      <c r="G9250" s="11" t="s">
        <v>11552</v>
      </c>
      <c r="H9250" s="11" t="s">
        <v>264</v>
      </c>
    </row>
    <row r="9251" spans="1:8" s="1" customFormat="1" ht="38.25" hidden="1" x14ac:dyDescent="0.2">
      <c r="A9251" s="11" t="s">
        <v>14</v>
      </c>
      <c r="B9251" s="11" t="s">
        <v>11883</v>
      </c>
      <c r="C9251" s="1" t="s">
        <v>12065</v>
      </c>
      <c r="G9251" s="11" t="s">
        <v>11552</v>
      </c>
      <c r="H9251" s="11" t="s">
        <v>264</v>
      </c>
    </row>
    <row r="9252" spans="1:8" s="1" customFormat="1" ht="38.25" hidden="1" x14ac:dyDescent="0.2">
      <c r="A9252" s="11" t="s">
        <v>14</v>
      </c>
      <c r="B9252" s="11" t="s">
        <v>11884</v>
      </c>
      <c r="C9252" s="1" t="s">
        <v>12066</v>
      </c>
      <c r="G9252" s="11" t="s">
        <v>11552</v>
      </c>
      <c r="H9252" s="11" t="s">
        <v>264</v>
      </c>
    </row>
    <row r="9253" spans="1:8" s="1" customFormat="1" ht="38.25" hidden="1" x14ac:dyDescent="0.2">
      <c r="A9253" s="11" t="s">
        <v>14</v>
      </c>
      <c r="B9253" s="11" t="s">
        <v>11885</v>
      </c>
      <c r="C9253" s="1" t="s">
        <v>12067</v>
      </c>
      <c r="G9253" s="11" t="s">
        <v>11552</v>
      </c>
      <c r="H9253" s="11" t="s">
        <v>264</v>
      </c>
    </row>
    <row r="9254" spans="1:8" s="1" customFormat="1" ht="38.25" hidden="1" x14ac:dyDescent="0.2">
      <c r="A9254" s="11" t="s">
        <v>14</v>
      </c>
      <c r="B9254" s="11" t="s">
        <v>11886</v>
      </c>
      <c r="C9254" s="1" t="s">
        <v>12068</v>
      </c>
      <c r="G9254" s="11" t="s">
        <v>11552</v>
      </c>
      <c r="H9254" s="11" t="s">
        <v>264</v>
      </c>
    </row>
    <row r="9255" spans="1:8" s="1" customFormat="1" ht="38.25" hidden="1" x14ac:dyDescent="0.2">
      <c r="A9255" s="11" t="s">
        <v>14</v>
      </c>
      <c r="B9255" s="11" t="s">
        <v>11887</v>
      </c>
      <c r="C9255" s="1" t="s">
        <v>12069</v>
      </c>
      <c r="G9255" s="11" t="s">
        <v>11552</v>
      </c>
      <c r="H9255" s="11" t="s">
        <v>264</v>
      </c>
    </row>
    <row r="9256" spans="1:8" s="1" customFormat="1" ht="38.25" hidden="1" x14ac:dyDescent="0.2">
      <c r="A9256" s="11" t="s">
        <v>14</v>
      </c>
      <c r="B9256" s="11" t="s">
        <v>11888</v>
      </c>
      <c r="C9256" s="1" t="s">
        <v>12070</v>
      </c>
      <c r="G9256" s="11" t="s">
        <v>11552</v>
      </c>
      <c r="H9256" s="11" t="s">
        <v>264</v>
      </c>
    </row>
    <row r="9257" spans="1:8" s="1" customFormat="1" ht="38.25" hidden="1" x14ac:dyDescent="0.2">
      <c r="A9257" s="11" t="s">
        <v>14</v>
      </c>
      <c r="B9257" s="11" t="s">
        <v>11889</v>
      </c>
      <c r="C9257" s="1" t="s">
        <v>12071</v>
      </c>
      <c r="G9257" s="11" t="s">
        <v>11552</v>
      </c>
      <c r="H9257" s="11" t="s">
        <v>264</v>
      </c>
    </row>
    <row r="9258" spans="1:8" s="1" customFormat="1" ht="38.25" hidden="1" x14ac:dyDescent="0.2">
      <c r="A9258" s="11" t="s">
        <v>14</v>
      </c>
      <c r="B9258" s="11" t="s">
        <v>11890</v>
      </c>
      <c r="C9258" s="1" t="s">
        <v>12072</v>
      </c>
      <c r="G9258" s="11" t="s">
        <v>11552</v>
      </c>
      <c r="H9258" s="11" t="s">
        <v>264</v>
      </c>
    </row>
    <row r="9259" spans="1:8" s="1" customFormat="1" ht="38.25" hidden="1" x14ac:dyDescent="0.2">
      <c r="A9259" s="11" t="s">
        <v>14</v>
      </c>
      <c r="B9259" s="11" t="s">
        <v>11891</v>
      </c>
      <c r="C9259" s="1" t="s">
        <v>12073</v>
      </c>
      <c r="G9259" s="11" t="s">
        <v>11552</v>
      </c>
      <c r="H9259" s="11" t="s">
        <v>264</v>
      </c>
    </row>
    <row r="9260" spans="1:8" s="1" customFormat="1" ht="38.25" hidden="1" x14ac:dyDescent="0.2">
      <c r="A9260" s="11" t="s">
        <v>14</v>
      </c>
      <c r="B9260" s="11" t="s">
        <v>11892</v>
      </c>
      <c r="C9260" s="1" t="s">
        <v>12074</v>
      </c>
      <c r="G9260" s="11" t="s">
        <v>11552</v>
      </c>
      <c r="H9260" s="11" t="s">
        <v>264</v>
      </c>
    </row>
    <row r="9261" spans="1:8" s="1" customFormat="1" ht="51" hidden="1" x14ac:dyDescent="0.2">
      <c r="A9261" s="11" t="s">
        <v>14</v>
      </c>
      <c r="B9261" s="11" t="s">
        <v>11893</v>
      </c>
      <c r="C9261" s="1" t="s">
        <v>12075</v>
      </c>
      <c r="G9261" s="11" t="s">
        <v>11552</v>
      </c>
      <c r="H9261" s="11" t="s">
        <v>264</v>
      </c>
    </row>
    <row r="9262" spans="1:8" s="1" customFormat="1" ht="38.25" hidden="1" x14ac:dyDescent="0.2">
      <c r="A9262" s="11" t="s">
        <v>14</v>
      </c>
      <c r="B9262" s="11" t="s">
        <v>11894</v>
      </c>
      <c r="C9262" s="1" t="s">
        <v>12076</v>
      </c>
      <c r="G9262" s="11" t="s">
        <v>11552</v>
      </c>
      <c r="H9262" s="11" t="s">
        <v>264</v>
      </c>
    </row>
    <row r="9263" spans="1:8" s="1" customFormat="1" ht="38.25" hidden="1" x14ac:dyDescent="0.2">
      <c r="A9263" s="11" t="s">
        <v>14</v>
      </c>
      <c r="B9263" s="11" t="s">
        <v>11895</v>
      </c>
      <c r="C9263" s="1" t="s">
        <v>12077</v>
      </c>
      <c r="G9263" s="11" t="s">
        <v>11552</v>
      </c>
      <c r="H9263" s="11" t="s">
        <v>264</v>
      </c>
    </row>
    <row r="9264" spans="1:8" s="1" customFormat="1" ht="51" hidden="1" x14ac:dyDescent="0.2">
      <c r="A9264" s="11" t="s">
        <v>14</v>
      </c>
      <c r="B9264" s="11" t="s">
        <v>11896</v>
      </c>
      <c r="C9264" s="1" t="s">
        <v>12078</v>
      </c>
      <c r="G9264" s="11" t="s">
        <v>11552</v>
      </c>
      <c r="H9264" s="11" t="s">
        <v>264</v>
      </c>
    </row>
    <row r="9265" spans="1:8" s="1" customFormat="1" ht="38.25" hidden="1" x14ac:dyDescent="0.2">
      <c r="A9265" s="11" t="s">
        <v>14</v>
      </c>
      <c r="B9265" s="11" t="s">
        <v>11897</v>
      </c>
      <c r="C9265" s="1" t="s">
        <v>12079</v>
      </c>
      <c r="G9265" s="11" t="s">
        <v>11552</v>
      </c>
      <c r="H9265" s="11" t="s">
        <v>264</v>
      </c>
    </row>
    <row r="9266" spans="1:8" s="1" customFormat="1" ht="38.25" hidden="1" x14ac:dyDescent="0.2">
      <c r="A9266" s="11" t="s">
        <v>14</v>
      </c>
      <c r="B9266" s="11" t="s">
        <v>11898</v>
      </c>
      <c r="C9266" s="1" t="s">
        <v>12080</v>
      </c>
      <c r="G9266" s="11" t="s">
        <v>11552</v>
      </c>
      <c r="H9266" s="11" t="s">
        <v>264</v>
      </c>
    </row>
    <row r="9267" spans="1:8" s="1" customFormat="1" ht="114.75" hidden="1" x14ac:dyDescent="0.2">
      <c r="A9267" s="11" t="s">
        <v>14</v>
      </c>
      <c r="B9267" s="11" t="s">
        <v>11899</v>
      </c>
      <c r="C9267" s="1" t="s">
        <v>12081</v>
      </c>
      <c r="G9267" s="11" t="s">
        <v>11552</v>
      </c>
      <c r="H9267" s="11" t="s">
        <v>264</v>
      </c>
    </row>
    <row r="9268" spans="1:8" s="1" customFormat="1" ht="38.25" hidden="1" x14ac:dyDescent="0.2">
      <c r="A9268" s="11" t="s">
        <v>14</v>
      </c>
      <c r="B9268" s="11" t="s">
        <v>11900</v>
      </c>
      <c r="C9268" s="1" t="s">
        <v>12082</v>
      </c>
      <c r="G9268" s="11" t="s">
        <v>11552</v>
      </c>
      <c r="H9268" s="11" t="s">
        <v>264</v>
      </c>
    </row>
    <row r="9269" spans="1:8" s="1" customFormat="1" ht="25.5" hidden="1" x14ac:dyDescent="0.2">
      <c r="A9269" s="11" t="s">
        <v>14</v>
      </c>
      <c r="B9269" s="11" t="s">
        <v>11128</v>
      </c>
      <c r="C9269" s="1" t="s">
        <v>11129</v>
      </c>
      <c r="G9269" s="11" t="s">
        <v>11552</v>
      </c>
      <c r="H9269" s="11" t="s">
        <v>264</v>
      </c>
    </row>
    <row r="9270" spans="1:8" s="1" customFormat="1" hidden="1" x14ac:dyDescent="0.2">
      <c r="A9270" s="11" t="s">
        <v>14</v>
      </c>
      <c r="B9270" s="11" t="s">
        <v>11901</v>
      </c>
      <c r="C9270" s="1" t="s">
        <v>14439</v>
      </c>
      <c r="G9270" s="11" t="s">
        <v>11552</v>
      </c>
      <c r="H9270" s="11" t="s">
        <v>264</v>
      </c>
    </row>
    <row r="9271" spans="1:8" s="1" customFormat="1" hidden="1" x14ac:dyDescent="0.2">
      <c r="A9271" s="11" t="s">
        <v>14</v>
      </c>
      <c r="B9271" s="11" t="s">
        <v>11902</v>
      </c>
      <c r="C9271" s="1" t="s">
        <v>14440</v>
      </c>
      <c r="G9271" s="11" t="s">
        <v>11552</v>
      </c>
      <c r="H9271" s="11" t="s">
        <v>264</v>
      </c>
    </row>
    <row r="9272" spans="1:8" s="1" customFormat="1" ht="25.5" hidden="1" x14ac:dyDescent="0.2">
      <c r="A9272" s="11" t="s">
        <v>14</v>
      </c>
      <c r="B9272" s="11" t="s">
        <v>11903</v>
      </c>
      <c r="C9272" s="1" t="s">
        <v>14441</v>
      </c>
      <c r="G9272" s="11" t="s">
        <v>11552</v>
      </c>
      <c r="H9272" s="11" t="s">
        <v>264</v>
      </c>
    </row>
    <row r="9273" spans="1:8" s="1" customFormat="1" ht="63.75" hidden="1" x14ac:dyDescent="0.2">
      <c r="A9273" s="11" t="s">
        <v>14</v>
      </c>
      <c r="B9273" s="11" t="s">
        <v>11904</v>
      </c>
      <c r="C9273" s="1" t="s">
        <v>12083</v>
      </c>
      <c r="G9273" s="11" t="s">
        <v>11552</v>
      </c>
      <c r="H9273" s="11" t="s">
        <v>264</v>
      </c>
    </row>
    <row r="9274" spans="1:8" s="1" customFormat="1" ht="51" hidden="1" x14ac:dyDescent="0.2">
      <c r="A9274" s="11" t="s">
        <v>14</v>
      </c>
      <c r="B9274" s="11" t="s">
        <v>11905</v>
      </c>
      <c r="C9274" s="1" t="s">
        <v>12084</v>
      </c>
      <c r="G9274" s="11" t="s">
        <v>11552</v>
      </c>
      <c r="H9274" s="11" t="s">
        <v>264</v>
      </c>
    </row>
    <row r="9275" spans="1:8" s="1" customFormat="1" ht="63.75" hidden="1" x14ac:dyDescent="0.2">
      <c r="A9275" s="11" t="s">
        <v>14</v>
      </c>
      <c r="B9275" s="11" t="s">
        <v>11906</v>
      </c>
      <c r="C9275" s="1" t="s">
        <v>12085</v>
      </c>
      <c r="G9275" s="11" t="s">
        <v>11552</v>
      </c>
      <c r="H9275" s="11" t="s">
        <v>264</v>
      </c>
    </row>
    <row r="9276" spans="1:8" s="1" customFormat="1" ht="38.25" hidden="1" x14ac:dyDescent="0.2">
      <c r="A9276" s="11" t="s">
        <v>14</v>
      </c>
      <c r="B9276" s="11" t="s">
        <v>11907</v>
      </c>
      <c r="C9276" s="1" t="s">
        <v>12086</v>
      </c>
      <c r="G9276" s="11" t="s">
        <v>11552</v>
      </c>
      <c r="H9276" s="11" t="s">
        <v>264</v>
      </c>
    </row>
    <row r="9277" spans="1:8" s="1" customFormat="1" ht="38.25" hidden="1" x14ac:dyDescent="0.2">
      <c r="A9277" s="11" t="s">
        <v>14</v>
      </c>
      <c r="B9277" s="11" t="s">
        <v>11908</v>
      </c>
      <c r="C9277" s="1" t="s">
        <v>12087</v>
      </c>
      <c r="G9277" s="11" t="s">
        <v>11552</v>
      </c>
      <c r="H9277" s="11" t="s">
        <v>264</v>
      </c>
    </row>
    <row r="9278" spans="1:8" s="1" customFormat="1" ht="51" hidden="1" x14ac:dyDescent="0.2">
      <c r="A9278" s="11" t="s">
        <v>14</v>
      </c>
      <c r="B9278" s="11" t="s">
        <v>11909</v>
      </c>
      <c r="C9278" s="1" t="s">
        <v>12088</v>
      </c>
      <c r="G9278" s="11" t="s">
        <v>11552</v>
      </c>
      <c r="H9278" s="11" t="s">
        <v>264</v>
      </c>
    </row>
    <row r="9279" spans="1:8" s="1" customFormat="1" ht="63.75" hidden="1" x14ac:dyDescent="0.2">
      <c r="A9279" s="11" t="s">
        <v>14</v>
      </c>
      <c r="B9279" s="11" t="s">
        <v>11910</v>
      </c>
      <c r="C9279" s="1" t="s">
        <v>12089</v>
      </c>
      <c r="G9279" s="11" t="s">
        <v>11552</v>
      </c>
      <c r="H9279" s="11" t="s">
        <v>264</v>
      </c>
    </row>
    <row r="9280" spans="1:8" s="1" customFormat="1" ht="63.75" hidden="1" x14ac:dyDescent="0.2">
      <c r="A9280" s="11" t="s">
        <v>14</v>
      </c>
      <c r="B9280" s="11" t="s">
        <v>11911</v>
      </c>
      <c r="C9280" s="1" t="s">
        <v>12090</v>
      </c>
      <c r="G9280" s="11" t="s">
        <v>11552</v>
      </c>
      <c r="H9280" s="11" t="s">
        <v>264</v>
      </c>
    </row>
    <row r="9281" spans="1:8" s="1" customFormat="1" ht="51" hidden="1" x14ac:dyDescent="0.2">
      <c r="A9281" s="11" t="s">
        <v>14</v>
      </c>
      <c r="B9281" s="11" t="s">
        <v>11912</v>
      </c>
      <c r="C9281" s="1" t="s">
        <v>12091</v>
      </c>
      <c r="G9281" s="11" t="s">
        <v>11552</v>
      </c>
      <c r="H9281" s="11" t="s">
        <v>264</v>
      </c>
    </row>
    <row r="9282" spans="1:8" s="1" customFormat="1" ht="51" hidden="1" x14ac:dyDescent="0.2">
      <c r="A9282" s="11" t="s">
        <v>14</v>
      </c>
      <c r="B9282" s="11" t="s">
        <v>11913</v>
      </c>
      <c r="C9282" s="1" t="s">
        <v>12092</v>
      </c>
      <c r="G9282" s="11" t="s">
        <v>11552</v>
      </c>
      <c r="H9282" s="11" t="s">
        <v>264</v>
      </c>
    </row>
    <row r="9283" spans="1:8" s="1" customFormat="1" ht="38.25" hidden="1" x14ac:dyDescent="0.2">
      <c r="A9283" s="11" t="s">
        <v>14</v>
      </c>
      <c r="B9283" s="11" t="s">
        <v>11914</v>
      </c>
      <c r="C9283" s="1" t="s">
        <v>12093</v>
      </c>
      <c r="G9283" s="11" t="s">
        <v>11552</v>
      </c>
      <c r="H9283" s="11" t="s">
        <v>264</v>
      </c>
    </row>
    <row r="9284" spans="1:8" s="1" customFormat="1" ht="38.25" hidden="1" x14ac:dyDescent="0.2">
      <c r="A9284" s="11" t="s">
        <v>14</v>
      </c>
      <c r="B9284" s="11" t="s">
        <v>11915</v>
      </c>
      <c r="C9284" s="1" t="s">
        <v>12094</v>
      </c>
      <c r="G9284" s="11" t="s">
        <v>11552</v>
      </c>
      <c r="H9284" s="11" t="s">
        <v>264</v>
      </c>
    </row>
    <row r="9285" spans="1:8" s="1" customFormat="1" ht="38.25" hidden="1" x14ac:dyDescent="0.2">
      <c r="A9285" s="11" t="s">
        <v>14</v>
      </c>
      <c r="B9285" s="11" t="s">
        <v>11916</v>
      </c>
      <c r="C9285" s="1" t="s">
        <v>12095</v>
      </c>
      <c r="G9285" s="11" t="s">
        <v>11552</v>
      </c>
      <c r="H9285" s="11" t="s">
        <v>264</v>
      </c>
    </row>
    <row r="9286" spans="1:8" s="1" customFormat="1" ht="38.25" hidden="1" x14ac:dyDescent="0.2">
      <c r="A9286" s="11" t="s">
        <v>14</v>
      </c>
      <c r="B9286" s="11" t="s">
        <v>11917</v>
      </c>
      <c r="C9286" s="1" t="s">
        <v>12096</v>
      </c>
      <c r="G9286" s="11" t="s">
        <v>11552</v>
      </c>
      <c r="H9286" s="11" t="s">
        <v>264</v>
      </c>
    </row>
    <row r="9287" spans="1:8" s="1" customFormat="1" ht="51" hidden="1" x14ac:dyDescent="0.2">
      <c r="A9287" s="11" t="s">
        <v>14</v>
      </c>
      <c r="B9287" s="11" t="s">
        <v>11918</v>
      </c>
      <c r="C9287" s="1" t="s">
        <v>12097</v>
      </c>
      <c r="G9287" s="11" t="s">
        <v>11552</v>
      </c>
      <c r="H9287" s="11" t="s">
        <v>264</v>
      </c>
    </row>
    <row r="9288" spans="1:8" s="1" customFormat="1" ht="38.25" hidden="1" x14ac:dyDescent="0.2">
      <c r="A9288" s="11" t="s">
        <v>14</v>
      </c>
      <c r="B9288" s="11" t="s">
        <v>11919</v>
      </c>
      <c r="C9288" s="1" t="s">
        <v>12098</v>
      </c>
      <c r="G9288" s="11" t="s">
        <v>11552</v>
      </c>
      <c r="H9288" s="11" t="s">
        <v>264</v>
      </c>
    </row>
    <row r="9289" spans="1:8" s="1" customFormat="1" ht="63.75" hidden="1" x14ac:dyDescent="0.2">
      <c r="A9289" s="11" t="s">
        <v>14</v>
      </c>
      <c r="B9289" s="11" t="s">
        <v>11920</v>
      </c>
      <c r="C9289" s="1" t="s">
        <v>12099</v>
      </c>
      <c r="G9289" s="11" t="s">
        <v>11552</v>
      </c>
      <c r="H9289" s="11" t="s">
        <v>264</v>
      </c>
    </row>
    <row r="9290" spans="1:8" s="1" customFormat="1" ht="63.75" hidden="1" x14ac:dyDescent="0.2">
      <c r="A9290" s="11" t="s">
        <v>14</v>
      </c>
      <c r="B9290" s="11" t="s">
        <v>11921</v>
      </c>
      <c r="C9290" s="1" t="s">
        <v>12100</v>
      </c>
      <c r="G9290" s="11" t="s">
        <v>11552</v>
      </c>
      <c r="H9290" s="11" t="s">
        <v>264</v>
      </c>
    </row>
    <row r="9291" spans="1:8" s="1" customFormat="1" ht="63.75" hidden="1" x14ac:dyDescent="0.2">
      <c r="A9291" s="11" t="s">
        <v>14</v>
      </c>
      <c r="B9291" s="11" t="s">
        <v>11922</v>
      </c>
      <c r="C9291" s="1" t="s">
        <v>12101</v>
      </c>
      <c r="G9291" s="11" t="s">
        <v>11552</v>
      </c>
      <c r="H9291" s="11" t="s">
        <v>264</v>
      </c>
    </row>
    <row r="9292" spans="1:8" s="1" customFormat="1" ht="38.25" hidden="1" x14ac:dyDescent="0.2">
      <c r="A9292" s="11" t="s">
        <v>14</v>
      </c>
      <c r="B9292" s="11" t="s">
        <v>11923</v>
      </c>
      <c r="C9292" s="1" t="s">
        <v>12102</v>
      </c>
      <c r="G9292" s="11" t="s">
        <v>11552</v>
      </c>
      <c r="H9292" s="11" t="s">
        <v>264</v>
      </c>
    </row>
    <row r="9293" spans="1:8" s="1" customFormat="1" ht="25.5" hidden="1" x14ac:dyDescent="0.2">
      <c r="A9293" s="11" t="s">
        <v>14</v>
      </c>
      <c r="B9293" s="11" t="s">
        <v>11924</v>
      </c>
      <c r="C9293" s="1" t="s">
        <v>12103</v>
      </c>
      <c r="G9293" s="11" t="s">
        <v>11552</v>
      </c>
      <c r="H9293" s="11" t="s">
        <v>264</v>
      </c>
    </row>
    <row r="9294" spans="1:8" s="1" customFormat="1" ht="38.25" hidden="1" x14ac:dyDescent="0.2">
      <c r="A9294" s="11" t="s">
        <v>14</v>
      </c>
      <c r="B9294" s="11" t="s">
        <v>11925</v>
      </c>
      <c r="C9294" s="1" t="s">
        <v>12104</v>
      </c>
      <c r="G9294" s="11" t="s">
        <v>11552</v>
      </c>
      <c r="H9294" s="11" t="s">
        <v>264</v>
      </c>
    </row>
    <row r="9295" spans="1:8" s="1" customFormat="1" ht="38.25" hidden="1" x14ac:dyDescent="0.2">
      <c r="A9295" s="11" t="s">
        <v>14</v>
      </c>
      <c r="B9295" s="11" t="s">
        <v>11926</v>
      </c>
      <c r="C9295" s="1" t="s">
        <v>12105</v>
      </c>
      <c r="G9295" s="11" t="s">
        <v>11552</v>
      </c>
      <c r="H9295" s="11" t="s">
        <v>264</v>
      </c>
    </row>
    <row r="9296" spans="1:8" s="1" customFormat="1" ht="38.25" hidden="1" x14ac:dyDescent="0.2">
      <c r="A9296" s="11" t="s">
        <v>14</v>
      </c>
      <c r="B9296" s="11" t="s">
        <v>11927</v>
      </c>
      <c r="C9296" s="1" t="s">
        <v>12106</v>
      </c>
      <c r="G9296" s="11" t="s">
        <v>11552</v>
      </c>
      <c r="H9296" s="11" t="s">
        <v>264</v>
      </c>
    </row>
    <row r="9297" spans="1:8" s="1" customFormat="1" ht="63.75" hidden="1" x14ac:dyDescent="0.2">
      <c r="A9297" s="11" t="s">
        <v>14</v>
      </c>
      <c r="B9297" s="11" t="s">
        <v>11928</v>
      </c>
      <c r="C9297" s="1" t="s">
        <v>12107</v>
      </c>
      <c r="G9297" s="11" t="s">
        <v>11552</v>
      </c>
      <c r="H9297" s="11" t="s">
        <v>264</v>
      </c>
    </row>
    <row r="9298" spans="1:8" s="1" customFormat="1" ht="63.75" hidden="1" x14ac:dyDescent="0.2">
      <c r="A9298" s="11" t="s">
        <v>14</v>
      </c>
      <c r="B9298" s="11" t="s">
        <v>11929</v>
      </c>
      <c r="C9298" s="1" t="s">
        <v>12108</v>
      </c>
      <c r="G9298" s="11" t="s">
        <v>11552</v>
      </c>
      <c r="H9298" s="11" t="s">
        <v>264</v>
      </c>
    </row>
    <row r="9299" spans="1:8" s="1" customFormat="1" ht="25.5" hidden="1" x14ac:dyDescent="0.2">
      <c r="A9299" s="11" t="s">
        <v>14</v>
      </c>
      <c r="B9299" s="11" t="s">
        <v>11930</v>
      </c>
      <c r="C9299" s="1" t="s">
        <v>12109</v>
      </c>
      <c r="G9299" s="11" t="s">
        <v>11552</v>
      </c>
      <c r="H9299" s="11" t="s">
        <v>264</v>
      </c>
    </row>
    <row r="9300" spans="1:8" s="1" customFormat="1" ht="51" hidden="1" x14ac:dyDescent="0.2">
      <c r="A9300" s="11" t="s">
        <v>14</v>
      </c>
      <c r="B9300" s="11" t="s">
        <v>11931</v>
      </c>
      <c r="C9300" s="1" t="s">
        <v>12110</v>
      </c>
      <c r="G9300" s="11" t="s">
        <v>11552</v>
      </c>
      <c r="H9300" s="11" t="s">
        <v>264</v>
      </c>
    </row>
    <row r="9301" spans="1:8" s="1" customFormat="1" ht="51" hidden="1" x14ac:dyDescent="0.2">
      <c r="A9301" s="11" t="s">
        <v>14</v>
      </c>
      <c r="B9301" s="11" t="s">
        <v>11932</v>
      </c>
      <c r="C9301" s="1" t="s">
        <v>12111</v>
      </c>
      <c r="G9301" s="11" t="s">
        <v>11552</v>
      </c>
      <c r="H9301" s="11" t="s">
        <v>264</v>
      </c>
    </row>
    <row r="9302" spans="1:8" s="1" customFormat="1" ht="51" hidden="1" x14ac:dyDescent="0.2">
      <c r="A9302" s="11" t="s">
        <v>14</v>
      </c>
      <c r="B9302" s="11" t="s">
        <v>11933</v>
      </c>
      <c r="C9302" s="1" t="s">
        <v>12112</v>
      </c>
      <c r="G9302" s="11" t="s">
        <v>11552</v>
      </c>
      <c r="H9302" s="11" t="s">
        <v>264</v>
      </c>
    </row>
    <row r="9303" spans="1:8" s="1" customFormat="1" ht="51" hidden="1" x14ac:dyDescent="0.2">
      <c r="A9303" s="11" t="s">
        <v>14</v>
      </c>
      <c r="B9303" s="11" t="s">
        <v>11934</v>
      </c>
      <c r="C9303" s="1" t="s">
        <v>12113</v>
      </c>
      <c r="G9303" s="11" t="s">
        <v>11552</v>
      </c>
      <c r="H9303" s="11" t="s">
        <v>264</v>
      </c>
    </row>
    <row r="9304" spans="1:8" s="1" customFormat="1" ht="102" hidden="1" x14ac:dyDescent="0.2">
      <c r="A9304" s="11" t="s">
        <v>14</v>
      </c>
      <c r="B9304" s="11" t="s">
        <v>11935</v>
      </c>
      <c r="C9304" s="1" t="s">
        <v>12114</v>
      </c>
      <c r="G9304" s="11" t="s">
        <v>11552</v>
      </c>
      <c r="H9304" s="11" t="s">
        <v>264</v>
      </c>
    </row>
    <row r="9305" spans="1:8" s="1" customFormat="1" ht="51" hidden="1" x14ac:dyDescent="0.2">
      <c r="A9305" s="11" t="s">
        <v>14</v>
      </c>
      <c r="B9305" s="11" t="s">
        <v>11936</v>
      </c>
      <c r="C9305" s="1" t="s">
        <v>12115</v>
      </c>
      <c r="G9305" s="11" t="s">
        <v>11552</v>
      </c>
      <c r="H9305" s="11" t="s">
        <v>264</v>
      </c>
    </row>
    <row r="9306" spans="1:8" s="1" customFormat="1" ht="51" hidden="1" x14ac:dyDescent="0.2">
      <c r="A9306" s="11" t="s">
        <v>14</v>
      </c>
      <c r="B9306" s="11" t="s">
        <v>11937</v>
      </c>
      <c r="C9306" s="1" t="s">
        <v>12116</v>
      </c>
      <c r="G9306" s="11" t="s">
        <v>11552</v>
      </c>
      <c r="H9306" s="11" t="s">
        <v>264</v>
      </c>
    </row>
    <row r="9307" spans="1:8" s="1" customFormat="1" hidden="1" x14ac:dyDescent="0.2">
      <c r="A9307" s="11" t="s">
        <v>14</v>
      </c>
      <c r="B9307" s="11" t="s">
        <v>11130</v>
      </c>
      <c r="C9307" s="1" t="s">
        <v>11131</v>
      </c>
      <c r="G9307" s="11" t="s">
        <v>11552</v>
      </c>
      <c r="H9307" s="11" t="s">
        <v>264</v>
      </c>
    </row>
    <row r="9308" spans="1:8" s="1" customFormat="1" hidden="1" x14ac:dyDescent="0.2">
      <c r="A9308" s="11" t="s">
        <v>14</v>
      </c>
      <c r="B9308" s="11" t="s">
        <v>11132</v>
      </c>
      <c r="C9308" s="1" t="s">
        <v>11133</v>
      </c>
      <c r="G9308" s="11" t="s">
        <v>11552</v>
      </c>
      <c r="H9308" s="11" t="s">
        <v>264</v>
      </c>
    </row>
    <row r="9309" spans="1:8" s="1" customFormat="1" hidden="1" x14ac:dyDescent="0.2">
      <c r="A9309" s="11" t="s">
        <v>14</v>
      </c>
      <c r="B9309" s="11" t="s">
        <v>11134</v>
      </c>
      <c r="C9309" s="1" t="s">
        <v>11135</v>
      </c>
      <c r="G9309" s="11" t="s">
        <v>11552</v>
      </c>
      <c r="H9309" s="11" t="s">
        <v>264</v>
      </c>
    </row>
    <row r="9310" spans="1:8" s="1" customFormat="1" hidden="1" x14ac:dyDescent="0.2">
      <c r="A9310" s="11" t="s">
        <v>14</v>
      </c>
      <c r="B9310" s="11" t="s">
        <v>11136</v>
      </c>
      <c r="C9310" s="1" t="s">
        <v>11137</v>
      </c>
      <c r="G9310" s="11" t="s">
        <v>11552</v>
      </c>
      <c r="H9310" s="11" t="s">
        <v>264</v>
      </c>
    </row>
    <row r="9311" spans="1:8" s="1" customFormat="1" hidden="1" x14ac:dyDescent="0.2">
      <c r="A9311" s="11" t="s">
        <v>14</v>
      </c>
      <c r="B9311" s="11" t="s">
        <v>11138</v>
      </c>
      <c r="C9311" s="1" t="s">
        <v>11139</v>
      </c>
      <c r="G9311" s="11" t="s">
        <v>11552</v>
      </c>
      <c r="H9311" s="11" t="s">
        <v>264</v>
      </c>
    </row>
    <row r="9312" spans="1:8" s="1" customFormat="1" hidden="1" x14ac:dyDescent="0.2">
      <c r="A9312" s="11" t="s">
        <v>14</v>
      </c>
      <c r="B9312" s="11" t="s">
        <v>11140</v>
      </c>
      <c r="C9312" s="1" t="s">
        <v>11141</v>
      </c>
      <c r="G9312" s="11" t="s">
        <v>11552</v>
      </c>
      <c r="H9312" s="11" t="s">
        <v>264</v>
      </c>
    </row>
    <row r="9313" spans="1:8" s="1" customFormat="1" ht="38.25" hidden="1" x14ac:dyDescent="0.2">
      <c r="A9313" s="11" t="s">
        <v>14</v>
      </c>
      <c r="B9313" s="11" t="s">
        <v>11142</v>
      </c>
      <c r="C9313" s="1" t="s">
        <v>11143</v>
      </c>
      <c r="G9313" s="11" t="s">
        <v>11552</v>
      </c>
      <c r="H9313" s="11" t="s">
        <v>264</v>
      </c>
    </row>
    <row r="9314" spans="1:8" s="1" customFormat="1" ht="25.5" hidden="1" x14ac:dyDescent="0.2">
      <c r="A9314" s="11" t="s">
        <v>14</v>
      </c>
      <c r="B9314" s="11" t="s">
        <v>11144</v>
      </c>
      <c r="C9314" s="1" t="s">
        <v>11145</v>
      </c>
      <c r="G9314" s="11" t="s">
        <v>11552</v>
      </c>
      <c r="H9314" s="11" t="s">
        <v>264</v>
      </c>
    </row>
    <row r="9315" spans="1:8" s="1" customFormat="1" ht="25.5" hidden="1" x14ac:dyDescent="0.2">
      <c r="A9315" s="11" t="s">
        <v>14</v>
      </c>
      <c r="B9315" s="11" t="s">
        <v>11146</v>
      </c>
      <c r="C9315" s="1" t="s">
        <v>11147</v>
      </c>
      <c r="G9315" s="11" t="s">
        <v>11552</v>
      </c>
      <c r="H9315" s="11" t="s">
        <v>264</v>
      </c>
    </row>
    <row r="9316" spans="1:8" s="1" customFormat="1" ht="25.5" hidden="1" x14ac:dyDescent="0.2">
      <c r="A9316" s="11" t="s">
        <v>14</v>
      </c>
      <c r="B9316" s="13" t="s">
        <v>10563</v>
      </c>
      <c r="C9316" s="3" t="s">
        <v>10710</v>
      </c>
      <c r="D9316" s="3"/>
      <c r="E9316" s="3"/>
      <c r="F9316" s="3"/>
      <c r="G9316" s="11" t="s">
        <v>11552</v>
      </c>
      <c r="H9316" s="11" t="s">
        <v>264</v>
      </c>
    </row>
    <row r="9317" spans="1:8" s="1" customFormat="1" hidden="1" x14ac:dyDescent="0.2">
      <c r="A9317" s="10" t="s">
        <v>4</v>
      </c>
      <c r="B9317" s="10" t="s">
        <v>298</v>
      </c>
      <c r="C9317" s="2" t="s">
        <v>299</v>
      </c>
      <c r="D9317" s="2"/>
      <c r="E9317" s="2"/>
      <c r="F9317" s="2"/>
      <c r="G9317" s="10" t="s">
        <v>14313</v>
      </c>
      <c r="H9317" s="11" t="s">
        <v>1258</v>
      </c>
    </row>
    <row r="9318" spans="1:8" s="1" customFormat="1" hidden="1" x14ac:dyDescent="0.2">
      <c r="A9318" s="10" t="s">
        <v>4</v>
      </c>
      <c r="B9318" s="10" t="s">
        <v>296</v>
      </c>
      <c r="C9318" s="2" t="s">
        <v>297</v>
      </c>
      <c r="D9318" s="2"/>
      <c r="E9318" s="2"/>
      <c r="F9318" s="2"/>
      <c r="G9318" s="10" t="s">
        <v>14313</v>
      </c>
      <c r="H9318" s="11" t="s">
        <v>1258</v>
      </c>
    </row>
    <row r="9319" spans="1:8" s="1" customFormat="1" ht="25.5" hidden="1" x14ac:dyDescent="0.2">
      <c r="A9319" s="10" t="s">
        <v>4</v>
      </c>
      <c r="B9319" s="10" t="s">
        <v>300</v>
      </c>
      <c r="C9319" s="2" t="s">
        <v>301</v>
      </c>
      <c r="D9319" s="2"/>
      <c r="E9319" s="2"/>
      <c r="F9319" s="2"/>
      <c r="G9319" s="10" t="s">
        <v>14313</v>
      </c>
      <c r="H9319" s="11" t="s">
        <v>1258</v>
      </c>
    </row>
    <row r="9320" spans="1:8" s="1" customFormat="1" ht="25.5" hidden="1" x14ac:dyDescent="0.2">
      <c r="A9320" s="11" t="s">
        <v>4</v>
      </c>
      <c r="B9320" s="11" t="s">
        <v>11148</v>
      </c>
      <c r="C9320" s="1" t="s">
        <v>11149</v>
      </c>
      <c r="G9320" s="10" t="s">
        <v>14196</v>
      </c>
      <c r="H9320" s="11" t="s">
        <v>16</v>
      </c>
    </row>
    <row r="9321" spans="1:8" s="1" customFormat="1" ht="25.5" hidden="1" x14ac:dyDescent="0.2">
      <c r="A9321" s="11" t="s">
        <v>4</v>
      </c>
      <c r="B9321" s="11" t="s">
        <v>11150</v>
      </c>
      <c r="C9321" s="1" t="s">
        <v>11151</v>
      </c>
      <c r="G9321" s="10" t="s">
        <v>14196</v>
      </c>
      <c r="H9321" s="11" t="s">
        <v>16</v>
      </c>
    </row>
    <row r="9322" spans="1:8" s="1" customFormat="1" ht="25.5" hidden="1" x14ac:dyDescent="0.2">
      <c r="A9322" s="10" t="s">
        <v>4</v>
      </c>
      <c r="B9322" s="10" t="s">
        <v>2330</v>
      </c>
      <c r="C9322" s="2" t="s">
        <v>2331</v>
      </c>
      <c r="D9322" s="2"/>
      <c r="E9322" s="2"/>
      <c r="F9322" s="2"/>
      <c r="G9322" s="10" t="s">
        <v>14197</v>
      </c>
      <c r="H9322" s="11" t="s">
        <v>16</v>
      </c>
    </row>
    <row r="9323" spans="1:8" s="1" customFormat="1" ht="25.5" hidden="1" x14ac:dyDescent="0.2">
      <c r="A9323" s="10" t="s">
        <v>4</v>
      </c>
      <c r="B9323" s="10" t="s">
        <v>2333</v>
      </c>
      <c r="C9323" s="2" t="s">
        <v>2334</v>
      </c>
      <c r="D9323" s="2"/>
      <c r="E9323" s="2"/>
      <c r="F9323" s="2"/>
      <c r="G9323" s="10" t="s">
        <v>14197</v>
      </c>
      <c r="H9323" s="11" t="s">
        <v>16</v>
      </c>
    </row>
    <row r="9324" spans="1:8" s="1" customFormat="1" ht="25.5" hidden="1" x14ac:dyDescent="0.2">
      <c r="A9324" s="10" t="s">
        <v>4</v>
      </c>
      <c r="B9324" s="10" t="s">
        <v>2335</v>
      </c>
      <c r="C9324" s="2" t="s">
        <v>2336</v>
      </c>
      <c r="D9324" s="2"/>
      <c r="E9324" s="2"/>
      <c r="F9324" s="2"/>
      <c r="G9324" s="10" t="s">
        <v>14197</v>
      </c>
      <c r="H9324" s="11" t="s">
        <v>16</v>
      </c>
    </row>
    <row r="9325" spans="1:8" s="1" customFormat="1" ht="25.5" hidden="1" x14ac:dyDescent="0.2">
      <c r="A9325" s="10" t="s">
        <v>4</v>
      </c>
      <c r="B9325" s="10" t="s">
        <v>2337</v>
      </c>
      <c r="C9325" s="2" t="s">
        <v>2338</v>
      </c>
      <c r="D9325" s="2"/>
      <c r="E9325" s="2"/>
      <c r="F9325" s="2"/>
      <c r="G9325" s="10" t="s">
        <v>14197</v>
      </c>
      <c r="H9325" s="11" t="s">
        <v>16</v>
      </c>
    </row>
    <row r="9326" spans="1:8" s="1" customFormat="1" ht="25.5" hidden="1" x14ac:dyDescent="0.2">
      <c r="A9326" s="10" t="s">
        <v>4</v>
      </c>
      <c r="B9326" s="10" t="s">
        <v>2339</v>
      </c>
      <c r="C9326" s="2" t="s">
        <v>2340</v>
      </c>
      <c r="D9326" s="2"/>
      <c r="E9326" s="2"/>
      <c r="F9326" s="2"/>
      <c r="G9326" s="10" t="s">
        <v>14197</v>
      </c>
      <c r="H9326" s="11" t="s">
        <v>16</v>
      </c>
    </row>
    <row r="9327" spans="1:8" s="1" customFormat="1" ht="25.5" hidden="1" x14ac:dyDescent="0.2">
      <c r="A9327" s="10" t="s">
        <v>4</v>
      </c>
      <c r="B9327" s="10" t="s">
        <v>2341</v>
      </c>
      <c r="C9327" s="2" t="s">
        <v>2342</v>
      </c>
      <c r="D9327" s="2"/>
      <c r="E9327" s="2"/>
      <c r="F9327" s="2"/>
      <c r="G9327" s="10" t="s">
        <v>14197</v>
      </c>
      <c r="H9327" s="11" t="s">
        <v>16</v>
      </c>
    </row>
    <row r="9328" spans="1:8" s="1" customFormat="1" ht="25.5" hidden="1" x14ac:dyDescent="0.2">
      <c r="A9328" s="10" t="s">
        <v>4</v>
      </c>
      <c r="B9328" s="10" t="s">
        <v>2343</v>
      </c>
      <c r="C9328" s="2" t="s">
        <v>2344</v>
      </c>
      <c r="D9328" s="2"/>
      <c r="E9328" s="2"/>
      <c r="F9328" s="2"/>
      <c r="G9328" s="10" t="s">
        <v>14197</v>
      </c>
      <c r="H9328" s="11" t="s">
        <v>16</v>
      </c>
    </row>
    <row r="9329" spans="1:8" s="1" customFormat="1" ht="25.5" hidden="1" x14ac:dyDescent="0.2">
      <c r="A9329" s="10" t="s">
        <v>4</v>
      </c>
      <c r="B9329" s="10" t="s">
        <v>2345</v>
      </c>
      <c r="C9329" s="2" t="s">
        <v>2346</v>
      </c>
      <c r="D9329" s="2"/>
      <c r="E9329" s="2"/>
      <c r="F9329" s="2"/>
      <c r="G9329" s="10" t="s">
        <v>14197</v>
      </c>
      <c r="H9329" s="11" t="s">
        <v>16</v>
      </c>
    </row>
    <row r="9330" spans="1:8" s="1" customFormat="1" ht="25.5" hidden="1" x14ac:dyDescent="0.2">
      <c r="A9330" s="10" t="s">
        <v>4</v>
      </c>
      <c r="B9330" s="10" t="s">
        <v>2347</v>
      </c>
      <c r="C9330" s="2" t="s">
        <v>2348</v>
      </c>
      <c r="D9330" s="2"/>
      <c r="E9330" s="2"/>
      <c r="F9330" s="2"/>
      <c r="G9330" s="10" t="s">
        <v>14197</v>
      </c>
      <c r="H9330" s="11" t="s">
        <v>16</v>
      </c>
    </row>
    <row r="9331" spans="1:8" s="1" customFormat="1" ht="25.5" hidden="1" x14ac:dyDescent="0.2">
      <c r="A9331" s="10" t="s">
        <v>4</v>
      </c>
      <c r="B9331" s="10" t="s">
        <v>1563</v>
      </c>
      <c r="C9331" s="2" t="s">
        <v>1564</v>
      </c>
      <c r="D9331" s="2"/>
      <c r="E9331" s="2"/>
      <c r="F9331" s="2"/>
      <c r="G9331" s="10" t="s">
        <v>14197</v>
      </c>
      <c r="H9331" s="11" t="s">
        <v>16</v>
      </c>
    </row>
    <row r="9332" spans="1:8" s="1" customFormat="1" ht="25.5" hidden="1" x14ac:dyDescent="0.2">
      <c r="A9332" s="10" t="s">
        <v>4</v>
      </c>
      <c r="B9332" s="10" t="s">
        <v>1565</v>
      </c>
      <c r="C9332" s="2" t="s">
        <v>1566</v>
      </c>
      <c r="D9332" s="2"/>
      <c r="E9332" s="2"/>
      <c r="F9332" s="2"/>
      <c r="G9332" s="10" t="s">
        <v>14197</v>
      </c>
      <c r="H9332" s="11" t="s">
        <v>16</v>
      </c>
    </row>
    <row r="9333" spans="1:8" s="1" customFormat="1" ht="25.5" hidden="1" x14ac:dyDescent="0.2">
      <c r="A9333" s="10" t="s">
        <v>4</v>
      </c>
      <c r="B9333" s="10" t="s">
        <v>1567</v>
      </c>
      <c r="C9333" s="2" t="s">
        <v>1568</v>
      </c>
      <c r="D9333" s="2"/>
      <c r="E9333" s="2"/>
      <c r="F9333" s="2"/>
      <c r="G9333" s="10" t="s">
        <v>14197</v>
      </c>
      <c r="H9333" s="11" t="s">
        <v>16</v>
      </c>
    </row>
    <row r="9334" spans="1:8" s="1" customFormat="1" ht="25.5" hidden="1" x14ac:dyDescent="0.2">
      <c r="A9334" s="10" t="s">
        <v>4</v>
      </c>
      <c r="B9334" s="10" t="s">
        <v>1569</v>
      </c>
      <c r="C9334" s="2" t="s">
        <v>1570</v>
      </c>
      <c r="D9334" s="2"/>
      <c r="E9334" s="2"/>
      <c r="F9334" s="2"/>
      <c r="G9334" s="10" t="s">
        <v>14197</v>
      </c>
      <c r="H9334" s="11" t="s">
        <v>16</v>
      </c>
    </row>
    <row r="9335" spans="1:8" s="1" customFormat="1" ht="25.5" hidden="1" x14ac:dyDescent="0.2">
      <c r="A9335" s="10" t="s">
        <v>4</v>
      </c>
      <c r="B9335" s="10" t="s">
        <v>1571</v>
      </c>
      <c r="C9335" s="2" t="s">
        <v>1572</v>
      </c>
      <c r="D9335" s="2"/>
      <c r="E9335" s="2"/>
      <c r="F9335" s="2"/>
      <c r="G9335" s="10" t="s">
        <v>14197</v>
      </c>
      <c r="H9335" s="11" t="s">
        <v>16</v>
      </c>
    </row>
    <row r="9336" spans="1:8" s="1" customFormat="1" ht="38.25" hidden="1" x14ac:dyDescent="0.2">
      <c r="A9336" s="11" t="s">
        <v>4</v>
      </c>
      <c r="B9336" s="11" t="s">
        <v>13819</v>
      </c>
      <c r="C9336" s="1" t="s">
        <v>14181</v>
      </c>
      <c r="G9336" s="11" t="s">
        <v>14279</v>
      </c>
      <c r="H9336" s="11" t="s">
        <v>16</v>
      </c>
    </row>
    <row r="9337" spans="1:8" s="1" customFormat="1" ht="38.25" hidden="1" x14ac:dyDescent="0.2">
      <c r="A9337" s="11" t="s">
        <v>4</v>
      </c>
      <c r="B9337" s="11" t="s">
        <v>14277</v>
      </c>
      <c r="C9337" s="1" t="s">
        <v>14278</v>
      </c>
      <c r="G9337" s="11" t="s">
        <v>14279</v>
      </c>
      <c r="H9337" s="10" t="s">
        <v>264</v>
      </c>
    </row>
    <row r="9338" spans="1:8" s="1" customFormat="1" ht="25.5" hidden="1" x14ac:dyDescent="0.2">
      <c r="A9338" s="10" t="s">
        <v>4</v>
      </c>
      <c r="B9338" s="10" t="s">
        <v>2349</v>
      </c>
      <c r="C9338" s="2" t="s">
        <v>2350</v>
      </c>
      <c r="D9338" s="2"/>
      <c r="E9338" s="2"/>
      <c r="F9338" s="2"/>
      <c r="G9338" s="10" t="s">
        <v>14198</v>
      </c>
      <c r="H9338" s="11" t="s">
        <v>16</v>
      </c>
    </row>
    <row r="9339" spans="1:8" s="1" customFormat="1" ht="25.5" hidden="1" x14ac:dyDescent="0.2">
      <c r="A9339" s="10" t="s">
        <v>4</v>
      </c>
      <c r="B9339" s="10" t="s">
        <v>2351</v>
      </c>
      <c r="C9339" s="2" t="s">
        <v>2352</v>
      </c>
      <c r="D9339" s="2"/>
      <c r="E9339" s="2"/>
      <c r="F9339" s="2"/>
      <c r="G9339" s="10" t="s">
        <v>14198</v>
      </c>
      <c r="H9339" s="11" t="s">
        <v>16</v>
      </c>
    </row>
    <row r="9340" spans="1:8" s="1" customFormat="1" ht="25.5" hidden="1" x14ac:dyDescent="0.2">
      <c r="A9340" s="10" t="s">
        <v>4</v>
      </c>
      <c r="B9340" s="10" t="s">
        <v>2353</v>
      </c>
      <c r="C9340" s="2" t="s">
        <v>2354</v>
      </c>
      <c r="D9340" s="2"/>
      <c r="E9340" s="2"/>
      <c r="F9340" s="2"/>
      <c r="G9340" s="10" t="s">
        <v>14198</v>
      </c>
      <c r="H9340" s="11" t="s">
        <v>16</v>
      </c>
    </row>
    <row r="9341" spans="1:8" s="1" customFormat="1" ht="25.5" hidden="1" x14ac:dyDescent="0.2">
      <c r="A9341" s="10" t="s">
        <v>4</v>
      </c>
      <c r="B9341" s="10" t="s">
        <v>2355</v>
      </c>
      <c r="C9341" s="2" t="s">
        <v>2356</v>
      </c>
      <c r="D9341" s="2"/>
      <c r="E9341" s="2"/>
      <c r="F9341" s="2"/>
      <c r="G9341" s="10" t="s">
        <v>14198</v>
      </c>
      <c r="H9341" s="11" t="s">
        <v>16</v>
      </c>
    </row>
    <row r="9342" spans="1:8" s="1" customFormat="1" ht="25.5" hidden="1" x14ac:dyDescent="0.2">
      <c r="A9342" s="10" t="s">
        <v>4</v>
      </c>
      <c r="B9342" s="10" t="s">
        <v>2357</v>
      </c>
      <c r="C9342" s="2" t="s">
        <v>2358</v>
      </c>
      <c r="D9342" s="2"/>
      <c r="E9342" s="2"/>
      <c r="F9342" s="2"/>
      <c r="G9342" s="10" t="s">
        <v>14198</v>
      </c>
      <c r="H9342" s="11" t="s">
        <v>16</v>
      </c>
    </row>
    <row r="9343" spans="1:8" s="1" customFormat="1" ht="38.25" hidden="1" x14ac:dyDescent="0.2">
      <c r="A9343" s="10" t="s">
        <v>4</v>
      </c>
      <c r="B9343" s="10" t="s">
        <v>1921</v>
      </c>
      <c r="C9343" s="2" t="s">
        <v>1922</v>
      </c>
      <c r="D9343" s="2"/>
      <c r="E9343" s="2"/>
      <c r="F9343" s="2"/>
      <c r="G9343" s="10" t="s">
        <v>14199</v>
      </c>
      <c r="H9343" s="11" t="s">
        <v>16</v>
      </c>
    </row>
    <row r="9344" spans="1:8" s="1" customFormat="1" ht="38.25" hidden="1" x14ac:dyDescent="0.2">
      <c r="A9344" s="10" t="s">
        <v>4</v>
      </c>
      <c r="B9344" s="10" t="s">
        <v>1924</v>
      </c>
      <c r="C9344" s="2" t="s">
        <v>1925</v>
      </c>
      <c r="D9344" s="2"/>
      <c r="E9344" s="2"/>
      <c r="F9344" s="2"/>
      <c r="G9344" s="10" t="s">
        <v>14199</v>
      </c>
      <c r="H9344" s="11" t="s">
        <v>16</v>
      </c>
    </row>
    <row r="9345" spans="1:8" s="1" customFormat="1" ht="38.25" hidden="1" x14ac:dyDescent="0.2">
      <c r="A9345" s="10" t="s">
        <v>4</v>
      </c>
      <c r="B9345" s="10" t="s">
        <v>1926</v>
      </c>
      <c r="C9345" s="2" t="s">
        <v>1927</v>
      </c>
      <c r="D9345" s="2"/>
      <c r="E9345" s="2"/>
      <c r="F9345" s="2"/>
      <c r="G9345" s="10" t="s">
        <v>14199</v>
      </c>
      <c r="H9345" s="11" t="s">
        <v>16</v>
      </c>
    </row>
    <row r="9346" spans="1:8" s="1" customFormat="1" ht="38.25" hidden="1" x14ac:dyDescent="0.2">
      <c r="A9346" s="10" t="s">
        <v>4</v>
      </c>
      <c r="B9346" s="10" t="s">
        <v>1928</v>
      </c>
      <c r="C9346" s="2" t="s">
        <v>1929</v>
      </c>
      <c r="D9346" s="2"/>
      <c r="E9346" s="2"/>
      <c r="F9346" s="2"/>
      <c r="G9346" s="10" t="s">
        <v>14199</v>
      </c>
      <c r="H9346" s="11" t="s">
        <v>16</v>
      </c>
    </row>
    <row r="9347" spans="1:8" s="1" customFormat="1" ht="38.25" hidden="1" x14ac:dyDescent="0.2">
      <c r="A9347" s="10" t="s">
        <v>4</v>
      </c>
      <c r="B9347" s="10" t="s">
        <v>1930</v>
      </c>
      <c r="C9347" s="2" t="s">
        <v>1931</v>
      </c>
      <c r="D9347" s="2"/>
      <c r="E9347" s="2"/>
      <c r="F9347" s="2"/>
      <c r="G9347" s="10" t="s">
        <v>14199</v>
      </c>
      <c r="H9347" s="11" t="s">
        <v>16</v>
      </c>
    </row>
    <row r="9348" spans="1:8" s="1" customFormat="1" ht="38.25" hidden="1" x14ac:dyDescent="0.2">
      <c r="A9348" s="10" t="s">
        <v>4</v>
      </c>
      <c r="B9348" s="10" t="s">
        <v>1932</v>
      </c>
      <c r="C9348" s="2" t="s">
        <v>1933</v>
      </c>
      <c r="D9348" s="2"/>
      <c r="E9348" s="2"/>
      <c r="F9348" s="2"/>
      <c r="G9348" s="10" t="s">
        <v>14199</v>
      </c>
      <c r="H9348" s="11" t="s">
        <v>16</v>
      </c>
    </row>
    <row r="9349" spans="1:8" s="1" customFormat="1" ht="38.25" hidden="1" x14ac:dyDescent="0.2">
      <c r="A9349" s="10" t="s">
        <v>4</v>
      </c>
      <c r="B9349" s="10" t="s">
        <v>1934</v>
      </c>
      <c r="C9349" s="2" t="s">
        <v>1935</v>
      </c>
      <c r="D9349" s="2"/>
      <c r="E9349" s="2"/>
      <c r="F9349" s="2"/>
      <c r="G9349" s="10" t="s">
        <v>14199</v>
      </c>
      <c r="H9349" s="11" t="s">
        <v>16</v>
      </c>
    </row>
    <row r="9350" spans="1:8" s="1" customFormat="1" ht="38.25" hidden="1" x14ac:dyDescent="0.2">
      <c r="A9350" s="10" t="s">
        <v>4</v>
      </c>
      <c r="B9350" s="10" t="s">
        <v>1936</v>
      </c>
      <c r="C9350" s="2" t="s">
        <v>1937</v>
      </c>
      <c r="D9350" s="2"/>
      <c r="E9350" s="2"/>
      <c r="F9350" s="2"/>
      <c r="G9350" s="10" t="s">
        <v>14199</v>
      </c>
      <c r="H9350" s="11" t="s">
        <v>16</v>
      </c>
    </row>
    <row r="9351" spans="1:8" s="1" customFormat="1" ht="38.25" hidden="1" x14ac:dyDescent="0.2">
      <c r="A9351" s="10" t="s">
        <v>4</v>
      </c>
      <c r="B9351" s="10" t="s">
        <v>1938</v>
      </c>
      <c r="C9351" s="2" t="s">
        <v>1939</v>
      </c>
      <c r="D9351" s="2"/>
      <c r="E9351" s="2"/>
      <c r="F9351" s="2"/>
      <c r="G9351" s="10" t="s">
        <v>14199</v>
      </c>
      <c r="H9351" s="11" t="s">
        <v>16</v>
      </c>
    </row>
    <row r="9352" spans="1:8" s="1" customFormat="1" ht="38.25" hidden="1" x14ac:dyDescent="0.2">
      <c r="A9352" s="10" t="s">
        <v>4</v>
      </c>
      <c r="B9352" s="10" t="s">
        <v>1940</v>
      </c>
      <c r="C9352" s="2" t="s">
        <v>1941</v>
      </c>
      <c r="D9352" s="2"/>
      <c r="E9352" s="2"/>
      <c r="F9352" s="2"/>
      <c r="G9352" s="10" t="s">
        <v>14199</v>
      </c>
      <c r="H9352" s="11" t="s">
        <v>16</v>
      </c>
    </row>
    <row r="9353" spans="1:8" s="1" customFormat="1" ht="38.25" hidden="1" x14ac:dyDescent="0.2">
      <c r="A9353" s="10" t="s">
        <v>4</v>
      </c>
      <c r="B9353" s="10" t="s">
        <v>1942</v>
      </c>
      <c r="C9353" s="2" t="s">
        <v>1943</v>
      </c>
      <c r="D9353" s="2"/>
      <c r="E9353" s="2"/>
      <c r="F9353" s="2"/>
      <c r="G9353" s="10" t="s">
        <v>14199</v>
      </c>
      <c r="H9353" s="11" t="s">
        <v>16</v>
      </c>
    </row>
    <row r="9354" spans="1:8" s="1" customFormat="1" ht="38.25" hidden="1" x14ac:dyDescent="0.2">
      <c r="A9354" s="10" t="s">
        <v>4</v>
      </c>
      <c r="B9354" s="10" t="s">
        <v>1944</v>
      </c>
      <c r="C9354" s="2" t="s">
        <v>1945</v>
      </c>
      <c r="D9354" s="2"/>
      <c r="E9354" s="2"/>
      <c r="F9354" s="2"/>
      <c r="G9354" s="10" t="s">
        <v>14199</v>
      </c>
      <c r="H9354" s="11" t="s">
        <v>16</v>
      </c>
    </row>
    <row r="9355" spans="1:8" s="1" customFormat="1" ht="38.25" hidden="1" x14ac:dyDescent="0.2">
      <c r="A9355" s="10" t="s">
        <v>4</v>
      </c>
      <c r="B9355" s="10" t="s">
        <v>1946</v>
      </c>
      <c r="C9355" s="2" t="s">
        <v>1947</v>
      </c>
      <c r="D9355" s="2"/>
      <c r="E9355" s="2"/>
      <c r="F9355" s="2"/>
      <c r="G9355" s="10" t="s">
        <v>14199</v>
      </c>
      <c r="H9355" s="11" t="s">
        <v>16</v>
      </c>
    </row>
    <row r="9356" spans="1:8" s="1" customFormat="1" ht="38.25" hidden="1" x14ac:dyDescent="0.2">
      <c r="A9356" s="10" t="s">
        <v>4</v>
      </c>
      <c r="B9356" s="10" t="s">
        <v>1948</v>
      </c>
      <c r="C9356" s="2" t="s">
        <v>1949</v>
      </c>
      <c r="D9356" s="2"/>
      <c r="E9356" s="2"/>
      <c r="F9356" s="2"/>
      <c r="G9356" s="10" t="s">
        <v>14199</v>
      </c>
      <c r="H9356" s="11" t="s">
        <v>16</v>
      </c>
    </row>
    <row r="9357" spans="1:8" s="1" customFormat="1" ht="38.25" hidden="1" x14ac:dyDescent="0.2">
      <c r="A9357" s="10" t="s">
        <v>4</v>
      </c>
      <c r="B9357" s="10" t="s">
        <v>1950</v>
      </c>
      <c r="C9357" s="2" t="s">
        <v>1951</v>
      </c>
      <c r="D9357" s="2"/>
      <c r="E9357" s="2"/>
      <c r="F9357" s="2"/>
      <c r="G9357" s="10" t="s">
        <v>14199</v>
      </c>
      <c r="H9357" s="11" t="s">
        <v>16</v>
      </c>
    </row>
    <row r="9358" spans="1:8" s="1" customFormat="1" ht="38.25" hidden="1" x14ac:dyDescent="0.2">
      <c r="A9358" s="10" t="s">
        <v>4</v>
      </c>
      <c r="B9358" s="10" t="s">
        <v>1952</v>
      </c>
      <c r="C9358" s="2" t="s">
        <v>1953</v>
      </c>
      <c r="D9358" s="2"/>
      <c r="E9358" s="2"/>
      <c r="F9358" s="2"/>
      <c r="G9358" s="10" t="s">
        <v>14199</v>
      </c>
      <c r="H9358" s="11" t="s">
        <v>16</v>
      </c>
    </row>
    <row r="9359" spans="1:8" s="1" customFormat="1" ht="38.25" hidden="1" x14ac:dyDescent="0.2">
      <c r="A9359" s="10" t="s">
        <v>4</v>
      </c>
      <c r="B9359" s="10" t="s">
        <v>1954</v>
      </c>
      <c r="C9359" s="2" t="s">
        <v>1955</v>
      </c>
      <c r="D9359" s="2"/>
      <c r="E9359" s="2"/>
      <c r="F9359" s="2"/>
      <c r="G9359" s="10" t="s">
        <v>14199</v>
      </c>
      <c r="H9359" s="11" t="s">
        <v>16</v>
      </c>
    </row>
    <row r="9360" spans="1:8" s="1" customFormat="1" ht="38.25" hidden="1" x14ac:dyDescent="0.2">
      <c r="A9360" s="10" t="s">
        <v>4</v>
      </c>
      <c r="B9360" s="10" t="s">
        <v>1956</v>
      </c>
      <c r="C9360" s="2" t="s">
        <v>1957</v>
      </c>
      <c r="D9360" s="2"/>
      <c r="E9360" s="2"/>
      <c r="F9360" s="2"/>
      <c r="G9360" s="10" t="s">
        <v>14199</v>
      </c>
      <c r="H9360" s="11" t="s">
        <v>16</v>
      </c>
    </row>
    <row r="9361" spans="1:8" s="1" customFormat="1" ht="38.25" hidden="1" x14ac:dyDescent="0.2">
      <c r="A9361" s="10" t="s">
        <v>4</v>
      </c>
      <c r="B9361" s="10" t="s">
        <v>1958</v>
      </c>
      <c r="C9361" s="2" t="s">
        <v>1959</v>
      </c>
      <c r="D9361" s="2"/>
      <c r="E9361" s="2"/>
      <c r="F9361" s="2"/>
      <c r="G9361" s="10" t="s">
        <v>14199</v>
      </c>
      <c r="H9361" s="11" t="s">
        <v>16</v>
      </c>
    </row>
    <row r="9362" spans="1:8" s="1" customFormat="1" ht="38.25" hidden="1" x14ac:dyDescent="0.2">
      <c r="A9362" s="10" t="s">
        <v>4</v>
      </c>
      <c r="B9362" s="10" t="s">
        <v>1960</v>
      </c>
      <c r="C9362" s="2" t="s">
        <v>1961</v>
      </c>
      <c r="D9362" s="2"/>
      <c r="E9362" s="2"/>
      <c r="F9362" s="2"/>
      <c r="G9362" s="10" t="s">
        <v>14199</v>
      </c>
      <c r="H9362" s="11" t="s">
        <v>16</v>
      </c>
    </row>
    <row r="9363" spans="1:8" s="1" customFormat="1" ht="38.25" hidden="1" x14ac:dyDescent="0.2">
      <c r="A9363" s="10" t="s">
        <v>4</v>
      </c>
      <c r="B9363" s="10" t="s">
        <v>1962</v>
      </c>
      <c r="C9363" s="2" t="s">
        <v>1963</v>
      </c>
      <c r="D9363" s="2"/>
      <c r="E9363" s="2"/>
      <c r="F9363" s="2"/>
      <c r="G9363" s="10" t="s">
        <v>14199</v>
      </c>
      <c r="H9363" s="11" t="s">
        <v>16</v>
      </c>
    </row>
    <row r="9364" spans="1:8" s="1" customFormat="1" ht="38.25" hidden="1" x14ac:dyDescent="0.2">
      <c r="A9364" s="10" t="s">
        <v>4</v>
      </c>
      <c r="B9364" s="10" t="s">
        <v>1964</v>
      </c>
      <c r="C9364" s="2" t="s">
        <v>1965</v>
      </c>
      <c r="D9364" s="2"/>
      <c r="E9364" s="2"/>
      <c r="F9364" s="2"/>
      <c r="G9364" s="10" t="s">
        <v>14199</v>
      </c>
      <c r="H9364" s="11" t="s">
        <v>16</v>
      </c>
    </row>
    <row r="9365" spans="1:8" s="1" customFormat="1" ht="38.25" hidden="1" x14ac:dyDescent="0.2">
      <c r="A9365" s="10" t="s">
        <v>4</v>
      </c>
      <c r="B9365" s="10" t="s">
        <v>1966</v>
      </c>
      <c r="C9365" s="2" t="s">
        <v>1967</v>
      </c>
      <c r="D9365" s="2"/>
      <c r="E9365" s="2"/>
      <c r="F9365" s="2"/>
      <c r="G9365" s="10" t="s">
        <v>14199</v>
      </c>
      <c r="H9365" s="11" t="s">
        <v>16</v>
      </c>
    </row>
    <row r="9366" spans="1:8" s="1" customFormat="1" ht="38.25" hidden="1" x14ac:dyDescent="0.2">
      <c r="A9366" s="10" t="s">
        <v>4</v>
      </c>
      <c r="B9366" s="10" t="s">
        <v>1968</v>
      </c>
      <c r="C9366" s="2" t="s">
        <v>1969</v>
      </c>
      <c r="D9366" s="2"/>
      <c r="E9366" s="2"/>
      <c r="F9366" s="2"/>
      <c r="G9366" s="10" t="s">
        <v>14199</v>
      </c>
      <c r="H9366" s="11" t="s">
        <v>16</v>
      </c>
    </row>
    <row r="9367" spans="1:8" s="1" customFormat="1" ht="38.25" hidden="1" x14ac:dyDescent="0.2">
      <c r="A9367" s="10" t="s">
        <v>4</v>
      </c>
      <c r="B9367" s="10" t="s">
        <v>1970</v>
      </c>
      <c r="C9367" s="2" t="s">
        <v>1971</v>
      </c>
      <c r="D9367" s="2"/>
      <c r="E9367" s="2"/>
      <c r="F9367" s="2"/>
      <c r="G9367" s="10" t="s">
        <v>14199</v>
      </c>
      <c r="H9367" s="11" t="s">
        <v>16</v>
      </c>
    </row>
    <row r="9368" spans="1:8" s="1" customFormat="1" ht="38.25" hidden="1" x14ac:dyDescent="0.2">
      <c r="A9368" s="10" t="s">
        <v>4</v>
      </c>
      <c r="B9368" s="10" t="s">
        <v>1972</v>
      </c>
      <c r="C9368" s="2" t="s">
        <v>1973</v>
      </c>
      <c r="D9368" s="2"/>
      <c r="E9368" s="2"/>
      <c r="F9368" s="2"/>
      <c r="G9368" s="10" t="s">
        <v>14199</v>
      </c>
      <c r="H9368" s="11" t="s">
        <v>16</v>
      </c>
    </row>
    <row r="9369" spans="1:8" s="1" customFormat="1" ht="38.25" hidden="1" x14ac:dyDescent="0.2">
      <c r="A9369" s="10" t="s">
        <v>4</v>
      </c>
      <c r="B9369" s="10" t="s">
        <v>1974</v>
      </c>
      <c r="C9369" s="2" t="s">
        <v>1975</v>
      </c>
      <c r="D9369" s="2"/>
      <c r="E9369" s="2"/>
      <c r="F9369" s="2"/>
      <c r="G9369" s="10" t="s">
        <v>14199</v>
      </c>
      <c r="H9369" s="11" t="s">
        <v>16</v>
      </c>
    </row>
    <row r="9370" spans="1:8" s="1" customFormat="1" ht="38.25" hidden="1" x14ac:dyDescent="0.2">
      <c r="A9370" s="10" t="s">
        <v>4</v>
      </c>
      <c r="B9370" s="10" t="s">
        <v>1976</v>
      </c>
      <c r="C9370" s="2" t="s">
        <v>1977</v>
      </c>
      <c r="D9370" s="2"/>
      <c r="E9370" s="2"/>
      <c r="F9370" s="2"/>
      <c r="G9370" s="10" t="s">
        <v>14199</v>
      </c>
      <c r="H9370" s="11" t="s">
        <v>16</v>
      </c>
    </row>
    <row r="9371" spans="1:8" s="1" customFormat="1" ht="38.25" hidden="1" x14ac:dyDescent="0.2">
      <c r="A9371" s="10" t="s">
        <v>4</v>
      </c>
      <c r="B9371" s="10" t="s">
        <v>1978</v>
      </c>
      <c r="C9371" s="2" t="s">
        <v>1979</v>
      </c>
      <c r="D9371" s="2"/>
      <c r="E9371" s="2"/>
      <c r="F9371" s="2"/>
      <c r="G9371" s="10" t="s">
        <v>14199</v>
      </c>
      <c r="H9371" s="11" t="s">
        <v>16</v>
      </c>
    </row>
    <row r="9372" spans="1:8" s="1" customFormat="1" ht="25.5" hidden="1" x14ac:dyDescent="0.2">
      <c r="A9372" s="10" t="s">
        <v>4</v>
      </c>
      <c r="B9372" s="10" t="s">
        <v>3350</v>
      </c>
      <c r="C9372" s="2" t="s">
        <v>3351</v>
      </c>
      <c r="D9372" s="2"/>
      <c r="E9372" s="2"/>
      <c r="F9372" s="2"/>
      <c r="G9372" s="10" t="s">
        <v>14200</v>
      </c>
      <c r="H9372" s="10" t="s">
        <v>14331</v>
      </c>
    </row>
    <row r="9373" spans="1:8" s="1" customFormat="1" ht="25.5" hidden="1" x14ac:dyDescent="0.2">
      <c r="A9373" s="10" t="s">
        <v>4</v>
      </c>
      <c r="B9373" s="10" t="s">
        <v>3352</v>
      </c>
      <c r="C9373" s="2" t="s">
        <v>3353</v>
      </c>
      <c r="D9373" s="2"/>
      <c r="E9373" s="2"/>
      <c r="F9373" s="2"/>
      <c r="G9373" s="10" t="s">
        <v>14200</v>
      </c>
      <c r="H9373" s="10" t="s">
        <v>14331</v>
      </c>
    </row>
    <row r="9374" spans="1:8" s="1" customFormat="1" ht="25.5" hidden="1" x14ac:dyDescent="0.2">
      <c r="A9374" s="10" t="s">
        <v>4</v>
      </c>
      <c r="B9374" s="10" t="s">
        <v>3354</v>
      </c>
      <c r="C9374" s="2" t="s">
        <v>3355</v>
      </c>
      <c r="D9374" s="2"/>
      <c r="E9374" s="2"/>
      <c r="F9374" s="2"/>
      <c r="G9374" s="10" t="s">
        <v>14200</v>
      </c>
      <c r="H9374" s="10" t="s">
        <v>14331</v>
      </c>
    </row>
    <row r="9375" spans="1:8" s="1" customFormat="1" ht="25.5" hidden="1" x14ac:dyDescent="0.2">
      <c r="A9375" s="10" t="s">
        <v>4</v>
      </c>
      <c r="B9375" s="10" t="s">
        <v>3356</v>
      </c>
      <c r="C9375" s="2" t="s">
        <v>3357</v>
      </c>
      <c r="D9375" s="2"/>
      <c r="E9375" s="2"/>
      <c r="F9375" s="2"/>
      <c r="G9375" s="10" t="s">
        <v>14200</v>
      </c>
      <c r="H9375" s="10" t="s">
        <v>14331</v>
      </c>
    </row>
    <row r="9376" spans="1:8" s="1" customFormat="1" ht="25.5" hidden="1" x14ac:dyDescent="0.2">
      <c r="A9376" s="10" t="s">
        <v>4</v>
      </c>
      <c r="B9376" s="10" t="s">
        <v>3358</v>
      </c>
      <c r="C9376" s="2" t="s">
        <v>3359</v>
      </c>
      <c r="D9376" s="2"/>
      <c r="E9376" s="2"/>
      <c r="F9376" s="2"/>
      <c r="G9376" s="10" t="s">
        <v>14200</v>
      </c>
      <c r="H9376" s="10" t="s">
        <v>14331</v>
      </c>
    </row>
    <row r="9377" spans="1:8" s="1" customFormat="1" ht="25.5" hidden="1" x14ac:dyDescent="0.2">
      <c r="A9377" s="10" t="s">
        <v>4</v>
      </c>
      <c r="B9377" s="10" t="s">
        <v>3360</v>
      </c>
      <c r="C9377" s="2" t="s">
        <v>3361</v>
      </c>
      <c r="D9377" s="2"/>
      <c r="E9377" s="2"/>
      <c r="F9377" s="2"/>
      <c r="G9377" s="10" t="s">
        <v>14200</v>
      </c>
      <c r="H9377" s="10" t="s">
        <v>14331</v>
      </c>
    </row>
    <row r="9378" spans="1:8" s="1" customFormat="1" ht="25.5" hidden="1" x14ac:dyDescent="0.2">
      <c r="A9378" s="10" t="s">
        <v>4</v>
      </c>
      <c r="B9378" s="10" t="s">
        <v>3362</v>
      </c>
      <c r="C9378" s="2" t="s">
        <v>3363</v>
      </c>
      <c r="D9378" s="2"/>
      <c r="E9378" s="2"/>
      <c r="F9378" s="2"/>
      <c r="G9378" s="10" t="s">
        <v>14200</v>
      </c>
      <c r="H9378" s="10" t="s">
        <v>14331</v>
      </c>
    </row>
    <row r="9379" spans="1:8" s="1" customFormat="1" ht="25.5" hidden="1" x14ac:dyDescent="0.2">
      <c r="A9379" s="10" t="s">
        <v>4</v>
      </c>
      <c r="B9379" s="10" t="s">
        <v>3364</v>
      </c>
      <c r="C9379" s="2" t="s">
        <v>3365</v>
      </c>
      <c r="D9379" s="2"/>
      <c r="E9379" s="2"/>
      <c r="F9379" s="2"/>
      <c r="G9379" s="10" t="s">
        <v>14200</v>
      </c>
      <c r="H9379" s="10" t="s">
        <v>14331</v>
      </c>
    </row>
    <row r="9380" spans="1:8" s="1" customFormat="1" ht="25.5" hidden="1" x14ac:dyDescent="0.2">
      <c r="A9380" s="10" t="s">
        <v>4</v>
      </c>
      <c r="B9380" s="10" t="s">
        <v>3366</v>
      </c>
      <c r="C9380" s="2" t="s">
        <v>3367</v>
      </c>
      <c r="D9380" s="2"/>
      <c r="E9380" s="2"/>
      <c r="F9380" s="2"/>
      <c r="G9380" s="10" t="s">
        <v>14200</v>
      </c>
      <c r="H9380" s="10" t="s">
        <v>14331</v>
      </c>
    </row>
    <row r="9381" spans="1:8" s="1" customFormat="1" ht="25.5" hidden="1" x14ac:dyDescent="0.2">
      <c r="A9381" s="10" t="s">
        <v>4</v>
      </c>
      <c r="B9381" s="10" t="s">
        <v>3368</v>
      </c>
      <c r="C9381" s="2" t="s">
        <v>3369</v>
      </c>
      <c r="D9381" s="2"/>
      <c r="E9381" s="2"/>
      <c r="F9381" s="2"/>
      <c r="G9381" s="10" t="s">
        <v>14200</v>
      </c>
      <c r="H9381" s="10" t="s">
        <v>14331</v>
      </c>
    </row>
    <row r="9382" spans="1:8" s="1" customFormat="1" ht="25.5" hidden="1" x14ac:dyDescent="0.2">
      <c r="A9382" s="10" t="s">
        <v>4</v>
      </c>
      <c r="B9382" s="10" t="s">
        <v>3370</v>
      </c>
      <c r="C9382" s="2" t="s">
        <v>3371</v>
      </c>
      <c r="D9382" s="2"/>
      <c r="E9382" s="2"/>
      <c r="F9382" s="2"/>
      <c r="G9382" s="10" t="s">
        <v>14200</v>
      </c>
      <c r="H9382" s="10" t="s">
        <v>14331</v>
      </c>
    </row>
    <row r="9383" spans="1:8" s="1" customFormat="1" ht="25.5" hidden="1" x14ac:dyDescent="0.2">
      <c r="A9383" s="10" t="s">
        <v>4</v>
      </c>
      <c r="B9383" s="10" t="s">
        <v>3372</v>
      </c>
      <c r="C9383" s="2" t="s">
        <v>3373</v>
      </c>
      <c r="D9383" s="2"/>
      <c r="E9383" s="2"/>
      <c r="F9383" s="2"/>
      <c r="G9383" s="10" t="s">
        <v>14200</v>
      </c>
      <c r="H9383" s="10" t="s">
        <v>14331</v>
      </c>
    </row>
    <row r="9384" spans="1:8" s="1" customFormat="1" ht="25.5" hidden="1" x14ac:dyDescent="0.2">
      <c r="A9384" s="10" t="s">
        <v>4</v>
      </c>
      <c r="B9384" s="10" t="s">
        <v>3374</v>
      </c>
      <c r="C9384" s="2" t="s">
        <v>3375</v>
      </c>
      <c r="D9384" s="2"/>
      <c r="E9384" s="2"/>
      <c r="F9384" s="2"/>
      <c r="G9384" s="10" t="s">
        <v>14200</v>
      </c>
      <c r="H9384" s="10" t="s">
        <v>14331</v>
      </c>
    </row>
    <row r="9385" spans="1:8" s="1" customFormat="1" ht="25.5" hidden="1" x14ac:dyDescent="0.2">
      <c r="A9385" s="10" t="s">
        <v>4</v>
      </c>
      <c r="B9385" s="10" t="s">
        <v>3376</v>
      </c>
      <c r="C9385" s="2" t="s">
        <v>3377</v>
      </c>
      <c r="D9385" s="2"/>
      <c r="E9385" s="2"/>
      <c r="F9385" s="2"/>
      <c r="G9385" s="10" t="s">
        <v>14200</v>
      </c>
      <c r="H9385" s="10" t="s">
        <v>14331</v>
      </c>
    </row>
    <row r="9386" spans="1:8" s="1" customFormat="1" ht="25.5" hidden="1" x14ac:dyDescent="0.2">
      <c r="A9386" s="10" t="s">
        <v>4</v>
      </c>
      <c r="B9386" s="10" t="s">
        <v>3378</v>
      </c>
      <c r="C9386" s="2" t="s">
        <v>3379</v>
      </c>
      <c r="D9386" s="2"/>
      <c r="E9386" s="2"/>
      <c r="F9386" s="2"/>
      <c r="G9386" s="10" t="s">
        <v>14200</v>
      </c>
      <c r="H9386" s="10" t="s">
        <v>14331</v>
      </c>
    </row>
    <row r="9387" spans="1:8" s="1" customFormat="1" ht="38.25" hidden="1" x14ac:dyDescent="0.2">
      <c r="A9387" s="10" t="s">
        <v>4</v>
      </c>
      <c r="B9387" s="10" t="s">
        <v>3380</v>
      </c>
      <c r="C9387" s="2" t="s">
        <v>3381</v>
      </c>
      <c r="D9387" s="2"/>
      <c r="E9387" s="2"/>
      <c r="F9387" s="2"/>
      <c r="G9387" s="10" t="s">
        <v>14200</v>
      </c>
      <c r="H9387" s="10" t="s">
        <v>14331</v>
      </c>
    </row>
    <row r="9388" spans="1:8" s="1" customFormat="1" ht="25.5" hidden="1" x14ac:dyDescent="0.2">
      <c r="A9388" s="10" t="s">
        <v>4</v>
      </c>
      <c r="B9388" s="10" t="s">
        <v>3382</v>
      </c>
      <c r="C9388" s="2" t="s">
        <v>3383</v>
      </c>
      <c r="D9388" s="2"/>
      <c r="E9388" s="2"/>
      <c r="F9388" s="2"/>
      <c r="G9388" s="10" t="s">
        <v>14200</v>
      </c>
      <c r="H9388" s="10" t="s">
        <v>14331</v>
      </c>
    </row>
    <row r="9389" spans="1:8" s="1" customFormat="1" ht="25.5" hidden="1" x14ac:dyDescent="0.2">
      <c r="A9389" s="10" t="s">
        <v>4</v>
      </c>
      <c r="B9389" s="10" t="s">
        <v>3384</v>
      </c>
      <c r="C9389" s="2" t="s">
        <v>3385</v>
      </c>
      <c r="D9389" s="2"/>
      <c r="E9389" s="2"/>
      <c r="F9389" s="2"/>
      <c r="G9389" s="10" t="s">
        <v>14200</v>
      </c>
      <c r="H9389" s="10" t="s">
        <v>14331</v>
      </c>
    </row>
    <row r="9390" spans="1:8" s="1" customFormat="1" ht="25.5" hidden="1" x14ac:dyDescent="0.2">
      <c r="A9390" s="10" t="s">
        <v>4</v>
      </c>
      <c r="B9390" s="10" t="s">
        <v>3386</v>
      </c>
      <c r="C9390" s="2" t="s">
        <v>3387</v>
      </c>
      <c r="D9390" s="2"/>
      <c r="E9390" s="2"/>
      <c r="F9390" s="2"/>
      <c r="G9390" s="10" t="s">
        <v>14200</v>
      </c>
      <c r="H9390" s="10" t="s">
        <v>14331</v>
      </c>
    </row>
    <row r="9391" spans="1:8" s="1" customFormat="1" ht="25.5" hidden="1" x14ac:dyDescent="0.2">
      <c r="A9391" s="10" t="s">
        <v>4</v>
      </c>
      <c r="B9391" s="11" t="s">
        <v>13820</v>
      </c>
      <c r="C9391" s="1" t="s">
        <v>14182</v>
      </c>
      <c r="G9391" s="10" t="s">
        <v>14200</v>
      </c>
      <c r="H9391" s="10" t="s">
        <v>14331</v>
      </c>
    </row>
    <row r="9392" spans="1:8" s="1" customFormat="1" ht="25.5" hidden="1" x14ac:dyDescent="0.2">
      <c r="A9392" s="10" t="s">
        <v>4</v>
      </c>
      <c r="B9392" s="11" t="s">
        <v>13821</v>
      </c>
      <c r="C9392" s="1" t="s">
        <v>14183</v>
      </c>
      <c r="G9392" s="10" t="s">
        <v>14200</v>
      </c>
      <c r="H9392" s="10" t="s">
        <v>14331</v>
      </c>
    </row>
    <row r="9393" spans="1:8" s="1" customFormat="1" ht="25.5" hidden="1" x14ac:dyDescent="0.2">
      <c r="A9393" s="10" t="s">
        <v>4</v>
      </c>
      <c r="B9393" s="10" t="s">
        <v>2359</v>
      </c>
      <c r="C9393" s="2" t="s">
        <v>2360</v>
      </c>
      <c r="D9393" s="2"/>
      <c r="E9393" s="2"/>
      <c r="F9393" s="2"/>
      <c r="G9393" s="10" t="s">
        <v>14201</v>
      </c>
      <c r="H9393" s="11" t="s">
        <v>16</v>
      </c>
    </row>
    <row r="9394" spans="1:8" s="1" customFormat="1" ht="25.5" hidden="1" x14ac:dyDescent="0.2">
      <c r="A9394" s="10" t="s">
        <v>4</v>
      </c>
      <c r="B9394" s="10" t="s">
        <v>2361</v>
      </c>
      <c r="C9394" s="2" t="s">
        <v>2362</v>
      </c>
      <c r="D9394" s="2"/>
      <c r="E9394" s="2"/>
      <c r="F9394" s="2"/>
      <c r="G9394" s="10" t="s">
        <v>14201</v>
      </c>
      <c r="H9394" s="11" t="s">
        <v>16</v>
      </c>
    </row>
    <row r="9395" spans="1:8" s="1" customFormat="1" ht="25.5" hidden="1" x14ac:dyDescent="0.2">
      <c r="A9395" s="10" t="s">
        <v>4</v>
      </c>
      <c r="B9395" s="10" t="s">
        <v>2363</v>
      </c>
      <c r="C9395" s="2" t="s">
        <v>2364</v>
      </c>
      <c r="D9395" s="2"/>
      <c r="E9395" s="2"/>
      <c r="F9395" s="2"/>
      <c r="G9395" s="10" t="s">
        <v>14201</v>
      </c>
      <c r="H9395" s="11" t="s">
        <v>16</v>
      </c>
    </row>
    <row r="9396" spans="1:8" s="1" customFormat="1" ht="25.5" hidden="1" x14ac:dyDescent="0.2">
      <c r="A9396" s="10" t="s">
        <v>4</v>
      </c>
      <c r="B9396" s="10" t="s">
        <v>2365</v>
      </c>
      <c r="C9396" s="2" t="s">
        <v>2366</v>
      </c>
      <c r="D9396" s="2"/>
      <c r="E9396" s="2"/>
      <c r="F9396" s="2"/>
      <c r="G9396" s="10" t="s">
        <v>14201</v>
      </c>
      <c r="H9396" s="11" t="s">
        <v>16</v>
      </c>
    </row>
    <row r="9397" spans="1:8" s="1" customFormat="1" ht="25.5" hidden="1" x14ac:dyDescent="0.2">
      <c r="A9397" s="10" t="s">
        <v>4</v>
      </c>
      <c r="B9397" s="10" t="s">
        <v>2367</v>
      </c>
      <c r="C9397" s="2" t="s">
        <v>2368</v>
      </c>
      <c r="D9397" s="2"/>
      <c r="E9397" s="2"/>
      <c r="F9397" s="2"/>
      <c r="G9397" s="10" t="s">
        <v>14201</v>
      </c>
      <c r="H9397" s="11" t="s">
        <v>16</v>
      </c>
    </row>
    <row r="9398" spans="1:8" s="1" customFormat="1" ht="25.5" hidden="1" x14ac:dyDescent="0.2">
      <c r="A9398" s="10" t="s">
        <v>4</v>
      </c>
      <c r="B9398" s="10" t="s">
        <v>2369</v>
      </c>
      <c r="C9398" s="2" t="s">
        <v>2370</v>
      </c>
      <c r="D9398" s="2"/>
      <c r="E9398" s="2"/>
      <c r="F9398" s="2"/>
      <c r="G9398" s="10" t="s">
        <v>14201</v>
      </c>
      <c r="H9398" s="11" t="s">
        <v>16</v>
      </c>
    </row>
    <row r="9399" spans="1:8" s="1" customFormat="1" ht="25.5" hidden="1" x14ac:dyDescent="0.2">
      <c r="A9399" s="10" t="s">
        <v>4</v>
      </c>
      <c r="B9399" s="10" t="s">
        <v>2371</v>
      </c>
      <c r="C9399" s="2" t="s">
        <v>2372</v>
      </c>
      <c r="D9399" s="2"/>
      <c r="E9399" s="2"/>
      <c r="F9399" s="2"/>
      <c r="G9399" s="10" t="s">
        <v>14201</v>
      </c>
      <c r="H9399" s="11" t="s">
        <v>16</v>
      </c>
    </row>
    <row r="9400" spans="1:8" s="1" customFormat="1" ht="25.5" hidden="1" x14ac:dyDescent="0.2">
      <c r="A9400" s="10" t="s">
        <v>4</v>
      </c>
      <c r="B9400" s="10" t="s">
        <v>2373</v>
      </c>
      <c r="C9400" s="2" t="s">
        <v>2374</v>
      </c>
      <c r="D9400" s="2"/>
      <c r="E9400" s="2"/>
      <c r="F9400" s="2"/>
      <c r="G9400" s="10" t="s">
        <v>14201</v>
      </c>
      <c r="H9400" s="11" t="s">
        <v>16</v>
      </c>
    </row>
    <row r="9401" spans="1:8" s="1" customFormat="1" ht="25.5" hidden="1" x14ac:dyDescent="0.2">
      <c r="A9401" s="10" t="s">
        <v>4</v>
      </c>
      <c r="B9401" s="10" t="s">
        <v>2375</v>
      </c>
      <c r="C9401" s="2" t="s">
        <v>2376</v>
      </c>
      <c r="D9401" s="2"/>
      <c r="E9401" s="2"/>
      <c r="F9401" s="2"/>
      <c r="G9401" s="10" t="s">
        <v>14201</v>
      </c>
      <c r="H9401" s="11" t="s">
        <v>16</v>
      </c>
    </row>
    <row r="9402" spans="1:8" s="1" customFormat="1" ht="38.25" hidden="1" x14ac:dyDescent="0.2">
      <c r="A9402" s="10" t="s">
        <v>4</v>
      </c>
      <c r="B9402" s="10" t="s">
        <v>2377</v>
      </c>
      <c r="C9402" s="2" t="s">
        <v>2378</v>
      </c>
      <c r="D9402" s="2"/>
      <c r="E9402" s="2"/>
      <c r="F9402" s="2"/>
      <c r="G9402" s="10" t="s">
        <v>14201</v>
      </c>
      <c r="H9402" s="11" t="s">
        <v>16</v>
      </c>
    </row>
    <row r="9403" spans="1:8" s="1" customFormat="1" ht="51" hidden="1" x14ac:dyDescent="0.2">
      <c r="A9403" s="10" t="s">
        <v>4</v>
      </c>
      <c r="B9403" s="10" t="s">
        <v>5279</v>
      </c>
      <c r="C9403" s="2" t="s">
        <v>5280</v>
      </c>
      <c r="D9403" s="2"/>
      <c r="E9403" s="2"/>
      <c r="F9403" s="2"/>
      <c r="G9403" s="10" t="s">
        <v>14202</v>
      </c>
      <c r="H9403" s="11" t="s">
        <v>16</v>
      </c>
    </row>
    <row r="9404" spans="1:8" s="1" customFormat="1" ht="51" hidden="1" x14ac:dyDescent="0.2">
      <c r="A9404" s="10" t="s">
        <v>4</v>
      </c>
      <c r="B9404" s="10" t="s">
        <v>5281</v>
      </c>
      <c r="C9404" s="2" t="s">
        <v>5282</v>
      </c>
      <c r="D9404" s="2"/>
      <c r="E9404" s="2"/>
      <c r="F9404" s="2"/>
      <c r="G9404" s="10" t="s">
        <v>14202</v>
      </c>
      <c r="H9404" s="11" t="s">
        <v>16</v>
      </c>
    </row>
    <row r="9405" spans="1:8" s="1" customFormat="1" ht="51" hidden="1" x14ac:dyDescent="0.2">
      <c r="A9405" s="10" t="s">
        <v>4</v>
      </c>
      <c r="B9405" s="10" t="s">
        <v>5283</v>
      </c>
      <c r="C9405" s="2" t="s">
        <v>5284</v>
      </c>
      <c r="D9405" s="2"/>
      <c r="E9405" s="2"/>
      <c r="F9405" s="2"/>
      <c r="G9405" s="10" t="s">
        <v>14202</v>
      </c>
      <c r="H9405" s="11" t="s">
        <v>16</v>
      </c>
    </row>
    <row r="9406" spans="1:8" s="1" customFormat="1" ht="51" hidden="1" x14ac:dyDescent="0.2">
      <c r="A9406" s="10" t="s">
        <v>4</v>
      </c>
      <c r="B9406" s="10" t="s">
        <v>5285</v>
      </c>
      <c r="C9406" s="2" t="s">
        <v>5286</v>
      </c>
      <c r="D9406" s="2"/>
      <c r="E9406" s="2"/>
      <c r="F9406" s="2"/>
      <c r="G9406" s="10" t="s">
        <v>14202</v>
      </c>
      <c r="H9406" s="11" t="s">
        <v>16</v>
      </c>
    </row>
    <row r="9407" spans="1:8" s="1" customFormat="1" ht="51" hidden="1" x14ac:dyDescent="0.2">
      <c r="A9407" s="10" t="s">
        <v>4</v>
      </c>
      <c r="B9407" s="10" t="s">
        <v>5287</v>
      </c>
      <c r="C9407" s="2" t="s">
        <v>5288</v>
      </c>
      <c r="D9407" s="2"/>
      <c r="E9407" s="2"/>
      <c r="F9407" s="2"/>
      <c r="G9407" s="10" t="s">
        <v>14202</v>
      </c>
      <c r="H9407" s="11" t="s">
        <v>16</v>
      </c>
    </row>
    <row r="9408" spans="1:8" s="1" customFormat="1" ht="51" hidden="1" x14ac:dyDescent="0.2">
      <c r="A9408" s="10" t="s">
        <v>4</v>
      </c>
      <c r="B9408" s="10" t="s">
        <v>5289</v>
      </c>
      <c r="C9408" s="2" t="s">
        <v>5290</v>
      </c>
      <c r="D9408" s="2"/>
      <c r="E9408" s="2"/>
      <c r="F9408" s="2"/>
      <c r="G9408" s="10" t="s">
        <v>14202</v>
      </c>
      <c r="H9408" s="11" t="s">
        <v>16</v>
      </c>
    </row>
    <row r="9409" spans="1:8" s="1" customFormat="1" ht="51" hidden="1" x14ac:dyDescent="0.2">
      <c r="A9409" s="10" t="s">
        <v>4</v>
      </c>
      <c r="B9409" s="10" t="s">
        <v>5291</v>
      </c>
      <c r="C9409" s="2" t="s">
        <v>5292</v>
      </c>
      <c r="D9409" s="2"/>
      <c r="E9409" s="2"/>
      <c r="F9409" s="2"/>
      <c r="G9409" s="10" t="s">
        <v>14202</v>
      </c>
      <c r="H9409" s="11" t="s">
        <v>16</v>
      </c>
    </row>
    <row r="9410" spans="1:8" s="1" customFormat="1" ht="38.25" hidden="1" x14ac:dyDescent="0.2">
      <c r="A9410" s="10" t="s">
        <v>4</v>
      </c>
      <c r="B9410" s="10" t="s">
        <v>2379</v>
      </c>
      <c r="C9410" s="2" t="s">
        <v>2380</v>
      </c>
      <c r="D9410" s="2"/>
      <c r="E9410" s="2"/>
      <c r="F9410" s="2"/>
      <c r="G9410" s="10" t="s">
        <v>14203</v>
      </c>
      <c r="H9410" s="11" t="s">
        <v>16</v>
      </c>
    </row>
    <row r="9411" spans="1:8" s="1" customFormat="1" ht="38.25" hidden="1" x14ac:dyDescent="0.2">
      <c r="A9411" s="10" t="s">
        <v>4</v>
      </c>
      <c r="B9411" s="10" t="s">
        <v>2381</v>
      </c>
      <c r="C9411" s="2" t="s">
        <v>2382</v>
      </c>
      <c r="D9411" s="2"/>
      <c r="E9411" s="2"/>
      <c r="F9411" s="2"/>
      <c r="G9411" s="10" t="s">
        <v>14203</v>
      </c>
      <c r="H9411" s="11" t="s">
        <v>16</v>
      </c>
    </row>
    <row r="9412" spans="1:8" s="1" customFormat="1" ht="38.25" hidden="1" x14ac:dyDescent="0.2">
      <c r="A9412" s="10" t="s">
        <v>4</v>
      </c>
      <c r="B9412" s="10" t="s">
        <v>2383</v>
      </c>
      <c r="C9412" s="2" t="s">
        <v>2384</v>
      </c>
      <c r="D9412" s="2"/>
      <c r="E9412" s="2"/>
      <c r="F9412" s="2"/>
      <c r="G9412" s="10" t="s">
        <v>14203</v>
      </c>
      <c r="H9412" s="11" t="s">
        <v>16</v>
      </c>
    </row>
    <row r="9413" spans="1:8" s="1" customFormat="1" ht="38.25" hidden="1" x14ac:dyDescent="0.2">
      <c r="A9413" s="10" t="s">
        <v>4</v>
      </c>
      <c r="B9413" s="10" t="s">
        <v>5225</v>
      </c>
      <c r="C9413" s="2" t="s">
        <v>5226</v>
      </c>
      <c r="D9413" s="2"/>
      <c r="E9413" s="2"/>
      <c r="F9413" s="2"/>
      <c r="G9413" s="10" t="s">
        <v>14204</v>
      </c>
      <c r="H9413" s="11" t="s">
        <v>16</v>
      </c>
    </row>
    <row r="9414" spans="1:8" s="1" customFormat="1" ht="38.25" hidden="1" x14ac:dyDescent="0.2">
      <c r="A9414" s="10" t="s">
        <v>4</v>
      </c>
      <c r="B9414" s="10" t="s">
        <v>5227</v>
      </c>
      <c r="C9414" s="2" t="s">
        <v>5228</v>
      </c>
      <c r="D9414" s="2"/>
      <c r="E9414" s="2"/>
      <c r="F9414" s="2"/>
      <c r="G9414" s="10" t="s">
        <v>14204</v>
      </c>
      <c r="H9414" s="11" t="s">
        <v>16</v>
      </c>
    </row>
    <row r="9415" spans="1:8" s="1" customFormat="1" ht="25.5" hidden="1" x14ac:dyDescent="0.2">
      <c r="A9415" s="10" t="s">
        <v>4</v>
      </c>
      <c r="B9415" s="10" t="s">
        <v>2385</v>
      </c>
      <c r="C9415" s="2" t="s">
        <v>2386</v>
      </c>
      <c r="D9415" s="2"/>
      <c r="E9415" s="2"/>
      <c r="F9415" s="2"/>
      <c r="G9415" s="10" t="s">
        <v>14302</v>
      </c>
      <c r="H9415" s="11" t="s">
        <v>16</v>
      </c>
    </row>
    <row r="9416" spans="1:8" s="1" customFormat="1" ht="25.5" hidden="1" x14ac:dyDescent="0.2">
      <c r="A9416" s="10" t="s">
        <v>4</v>
      </c>
      <c r="B9416" s="10" t="s">
        <v>2387</v>
      </c>
      <c r="C9416" s="2" t="s">
        <v>2388</v>
      </c>
      <c r="D9416" s="2"/>
      <c r="E9416" s="2"/>
      <c r="F9416" s="2"/>
      <c r="G9416" s="10" t="s">
        <v>14205</v>
      </c>
      <c r="H9416" s="11" t="s">
        <v>16</v>
      </c>
    </row>
    <row r="9417" spans="1:8" s="1" customFormat="1" ht="25.5" hidden="1" x14ac:dyDescent="0.2">
      <c r="A9417" s="10" t="s">
        <v>4</v>
      </c>
      <c r="B9417" s="10" t="s">
        <v>2389</v>
      </c>
      <c r="C9417" s="2" t="s">
        <v>2390</v>
      </c>
      <c r="D9417" s="2"/>
      <c r="E9417" s="2"/>
      <c r="F9417" s="2"/>
      <c r="G9417" s="10" t="s">
        <v>14205</v>
      </c>
      <c r="H9417" s="11" t="s">
        <v>16</v>
      </c>
    </row>
    <row r="9418" spans="1:8" s="1" customFormat="1" ht="25.5" hidden="1" x14ac:dyDescent="0.2">
      <c r="A9418" s="10" t="s">
        <v>4</v>
      </c>
      <c r="B9418" s="10" t="s">
        <v>2391</v>
      </c>
      <c r="C9418" s="2" t="s">
        <v>2392</v>
      </c>
      <c r="D9418" s="2"/>
      <c r="E9418" s="2"/>
      <c r="F9418" s="2"/>
      <c r="G9418" s="10" t="s">
        <v>14205</v>
      </c>
      <c r="H9418" s="11" t="s">
        <v>16</v>
      </c>
    </row>
    <row r="9419" spans="1:8" s="1" customFormat="1" ht="38.25" hidden="1" x14ac:dyDescent="0.2">
      <c r="A9419" s="10" t="s">
        <v>4</v>
      </c>
      <c r="B9419" s="10" t="s">
        <v>3388</v>
      </c>
      <c r="C9419" s="2" t="s">
        <v>3389</v>
      </c>
      <c r="D9419" s="2"/>
      <c r="E9419" s="2"/>
      <c r="F9419" s="2"/>
      <c r="G9419" s="10" t="s">
        <v>14206</v>
      </c>
      <c r="H9419" s="10" t="s">
        <v>14331</v>
      </c>
    </row>
    <row r="9420" spans="1:8" s="1" customFormat="1" ht="38.25" hidden="1" x14ac:dyDescent="0.2">
      <c r="A9420" s="10" t="s">
        <v>4</v>
      </c>
      <c r="B9420" s="10" t="s">
        <v>3390</v>
      </c>
      <c r="C9420" s="2" t="s">
        <v>3391</v>
      </c>
      <c r="D9420" s="2"/>
      <c r="E9420" s="2"/>
      <c r="F9420" s="2"/>
      <c r="G9420" s="10" t="s">
        <v>14206</v>
      </c>
      <c r="H9420" s="10" t="s">
        <v>14331</v>
      </c>
    </row>
    <row r="9421" spans="1:8" s="1" customFormat="1" ht="38.25" hidden="1" x14ac:dyDescent="0.2">
      <c r="A9421" s="10" t="s">
        <v>4</v>
      </c>
      <c r="B9421" s="10" t="s">
        <v>3392</v>
      </c>
      <c r="C9421" s="2" t="s">
        <v>3393</v>
      </c>
      <c r="D9421" s="2"/>
      <c r="E9421" s="2"/>
      <c r="F9421" s="2"/>
      <c r="G9421" s="10" t="s">
        <v>14206</v>
      </c>
      <c r="H9421" s="10" t="s">
        <v>14331</v>
      </c>
    </row>
    <row r="9422" spans="1:8" s="1" customFormat="1" ht="38.25" hidden="1" x14ac:dyDescent="0.2">
      <c r="A9422" s="10" t="s">
        <v>4</v>
      </c>
      <c r="B9422" s="10" t="s">
        <v>3394</v>
      </c>
      <c r="C9422" s="2" t="s">
        <v>3395</v>
      </c>
      <c r="D9422" s="2"/>
      <c r="E9422" s="2"/>
      <c r="F9422" s="2"/>
      <c r="G9422" s="10" t="s">
        <v>14206</v>
      </c>
      <c r="H9422" s="10" t="s">
        <v>14331</v>
      </c>
    </row>
    <row r="9423" spans="1:8" s="1" customFormat="1" ht="38.25" hidden="1" x14ac:dyDescent="0.2">
      <c r="A9423" s="10" t="s">
        <v>4</v>
      </c>
      <c r="B9423" s="10" t="s">
        <v>3396</v>
      </c>
      <c r="C9423" s="2" t="s">
        <v>3397</v>
      </c>
      <c r="D9423" s="2"/>
      <c r="E9423" s="2"/>
      <c r="F9423" s="2"/>
      <c r="G9423" s="10" t="s">
        <v>14206</v>
      </c>
      <c r="H9423" s="10" t="s">
        <v>14331</v>
      </c>
    </row>
    <row r="9424" spans="1:8" s="1" customFormat="1" ht="38.25" hidden="1" x14ac:dyDescent="0.2">
      <c r="A9424" s="10" t="s">
        <v>4</v>
      </c>
      <c r="B9424" s="10" t="s">
        <v>3398</v>
      </c>
      <c r="C9424" s="2" t="s">
        <v>3399</v>
      </c>
      <c r="D9424" s="2"/>
      <c r="E9424" s="2"/>
      <c r="F9424" s="2"/>
      <c r="G9424" s="10" t="s">
        <v>14206</v>
      </c>
      <c r="H9424" s="10" t="s">
        <v>14331</v>
      </c>
    </row>
    <row r="9425" spans="1:8" s="1" customFormat="1" ht="38.25" hidden="1" x14ac:dyDescent="0.2">
      <c r="A9425" s="10" t="s">
        <v>4</v>
      </c>
      <c r="B9425" s="10" t="s">
        <v>3400</v>
      </c>
      <c r="C9425" s="2" t="s">
        <v>3401</v>
      </c>
      <c r="D9425" s="2"/>
      <c r="E9425" s="2"/>
      <c r="F9425" s="2"/>
      <c r="G9425" s="10" t="s">
        <v>14206</v>
      </c>
      <c r="H9425" s="10" t="s">
        <v>14331</v>
      </c>
    </row>
    <row r="9426" spans="1:8" s="1" customFormat="1" ht="38.25" hidden="1" x14ac:dyDescent="0.2">
      <c r="A9426" s="10" t="s">
        <v>4</v>
      </c>
      <c r="B9426" s="10" t="s">
        <v>3402</v>
      </c>
      <c r="C9426" s="2" t="s">
        <v>3403</v>
      </c>
      <c r="D9426" s="2"/>
      <c r="E9426" s="2"/>
      <c r="F9426" s="2"/>
      <c r="G9426" s="10" t="s">
        <v>14206</v>
      </c>
      <c r="H9426" s="10" t="s">
        <v>14331</v>
      </c>
    </row>
    <row r="9427" spans="1:8" s="1" customFormat="1" ht="38.25" hidden="1" x14ac:dyDescent="0.2">
      <c r="A9427" s="10" t="s">
        <v>4</v>
      </c>
      <c r="B9427" s="10" t="s">
        <v>3404</v>
      </c>
      <c r="C9427" s="2" t="s">
        <v>3405</v>
      </c>
      <c r="D9427" s="2"/>
      <c r="E9427" s="2"/>
      <c r="F9427" s="2"/>
      <c r="G9427" s="10" t="s">
        <v>14206</v>
      </c>
      <c r="H9427" s="10" t="s">
        <v>14331</v>
      </c>
    </row>
    <row r="9428" spans="1:8" s="1" customFormat="1" ht="38.25" hidden="1" x14ac:dyDescent="0.2">
      <c r="A9428" s="10" t="s">
        <v>4</v>
      </c>
      <c r="B9428" s="10" t="s">
        <v>3406</v>
      </c>
      <c r="C9428" s="2" t="s">
        <v>3407</v>
      </c>
      <c r="D9428" s="2"/>
      <c r="E9428" s="2"/>
      <c r="F9428" s="2"/>
      <c r="G9428" s="10" t="s">
        <v>14206</v>
      </c>
      <c r="H9428" s="10" t="s">
        <v>14331</v>
      </c>
    </row>
    <row r="9429" spans="1:8" s="1" customFormat="1" ht="38.25" hidden="1" x14ac:dyDescent="0.2">
      <c r="A9429" s="10" t="s">
        <v>4</v>
      </c>
      <c r="B9429" s="10" t="s">
        <v>3408</v>
      </c>
      <c r="C9429" s="2" t="s">
        <v>3409</v>
      </c>
      <c r="D9429" s="2"/>
      <c r="E9429" s="2"/>
      <c r="F9429" s="2"/>
      <c r="G9429" s="10" t="s">
        <v>14206</v>
      </c>
      <c r="H9429" s="10" t="s">
        <v>14331</v>
      </c>
    </row>
    <row r="9430" spans="1:8" s="1" customFormat="1" ht="38.25" hidden="1" x14ac:dyDescent="0.2">
      <c r="A9430" s="10" t="s">
        <v>4</v>
      </c>
      <c r="B9430" s="10" t="s">
        <v>3410</v>
      </c>
      <c r="C9430" s="2" t="s">
        <v>3411</v>
      </c>
      <c r="D9430" s="2"/>
      <c r="E9430" s="2"/>
      <c r="F9430" s="2"/>
      <c r="G9430" s="10" t="s">
        <v>14206</v>
      </c>
      <c r="H9430" s="10" t="s">
        <v>14331</v>
      </c>
    </row>
    <row r="9431" spans="1:8" s="1" customFormat="1" ht="38.25" hidden="1" x14ac:dyDescent="0.2">
      <c r="A9431" s="10" t="s">
        <v>4</v>
      </c>
      <c r="B9431" s="10" t="s">
        <v>3412</v>
      </c>
      <c r="C9431" s="2" t="s">
        <v>3413</v>
      </c>
      <c r="D9431" s="2"/>
      <c r="E9431" s="2"/>
      <c r="F9431" s="2"/>
      <c r="G9431" s="10" t="s">
        <v>14206</v>
      </c>
      <c r="H9431" s="10" t="s">
        <v>14331</v>
      </c>
    </row>
    <row r="9432" spans="1:8" s="1" customFormat="1" ht="38.25" hidden="1" x14ac:dyDescent="0.2">
      <c r="A9432" s="10" t="s">
        <v>4</v>
      </c>
      <c r="B9432" s="10" t="s">
        <v>3414</v>
      </c>
      <c r="C9432" s="2" t="s">
        <v>3415</v>
      </c>
      <c r="D9432" s="2"/>
      <c r="E9432" s="2"/>
      <c r="F9432" s="2"/>
      <c r="G9432" s="10" t="s">
        <v>14206</v>
      </c>
      <c r="H9432" s="10" t="s">
        <v>14331</v>
      </c>
    </row>
    <row r="9433" spans="1:8" s="1" customFormat="1" ht="38.25" hidden="1" x14ac:dyDescent="0.2">
      <c r="A9433" s="10" t="s">
        <v>4</v>
      </c>
      <c r="B9433" s="10" t="s">
        <v>3416</v>
      </c>
      <c r="C9433" s="2" t="s">
        <v>3417</v>
      </c>
      <c r="D9433" s="2"/>
      <c r="E9433" s="2"/>
      <c r="F9433" s="2"/>
      <c r="G9433" s="10" t="s">
        <v>14206</v>
      </c>
      <c r="H9433" s="10" t="s">
        <v>14331</v>
      </c>
    </row>
    <row r="9434" spans="1:8" s="1" customFormat="1" ht="38.25" hidden="1" x14ac:dyDescent="0.2">
      <c r="A9434" s="10" t="s">
        <v>4</v>
      </c>
      <c r="B9434" s="10" t="s">
        <v>3418</v>
      </c>
      <c r="C9434" s="2" t="s">
        <v>3419</v>
      </c>
      <c r="D9434" s="2"/>
      <c r="E9434" s="2"/>
      <c r="F9434" s="2"/>
      <c r="G9434" s="10" t="s">
        <v>14206</v>
      </c>
      <c r="H9434" s="10" t="s">
        <v>14331</v>
      </c>
    </row>
    <row r="9435" spans="1:8" s="1" customFormat="1" ht="38.25" hidden="1" x14ac:dyDescent="0.2">
      <c r="A9435" s="10" t="s">
        <v>4</v>
      </c>
      <c r="B9435" s="10" t="s">
        <v>1980</v>
      </c>
      <c r="C9435" s="2" t="s">
        <v>1981</v>
      </c>
      <c r="D9435" s="2"/>
      <c r="E9435" s="2"/>
      <c r="F9435" s="2"/>
      <c r="G9435" s="10" t="s">
        <v>14199</v>
      </c>
      <c r="H9435" s="11" t="s">
        <v>16</v>
      </c>
    </row>
    <row r="9436" spans="1:8" s="1" customFormat="1" ht="38.25" hidden="1" x14ac:dyDescent="0.2">
      <c r="A9436" s="10" t="s">
        <v>4</v>
      </c>
      <c r="B9436" s="10" t="s">
        <v>1982</v>
      </c>
      <c r="C9436" s="2" t="s">
        <v>1983</v>
      </c>
      <c r="D9436" s="2"/>
      <c r="E9436" s="2"/>
      <c r="F9436" s="2"/>
      <c r="G9436" s="10" t="s">
        <v>14199</v>
      </c>
      <c r="H9436" s="11" t="s">
        <v>16</v>
      </c>
    </row>
    <row r="9437" spans="1:8" s="1" customFormat="1" ht="38.25" hidden="1" x14ac:dyDescent="0.2">
      <c r="A9437" s="10" t="s">
        <v>4</v>
      </c>
      <c r="B9437" s="10" t="s">
        <v>1984</v>
      </c>
      <c r="C9437" s="2" t="s">
        <v>1985</v>
      </c>
      <c r="D9437" s="2"/>
      <c r="E9437" s="2"/>
      <c r="F9437" s="2"/>
      <c r="G9437" s="10" t="s">
        <v>14199</v>
      </c>
      <c r="H9437" s="11" t="s">
        <v>16</v>
      </c>
    </row>
    <row r="9438" spans="1:8" s="1" customFormat="1" ht="38.25" hidden="1" x14ac:dyDescent="0.2">
      <c r="A9438" s="10" t="s">
        <v>4</v>
      </c>
      <c r="B9438" s="10" t="s">
        <v>1986</v>
      </c>
      <c r="C9438" s="2" t="s">
        <v>1987</v>
      </c>
      <c r="D9438" s="2"/>
      <c r="E9438" s="2"/>
      <c r="F9438" s="2"/>
      <c r="G9438" s="10" t="s">
        <v>14199</v>
      </c>
      <c r="H9438" s="11" t="s">
        <v>16</v>
      </c>
    </row>
    <row r="9439" spans="1:8" s="1" customFormat="1" ht="38.25" hidden="1" x14ac:dyDescent="0.2">
      <c r="A9439" s="10" t="s">
        <v>4</v>
      </c>
      <c r="B9439" s="10" t="s">
        <v>1988</v>
      </c>
      <c r="C9439" s="2" t="s">
        <v>1989</v>
      </c>
      <c r="D9439" s="2"/>
      <c r="E9439" s="2"/>
      <c r="F9439" s="2"/>
      <c r="G9439" s="10" t="s">
        <v>14199</v>
      </c>
      <c r="H9439" s="11" t="s">
        <v>16</v>
      </c>
    </row>
    <row r="9440" spans="1:8" s="1" customFormat="1" ht="38.25" hidden="1" x14ac:dyDescent="0.2">
      <c r="A9440" s="10" t="s">
        <v>4</v>
      </c>
      <c r="B9440" s="10" t="s">
        <v>1990</v>
      </c>
      <c r="C9440" s="2" t="s">
        <v>1991</v>
      </c>
      <c r="D9440" s="2"/>
      <c r="E9440" s="2"/>
      <c r="F9440" s="2"/>
      <c r="G9440" s="10" t="s">
        <v>14199</v>
      </c>
      <c r="H9440" s="11" t="s">
        <v>16</v>
      </c>
    </row>
    <row r="9441" spans="1:8" s="1" customFormat="1" ht="38.25" hidden="1" x14ac:dyDescent="0.2">
      <c r="A9441" s="10" t="s">
        <v>4</v>
      </c>
      <c r="B9441" s="10" t="s">
        <v>1992</v>
      </c>
      <c r="C9441" s="2" t="s">
        <v>1993</v>
      </c>
      <c r="D9441" s="2"/>
      <c r="E9441" s="2"/>
      <c r="F9441" s="2"/>
      <c r="G9441" s="10" t="s">
        <v>14199</v>
      </c>
      <c r="H9441" s="11" t="s">
        <v>16</v>
      </c>
    </row>
    <row r="9442" spans="1:8" s="1" customFormat="1" ht="38.25" hidden="1" x14ac:dyDescent="0.2">
      <c r="A9442" s="10" t="s">
        <v>4</v>
      </c>
      <c r="B9442" s="10" t="s">
        <v>1994</v>
      </c>
      <c r="C9442" s="2" t="s">
        <v>1995</v>
      </c>
      <c r="D9442" s="2"/>
      <c r="E9442" s="2"/>
      <c r="F9442" s="2"/>
      <c r="G9442" s="10" t="s">
        <v>14199</v>
      </c>
      <c r="H9442" s="11" t="s">
        <v>16</v>
      </c>
    </row>
    <row r="9443" spans="1:8" s="1" customFormat="1" ht="38.25" hidden="1" x14ac:dyDescent="0.2">
      <c r="A9443" s="10" t="s">
        <v>4</v>
      </c>
      <c r="B9443" s="10" t="s">
        <v>1996</v>
      </c>
      <c r="C9443" s="2" t="s">
        <v>1997</v>
      </c>
      <c r="D9443" s="2"/>
      <c r="E9443" s="2"/>
      <c r="F9443" s="2"/>
      <c r="G9443" s="10" t="s">
        <v>14199</v>
      </c>
      <c r="H9443" s="11" t="s">
        <v>16</v>
      </c>
    </row>
    <row r="9444" spans="1:8" s="1" customFormat="1" ht="38.25" hidden="1" x14ac:dyDescent="0.2">
      <c r="A9444" s="10" t="s">
        <v>4</v>
      </c>
      <c r="B9444" s="10" t="s">
        <v>1998</v>
      </c>
      <c r="C9444" s="2" t="s">
        <v>1999</v>
      </c>
      <c r="D9444" s="2"/>
      <c r="E9444" s="2"/>
      <c r="F9444" s="2"/>
      <c r="G9444" s="10" t="s">
        <v>14199</v>
      </c>
      <c r="H9444" s="11" t="s">
        <v>16</v>
      </c>
    </row>
    <row r="9445" spans="1:8" s="1" customFormat="1" ht="51" hidden="1" x14ac:dyDescent="0.2">
      <c r="A9445" s="10" t="s">
        <v>4</v>
      </c>
      <c r="B9445" s="10" t="s">
        <v>1195</v>
      </c>
      <c r="C9445" s="2" t="s">
        <v>1196</v>
      </c>
      <c r="D9445" s="2"/>
      <c r="E9445" s="2"/>
      <c r="F9445" s="2"/>
      <c r="G9445" s="10" t="s">
        <v>14207</v>
      </c>
      <c r="H9445" s="11" t="s">
        <v>16</v>
      </c>
    </row>
    <row r="9446" spans="1:8" s="1" customFormat="1" ht="38.25" hidden="1" x14ac:dyDescent="0.2">
      <c r="A9446" s="10" t="s">
        <v>4</v>
      </c>
      <c r="B9446" s="10" t="s">
        <v>1197</v>
      </c>
      <c r="C9446" s="2" t="s">
        <v>1198</v>
      </c>
      <c r="D9446" s="2"/>
      <c r="E9446" s="2"/>
      <c r="F9446" s="2"/>
      <c r="G9446" s="10" t="s">
        <v>14207</v>
      </c>
      <c r="H9446" s="11" t="s">
        <v>16</v>
      </c>
    </row>
    <row r="9447" spans="1:8" s="1" customFormat="1" ht="38.25" hidden="1" x14ac:dyDescent="0.2">
      <c r="A9447" s="10" t="s">
        <v>4</v>
      </c>
      <c r="B9447" s="10" t="s">
        <v>1199</v>
      </c>
      <c r="C9447" s="2" t="s">
        <v>1200</v>
      </c>
      <c r="D9447" s="2"/>
      <c r="E9447" s="2"/>
      <c r="F9447" s="2"/>
      <c r="G9447" s="10" t="s">
        <v>14207</v>
      </c>
      <c r="H9447" s="11" t="s">
        <v>16</v>
      </c>
    </row>
    <row r="9448" spans="1:8" s="1" customFormat="1" ht="38.25" hidden="1" x14ac:dyDescent="0.2">
      <c r="A9448" s="10" t="s">
        <v>4</v>
      </c>
      <c r="B9448" s="10" t="s">
        <v>1201</v>
      </c>
      <c r="C9448" s="2" t="s">
        <v>1202</v>
      </c>
      <c r="D9448" s="2"/>
      <c r="E9448" s="2"/>
      <c r="F9448" s="2"/>
      <c r="G9448" s="10" t="s">
        <v>14207</v>
      </c>
      <c r="H9448" s="11" t="s">
        <v>16</v>
      </c>
    </row>
    <row r="9449" spans="1:8" s="1" customFormat="1" ht="38.25" hidden="1" x14ac:dyDescent="0.2">
      <c r="A9449" s="10" t="s">
        <v>4</v>
      </c>
      <c r="B9449" s="10" t="s">
        <v>1203</v>
      </c>
      <c r="C9449" s="2" t="s">
        <v>1204</v>
      </c>
      <c r="D9449" s="2"/>
      <c r="E9449" s="2"/>
      <c r="F9449" s="2"/>
      <c r="G9449" s="10" t="s">
        <v>14207</v>
      </c>
      <c r="H9449" s="11" t="s">
        <v>16</v>
      </c>
    </row>
    <row r="9450" spans="1:8" s="1" customFormat="1" ht="38.25" hidden="1" x14ac:dyDescent="0.2">
      <c r="A9450" s="10" t="s">
        <v>4</v>
      </c>
      <c r="B9450" s="10" t="s">
        <v>1205</v>
      </c>
      <c r="C9450" s="2" t="s">
        <v>1206</v>
      </c>
      <c r="D9450" s="2"/>
      <c r="E9450" s="2"/>
      <c r="F9450" s="2"/>
      <c r="G9450" s="10" t="s">
        <v>14207</v>
      </c>
      <c r="H9450" s="11" t="s">
        <v>16</v>
      </c>
    </row>
    <row r="9451" spans="1:8" s="1" customFormat="1" ht="38.25" hidden="1" x14ac:dyDescent="0.2">
      <c r="A9451" s="10" t="s">
        <v>4</v>
      </c>
      <c r="B9451" s="10" t="s">
        <v>1207</v>
      </c>
      <c r="C9451" s="2" t="s">
        <v>1208</v>
      </c>
      <c r="D9451" s="2"/>
      <c r="E9451" s="2"/>
      <c r="F9451" s="2"/>
      <c r="G9451" s="10" t="s">
        <v>14207</v>
      </c>
      <c r="H9451" s="11" t="s">
        <v>16</v>
      </c>
    </row>
    <row r="9452" spans="1:8" s="1" customFormat="1" ht="38.25" hidden="1" x14ac:dyDescent="0.2">
      <c r="A9452" s="10" t="s">
        <v>4</v>
      </c>
      <c r="B9452" s="10" t="s">
        <v>1209</v>
      </c>
      <c r="C9452" s="2" t="s">
        <v>1210</v>
      </c>
      <c r="D9452" s="2"/>
      <c r="E9452" s="2"/>
      <c r="F9452" s="2"/>
      <c r="G9452" s="10" t="s">
        <v>14207</v>
      </c>
      <c r="H9452" s="11" t="s">
        <v>16</v>
      </c>
    </row>
    <row r="9453" spans="1:8" s="1" customFormat="1" ht="76.5" hidden="1" x14ac:dyDescent="0.2">
      <c r="A9453" s="10" t="s">
        <v>4</v>
      </c>
      <c r="B9453" s="10" t="s">
        <v>1211</v>
      </c>
      <c r="C9453" s="2" t="s">
        <v>1212</v>
      </c>
      <c r="D9453" s="2"/>
      <c r="E9453" s="2"/>
      <c r="F9453" s="2"/>
      <c r="G9453" s="10" t="s">
        <v>14207</v>
      </c>
      <c r="H9453" s="11" t="s">
        <v>16</v>
      </c>
    </row>
    <row r="9454" spans="1:8" s="1" customFormat="1" ht="63.75" hidden="1" x14ac:dyDescent="0.2">
      <c r="A9454" s="10" t="s">
        <v>4</v>
      </c>
      <c r="B9454" s="10" t="s">
        <v>1213</v>
      </c>
      <c r="C9454" s="2" t="s">
        <v>1214</v>
      </c>
      <c r="D9454" s="2"/>
      <c r="E9454" s="2"/>
      <c r="F9454" s="2"/>
      <c r="G9454" s="10" t="s">
        <v>14207</v>
      </c>
      <c r="H9454" s="11" t="s">
        <v>16</v>
      </c>
    </row>
    <row r="9455" spans="1:8" s="1" customFormat="1" ht="76.5" hidden="1" x14ac:dyDescent="0.2">
      <c r="A9455" s="10" t="s">
        <v>4</v>
      </c>
      <c r="B9455" s="10" t="s">
        <v>1215</v>
      </c>
      <c r="C9455" s="2" t="s">
        <v>1216</v>
      </c>
      <c r="D9455" s="2"/>
      <c r="E9455" s="2"/>
      <c r="F9455" s="2"/>
      <c r="G9455" s="10" t="s">
        <v>14207</v>
      </c>
      <c r="H9455" s="11" t="s">
        <v>16</v>
      </c>
    </row>
    <row r="9456" spans="1:8" s="1" customFormat="1" ht="25.5" hidden="1" x14ac:dyDescent="0.2">
      <c r="A9456" s="10" t="s">
        <v>4</v>
      </c>
      <c r="B9456" s="10" t="s">
        <v>1261</v>
      </c>
      <c r="C9456" s="2" t="s">
        <v>1262</v>
      </c>
      <c r="D9456" s="2"/>
      <c r="E9456" s="2"/>
      <c r="F9456" s="2"/>
      <c r="G9456" s="10" t="s">
        <v>14208</v>
      </c>
      <c r="H9456" s="11" t="s">
        <v>16</v>
      </c>
    </row>
    <row r="9457" spans="1:8" s="1" customFormat="1" ht="25.5" hidden="1" x14ac:dyDescent="0.2">
      <c r="A9457" s="10" t="s">
        <v>4</v>
      </c>
      <c r="B9457" s="10" t="s">
        <v>1263</v>
      </c>
      <c r="C9457" s="2" t="s">
        <v>1264</v>
      </c>
      <c r="D9457" s="2"/>
      <c r="E9457" s="2"/>
      <c r="F9457" s="2"/>
      <c r="G9457" s="10" t="s">
        <v>14208</v>
      </c>
      <c r="H9457" s="11" t="s">
        <v>16</v>
      </c>
    </row>
    <row r="9458" spans="1:8" s="1" customFormat="1" ht="25.5" hidden="1" x14ac:dyDescent="0.2">
      <c r="A9458" s="10" t="s">
        <v>4</v>
      </c>
      <c r="B9458" s="10" t="s">
        <v>1265</v>
      </c>
      <c r="C9458" s="2" t="s">
        <v>1266</v>
      </c>
      <c r="D9458" s="2"/>
      <c r="E9458" s="2"/>
      <c r="F9458" s="2"/>
      <c r="G9458" s="10" t="s">
        <v>14208</v>
      </c>
      <c r="H9458" s="11" t="s">
        <v>16</v>
      </c>
    </row>
    <row r="9459" spans="1:8" s="1" customFormat="1" ht="25.5" hidden="1" x14ac:dyDescent="0.2">
      <c r="A9459" s="10" t="s">
        <v>4</v>
      </c>
      <c r="B9459" s="10" t="s">
        <v>1267</v>
      </c>
      <c r="C9459" s="2" t="s">
        <v>1268</v>
      </c>
      <c r="D9459" s="2"/>
      <c r="E9459" s="2"/>
      <c r="F9459" s="2"/>
      <c r="G9459" s="10" t="s">
        <v>14208</v>
      </c>
      <c r="H9459" s="11" t="s">
        <v>16</v>
      </c>
    </row>
    <row r="9460" spans="1:8" s="1" customFormat="1" ht="25.5" hidden="1" x14ac:dyDescent="0.2">
      <c r="A9460" s="10" t="s">
        <v>4</v>
      </c>
      <c r="B9460" s="10" t="s">
        <v>1269</v>
      </c>
      <c r="C9460" s="2" t="s">
        <v>1270</v>
      </c>
      <c r="D9460" s="2"/>
      <c r="E9460" s="2"/>
      <c r="F9460" s="2"/>
      <c r="G9460" s="10" t="s">
        <v>14208</v>
      </c>
      <c r="H9460" s="11" t="s">
        <v>16</v>
      </c>
    </row>
    <row r="9461" spans="1:8" s="1" customFormat="1" ht="25.5" hidden="1" x14ac:dyDescent="0.2">
      <c r="A9461" s="10" t="s">
        <v>4</v>
      </c>
      <c r="B9461" s="10" t="s">
        <v>1271</v>
      </c>
      <c r="C9461" s="2" t="s">
        <v>1272</v>
      </c>
      <c r="D9461" s="2"/>
      <c r="E9461" s="2"/>
      <c r="F9461" s="2"/>
      <c r="G9461" s="10" t="s">
        <v>14208</v>
      </c>
      <c r="H9461" s="11" t="s">
        <v>16</v>
      </c>
    </row>
    <row r="9462" spans="1:8" s="1" customFormat="1" ht="25.5" hidden="1" x14ac:dyDescent="0.2">
      <c r="A9462" s="10" t="s">
        <v>4</v>
      </c>
      <c r="B9462" s="10" t="s">
        <v>1273</v>
      </c>
      <c r="C9462" s="2" t="s">
        <v>1272</v>
      </c>
      <c r="D9462" s="2"/>
      <c r="E9462" s="2"/>
      <c r="F9462" s="2"/>
      <c r="G9462" s="10" t="s">
        <v>14208</v>
      </c>
      <c r="H9462" s="11" t="s">
        <v>16</v>
      </c>
    </row>
    <row r="9463" spans="1:8" s="1" customFormat="1" ht="25.5" hidden="1" x14ac:dyDescent="0.2">
      <c r="A9463" s="10" t="s">
        <v>4</v>
      </c>
      <c r="B9463" s="10" t="s">
        <v>1274</v>
      </c>
      <c r="C9463" s="2" t="s">
        <v>1272</v>
      </c>
      <c r="D9463" s="2"/>
      <c r="E9463" s="2"/>
      <c r="F9463" s="2"/>
      <c r="G9463" s="10" t="s">
        <v>14208</v>
      </c>
      <c r="H9463" s="11" t="s">
        <v>16</v>
      </c>
    </row>
    <row r="9464" spans="1:8" s="1" customFormat="1" ht="25.5" hidden="1" x14ac:dyDescent="0.2">
      <c r="A9464" s="10" t="s">
        <v>4</v>
      </c>
      <c r="B9464" s="10" t="s">
        <v>1275</v>
      </c>
      <c r="C9464" s="2" t="s">
        <v>1276</v>
      </c>
      <c r="D9464" s="2"/>
      <c r="E9464" s="2"/>
      <c r="F9464" s="2"/>
      <c r="G9464" s="10" t="s">
        <v>14208</v>
      </c>
      <c r="H9464" s="11" t="s">
        <v>16</v>
      </c>
    </row>
    <row r="9465" spans="1:8" s="1" customFormat="1" ht="25.5" hidden="1" x14ac:dyDescent="0.2">
      <c r="A9465" s="10" t="s">
        <v>4</v>
      </c>
      <c r="B9465" s="10" t="s">
        <v>1277</v>
      </c>
      <c r="C9465" s="2" t="s">
        <v>1278</v>
      </c>
      <c r="D9465" s="2"/>
      <c r="E9465" s="2"/>
      <c r="F9465" s="2"/>
      <c r="G9465" s="10" t="s">
        <v>14208</v>
      </c>
      <c r="H9465" s="11" t="s">
        <v>16</v>
      </c>
    </row>
    <row r="9466" spans="1:8" s="1" customFormat="1" ht="25.5" hidden="1" x14ac:dyDescent="0.2">
      <c r="A9466" s="10" t="s">
        <v>4</v>
      </c>
      <c r="B9466" s="10" t="s">
        <v>1279</v>
      </c>
      <c r="C9466" s="2" t="s">
        <v>1280</v>
      </c>
      <c r="D9466" s="2"/>
      <c r="E9466" s="2"/>
      <c r="F9466" s="2"/>
      <c r="G9466" s="10" t="s">
        <v>14208</v>
      </c>
      <c r="H9466" s="11" t="s">
        <v>16</v>
      </c>
    </row>
    <row r="9467" spans="1:8" s="1" customFormat="1" ht="25.5" hidden="1" x14ac:dyDescent="0.2">
      <c r="A9467" s="10" t="s">
        <v>4</v>
      </c>
      <c r="B9467" s="10" t="s">
        <v>1281</v>
      </c>
      <c r="C9467" s="2" t="s">
        <v>1282</v>
      </c>
      <c r="D9467" s="2"/>
      <c r="E9467" s="2"/>
      <c r="F9467" s="2"/>
      <c r="G9467" s="10" t="s">
        <v>14208</v>
      </c>
      <c r="H9467" s="11" t="s">
        <v>16</v>
      </c>
    </row>
    <row r="9468" spans="1:8" s="1" customFormat="1" ht="25.5" hidden="1" x14ac:dyDescent="0.2">
      <c r="A9468" s="10" t="s">
        <v>4</v>
      </c>
      <c r="B9468" s="10" t="s">
        <v>1283</v>
      </c>
      <c r="C9468" s="2" t="s">
        <v>1284</v>
      </c>
      <c r="D9468" s="2"/>
      <c r="E9468" s="2"/>
      <c r="F9468" s="2"/>
      <c r="G9468" s="10" t="s">
        <v>14208</v>
      </c>
      <c r="H9468" s="11" t="s">
        <v>16</v>
      </c>
    </row>
    <row r="9469" spans="1:8" s="1" customFormat="1" ht="25.5" hidden="1" x14ac:dyDescent="0.2">
      <c r="A9469" s="10" t="s">
        <v>4</v>
      </c>
      <c r="B9469" s="10" t="s">
        <v>1285</v>
      </c>
      <c r="C9469" s="2" t="s">
        <v>1286</v>
      </c>
      <c r="D9469" s="2"/>
      <c r="E9469" s="2"/>
      <c r="F9469" s="2"/>
      <c r="G9469" s="10" t="s">
        <v>14208</v>
      </c>
      <c r="H9469" s="11" t="s">
        <v>16</v>
      </c>
    </row>
    <row r="9470" spans="1:8" s="1" customFormat="1" ht="25.5" hidden="1" x14ac:dyDescent="0.2">
      <c r="A9470" s="10" t="s">
        <v>4</v>
      </c>
      <c r="B9470" s="10" t="s">
        <v>1287</v>
      </c>
      <c r="C9470" s="2" t="s">
        <v>1288</v>
      </c>
      <c r="D9470" s="2"/>
      <c r="E9470" s="2"/>
      <c r="F9470" s="2"/>
      <c r="G9470" s="10" t="s">
        <v>14208</v>
      </c>
      <c r="H9470" s="11" t="s">
        <v>16</v>
      </c>
    </row>
    <row r="9471" spans="1:8" s="1" customFormat="1" ht="25.5" hidden="1" x14ac:dyDescent="0.2">
      <c r="A9471" s="10" t="s">
        <v>4</v>
      </c>
      <c r="B9471" s="10" t="s">
        <v>1289</v>
      </c>
      <c r="C9471" s="2" t="s">
        <v>1284</v>
      </c>
      <c r="D9471" s="2"/>
      <c r="E9471" s="2"/>
      <c r="F9471" s="2"/>
      <c r="G9471" s="10" t="s">
        <v>14208</v>
      </c>
      <c r="H9471" s="11" t="s">
        <v>16</v>
      </c>
    </row>
    <row r="9472" spans="1:8" s="1" customFormat="1" ht="25.5" hidden="1" x14ac:dyDescent="0.2">
      <c r="A9472" s="10" t="s">
        <v>4</v>
      </c>
      <c r="B9472" s="10" t="s">
        <v>1290</v>
      </c>
      <c r="C9472" s="2" t="s">
        <v>1286</v>
      </c>
      <c r="D9472" s="2"/>
      <c r="E9472" s="2"/>
      <c r="F9472" s="2"/>
      <c r="G9472" s="10" t="s">
        <v>14208</v>
      </c>
      <c r="H9472" s="11" t="s">
        <v>16</v>
      </c>
    </row>
    <row r="9473" spans="1:8" s="1" customFormat="1" ht="25.5" hidden="1" x14ac:dyDescent="0.2">
      <c r="A9473" s="10" t="s">
        <v>4</v>
      </c>
      <c r="B9473" s="10" t="s">
        <v>1291</v>
      </c>
      <c r="C9473" s="2" t="s">
        <v>1292</v>
      </c>
      <c r="D9473" s="2"/>
      <c r="E9473" s="2"/>
      <c r="F9473" s="2"/>
      <c r="G9473" s="10" t="s">
        <v>14208</v>
      </c>
      <c r="H9473" s="11" t="s">
        <v>16</v>
      </c>
    </row>
    <row r="9474" spans="1:8" s="1" customFormat="1" ht="25.5" hidden="1" x14ac:dyDescent="0.2">
      <c r="A9474" s="10" t="s">
        <v>4</v>
      </c>
      <c r="B9474" s="10" t="s">
        <v>1293</v>
      </c>
      <c r="C9474" s="2" t="s">
        <v>1294</v>
      </c>
      <c r="D9474" s="2"/>
      <c r="E9474" s="2"/>
      <c r="F9474" s="2"/>
      <c r="G9474" s="10" t="s">
        <v>14208</v>
      </c>
      <c r="H9474" s="11" t="s">
        <v>16</v>
      </c>
    </row>
    <row r="9475" spans="1:8" s="1" customFormat="1" ht="25.5" hidden="1" x14ac:dyDescent="0.2">
      <c r="A9475" s="10" t="s">
        <v>4</v>
      </c>
      <c r="B9475" s="10" t="s">
        <v>1295</v>
      </c>
      <c r="C9475" s="2" t="s">
        <v>1296</v>
      </c>
      <c r="D9475" s="2"/>
      <c r="E9475" s="2"/>
      <c r="F9475" s="2"/>
      <c r="G9475" s="10" t="s">
        <v>14208</v>
      </c>
      <c r="H9475" s="11" t="s">
        <v>16</v>
      </c>
    </row>
    <row r="9476" spans="1:8" s="1" customFormat="1" ht="25.5" hidden="1" x14ac:dyDescent="0.2">
      <c r="A9476" s="10" t="s">
        <v>4</v>
      </c>
      <c r="B9476" s="10" t="s">
        <v>1297</v>
      </c>
      <c r="C9476" s="2" t="s">
        <v>1298</v>
      </c>
      <c r="D9476" s="2"/>
      <c r="E9476" s="2"/>
      <c r="F9476" s="2"/>
      <c r="G9476" s="10" t="s">
        <v>14208</v>
      </c>
      <c r="H9476" s="11" t="s">
        <v>16</v>
      </c>
    </row>
    <row r="9477" spans="1:8" s="1" customFormat="1" ht="25.5" hidden="1" x14ac:dyDescent="0.2">
      <c r="A9477" s="10" t="s">
        <v>4</v>
      </c>
      <c r="B9477" s="10" t="s">
        <v>1299</v>
      </c>
      <c r="C9477" s="2" t="s">
        <v>1300</v>
      </c>
      <c r="D9477" s="2"/>
      <c r="E9477" s="2"/>
      <c r="F9477" s="2"/>
      <c r="G9477" s="10" t="s">
        <v>14208</v>
      </c>
      <c r="H9477" s="11" t="s">
        <v>16</v>
      </c>
    </row>
    <row r="9478" spans="1:8" s="1" customFormat="1" ht="25.5" hidden="1" x14ac:dyDescent="0.2">
      <c r="A9478" s="10" t="s">
        <v>4</v>
      </c>
      <c r="B9478" s="10" t="s">
        <v>1301</v>
      </c>
      <c r="C9478" s="2" t="s">
        <v>1300</v>
      </c>
      <c r="D9478" s="2"/>
      <c r="E9478" s="2"/>
      <c r="F9478" s="2"/>
      <c r="G9478" s="10" t="s">
        <v>14208</v>
      </c>
      <c r="H9478" s="11" t="s">
        <v>16</v>
      </c>
    </row>
    <row r="9479" spans="1:8" s="1" customFormat="1" ht="25.5" hidden="1" x14ac:dyDescent="0.2">
      <c r="A9479" s="10" t="s">
        <v>4</v>
      </c>
      <c r="B9479" s="10" t="s">
        <v>1302</v>
      </c>
      <c r="C9479" s="2" t="s">
        <v>1300</v>
      </c>
      <c r="D9479" s="2"/>
      <c r="E9479" s="2"/>
      <c r="F9479" s="2"/>
      <c r="G9479" s="10" t="s">
        <v>14208</v>
      </c>
      <c r="H9479" s="11" t="s">
        <v>16</v>
      </c>
    </row>
    <row r="9480" spans="1:8" s="1" customFormat="1" ht="25.5" hidden="1" x14ac:dyDescent="0.2">
      <c r="A9480" s="10" t="s">
        <v>4</v>
      </c>
      <c r="B9480" s="10" t="s">
        <v>1303</v>
      </c>
      <c r="C9480" s="2" t="s">
        <v>1304</v>
      </c>
      <c r="D9480" s="2"/>
      <c r="E9480" s="2"/>
      <c r="F9480" s="2"/>
      <c r="G9480" s="10" t="s">
        <v>14208</v>
      </c>
      <c r="H9480" s="11" t="s">
        <v>16</v>
      </c>
    </row>
    <row r="9481" spans="1:8" s="1" customFormat="1" ht="25.5" hidden="1" x14ac:dyDescent="0.2">
      <c r="A9481" s="10" t="s">
        <v>4</v>
      </c>
      <c r="B9481" s="10" t="s">
        <v>1305</v>
      </c>
      <c r="C9481" s="2" t="s">
        <v>1306</v>
      </c>
      <c r="D9481" s="2"/>
      <c r="E9481" s="2"/>
      <c r="F9481" s="2"/>
      <c r="G9481" s="10" t="s">
        <v>14208</v>
      </c>
      <c r="H9481" s="11" t="s">
        <v>16</v>
      </c>
    </row>
    <row r="9482" spans="1:8" s="1" customFormat="1" ht="25.5" hidden="1" x14ac:dyDescent="0.2">
      <c r="A9482" s="10" t="s">
        <v>4</v>
      </c>
      <c r="B9482" s="10" t="s">
        <v>1307</v>
      </c>
      <c r="C9482" s="2" t="s">
        <v>1306</v>
      </c>
      <c r="D9482" s="2"/>
      <c r="E9482" s="2"/>
      <c r="F9482" s="2"/>
      <c r="G9482" s="10" t="s">
        <v>14208</v>
      </c>
      <c r="H9482" s="11" t="s">
        <v>16</v>
      </c>
    </row>
    <row r="9483" spans="1:8" s="1" customFormat="1" ht="25.5" hidden="1" x14ac:dyDescent="0.2">
      <c r="A9483" s="10" t="s">
        <v>4</v>
      </c>
      <c r="B9483" s="10" t="s">
        <v>1308</v>
      </c>
      <c r="C9483" s="2" t="s">
        <v>1304</v>
      </c>
      <c r="D9483" s="2"/>
      <c r="E9483" s="2"/>
      <c r="F9483" s="2"/>
      <c r="G9483" s="10" t="s">
        <v>14208</v>
      </c>
      <c r="H9483" s="11" t="s">
        <v>16</v>
      </c>
    </row>
    <row r="9484" spans="1:8" s="1" customFormat="1" ht="25.5" hidden="1" x14ac:dyDescent="0.2">
      <c r="A9484" s="10" t="s">
        <v>4</v>
      </c>
      <c r="B9484" s="10" t="s">
        <v>1309</v>
      </c>
      <c r="C9484" s="2" t="s">
        <v>1306</v>
      </c>
      <c r="D9484" s="2"/>
      <c r="E9484" s="2"/>
      <c r="F9484" s="2"/>
      <c r="G9484" s="10" t="s">
        <v>14208</v>
      </c>
      <c r="H9484" s="11" t="s">
        <v>16</v>
      </c>
    </row>
    <row r="9485" spans="1:8" s="1" customFormat="1" ht="25.5" hidden="1" x14ac:dyDescent="0.2">
      <c r="A9485" s="10" t="s">
        <v>4</v>
      </c>
      <c r="B9485" s="10" t="s">
        <v>1310</v>
      </c>
      <c r="C9485" s="2" t="s">
        <v>1306</v>
      </c>
      <c r="D9485" s="2"/>
      <c r="E9485" s="2"/>
      <c r="F9485" s="2"/>
      <c r="G9485" s="10" t="s">
        <v>14208</v>
      </c>
      <c r="H9485" s="11" t="s">
        <v>16</v>
      </c>
    </row>
    <row r="9486" spans="1:8" s="1" customFormat="1" ht="25.5" hidden="1" x14ac:dyDescent="0.2">
      <c r="A9486" s="10" t="s">
        <v>4</v>
      </c>
      <c r="B9486" s="10" t="s">
        <v>1311</v>
      </c>
      <c r="C9486" s="2" t="s">
        <v>1312</v>
      </c>
      <c r="D9486" s="2"/>
      <c r="E9486" s="2"/>
      <c r="F9486" s="2"/>
      <c r="G9486" s="10" t="s">
        <v>14208</v>
      </c>
      <c r="H9486" s="11" t="s">
        <v>16</v>
      </c>
    </row>
    <row r="9487" spans="1:8" s="1" customFormat="1" ht="25.5" hidden="1" x14ac:dyDescent="0.2">
      <c r="A9487" s="10" t="s">
        <v>4</v>
      </c>
      <c r="B9487" s="10" t="s">
        <v>1313</v>
      </c>
      <c r="C9487" s="2" t="s">
        <v>1314</v>
      </c>
      <c r="D9487" s="2"/>
      <c r="E9487" s="2"/>
      <c r="F9487" s="2"/>
      <c r="G9487" s="10" t="s">
        <v>14208</v>
      </c>
      <c r="H9487" s="11" t="s">
        <v>16</v>
      </c>
    </row>
    <row r="9488" spans="1:8" s="1" customFormat="1" ht="25.5" hidden="1" x14ac:dyDescent="0.2">
      <c r="A9488" s="10" t="s">
        <v>4</v>
      </c>
      <c r="B9488" s="10" t="s">
        <v>1315</v>
      </c>
      <c r="C9488" s="2" t="s">
        <v>1316</v>
      </c>
      <c r="D9488" s="2"/>
      <c r="E9488" s="2"/>
      <c r="F9488" s="2"/>
      <c r="G9488" s="10" t="s">
        <v>14208</v>
      </c>
      <c r="H9488" s="11" t="s">
        <v>16</v>
      </c>
    </row>
    <row r="9489" spans="1:8" s="1" customFormat="1" ht="25.5" hidden="1" x14ac:dyDescent="0.2">
      <c r="A9489" s="10" t="s">
        <v>4</v>
      </c>
      <c r="B9489" s="10" t="s">
        <v>1317</v>
      </c>
      <c r="C9489" s="2" t="s">
        <v>1316</v>
      </c>
      <c r="D9489" s="2"/>
      <c r="E9489" s="2"/>
      <c r="F9489" s="2"/>
      <c r="G9489" s="10" t="s">
        <v>14208</v>
      </c>
      <c r="H9489" s="11" t="s">
        <v>16</v>
      </c>
    </row>
    <row r="9490" spans="1:8" s="1" customFormat="1" ht="25.5" hidden="1" x14ac:dyDescent="0.2">
      <c r="A9490" s="10" t="s">
        <v>4</v>
      </c>
      <c r="B9490" s="10" t="s">
        <v>1318</v>
      </c>
      <c r="C9490" s="2" t="s">
        <v>1314</v>
      </c>
      <c r="D9490" s="2"/>
      <c r="E9490" s="2"/>
      <c r="F9490" s="2"/>
      <c r="G9490" s="10" t="s">
        <v>14208</v>
      </c>
      <c r="H9490" s="11" t="s">
        <v>16</v>
      </c>
    </row>
    <row r="9491" spans="1:8" s="1" customFormat="1" ht="25.5" hidden="1" x14ac:dyDescent="0.2">
      <c r="A9491" s="10" t="s">
        <v>4</v>
      </c>
      <c r="B9491" s="10" t="s">
        <v>1319</v>
      </c>
      <c r="C9491" s="2" t="s">
        <v>1316</v>
      </c>
      <c r="D9491" s="2"/>
      <c r="E9491" s="2"/>
      <c r="F9491" s="2"/>
      <c r="G9491" s="10" t="s">
        <v>14208</v>
      </c>
      <c r="H9491" s="11" t="s">
        <v>16</v>
      </c>
    </row>
    <row r="9492" spans="1:8" s="1" customFormat="1" ht="25.5" hidden="1" x14ac:dyDescent="0.2">
      <c r="A9492" s="10" t="s">
        <v>4</v>
      </c>
      <c r="B9492" s="10" t="s">
        <v>1320</v>
      </c>
      <c r="C9492" s="2" t="s">
        <v>1316</v>
      </c>
      <c r="D9492" s="2"/>
      <c r="E9492" s="2"/>
      <c r="F9492" s="2"/>
      <c r="G9492" s="10" t="s">
        <v>14208</v>
      </c>
      <c r="H9492" s="11" t="s">
        <v>16</v>
      </c>
    </row>
    <row r="9493" spans="1:8" s="1" customFormat="1" ht="25.5" hidden="1" x14ac:dyDescent="0.2">
      <c r="A9493" s="10" t="s">
        <v>4</v>
      </c>
      <c r="B9493" s="10" t="s">
        <v>1321</v>
      </c>
      <c r="C9493" s="2" t="s">
        <v>1322</v>
      </c>
      <c r="D9493" s="2"/>
      <c r="E9493" s="2"/>
      <c r="F9493" s="2"/>
      <c r="G9493" s="10" t="s">
        <v>14208</v>
      </c>
      <c r="H9493" s="11" t="s">
        <v>16</v>
      </c>
    </row>
    <row r="9494" spans="1:8" s="1" customFormat="1" ht="25.5" hidden="1" x14ac:dyDescent="0.2">
      <c r="A9494" s="10" t="s">
        <v>4</v>
      </c>
      <c r="B9494" s="10" t="s">
        <v>1323</v>
      </c>
      <c r="C9494" s="2" t="s">
        <v>1324</v>
      </c>
      <c r="D9494" s="2"/>
      <c r="E9494" s="2"/>
      <c r="F9494" s="2"/>
      <c r="G9494" s="10" t="s">
        <v>14208</v>
      </c>
      <c r="H9494" s="11" t="s">
        <v>16</v>
      </c>
    </row>
    <row r="9495" spans="1:8" s="1" customFormat="1" ht="25.5" hidden="1" x14ac:dyDescent="0.2">
      <c r="A9495" s="10" t="s">
        <v>4</v>
      </c>
      <c r="B9495" s="10" t="s">
        <v>1325</v>
      </c>
      <c r="C9495" s="2" t="s">
        <v>1326</v>
      </c>
      <c r="D9495" s="2"/>
      <c r="E9495" s="2"/>
      <c r="F9495" s="2"/>
      <c r="G9495" s="10" t="s">
        <v>14208</v>
      </c>
      <c r="H9495" s="11" t="s">
        <v>16</v>
      </c>
    </row>
    <row r="9496" spans="1:8" s="1" customFormat="1" ht="25.5" hidden="1" x14ac:dyDescent="0.2">
      <c r="A9496" s="10" t="s">
        <v>4</v>
      </c>
      <c r="B9496" s="10" t="s">
        <v>1327</v>
      </c>
      <c r="C9496" s="2" t="s">
        <v>1328</v>
      </c>
      <c r="D9496" s="2"/>
      <c r="E9496" s="2"/>
      <c r="F9496" s="2"/>
      <c r="G9496" s="10" t="s">
        <v>14208</v>
      </c>
      <c r="H9496" s="11" t="s">
        <v>16</v>
      </c>
    </row>
    <row r="9497" spans="1:8" s="1" customFormat="1" ht="25.5" hidden="1" x14ac:dyDescent="0.2">
      <c r="A9497" s="10" t="s">
        <v>4</v>
      </c>
      <c r="B9497" s="10" t="s">
        <v>1329</v>
      </c>
      <c r="C9497" s="2" t="s">
        <v>1330</v>
      </c>
      <c r="D9497" s="2"/>
      <c r="E9497" s="2"/>
      <c r="F9497" s="2"/>
      <c r="G9497" s="10" t="s">
        <v>14208</v>
      </c>
      <c r="H9497" s="11" t="s">
        <v>16</v>
      </c>
    </row>
    <row r="9498" spans="1:8" s="1" customFormat="1" ht="25.5" hidden="1" x14ac:dyDescent="0.2">
      <c r="A9498" s="10" t="s">
        <v>4</v>
      </c>
      <c r="B9498" s="10" t="s">
        <v>1331</v>
      </c>
      <c r="C9498" s="2" t="s">
        <v>1332</v>
      </c>
      <c r="D9498" s="2"/>
      <c r="E9498" s="2"/>
      <c r="F9498" s="2"/>
      <c r="G9498" s="10" t="s">
        <v>14208</v>
      </c>
      <c r="H9498" s="11" t="s">
        <v>16</v>
      </c>
    </row>
    <row r="9499" spans="1:8" s="1" customFormat="1" ht="25.5" hidden="1" x14ac:dyDescent="0.2">
      <c r="A9499" s="10" t="s">
        <v>4</v>
      </c>
      <c r="B9499" s="10" t="s">
        <v>1333</v>
      </c>
      <c r="C9499" s="2" t="s">
        <v>1334</v>
      </c>
      <c r="D9499" s="2"/>
      <c r="E9499" s="2"/>
      <c r="F9499" s="2"/>
      <c r="G9499" s="10" t="s">
        <v>14208</v>
      </c>
      <c r="H9499" s="11" t="s">
        <v>16</v>
      </c>
    </row>
    <row r="9500" spans="1:8" s="1" customFormat="1" ht="25.5" hidden="1" x14ac:dyDescent="0.2">
      <c r="A9500" s="10" t="s">
        <v>4</v>
      </c>
      <c r="B9500" s="10" t="s">
        <v>1335</v>
      </c>
      <c r="C9500" s="2" t="s">
        <v>1334</v>
      </c>
      <c r="D9500" s="2"/>
      <c r="E9500" s="2"/>
      <c r="F9500" s="2"/>
      <c r="G9500" s="10" t="s">
        <v>14208</v>
      </c>
      <c r="H9500" s="11" t="s">
        <v>16</v>
      </c>
    </row>
    <row r="9501" spans="1:8" s="1" customFormat="1" ht="25.5" hidden="1" x14ac:dyDescent="0.2">
      <c r="A9501" s="10" t="s">
        <v>4</v>
      </c>
      <c r="B9501" s="10" t="s">
        <v>1336</v>
      </c>
      <c r="C9501" s="2" t="s">
        <v>1337</v>
      </c>
      <c r="D9501" s="2"/>
      <c r="E9501" s="2"/>
      <c r="F9501" s="2"/>
      <c r="G9501" s="10" t="s">
        <v>14208</v>
      </c>
      <c r="H9501" s="11" t="s">
        <v>16</v>
      </c>
    </row>
    <row r="9502" spans="1:8" s="1" customFormat="1" ht="25.5" hidden="1" x14ac:dyDescent="0.2">
      <c r="A9502" s="10" t="s">
        <v>4</v>
      </c>
      <c r="B9502" s="10" t="s">
        <v>1338</v>
      </c>
      <c r="C9502" s="2" t="s">
        <v>1339</v>
      </c>
      <c r="D9502" s="2"/>
      <c r="E9502" s="2"/>
      <c r="F9502" s="2"/>
      <c r="G9502" s="10" t="s">
        <v>14208</v>
      </c>
      <c r="H9502" s="11" t="s">
        <v>16</v>
      </c>
    </row>
    <row r="9503" spans="1:8" s="1" customFormat="1" ht="25.5" hidden="1" x14ac:dyDescent="0.2">
      <c r="A9503" s="10" t="s">
        <v>4</v>
      </c>
      <c r="B9503" s="10" t="s">
        <v>1340</v>
      </c>
      <c r="C9503" s="2" t="s">
        <v>1339</v>
      </c>
      <c r="D9503" s="2"/>
      <c r="E9503" s="2"/>
      <c r="F9503" s="2"/>
      <c r="G9503" s="10" t="s">
        <v>14208</v>
      </c>
      <c r="H9503" s="11" t="s">
        <v>16</v>
      </c>
    </row>
    <row r="9504" spans="1:8" s="1" customFormat="1" ht="25.5" hidden="1" x14ac:dyDescent="0.2">
      <c r="A9504" s="10" t="s">
        <v>4</v>
      </c>
      <c r="B9504" s="10" t="s">
        <v>1341</v>
      </c>
      <c r="C9504" s="2" t="s">
        <v>1339</v>
      </c>
      <c r="D9504" s="2"/>
      <c r="E9504" s="2"/>
      <c r="F9504" s="2"/>
      <c r="G9504" s="10" t="s">
        <v>14208</v>
      </c>
      <c r="H9504" s="11" t="s">
        <v>16</v>
      </c>
    </row>
    <row r="9505" spans="1:8" s="1" customFormat="1" ht="25.5" hidden="1" x14ac:dyDescent="0.2">
      <c r="A9505" s="10" t="s">
        <v>4</v>
      </c>
      <c r="B9505" s="10" t="s">
        <v>1342</v>
      </c>
      <c r="C9505" s="2" t="s">
        <v>1343</v>
      </c>
      <c r="D9505" s="2"/>
      <c r="E9505" s="2"/>
      <c r="F9505" s="2"/>
      <c r="G9505" s="10" t="s">
        <v>14208</v>
      </c>
      <c r="H9505" s="11" t="s">
        <v>16</v>
      </c>
    </row>
    <row r="9506" spans="1:8" s="1" customFormat="1" ht="25.5" hidden="1" x14ac:dyDescent="0.2">
      <c r="A9506" s="10" t="s">
        <v>4</v>
      </c>
      <c r="B9506" s="10" t="s">
        <v>1344</v>
      </c>
      <c r="C9506" s="2" t="s">
        <v>1343</v>
      </c>
      <c r="D9506" s="2"/>
      <c r="E9506" s="2"/>
      <c r="F9506" s="2"/>
      <c r="G9506" s="10" t="s">
        <v>14208</v>
      </c>
      <c r="H9506" s="11" t="s">
        <v>16</v>
      </c>
    </row>
    <row r="9507" spans="1:8" s="1" customFormat="1" ht="25.5" hidden="1" x14ac:dyDescent="0.2">
      <c r="A9507" s="10" t="s">
        <v>4</v>
      </c>
      <c r="B9507" s="10" t="s">
        <v>1345</v>
      </c>
      <c r="C9507" s="2" t="s">
        <v>1343</v>
      </c>
      <c r="D9507" s="2"/>
      <c r="E9507" s="2"/>
      <c r="F9507" s="2"/>
      <c r="G9507" s="10" t="s">
        <v>14208</v>
      </c>
      <c r="H9507" s="11" t="s">
        <v>16</v>
      </c>
    </row>
    <row r="9508" spans="1:8" s="1" customFormat="1" ht="25.5" hidden="1" x14ac:dyDescent="0.2">
      <c r="A9508" s="10" t="s">
        <v>4</v>
      </c>
      <c r="B9508" s="10" t="s">
        <v>1346</v>
      </c>
      <c r="C9508" s="2" t="s">
        <v>1347</v>
      </c>
      <c r="D9508" s="2"/>
      <c r="E9508" s="2"/>
      <c r="F9508" s="2"/>
      <c r="G9508" s="10" t="s">
        <v>14208</v>
      </c>
      <c r="H9508" s="11" t="s">
        <v>16</v>
      </c>
    </row>
    <row r="9509" spans="1:8" s="1" customFormat="1" ht="25.5" hidden="1" x14ac:dyDescent="0.2">
      <c r="A9509" s="10" t="s">
        <v>4</v>
      </c>
      <c r="B9509" s="10" t="s">
        <v>1348</v>
      </c>
      <c r="C9509" s="2" t="s">
        <v>1347</v>
      </c>
      <c r="D9509" s="2"/>
      <c r="E9509" s="2"/>
      <c r="F9509" s="2"/>
      <c r="G9509" s="10" t="s">
        <v>14208</v>
      </c>
      <c r="H9509" s="11" t="s">
        <v>16</v>
      </c>
    </row>
    <row r="9510" spans="1:8" s="1" customFormat="1" ht="25.5" hidden="1" x14ac:dyDescent="0.2">
      <c r="A9510" s="10" t="s">
        <v>4</v>
      </c>
      <c r="B9510" s="10" t="s">
        <v>1349</v>
      </c>
      <c r="C9510" s="2" t="s">
        <v>1347</v>
      </c>
      <c r="D9510" s="2"/>
      <c r="E9510" s="2"/>
      <c r="F9510" s="2"/>
      <c r="G9510" s="10" t="s">
        <v>14208</v>
      </c>
      <c r="H9510" s="11" t="s">
        <v>16</v>
      </c>
    </row>
    <row r="9511" spans="1:8" s="1" customFormat="1" ht="25.5" hidden="1" x14ac:dyDescent="0.2">
      <c r="A9511" s="10" t="s">
        <v>4</v>
      </c>
      <c r="B9511" s="10" t="s">
        <v>1350</v>
      </c>
      <c r="C9511" s="2" t="s">
        <v>1351</v>
      </c>
      <c r="D9511" s="2"/>
      <c r="E9511" s="2"/>
      <c r="F9511" s="2"/>
      <c r="G9511" s="10" t="s">
        <v>14208</v>
      </c>
      <c r="H9511" s="11" t="s">
        <v>16</v>
      </c>
    </row>
    <row r="9512" spans="1:8" s="1" customFormat="1" ht="25.5" hidden="1" x14ac:dyDescent="0.2">
      <c r="A9512" s="10" t="s">
        <v>4</v>
      </c>
      <c r="B9512" s="10" t="s">
        <v>1352</v>
      </c>
      <c r="C9512" s="2" t="s">
        <v>1353</v>
      </c>
      <c r="D9512" s="2"/>
      <c r="E9512" s="2"/>
      <c r="F9512" s="2"/>
      <c r="G9512" s="10" t="s">
        <v>14208</v>
      </c>
      <c r="H9512" s="11" t="s">
        <v>16</v>
      </c>
    </row>
    <row r="9513" spans="1:8" s="1" customFormat="1" ht="25.5" hidden="1" x14ac:dyDescent="0.2">
      <c r="A9513" s="10" t="s">
        <v>4</v>
      </c>
      <c r="B9513" s="10" t="s">
        <v>1354</v>
      </c>
      <c r="C9513" s="2" t="s">
        <v>1355</v>
      </c>
      <c r="D9513" s="2"/>
      <c r="E9513" s="2"/>
      <c r="F9513" s="2"/>
      <c r="G9513" s="10" t="s">
        <v>14208</v>
      </c>
      <c r="H9513" s="11" t="s">
        <v>16</v>
      </c>
    </row>
    <row r="9514" spans="1:8" s="1" customFormat="1" ht="25.5" hidden="1" x14ac:dyDescent="0.2">
      <c r="A9514" s="10" t="s">
        <v>4</v>
      </c>
      <c r="B9514" s="10" t="s">
        <v>1356</v>
      </c>
      <c r="C9514" s="2" t="s">
        <v>1355</v>
      </c>
      <c r="D9514" s="2"/>
      <c r="E9514" s="2"/>
      <c r="F9514" s="2"/>
      <c r="G9514" s="10" t="s">
        <v>14208</v>
      </c>
      <c r="H9514" s="11" t="s">
        <v>16</v>
      </c>
    </row>
    <row r="9515" spans="1:8" s="1" customFormat="1" ht="25.5" hidden="1" x14ac:dyDescent="0.2">
      <c r="A9515" s="10" t="s">
        <v>4</v>
      </c>
      <c r="B9515" s="10" t="s">
        <v>1357</v>
      </c>
      <c r="C9515" s="2" t="s">
        <v>1355</v>
      </c>
      <c r="D9515" s="2"/>
      <c r="E9515" s="2"/>
      <c r="F9515" s="2"/>
      <c r="G9515" s="10" t="s">
        <v>14208</v>
      </c>
      <c r="H9515" s="11" t="s">
        <v>16</v>
      </c>
    </row>
    <row r="9516" spans="1:8" s="1" customFormat="1" ht="25.5" hidden="1" x14ac:dyDescent="0.2">
      <c r="A9516" s="10" t="s">
        <v>4</v>
      </c>
      <c r="B9516" s="10" t="s">
        <v>1358</v>
      </c>
      <c r="C9516" s="2" t="s">
        <v>1359</v>
      </c>
      <c r="D9516" s="2"/>
      <c r="E9516" s="2"/>
      <c r="F9516" s="2"/>
      <c r="G9516" s="10" t="s">
        <v>14208</v>
      </c>
      <c r="H9516" s="11" t="s">
        <v>16</v>
      </c>
    </row>
    <row r="9517" spans="1:8" s="1" customFormat="1" ht="38.25" hidden="1" x14ac:dyDescent="0.2">
      <c r="A9517" s="10" t="s">
        <v>4</v>
      </c>
      <c r="B9517" s="10" t="s">
        <v>1130</v>
      </c>
      <c r="C9517" s="2" t="s">
        <v>1131</v>
      </c>
      <c r="D9517" s="2"/>
      <c r="E9517" s="2"/>
      <c r="F9517" s="2"/>
      <c r="G9517" s="10" t="s">
        <v>14209</v>
      </c>
      <c r="H9517" s="11" t="s">
        <v>16</v>
      </c>
    </row>
    <row r="9518" spans="1:8" s="1" customFormat="1" ht="38.25" hidden="1" x14ac:dyDescent="0.2">
      <c r="A9518" s="10" t="s">
        <v>4</v>
      </c>
      <c r="B9518" s="10" t="s">
        <v>1132</v>
      </c>
      <c r="C9518" s="2" t="s">
        <v>1133</v>
      </c>
      <c r="D9518" s="2"/>
      <c r="E9518" s="2"/>
      <c r="F9518" s="2"/>
      <c r="G9518" s="10" t="s">
        <v>14209</v>
      </c>
      <c r="H9518" s="11" t="s">
        <v>16</v>
      </c>
    </row>
    <row r="9519" spans="1:8" s="1" customFormat="1" ht="38.25" hidden="1" x14ac:dyDescent="0.2">
      <c r="A9519" s="10" t="s">
        <v>4</v>
      </c>
      <c r="B9519" s="10" t="s">
        <v>1134</v>
      </c>
      <c r="C9519" s="2" t="s">
        <v>1135</v>
      </c>
      <c r="D9519" s="2"/>
      <c r="E9519" s="2"/>
      <c r="F9519" s="2"/>
      <c r="G9519" s="10" t="s">
        <v>14209</v>
      </c>
      <c r="H9519" s="11" t="s">
        <v>16</v>
      </c>
    </row>
    <row r="9520" spans="1:8" s="1" customFormat="1" ht="38.25" hidden="1" x14ac:dyDescent="0.2">
      <c r="A9520" s="10" t="s">
        <v>4</v>
      </c>
      <c r="B9520" s="10" t="s">
        <v>1136</v>
      </c>
      <c r="C9520" s="2" t="s">
        <v>1137</v>
      </c>
      <c r="D9520" s="2"/>
      <c r="E9520" s="2"/>
      <c r="F9520" s="2"/>
      <c r="G9520" s="10" t="s">
        <v>14209</v>
      </c>
      <c r="H9520" s="11" t="s">
        <v>16</v>
      </c>
    </row>
    <row r="9521" spans="1:8" s="1" customFormat="1" ht="38.25" hidden="1" x14ac:dyDescent="0.2">
      <c r="A9521" s="10" t="s">
        <v>4</v>
      </c>
      <c r="B9521" s="10" t="s">
        <v>1138</v>
      </c>
      <c r="C9521" s="2" t="s">
        <v>1139</v>
      </c>
      <c r="D9521" s="2"/>
      <c r="E9521" s="2"/>
      <c r="F9521" s="2"/>
      <c r="G9521" s="10" t="s">
        <v>14209</v>
      </c>
      <c r="H9521" s="11" t="s">
        <v>16</v>
      </c>
    </row>
    <row r="9522" spans="1:8" s="1" customFormat="1" ht="38.25" hidden="1" x14ac:dyDescent="0.2">
      <c r="A9522" s="10" t="s">
        <v>4</v>
      </c>
      <c r="B9522" s="10" t="s">
        <v>1140</v>
      </c>
      <c r="C9522" s="2" t="s">
        <v>1141</v>
      </c>
      <c r="D9522" s="2"/>
      <c r="E9522" s="2"/>
      <c r="F9522" s="2"/>
      <c r="G9522" s="10" t="s">
        <v>14209</v>
      </c>
      <c r="H9522" s="11" t="s">
        <v>16</v>
      </c>
    </row>
    <row r="9523" spans="1:8" s="1" customFormat="1" ht="38.25" hidden="1" x14ac:dyDescent="0.2">
      <c r="A9523" s="10" t="s">
        <v>4</v>
      </c>
      <c r="B9523" s="10" t="s">
        <v>1142</v>
      </c>
      <c r="C9523" s="2" t="s">
        <v>1143</v>
      </c>
      <c r="D9523" s="2"/>
      <c r="E9523" s="2"/>
      <c r="F9523" s="2"/>
      <c r="G9523" s="10" t="s">
        <v>14209</v>
      </c>
      <c r="H9523" s="11" t="s">
        <v>16</v>
      </c>
    </row>
    <row r="9524" spans="1:8" s="1" customFormat="1" ht="38.25" hidden="1" x14ac:dyDescent="0.2">
      <c r="A9524" s="10" t="s">
        <v>4</v>
      </c>
      <c r="B9524" s="10" t="s">
        <v>1144</v>
      </c>
      <c r="C9524" s="2" t="s">
        <v>1145</v>
      </c>
      <c r="D9524" s="2"/>
      <c r="E9524" s="2"/>
      <c r="F9524" s="2"/>
      <c r="G9524" s="10" t="s">
        <v>14209</v>
      </c>
      <c r="H9524" s="11" t="s">
        <v>16</v>
      </c>
    </row>
    <row r="9525" spans="1:8" s="1" customFormat="1" ht="38.25" hidden="1" x14ac:dyDescent="0.2">
      <c r="A9525" s="10" t="s">
        <v>4</v>
      </c>
      <c r="B9525" s="10" t="s">
        <v>1146</v>
      </c>
      <c r="C9525" s="2" t="s">
        <v>1147</v>
      </c>
      <c r="D9525" s="2"/>
      <c r="E9525" s="2"/>
      <c r="F9525" s="2"/>
      <c r="G9525" s="10" t="s">
        <v>14209</v>
      </c>
      <c r="H9525" s="11" t="s">
        <v>16</v>
      </c>
    </row>
    <row r="9526" spans="1:8" s="1" customFormat="1" ht="38.25" hidden="1" x14ac:dyDescent="0.2">
      <c r="A9526" s="10" t="s">
        <v>4</v>
      </c>
      <c r="B9526" s="10" t="s">
        <v>1148</v>
      </c>
      <c r="C9526" s="2" t="s">
        <v>1149</v>
      </c>
      <c r="D9526" s="2"/>
      <c r="E9526" s="2"/>
      <c r="F9526" s="2"/>
      <c r="G9526" s="10" t="s">
        <v>14209</v>
      </c>
      <c r="H9526" s="11" t="s">
        <v>16</v>
      </c>
    </row>
    <row r="9527" spans="1:8" s="1" customFormat="1" ht="38.25" hidden="1" x14ac:dyDescent="0.2">
      <c r="A9527" s="10" t="s">
        <v>4</v>
      </c>
      <c r="B9527" s="10" t="s">
        <v>1150</v>
      </c>
      <c r="C9527" s="2" t="s">
        <v>1151</v>
      </c>
      <c r="D9527" s="2"/>
      <c r="E9527" s="2"/>
      <c r="F9527" s="2"/>
      <c r="G9527" s="10" t="s">
        <v>14209</v>
      </c>
      <c r="H9527" s="11" t="s">
        <v>16</v>
      </c>
    </row>
    <row r="9528" spans="1:8" s="1" customFormat="1" ht="38.25" hidden="1" x14ac:dyDescent="0.2">
      <c r="A9528" s="10" t="s">
        <v>4</v>
      </c>
      <c r="B9528" s="10" t="s">
        <v>1152</v>
      </c>
      <c r="C9528" s="2" t="s">
        <v>1153</v>
      </c>
      <c r="D9528" s="2"/>
      <c r="E9528" s="2"/>
      <c r="F9528" s="2"/>
      <c r="G9528" s="10" t="s">
        <v>14209</v>
      </c>
      <c r="H9528" s="11" t="s">
        <v>16</v>
      </c>
    </row>
    <row r="9529" spans="1:8" s="1" customFormat="1" ht="38.25" hidden="1" x14ac:dyDescent="0.2">
      <c r="A9529" s="10" t="s">
        <v>4</v>
      </c>
      <c r="B9529" s="10" t="s">
        <v>1154</v>
      </c>
      <c r="C9529" s="2" t="s">
        <v>1155</v>
      </c>
      <c r="D9529" s="2"/>
      <c r="E9529" s="2"/>
      <c r="F9529" s="2"/>
      <c r="G9529" s="10" t="s">
        <v>14209</v>
      </c>
      <c r="H9529" s="11" t="s">
        <v>16</v>
      </c>
    </row>
    <row r="9530" spans="1:8" s="1" customFormat="1" ht="38.25" hidden="1" x14ac:dyDescent="0.2">
      <c r="A9530" s="10" t="s">
        <v>4</v>
      </c>
      <c r="B9530" s="10" t="s">
        <v>1156</v>
      </c>
      <c r="C9530" s="2" t="s">
        <v>1157</v>
      </c>
      <c r="D9530" s="2"/>
      <c r="E9530" s="2"/>
      <c r="F9530" s="2"/>
      <c r="G9530" s="10" t="s">
        <v>14209</v>
      </c>
      <c r="H9530" s="11" t="s">
        <v>16</v>
      </c>
    </row>
    <row r="9531" spans="1:8" s="1" customFormat="1" ht="38.25" hidden="1" x14ac:dyDescent="0.2">
      <c r="A9531" s="10" t="s">
        <v>4</v>
      </c>
      <c r="B9531" s="10" t="s">
        <v>1158</v>
      </c>
      <c r="C9531" s="2" t="s">
        <v>1159</v>
      </c>
      <c r="D9531" s="2"/>
      <c r="E9531" s="2"/>
      <c r="F9531" s="2"/>
      <c r="G9531" s="10" t="s">
        <v>14209</v>
      </c>
      <c r="H9531" s="11" t="s">
        <v>16</v>
      </c>
    </row>
    <row r="9532" spans="1:8" s="1" customFormat="1" ht="38.25" hidden="1" x14ac:dyDescent="0.2">
      <c r="A9532" s="11" t="s">
        <v>4</v>
      </c>
      <c r="B9532" s="13" t="s">
        <v>10564</v>
      </c>
      <c r="C9532" s="1" t="s">
        <v>10711</v>
      </c>
      <c r="G9532" s="11" t="s">
        <v>14210</v>
      </c>
      <c r="H9532" s="11" t="s">
        <v>16</v>
      </c>
    </row>
    <row r="9533" spans="1:8" s="1" customFormat="1" ht="38.25" hidden="1" x14ac:dyDescent="0.2">
      <c r="A9533" s="10" t="s">
        <v>4</v>
      </c>
      <c r="B9533" s="10" t="s">
        <v>2403</v>
      </c>
      <c r="C9533" s="2" t="s">
        <v>2404</v>
      </c>
      <c r="D9533" s="2"/>
      <c r="E9533" s="2"/>
      <c r="F9533" s="2"/>
      <c r="G9533" s="10" t="s">
        <v>14211</v>
      </c>
      <c r="H9533" s="11" t="s">
        <v>16</v>
      </c>
    </row>
    <row r="9534" spans="1:8" s="1" customFormat="1" ht="38.25" hidden="1" x14ac:dyDescent="0.2">
      <c r="A9534" s="10" t="s">
        <v>4</v>
      </c>
      <c r="B9534" s="10" t="s">
        <v>2405</v>
      </c>
      <c r="C9534" s="2" t="s">
        <v>2406</v>
      </c>
      <c r="D9534" s="2"/>
      <c r="E9534" s="2"/>
      <c r="F9534" s="2"/>
      <c r="G9534" s="10" t="s">
        <v>14211</v>
      </c>
      <c r="H9534" s="11" t="s">
        <v>16</v>
      </c>
    </row>
    <row r="9535" spans="1:8" s="1" customFormat="1" ht="38.25" hidden="1" x14ac:dyDescent="0.2">
      <c r="A9535" s="11" t="s">
        <v>4</v>
      </c>
      <c r="B9535" s="11" t="s">
        <v>11152</v>
      </c>
      <c r="C9535" s="1" t="s">
        <v>11153</v>
      </c>
      <c r="G9535" s="10" t="s">
        <v>14211</v>
      </c>
      <c r="H9535" s="11" t="s">
        <v>16</v>
      </c>
    </row>
    <row r="9536" spans="1:8" s="1" customFormat="1" ht="25.5" hidden="1" x14ac:dyDescent="0.2">
      <c r="A9536" s="10" t="s">
        <v>4</v>
      </c>
      <c r="B9536" s="10" t="s">
        <v>1181</v>
      </c>
      <c r="C9536" s="2" t="s">
        <v>1182</v>
      </c>
      <c r="D9536" s="2"/>
      <c r="E9536" s="2"/>
      <c r="F9536" s="2"/>
      <c r="G9536" s="10" t="s">
        <v>14212</v>
      </c>
      <c r="H9536" s="11" t="s">
        <v>16</v>
      </c>
    </row>
    <row r="9537" spans="1:8" s="1" customFormat="1" ht="38.25" hidden="1" x14ac:dyDescent="0.2">
      <c r="A9537" s="10" t="s">
        <v>4</v>
      </c>
      <c r="B9537" s="10" t="s">
        <v>10084</v>
      </c>
      <c r="C9537" s="2" t="s">
        <v>10085</v>
      </c>
      <c r="D9537" s="2"/>
      <c r="E9537" s="2"/>
      <c r="F9537" s="2"/>
      <c r="G9537" s="10" t="s">
        <v>14213</v>
      </c>
      <c r="H9537" s="11" t="s">
        <v>16</v>
      </c>
    </row>
    <row r="9538" spans="1:8" s="1" customFormat="1" ht="38.25" hidden="1" x14ac:dyDescent="0.2">
      <c r="A9538" s="10" t="s">
        <v>4</v>
      </c>
      <c r="B9538" s="10" t="s">
        <v>10086</v>
      </c>
      <c r="C9538" s="2" t="s">
        <v>10087</v>
      </c>
      <c r="D9538" s="2"/>
      <c r="E9538" s="2"/>
      <c r="F9538" s="2"/>
      <c r="G9538" s="10" t="s">
        <v>14213</v>
      </c>
      <c r="H9538" s="11" t="s">
        <v>16</v>
      </c>
    </row>
    <row r="9539" spans="1:8" s="1" customFormat="1" ht="38.25" hidden="1" x14ac:dyDescent="0.2">
      <c r="A9539" s="10" t="s">
        <v>4</v>
      </c>
      <c r="B9539" s="10" t="s">
        <v>10088</v>
      </c>
      <c r="C9539" s="2" t="s">
        <v>10089</v>
      </c>
      <c r="D9539" s="2"/>
      <c r="E9539" s="2"/>
      <c r="F9539" s="2"/>
      <c r="G9539" s="10" t="s">
        <v>14213</v>
      </c>
      <c r="H9539" s="11" t="s">
        <v>16</v>
      </c>
    </row>
    <row r="9540" spans="1:8" s="1" customFormat="1" ht="38.25" hidden="1" x14ac:dyDescent="0.2">
      <c r="A9540" s="10" t="s">
        <v>4</v>
      </c>
      <c r="B9540" s="10" t="s">
        <v>10090</v>
      </c>
      <c r="C9540" s="2" t="s">
        <v>10091</v>
      </c>
      <c r="D9540" s="2"/>
      <c r="E9540" s="2"/>
      <c r="F9540" s="2"/>
      <c r="G9540" s="10" t="s">
        <v>14213</v>
      </c>
      <c r="H9540" s="11" t="s">
        <v>16</v>
      </c>
    </row>
    <row r="9541" spans="1:8" s="1" customFormat="1" ht="38.25" hidden="1" x14ac:dyDescent="0.2">
      <c r="A9541" s="10" t="s">
        <v>4</v>
      </c>
      <c r="B9541" s="10" t="s">
        <v>10092</v>
      </c>
      <c r="C9541" s="2" t="s">
        <v>10093</v>
      </c>
      <c r="D9541" s="2"/>
      <c r="E9541" s="2"/>
      <c r="F9541" s="2"/>
      <c r="G9541" s="10" t="s">
        <v>14213</v>
      </c>
      <c r="H9541" s="11" t="s">
        <v>16</v>
      </c>
    </row>
    <row r="9542" spans="1:8" s="1" customFormat="1" ht="38.25" hidden="1" x14ac:dyDescent="0.2">
      <c r="A9542" s="10" t="s">
        <v>4</v>
      </c>
      <c r="B9542" s="10" t="s">
        <v>10094</v>
      </c>
      <c r="C9542" s="2" t="s">
        <v>10095</v>
      </c>
      <c r="D9542" s="2"/>
      <c r="E9542" s="2"/>
      <c r="F9542" s="2"/>
      <c r="G9542" s="10" t="s">
        <v>14213</v>
      </c>
      <c r="H9542" s="11" t="s">
        <v>16</v>
      </c>
    </row>
    <row r="9543" spans="1:8" s="1" customFormat="1" ht="25.5" hidden="1" x14ac:dyDescent="0.2">
      <c r="A9543" s="10" t="s">
        <v>4</v>
      </c>
      <c r="B9543" s="10" t="s">
        <v>1234</v>
      </c>
      <c r="C9543" s="2" t="s">
        <v>1235</v>
      </c>
      <c r="D9543" s="2"/>
      <c r="E9543" s="2"/>
      <c r="F9543" s="2"/>
      <c r="G9543" s="10" t="s">
        <v>14214</v>
      </c>
      <c r="H9543" s="11" t="s">
        <v>16</v>
      </c>
    </row>
    <row r="9544" spans="1:8" s="1" customFormat="1" ht="25.5" hidden="1" x14ac:dyDescent="0.2">
      <c r="A9544" s="10" t="s">
        <v>4</v>
      </c>
      <c r="B9544" s="10" t="s">
        <v>1237</v>
      </c>
      <c r="C9544" s="2" t="s">
        <v>1238</v>
      </c>
      <c r="D9544" s="2"/>
      <c r="E9544" s="2"/>
      <c r="F9544" s="2"/>
      <c r="G9544" s="10" t="s">
        <v>14214</v>
      </c>
      <c r="H9544" s="11" t="s">
        <v>16</v>
      </c>
    </row>
    <row r="9545" spans="1:8" s="1" customFormat="1" ht="25.5" hidden="1" x14ac:dyDescent="0.2">
      <c r="A9545" s="10" t="s">
        <v>4</v>
      </c>
      <c r="B9545" s="10" t="s">
        <v>1239</v>
      </c>
      <c r="C9545" s="2" t="s">
        <v>1240</v>
      </c>
      <c r="D9545" s="2"/>
      <c r="E9545" s="2"/>
      <c r="F9545" s="2"/>
      <c r="G9545" s="10" t="s">
        <v>14214</v>
      </c>
      <c r="H9545" s="11" t="s">
        <v>16</v>
      </c>
    </row>
    <row r="9546" spans="1:8" s="1" customFormat="1" ht="25.5" hidden="1" x14ac:dyDescent="0.2">
      <c r="A9546" s="10" t="s">
        <v>4</v>
      </c>
      <c r="B9546" s="10" t="s">
        <v>1241</v>
      </c>
      <c r="C9546" s="2" t="s">
        <v>1242</v>
      </c>
      <c r="D9546" s="2"/>
      <c r="E9546" s="2"/>
      <c r="F9546" s="2"/>
      <c r="G9546" s="10" t="s">
        <v>14214</v>
      </c>
      <c r="H9546" s="11" t="s">
        <v>16</v>
      </c>
    </row>
    <row r="9547" spans="1:8" s="1" customFormat="1" ht="38.25" hidden="1" x14ac:dyDescent="0.2">
      <c r="A9547" s="11" t="s">
        <v>4</v>
      </c>
      <c r="B9547" s="11" t="s">
        <v>13822</v>
      </c>
      <c r="C9547" s="1" t="s">
        <v>14184</v>
      </c>
      <c r="G9547" s="11" t="s">
        <v>14215</v>
      </c>
      <c r="H9547" s="11" t="s">
        <v>16</v>
      </c>
    </row>
    <row r="9548" spans="1:8" s="1" customFormat="1" ht="38.25" hidden="1" x14ac:dyDescent="0.2">
      <c r="A9548" s="11" t="s">
        <v>4</v>
      </c>
      <c r="B9548" s="11" t="s">
        <v>13823</v>
      </c>
      <c r="C9548" s="1" t="s">
        <v>14185</v>
      </c>
      <c r="G9548" s="11" t="s">
        <v>14215</v>
      </c>
      <c r="H9548" s="11" t="s">
        <v>16</v>
      </c>
    </row>
    <row r="9549" spans="1:8" s="1" customFormat="1" ht="38.25" hidden="1" x14ac:dyDescent="0.2">
      <c r="A9549" s="11" t="s">
        <v>4</v>
      </c>
      <c r="B9549" s="11" t="s">
        <v>13824</v>
      </c>
      <c r="C9549" s="1" t="s">
        <v>14186</v>
      </c>
      <c r="G9549" s="11" t="s">
        <v>14215</v>
      </c>
      <c r="H9549" s="11" t="s">
        <v>16</v>
      </c>
    </row>
    <row r="9550" spans="1:8" s="1" customFormat="1" ht="38.25" hidden="1" x14ac:dyDescent="0.2">
      <c r="A9550" s="11" t="s">
        <v>4</v>
      </c>
      <c r="B9550" s="11" t="s">
        <v>13825</v>
      </c>
      <c r="C9550" s="1" t="s">
        <v>14187</v>
      </c>
      <c r="G9550" s="11" t="s">
        <v>14216</v>
      </c>
      <c r="H9550" s="11" t="s">
        <v>16</v>
      </c>
    </row>
    <row r="9551" spans="1:8" s="1" customFormat="1" ht="38.25" hidden="1" x14ac:dyDescent="0.2">
      <c r="A9551" s="11" t="s">
        <v>4</v>
      </c>
      <c r="B9551" s="11" t="s">
        <v>11154</v>
      </c>
      <c r="C9551" s="1" t="s">
        <v>11155</v>
      </c>
      <c r="G9551" s="11" t="s">
        <v>14204</v>
      </c>
      <c r="H9551" s="11" t="s">
        <v>16</v>
      </c>
    </row>
    <row r="9552" spans="1:8" s="1" customFormat="1" ht="38.25" hidden="1" x14ac:dyDescent="0.2">
      <c r="A9552" s="11" t="s">
        <v>4</v>
      </c>
      <c r="B9552" s="11" t="s">
        <v>11156</v>
      </c>
      <c r="C9552" s="1" t="s">
        <v>11157</v>
      </c>
      <c r="G9552" s="11" t="s">
        <v>14204</v>
      </c>
      <c r="H9552" s="11" t="s">
        <v>16</v>
      </c>
    </row>
    <row r="9553" spans="1:8" s="1" customFormat="1" ht="38.25" hidden="1" x14ac:dyDescent="0.2">
      <c r="A9553" s="11" t="s">
        <v>4</v>
      </c>
      <c r="B9553" s="11" t="s">
        <v>11158</v>
      </c>
      <c r="C9553" s="1" t="s">
        <v>11159</v>
      </c>
      <c r="G9553" s="11" t="s">
        <v>14204</v>
      </c>
      <c r="H9553" s="11" t="s">
        <v>16</v>
      </c>
    </row>
    <row r="9554" spans="1:8" s="1" customFormat="1" ht="38.25" hidden="1" x14ac:dyDescent="0.2">
      <c r="A9554" s="11" t="s">
        <v>4</v>
      </c>
      <c r="B9554" s="11" t="s">
        <v>11160</v>
      </c>
      <c r="C9554" s="1" t="s">
        <v>11161</v>
      </c>
      <c r="G9554" s="11" t="s">
        <v>14204</v>
      </c>
      <c r="H9554" s="11" t="s">
        <v>16</v>
      </c>
    </row>
    <row r="9555" spans="1:8" s="1" customFormat="1" ht="38.25" hidden="1" x14ac:dyDescent="0.2">
      <c r="A9555" s="11" t="s">
        <v>4</v>
      </c>
      <c r="B9555" s="11" t="s">
        <v>11162</v>
      </c>
      <c r="C9555" s="1" t="s">
        <v>11163</v>
      </c>
      <c r="G9555" s="11" t="s">
        <v>14204</v>
      </c>
      <c r="H9555" s="11" t="s">
        <v>16</v>
      </c>
    </row>
    <row r="9556" spans="1:8" s="1" customFormat="1" ht="38.25" hidden="1" x14ac:dyDescent="0.2">
      <c r="A9556" s="11" t="s">
        <v>4</v>
      </c>
      <c r="B9556" s="11" t="s">
        <v>11164</v>
      </c>
      <c r="C9556" s="1" t="s">
        <v>11165</v>
      </c>
      <c r="G9556" s="11" t="s">
        <v>14204</v>
      </c>
      <c r="H9556" s="11" t="s">
        <v>16</v>
      </c>
    </row>
    <row r="9557" spans="1:8" s="1" customFormat="1" ht="38.25" hidden="1" x14ac:dyDescent="0.2">
      <c r="A9557" s="11" t="s">
        <v>4</v>
      </c>
      <c r="B9557" s="11" t="s">
        <v>11166</v>
      </c>
      <c r="C9557" s="1" t="s">
        <v>11167</v>
      </c>
      <c r="G9557" s="11" t="s">
        <v>14204</v>
      </c>
      <c r="H9557" s="11" t="s">
        <v>16</v>
      </c>
    </row>
    <row r="9558" spans="1:8" s="1" customFormat="1" ht="38.25" hidden="1" x14ac:dyDescent="0.2">
      <c r="A9558" s="11" t="s">
        <v>4</v>
      </c>
      <c r="B9558" s="11" t="s">
        <v>11168</v>
      </c>
      <c r="C9558" s="1" t="s">
        <v>11169</v>
      </c>
      <c r="G9558" s="11" t="s">
        <v>14204</v>
      </c>
      <c r="H9558" s="11" t="s">
        <v>16</v>
      </c>
    </row>
    <row r="9559" spans="1:8" s="1" customFormat="1" ht="38.25" hidden="1" x14ac:dyDescent="0.2">
      <c r="A9559" s="11" t="s">
        <v>4</v>
      </c>
      <c r="B9559" s="11" t="s">
        <v>11170</v>
      </c>
      <c r="C9559" s="1" t="s">
        <v>11171</v>
      </c>
      <c r="G9559" s="11" t="s">
        <v>14204</v>
      </c>
      <c r="H9559" s="11" t="s">
        <v>16</v>
      </c>
    </row>
    <row r="9560" spans="1:8" s="1" customFormat="1" ht="38.25" hidden="1" x14ac:dyDescent="0.2">
      <c r="A9560" s="11" t="s">
        <v>4</v>
      </c>
      <c r="B9560" s="13" t="s">
        <v>10565</v>
      </c>
      <c r="C9560" s="3" t="s">
        <v>10712</v>
      </c>
      <c r="D9560" s="3"/>
      <c r="E9560" s="3"/>
      <c r="F9560" s="3"/>
      <c r="G9560" s="11" t="s">
        <v>14204</v>
      </c>
      <c r="H9560" s="11" t="s">
        <v>264</v>
      </c>
    </row>
    <row r="9561" spans="1:8" s="1" customFormat="1" ht="38.25" hidden="1" x14ac:dyDescent="0.2">
      <c r="A9561" s="11" t="s">
        <v>4</v>
      </c>
      <c r="B9561" s="11" t="s">
        <v>11172</v>
      </c>
      <c r="C9561" s="1" t="s">
        <v>11173</v>
      </c>
      <c r="G9561" s="11" t="s">
        <v>14204</v>
      </c>
      <c r="H9561" s="11" t="s">
        <v>16</v>
      </c>
    </row>
    <row r="9562" spans="1:8" s="1" customFormat="1" ht="38.25" hidden="1" x14ac:dyDescent="0.2">
      <c r="A9562" s="11" t="s">
        <v>4</v>
      </c>
      <c r="B9562" s="11" t="s">
        <v>11174</v>
      </c>
      <c r="C9562" s="1" t="s">
        <v>11175</v>
      </c>
      <c r="G9562" s="11" t="s">
        <v>14204</v>
      </c>
      <c r="H9562" s="11" t="s">
        <v>16</v>
      </c>
    </row>
    <row r="9563" spans="1:8" s="1" customFormat="1" ht="38.25" hidden="1" x14ac:dyDescent="0.2">
      <c r="A9563" s="10" t="s">
        <v>4</v>
      </c>
      <c r="B9563" s="10" t="s">
        <v>5229</v>
      </c>
      <c r="C9563" s="2" t="s">
        <v>5230</v>
      </c>
      <c r="D9563" s="2"/>
      <c r="E9563" s="2"/>
      <c r="F9563" s="2"/>
      <c r="G9563" s="11" t="s">
        <v>14204</v>
      </c>
      <c r="H9563" s="10" t="s">
        <v>16</v>
      </c>
    </row>
    <row r="9564" spans="1:8" s="1" customFormat="1" ht="38.25" hidden="1" x14ac:dyDescent="0.2">
      <c r="A9564" s="11" t="s">
        <v>4</v>
      </c>
      <c r="B9564" s="11" t="s">
        <v>11176</v>
      </c>
      <c r="C9564" s="1" t="s">
        <v>11177</v>
      </c>
      <c r="G9564" s="11" t="s">
        <v>14204</v>
      </c>
      <c r="H9564" s="11" t="s">
        <v>16</v>
      </c>
    </row>
    <row r="9565" spans="1:8" s="1" customFormat="1" ht="38.25" hidden="1" x14ac:dyDescent="0.2">
      <c r="A9565" s="11" t="s">
        <v>4</v>
      </c>
      <c r="B9565" s="11" t="s">
        <v>11178</v>
      </c>
      <c r="C9565" s="1" t="s">
        <v>11179</v>
      </c>
      <c r="G9565" s="11" t="s">
        <v>14204</v>
      </c>
      <c r="H9565" s="11" t="s">
        <v>16</v>
      </c>
    </row>
    <row r="9566" spans="1:8" s="1" customFormat="1" ht="38.25" hidden="1" x14ac:dyDescent="0.2">
      <c r="A9566" s="11" t="s">
        <v>4</v>
      </c>
      <c r="B9566" s="11" t="s">
        <v>11180</v>
      </c>
      <c r="C9566" s="1" t="s">
        <v>11181</v>
      </c>
      <c r="G9566" s="11" t="s">
        <v>14204</v>
      </c>
      <c r="H9566" s="11" t="s">
        <v>16</v>
      </c>
    </row>
    <row r="9567" spans="1:8" s="1" customFormat="1" ht="38.25" hidden="1" x14ac:dyDescent="0.2">
      <c r="A9567" s="11" t="s">
        <v>4</v>
      </c>
      <c r="B9567" s="11" t="s">
        <v>11182</v>
      </c>
      <c r="C9567" s="1" t="s">
        <v>11183</v>
      </c>
      <c r="G9567" s="11" t="s">
        <v>14204</v>
      </c>
      <c r="H9567" s="11" t="s">
        <v>16</v>
      </c>
    </row>
    <row r="9568" spans="1:8" s="1" customFormat="1" ht="38.25" hidden="1" x14ac:dyDescent="0.2">
      <c r="A9568" s="10" t="s">
        <v>4</v>
      </c>
      <c r="B9568" s="10" t="s">
        <v>5231</v>
      </c>
      <c r="C9568" s="2" t="s">
        <v>5232</v>
      </c>
      <c r="D9568" s="2"/>
      <c r="E9568" s="2"/>
      <c r="F9568" s="2"/>
      <c r="G9568" s="11" t="s">
        <v>14204</v>
      </c>
      <c r="H9568" s="10" t="s">
        <v>16</v>
      </c>
    </row>
    <row r="9569" spans="1:8" s="1" customFormat="1" ht="38.25" hidden="1" x14ac:dyDescent="0.2">
      <c r="A9569" s="11" t="s">
        <v>4</v>
      </c>
      <c r="B9569" s="11" t="s">
        <v>11184</v>
      </c>
      <c r="C9569" s="1" t="s">
        <v>11185</v>
      </c>
      <c r="G9569" s="11" t="s">
        <v>14204</v>
      </c>
      <c r="H9569" s="11" t="s">
        <v>16</v>
      </c>
    </row>
    <row r="9570" spans="1:8" s="1" customFormat="1" ht="38.25" hidden="1" x14ac:dyDescent="0.2">
      <c r="A9570" s="11" t="s">
        <v>4</v>
      </c>
      <c r="B9570" s="11" t="s">
        <v>11186</v>
      </c>
      <c r="C9570" s="1" t="s">
        <v>11187</v>
      </c>
      <c r="G9570" s="11" t="s">
        <v>14204</v>
      </c>
      <c r="H9570" s="11" t="s">
        <v>16</v>
      </c>
    </row>
    <row r="9571" spans="1:8" s="1" customFormat="1" ht="38.25" hidden="1" x14ac:dyDescent="0.2">
      <c r="A9571" s="11" t="s">
        <v>4</v>
      </c>
      <c r="B9571" s="11" t="s">
        <v>11188</v>
      </c>
      <c r="C9571" s="1" t="s">
        <v>11189</v>
      </c>
      <c r="G9571" s="11" t="s">
        <v>14204</v>
      </c>
      <c r="H9571" s="11" t="s">
        <v>16</v>
      </c>
    </row>
    <row r="9572" spans="1:8" s="1" customFormat="1" ht="38.25" hidden="1" x14ac:dyDescent="0.2">
      <c r="A9572" s="11" t="s">
        <v>4</v>
      </c>
      <c r="B9572" s="11" t="s">
        <v>11190</v>
      </c>
      <c r="C9572" s="1" t="s">
        <v>11191</v>
      </c>
      <c r="G9572" s="11" t="s">
        <v>14204</v>
      </c>
      <c r="H9572" s="11" t="s">
        <v>16</v>
      </c>
    </row>
    <row r="9573" spans="1:8" s="1" customFormat="1" ht="38.25" hidden="1" x14ac:dyDescent="0.2">
      <c r="A9573" s="11" t="s">
        <v>4</v>
      </c>
      <c r="B9573" s="11" t="s">
        <v>11192</v>
      </c>
      <c r="C9573" s="1" t="s">
        <v>11193</v>
      </c>
      <c r="G9573" s="11" t="s">
        <v>14204</v>
      </c>
      <c r="H9573" s="11" t="s">
        <v>16</v>
      </c>
    </row>
    <row r="9574" spans="1:8" s="1" customFormat="1" ht="38.25" hidden="1" x14ac:dyDescent="0.2">
      <c r="A9574" s="11" t="s">
        <v>4</v>
      </c>
      <c r="B9574" s="11" t="s">
        <v>11194</v>
      </c>
      <c r="C9574" s="1" t="s">
        <v>11195</v>
      </c>
      <c r="G9574" s="11" t="s">
        <v>14204</v>
      </c>
      <c r="H9574" s="11" t="s">
        <v>16</v>
      </c>
    </row>
    <row r="9575" spans="1:8" s="1" customFormat="1" ht="38.25" hidden="1" x14ac:dyDescent="0.2">
      <c r="A9575" s="11" t="s">
        <v>4</v>
      </c>
      <c r="B9575" s="11" t="s">
        <v>11196</v>
      </c>
      <c r="C9575" s="1" t="s">
        <v>11197</v>
      </c>
      <c r="G9575" s="11" t="s">
        <v>14204</v>
      </c>
      <c r="H9575" s="11" t="s">
        <v>16</v>
      </c>
    </row>
    <row r="9576" spans="1:8" s="1" customFormat="1" ht="38.25" hidden="1" x14ac:dyDescent="0.2">
      <c r="A9576" s="11" t="s">
        <v>4</v>
      </c>
      <c r="B9576" s="11" t="s">
        <v>11198</v>
      </c>
      <c r="C9576" s="1" t="s">
        <v>11199</v>
      </c>
      <c r="G9576" s="11" t="s">
        <v>14204</v>
      </c>
      <c r="H9576" s="11" t="s">
        <v>16</v>
      </c>
    </row>
    <row r="9577" spans="1:8" s="1" customFormat="1" ht="38.25" hidden="1" x14ac:dyDescent="0.2">
      <c r="A9577" s="11" t="s">
        <v>4</v>
      </c>
      <c r="B9577" s="11" t="s">
        <v>11200</v>
      </c>
      <c r="C9577" s="1" t="s">
        <v>11201</v>
      </c>
      <c r="G9577" s="11" t="s">
        <v>14204</v>
      </c>
      <c r="H9577" s="11" t="s">
        <v>16</v>
      </c>
    </row>
    <row r="9578" spans="1:8" s="1" customFormat="1" ht="38.25" hidden="1" x14ac:dyDescent="0.2">
      <c r="A9578" s="11" t="s">
        <v>4</v>
      </c>
      <c r="B9578" s="11" t="s">
        <v>11202</v>
      </c>
      <c r="C9578" s="1" t="s">
        <v>11203</v>
      </c>
      <c r="G9578" s="11" t="s">
        <v>14204</v>
      </c>
      <c r="H9578" s="11" t="s">
        <v>16</v>
      </c>
    </row>
    <row r="9579" spans="1:8" s="1" customFormat="1" ht="38.25" hidden="1" x14ac:dyDescent="0.2">
      <c r="A9579" s="11" t="s">
        <v>4</v>
      </c>
      <c r="B9579" s="11" t="s">
        <v>11204</v>
      </c>
      <c r="C9579" s="1" t="s">
        <v>11205</v>
      </c>
      <c r="G9579" s="11" t="s">
        <v>14204</v>
      </c>
      <c r="H9579" s="11" t="s">
        <v>16</v>
      </c>
    </row>
    <row r="9580" spans="1:8" s="1" customFormat="1" ht="38.25" hidden="1" x14ac:dyDescent="0.2">
      <c r="A9580" s="11" t="s">
        <v>4</v>
      </c>
      <c r="B9580" s="14" t="s">
        <v>10781</v>
      </c>
      <c r="C9580" s="1" t="s">
        <v>10782</v>
      </c>
      <c r="G9580" s="11" t="s">
        <v>14204</v>
      </c>
      <c r="H9580" s="10" t="s">
        <v>264</v>
      </c>
    </row>
    <row r="9581" spans="1:8" s="1" customFormat="1" ht="38.25" hidden="1" x14ac:dyDescent="0.2">
      <c r="A9581" s="10" t="s">
        <v>4</v>
      </c>
      <c r="B9581" s="10" t="s">
        <v>5233</v>
      </c>
      <c r="C9581" s="2" t="s">
        <v>5234</v>
      </c>
      <c r="D9581" s="2"/>
      <c r="E9581" s="2"/>
      <c r="F9581" s="2"/>
      <c r="G9581" s="11" t="s">
        <v>14204</v>
      </c>
      <c r="H9581" s="10" t="s">
        <v>16</v>
      </c>
    </row>
    <row r="9582" spans="1:8" s="1" customFormat="1" ht="38.25" hidden="1" x14ac:dyDescent="0.2">
      <c r="A9582" s="11" t="s">
        <v>4</v>
      </c>
      <c r="B9582" s="14" t="s">
        <v>10783</v>
      </c>
      <c r="C9582" s="1" t="s">
        <v>10784</v>
      </c>
      <c r="G9582" s="11" t="s">
        <v>14204</v>
      </c>
      <c r="H9582" s="11" t="s">
        <v>16</v>
      </c>
    </row>
    <row r="9583" spans="1:8" s="1" customFormat="1" ht="38.25" hidden="1" x14ac:dyDescent="0.2">
      <c r="A9583" s="11" t="s">
        <v>4</v>
      </c>
      <c r="B9583" s="11" t="s">
        <v>11206</v>
      </c>
      <c r="C9583" s="1" t="s">
        <v>11207</v>
      </c>
      <c r="G9583" s="11" t="s">
        <v>14204</v>
      </c>
      <c r="H9583" s="11" t="s">
        <v>16</v>
      </c>
    </row>
    <row r="9584" spans="1:8" s="1" customFormat="1" ht="38.25" hidden="1" x14ac:dyDescent="0.2">
      <c r="A9584" s="11" t="s">
        <v>4</v>
      </c>
      <c r="B9584" s="11" t="s">
        <v>11208</v>
      </c>
      <c r="C9584" s="1" t="s">
        <v>11209</v>
      </c>
      <c r="G9584" s="11" t="s">
        <v>14204</v>
      </c>
      <c r="H9584" s="11" t="s">
        <v>16</v>
      </c>
    </row>
    <row r="9585" spans="1:8" s="1" customFormat="1" ht="38.25" hidden="1" x14ac:dyDescent="0.2">
      <c r="A9585" s="11" t="s">
        <v>4</v>
      </c>
      <c r="B9585" s="11" t="s">
        <v>11210</v>
      </c>
      <c r="C9585" s="1" t="s">
        <v>11211</v>
      </c>
      <c r="G9585" s="11" t="s">
        <v>14204</v>
      </c>
      <c r="H9585" s="11" t="s">
        <v>16</v>
      </c>
    </row>
    <row r="9586" spans="1:8" s="1" customFormat="1" ht="38.25" hidden="1" x14ac:dyDescent="0.2">
      <c r="A9586" s="11" t="s">
        <v>4</v>
      </c>
      <c r="B9586" s="11" t="s">
        <v>11212</v>
      </c>
      <c r="C9586" s="1" t="s">
        <v>11213</v>
      </c>
      <c r="G9586" s="11" t="s">
        <v>14204</v>
      </c>
      <c r="H9586" s="11" t="s">
        <v>16</v>
      </c>
    </row>
    <row r="9587" spans="1:8" s="1" customFormat="1" ht="38.25" hidden="1" x14ac:dyDescent="0.2">
      <c r="A9587" s="11" t="s">
        <v>4</v>
      </c>
      <c r="B9587" s="11" t="s">
        <v>11214</v>
      </c>
      <c r="C9587" s="1" t="s">
        <v>11215</v>
      </c>
      <c r="G9587" s="11" t="s">
        <v>14204</v>
      </c>
      <c r="H9587" s="11" t="s">
        <v>16</v>
      </c>
    </row>
    <row r="9588" spans="1:8" s="1" customFormat="1" ht="38.25" hidden="1" x14ac:dyDescent="0.2">
      <c r="A9588" s="11" t="s">
        <v>4</v>
      </c>
      <c r="B9588" s="11" t="s">
        <v>11216</v>
      </c>
      <c r="C9588" s="1" t="s">
        <v>11217</v>
      </c>
      <c r="G9588" s="11" t="s">
        <v>14204</v>
      </c>
      <c r="H9588" s="11" t="s">
        <v>16</v>
      </c>
    </row>
    <row r="9589" spans="1:8" s="1" customFormat="1" ht="38.25" hidden="1" x14ac:dyDescent="0.2">
      <c r="A9589" s="11" t="s">
        <v>4</v>
      </c>
      <c r="B9589" s="14" t="s">
        <v>10785</v>
      </c>
      <c r="C9589" s="1" t="s">
        <v>10786</v>
      </c>
      <c r="G9589" s="11" t="s">
        <v>14204</v>
      </c>
      <c r="H9589" s="11" t="s">
        <v>16</v>
      </c>
    </row>
    <row r="9590" spans="1:8" s="1" customFormat="1" ht="38.25" hidden="1" x14ac:dyDescent="0.2">
      <c r="A9590" s="11" t="s">
        <v>4</v>
      </c>
      <c r="B9590" s="11" t="s">
        <v>11218</v>
      </c>
      <c r="C9590" s="1" t="s">
        <v>11219</v>
      </c>
      <c r="G9590" s="11" t="s">
        <v>14204</v>
      </c>
      <c r="H9590" s="11" t="s">
        <v>16</v>
      </c>
    </row>
    <row r="9591" spans="1:8" s="1" customFormat="1" ht="38.25" hidden="1" x14ac:dyDescent="0.2">
      <c r="A9591" s="11" t="s">
        <v>4</v>
      </c>
      <c r="B9591" s="14" t="s">
        <v>10787</v>
      </c>
      <c r="C9591" s="1" t="s">
        <v>10788</v>
      </c>
      <c r="G9591" s="11" t="s">
        <v>14204</v>
      </c>
      <c r="H9591" s="11" t="s">
        <v>16</v>
      </c>
    </row>
    <row r="9592" spans="1:8" s="1" customFormat="1" ht="38.25" hidden="1" x14ac:dyDescent="0.2">
      <c r="A9592" s="11" t="s">
        <v>4</v>
      </c>
      <c r="B9592" s="11" t="s">
        <v>11220</v>
      </c>
      <c r="C9592" s="1" t="s">
        <v>11221</v>
      </c>
      <c r="G9592" s="11" t="s">
        <v>14204</v>
      </c>
      <c r="H9592" s="11" t="s">
        <v>16</v>
      </c>
    </row>
    <row r="9593" spans="1:8" s="1" customFormat="1" ht="38.25" hidden="1" x14ac:dyDescent="0.2">
      <c r="A9593" s="11" t="s">
        <v>4</v>
      </c>
      <c r="B9593" s="11" t="s">
        <v>11222</v>
      </c>
      <c r="C9593" s="1" t="s">
        <v>11223</v>
      </c>
      <c r="G9593" s="11" t="s">
        <v>14204</v>
      </c>
      <c r="H9593" s="11" t="s">
        <v>16</v>
      </c>
    </row>
    <row r="9594" spans="1:8" s="1" customFormat="1" ht="38.25" hidden="1" x14ac:dyDescent="0.2">
      <c r="A9594" s="11" t="s">
        <v>4</v>
      </c>
      <c r="B9594" s="11" t="s">
        <v>11224</v>
      </c>
      <c r="C9594" s="1" t="s">
        <v>11225</v>
      </c>
      <c r="G9594" s="11" t="s">
        <v>14204</v>
      </c>
      <c r="H9594" s="11" t="s">
        <v>16</v>
      </c>
    </row>
    <row r="9595" spans="1:8" s="1" customFormat="1" ht="38.25" hidden="1" x14ac:dyDescent="0.2">
      <c r="A9595" s="11" t="s">
        <v>4</v>
      </c>
      <c r="B9595" s="11" t="s">
        <v>11226</v>
      </c>
      <c r="C9595" s="1" t="s">
        <v>11227</v>
      </c>
      <c r="G9595" s="11" t="s">
        <v>14204</v>
      </c>
      <c r="H9595" s="11" t="s">
        <v>16</v>
      </c>
    </row>
    <row r="9596" spans="1:8" s="1" customFormat="1" ht="38.25" hidden="1" x14ac:dyDescent="0.2">
      <c r="A9596" s="11" t="s">
        <v>4</v>
      </c>
      <c r="B9596" s="11" t="s">
        <v>11228</v>
      </c>
      <c r="C9596" s="1" t="s">
        <v>11229</v>
      </c>
      <c r="G9596" s="11" t="s">
        <v>14204</v>
      </c>
      <c r="H9596" s="11" t="s">
        <v>16</v>
      </c>
    </row>
    <row r="9597" spans="1:8" s="1" customFormat="1" ht="38.25" hidden="1" x14ac:dyDescent="0.2">
      <c r="A9597" s="10" t="s">
        <v>4</v>
      </c>
      <c r="B9597" s="10" t="s">
        <v>5235</v>
      </c>
      <c r="C9597" s="2" t="s">
        <v>5236</v>
      </c>
      <c r="D9597" s="2"/>
      <c r="E9597" s="2"/>
      <c r="F9597" s="2"/>
      <c r="G9597" s="11" t="s">
        <v>14204</v>
      </c>
      <c r="H9597" s="10" t="s">
        <v>16</v>
      </c>
    </row>
    <row r="9598" spans="1:8" s="1" customFormat="1" ht="38.25" hidden="1" x14ac:dyDescent="0.2">
      <c r="A9598" s="10" t="s">
        <v>4</v>
      </c>
      <c r="B9598" s="10" t="s">
        <v>5237</v>
      </c>
      <c r="C9598" s="2" t="s">
        <v>5238</v>
      </c>
      <c r="D9598" s="2"/>
      <c r="E9598" s="2"/>
      <c r="F9598" s="2"/>
      <c r="G9598" s="11" t="s">
        <v>14204</v>
      </c>
      <c r="H9598" s="10" t="s">
        <v>16</v>
      </c>
    </row>
    <row r="9599" spans="1:8" s="1" customFormat="1" ht="38.25" hidden="1" x14ac:dyDescent="0.2">
      <c r="A9599" s="11" t="s">
        <v>4</v>
      </c>
      <c r="B9599" s="11" t="s">
        <v>11230</v>
      </c>
      <c r="C9599" s="1" t="s">
        <v>11231</v>
      </c>
      <c r="G9599" s="11" t="s">
        <v>14204</v>
      </c>
      <c r="H9599" s="11" t="s">
        <v>16</v>
      </c>
    </row>
    <row r="9600" spans="1:8" s="1" customFormat="1" ht="38.25" hidden="1" x14ac:dyDescent="0.2">
      <c r="A9600" s="11" t="s">
        <v>4</v>
      </c>
      <c r="B9600" s="11" t="s">
        <v>11232</v>
      </c>
      <c r="C9600" s="1" t="s">
        <v>11233</v>
      </c>
      <c r="G9600" s="11" t="s">
        <v>14204</v>
      </c>
      <c r="H9600" s="11" t="s">
        <v>16</v>
      </c>
    </row>
    <row r="9601" spans="1:8" s="1" customFormat="1" ht="38.25" hidden="1" x14ac:dyDescent="0.2">
      <c r="A9601" s="11" t="s">
        <v>4</v>
      </c>
      <c r="B9601" s="11" t="s">
        <v>11234</v>
      </c>
      <c r="C9601" s="1" t="s">
        <v>11235</v>
      </c>
      <c r="G9601" s="11" t="s">
        <v>14204</v>
      </c>
      <c r="H9601" s="11" t="s">
        <v>16</v>
      </c>
    </row>
    <row r="9602" spans="1:8" s="1" customFormat="1" ht="38.25" hidden="1" x14ac:dyDescent="0.2">
      <c r="A9602" s="11" t="s">
        <v>4</v>
      </c>
      <c r="B9602" s="11" t="s">
        <v>11236</v>
      </c>
      <c r="C9602" s="1" t="s">
        <v>11237</v>
      </c>
      <c r="G9602" s="11" t="s">
        <v>14204</v>
      </c>
      <c r="H9602" s="11" t="s">
        <v>16</v>
      </c>
    </row>
    <row r="9603" spans="1:8" s="1" customFormat="1" ht="38.25" hidden="1" x14ac:dyDescent="0.2">
      <c r="A9603" s="11" t="s">
        <v>4</v>
      </c>
      <c r="B9603" s="11" t="s">
        <v>11238</v>
      </c>
      <c r="C9603" s="1" t="s">
        <v>11239</v>
      </c>
      <c r="G9603" s="11" t="s">
        <v>14204</v>
      </c>
      <c r="H9603" s="11" t="s">
        <v>16</v>
      </c>
    </row>
    <row r="9604" spans="1:8" s="1" customFormat="1" ht="38.25" hidden="1" x14ac:dyDescent="0.2">
      <c r="A9604" s="11" t="s">
        <v>4</v>
      </c>
      <c r="B9604" s="11" t="s">
        <v>11240</v>
      </c>
      <c r="C9604" s="1" t="s">
        <v>11241</v>
      </c>
      <c r="G9604" s="11" t="s">
        <v>14204</v>
      </c>
      <c r="H9604" s="11" t="s">
        <v>16</v>
      </c>
    </row>
    <row r="9605" spans="1:8" s="1" customFormat="1" ht="38.25" hidden="1" x14ac:dyDescent="0.2">
      <c r="A9605" s="11" t="s">
        <v>4</v>
      </c>
      <c r="B9605" s="11" t="s">
        <v>5239</v>
      </c>
      <c r="C9605" s="1" t="s">
        <v>5240</v>
      </c>
      <c r="G9605" s="11" t="s">
        <v>14204</v>
      </c>
      <c r="H9605" s="11" t="s">
        <v>16</v>
      </c>
    </row>
    <row r="9606" spans="1:8" s="1" customFormat="1" ht="38.25" hidden="1" x14ac:dyDescent="0.2">
      <c r="A9606" s="11" t="s">
        <v>4</v>
      </c>
      <c r="B9606" s="11" t="s">
        <v>11242</v>
      </c>
      <c r="C9606" s="1" t="s">
        <v>11243</v>
      </c>
      <c r="G9606" s="11" t="s">
        <v>14204</v>
      </c>
      <c r="H9606" s="11" t="s">
        <v>16</v>
      </c>
    </row>
    <row r="9607" spans="1:8" s="1" customFormat="1" ht="38.25" hidden="1" x14ac:dyDescent="0.2">
      <c r="A9607" s="11" t="s">
        <v>4</v>
      </c>
      <c r="B9607" s="11" t="s">
        <v>11244</v>
      </c>
      <c r="C9607" s="1" t="s">
        <v>11245</v>
      </c>
      <c r="G9607" s="11" t="s">
        <v>14204</v>
      </c>
      <c r="H9607" s="11" t="s">
        <v>16</v>
      </c>
    </row>
    <row r="9608" spans="1:8" s="1" customFormat="1" ht="38.25" hidden="1" x14ac:dyDescent="0.2">
      <c r="A9608" s="11" t="s">
        <v>4</v>
      </c>
      <c r="B9608" s="11" t="s">
        <v>11246</v>
      </c>
      <c r="C9608" s="1" t="s">
        <v>11247</v>
      </c>
      <c r="G9608" s="11" t="s">
        <v>14204</v>
      </c>
      <c r="H9608" s="11" t="s">
        <v>16</v>
      </c>
    </row>
    <row r="9609" spans="1:8" s="1" customFormat="1" ht="38.25" hidden="1" x14ac:dyDescent="0.2">
      <c r="A9609" s="11" t="s">
        <v>4</v>
      </c>
      <c r="B9609" s="11" t="s">
        <v>11248</v>
      </c>
      <c r="C9609" s="1" t="s">
        <v>11249</v>
      </c>
      <c r="G9609" s="11" t="s">
        <v>14204</v>
      </c>
      <c r="H9609" s="11" t="s">
        <v>16</v>
      </c>
    </row>
    <row r="9610" spans="1:8" s="1" customFormat="1" ht="38.25" hidden="1" x14ac:dyDescent="0.2">
      <c r="A9610" s="11" t="s">
        <v>4</v>
      </c>
      <c r="B9610" s="11" t="s">
        <v>11250</v>
      </c>
      <c r="C9610" s="1" t="s">
        <v>11251</v>
      </c>
      <c r="G9610" s="11" t="s">
        <v>14204</v>
      </c>
      <c r="H9610" s="11" t="s">
        <v>16</v>
      </c>
    </row>
    <row r="9611" spans="1:8" s="1" customFormat="1" ht="38.25" hidden="1" x14ac:dyDescent="0.2">
      <c r="A9611" s="11" t="s">
        <v>4</v>
      </c>
      <c r="B9611" s="11" t="s">
        <v>11252</v>
      </c>
      <c r="C9611" s="1" t="s">
        <v>11253</v>
      </c>
      <c r="G9611" s="11" t="s">
        <v>14204</v>
      </c>
      <c r="H9611" s="11" t="s">
        <v>16</v>
      </c>
    </row>
    <row r="9612" spans="1:8" s="1" customFormat="1" ht="38.25" hidden="1" x14ac:dyDescent="0.2">
      <c r="A9612" s="11" t="s">
        <v>4</v>
      </c>
      <c r="B9612" s="11" t="s">
        <v>11254</v>
      </c>
      <c r="C9612" s="1" t="s">
        <v>11255</v>
      </c>
      <c r="G9612" s="11" t="s">
        <v>14204</v>
      </c>
      <c r="H9612" s="11" t="s">
        <v>16</v>
      </c>
    </row>
    <row r="9613" spans="1:8" s="1" customFormat="1" ht="38.25" hidden="1" x14ac:dyDescent="0.2">
      <c r="A9613" s="11" t="s">
        <v>4</v>
      </c>
      <c r="B9613" s="11" t="s">
        <v>11256</v>
      </c>
      <c r="C9613" s="1" t="s">
        <v>11257</v>
      </c>
      <c r="G9613" s="11" t="s">
        <v>14204</v>
      </c>
      <c r="H9613" s="10" t="s">
        <v>264</v>
      </c>
    </row>
    <row r="9614" spans="1:8" s="1" customFormat="1" ht="38.25" hidden="1" x14ac:dyDescent="0.2">
      <c r="A9614" s="10" t="s">
        <v>4</v>
      </c>
      <c r="B9614" s="10" t="s">
        <v>1217</v>
      </c>
      <c r="C9614" s="2" t="s">
        <v>1218</v>
      </c>
      <c r="D9614" s="2"/>
      <c r="E9614" s="2"/>
      <c r="F9614" s="2"/>
      <c r="G9614" s="11" t="s">
        <v>14204</v>
      </c>
      <c r="H9614" s="10" t="s">
        <v>16</v>
      </c>
    </row>
    <row r="9615" spans="1:8" s="1" customFormat="1" ht="38.25" hidden="1" x14ac:dyDescent="0.2">
      <c r="A9615" s="10" t="s">
        <v>4</v>
      </c>
      <c r="B9615" s="10" t="s">
        <v>1219</v>
      </c>
      <c r="C9615" s="2" t="s">
        <v>1220</v>
      </c>
      <c r="D9615" s="2"/>
      <c r="E9615" s="2"/>
      <c r="F9615" s="2"/>
      <c r="G9615" s="11" t="s">
        <v>14204</v>
      </c>
      <c r="H9615" s="11" t="s">
        <v>16</v>
      </c>
    </row>
    <row r="9616" spans="1:8" s="1" customFormat="1" ht="38.25" hidden="1" x14ac:dyDescent="0.2">
      <c r="A9616" s="11" t="s">
        <v>4</v>
      </c>
      <c r="B9616" s="11" t="s">
        <v>11258</v>
      </c>
      <c r="C9616" s="1" t="s">
        <v>11259</v>
      </c>
      <c r="G9616" s="11" t="s">
        <v>14204</v>
      </c>
      <c r="H9616" s="11" t="s">
        <v>16</v>
      </c>
    </row>
    <row r="9617" spans="1:8" s="1" customFormat="1" ht="38.25" hidden="1" x14ac:dyDescent="0.2">
      <c r="A9617" s="11" t="s">
        <v>4</v>
      </c>
      <c r="B9617" s="11" t="s">
        <v>11260</v>
      </c>
      <c r="C9617" s="1" t="s">
        <v>11261</v>
      </c>
      <c r="G9617" s="11" t="s">
        <v>14204</v>
      </c>
      <c r="H9617" s="11" t="s">
        <v>16</v>
      </c>
    </row>
    <row r="9618" spans="1:8" s="1" customFormat="1" ht="38.25" hidden="1" x14ac:dyDescent="0.2">
      <c r="A9618" s="11" t="s">
        <v>4</v>
      </c>
      <c r="B9618" s="11" t="s">
        <v>11262</v>
      </c>
      <c r="C9618" s="1" t="s">
        <v>11263</v>
      </c>
      <c r="G9618" s="11" t="s">
        <v>14204</v>
      </c>
      <c r="H9618" s="11" t="s">
        <v>16</v>
      </c>
    </row>
    <row r="9619" spans="1:8" s="1" customFormat="1" ht="38.25" hidden="1" x14ac:dyDescent="0.2">
      <c r="A9619" s="11" t="s">
        <v>4</v>
      </c>
      <c r="B9619" s="11" t="s">
        <v>11264</v>
      </c>
      <c r="C9619" s="1" t="s">
        <v>11265</v>
      </c>
      <c r="G9619" s="11" t="s">
        <v>14204</v>
      </c>
      <c r="H9619" s="11" t="s">
        <v>16</v>
      </c>
    </row>
    <row r="9620" spans="1:8" s="1" customFormat="1" ht="38.25" hidden="1" x14ac:dyDescent="0.2">
      <c r="A9620" s="11" t="s">
        <v>4</v>
      </c>
      <c r="B9620" s="11" t="s">
        <v>11266</v>
      </c>
      <c r="C9620" s="1" t="s">
        <v>11267</v>
      </c>
      <c r="G9620" s="11" t="s">
        <v>14204</v>
      </c>
      <c r="H9620" s="11" t="s">
        <v>16</v>
      </c>
    </row>
    <row r="9621" spans="1:8" s="1" customFormat="1" ht="38.25" hidden="1" x14ac:dyDescent="0.2">
      <c r="A9621" s="11" t="s">
        <v>4</v>
      </c>
      <c r="B9621" s="11" t="s">
        <v>11268</v>
      </c>
      <c r="C9621" s="1" t="s">
        <v>11269</v>
      </c>
      <c r="G9621" s="11" t="s">
        <v>14204</v>
      </c>
      <c r="H9621" s="11" t="s">
        <v>16</v>
      </c>
    </row>
    <row r="9622" spans="1:8" s="1" customFormat="1" ht="38.25" hidden="1" x14ac:dyDescent="0.2">
      <c r="A9622" s="11" t="s">
        <v>4</v>
      </c>
      <c r="B9622" s="11" t="s">
        <v>11270</v>
      </c>
      <c r="C9622" s="1" t="s">
        <v>11271</v>
      </c>
      <c r="G9622" s="11" t="s">
        <v>14204</v>
      </c>
      <c r="H9622" s="11" t="s">
        <v>16</v>
      </c>
    </row>
    <row r="9623" spans="1:8" s="1" customFormat="1" ht="38.25" hidden="1" x14ac:dyDescent="0.2">
      <c r="A9623" s="10" t="s">
        <v>4</v>
      </c>
      <c r="B9623" s="10" t="s">
        <v>5241</v>
      </c>
      <c r="C9623" s="2" t="s">
        <v>5242</v>
      </c>
      <c r="D9623" s="2"/>
      <c r="E9623" s="2"/>
      <c r="F9623" s="2"/>
      <c r="G9623" s="11" t="s">
        <v>14204</v>
      </c>
      <c r="H9623" s="11" t="s">
        <v>16</v>
      </c>
    </row>
    <row r="9624" spans="1:8" s="1" customFormat="1" ht="38.25" hidden="1" x14ac:dyDescent="0.2">
      <c r="A9624" s="11" t="s">
        <v>4</v>
      </c>
      <c r="B9624" s="11" t="s">
        <v>14042</v>
      </c>
      <c r="C9624" s="1" t="s">
        <v>14188</v>
      </c>
      <c r="G9624" s="11" t="s">
        <v>14204</v>
      </c>
      <c r="H9624" s="10" t="s">
        <v>264</v>
      </c>
    </row>
    <row r="9625" spans="1:8" s="1" customFormat="1" ht="38.25" hidden="1" x14ac:dyDescent="0.2">
      <c r="A9625" s="11" t="s">
        <v>4</v>
      </c>
      <c r="B9625" s="11" t="s">
        <v>11272</v>
      </c>
      <c r="C9625" s="1" t="s">
        <v>12255</v>
      </c>
      <c r="G9625" s="11" t="s">
        <v>14204</v>
      </c>
      <c r="H9625" s="10" t="s">
        <v>264</v>
      </c>
    </row>
    <row r="9626" spans="1:8" s="1" customFormat="1" ht="38.25" hidden="1" x14ac:dyDescent="0.2">
      <c r="A9626" s="10" t="s">
        <v>4</v>
      </c>
      <c r="B9626" s="10" t="s">
        <v>5243</v>
      </c>
      <c r="C9626" s="2" t="s">
        <v>5230</v>
      </c>
      <c r="D9626" s="2"/>
      <c r="E9626" s="2"/>
      <c r="F9626" s="2"/>
      <c r="G9626" s="11" t="s">
        <v>14204</v>
      </c>
      <c r="H9626" s="11" t="s">
        <v>16</v>
      </c>
    </row>
    <row r="9627" spans="1:8" s="1" customFormat="1" ht="38.25" hidden="1" x14ac:dyDescent="0.2">
      <c r="A9627" s="11" t="s">
        <v>4</v>
      </c>
      <c r="B9627" s="11" t="s">
        <v>11273</v>
      </c>
      <c r="C9627" s="1" t="s">
        <v>11274</v>
      </c>
      <c r="G9627" s="11" t="s">
        <v>14204</v>
      </c>
      <c r="H9627" s="10" t="s">
        <v>16</v>
      </c>
    </row>
    <row r="9628" spans="1:8" s="1" customFormat="1" ht="25.5" hidden="1" x14ac:dyDescent="0.2">
      <c r="A9628" s="11" t="s">
        <v>4</v>
      </c>
      <c r="B9628" s="11" t="s">
        <v>2393</v>
      </c>
      <c r="C9628" s="1" t="s">
        <v>2394</v>
      </c>
      <c r="G9628" s="11" t="s">
        <v>14201</v>
      </c>
      <c r="H9628" s="11" t="s">
        <v>264</v>
      </c>
    </row>
    <row r="9629" spans="1:8" s="1" customFormat="1" ht="51" hidden="1" x14ac:dyDescent="0.2">
      <c r="A9629" s="10" t="s">
        <v>4</v>
      </c>
      <c r="B9629" s="10" t="s">
        <v>1436</v>
      </c>
      <c r="C9629" s="2" t="s">
        <v>1437</v>
      </c>
      <c r="D9629" s="2"/>
      <c r="E9629" s="2"/>
      <c r="F9629" s="2"/>
      <c r="G9629" s="10" t="s">
        <v>1438</v>
      </c>
      <c r="H9629" s="10" t="s">
        <v>14329</v>
      </c>
    </row>
    <row r="9630" spans="1:8" s="1" customFormat="1" ht="25.5" hidden="1" x14ac:dyDescent="0.2">
      <c r="A9630" s="10" t="s">
        <v>4</v>
      </c>
      <c r="B9630" s="10" t="s">
        <v>1439</v>
      </c>
      <c r="C9630" s="2" t="s">
        <v>1440</v>
      </c>
      <c r="D9630" s="2"/>
      <c r="E9630" s="2"/>
      <c r="F9630" s="2"/>
      <c r="G9630" s="10" t="s">
        <v>1438</v>
      </c>
      <c r="H9630" s="11" t="s">
        <v>16</v>
      </c>
    </row>
    <row r="9631" spans="1:8" s="1" customFormat="1" ht="25.5" hidden="1" x14ac:dyDescent="0.2">
      <c r="A9631" s="10" t="s">
        <v>4</v>
      </c>
      <c r="B9631" s="10" t="s">
        <v>1441</v>
      </c>
      <c r="C9631" s="2" t="s">
        <v>1442</v>
      </c>
      <c r="D9631" s="2"/>
      <c r="E9631" s="2"/>
      <c r="F9631" s="2"/>
      <c r="G9631" s="10" t="s">
        <v>1438</v>
      </c>
      <c r="H9631" s="11" t="s">
        <v>16</v>
      </c>
    </row>
    <row r="9632" spans="1:8" s="1" customFormat="1" ht="51" hidden="1" x14ac:dyDescent="0.2">
      <c r="A9632" s="10" t="s">
        <v>4</v>
      </c>
      <c r="B9632" s="10" t="s">
        <v>1443</v>
      </c>
      <c r="C9632" s="2" t="s">
        <v>1444</v>
      </c>
      <c r="D9632" s="2"/>
      <c r="E9632" s="2"/>
      <c r="F9632" s="2"/>
      <c r="G9632" s="10" t="s">
        <v>1438</v>
      </c>
      <c r="H9632" s="10" t="s">
        <v>14329</v>
      </c>
    </row>
    <row r="9633" spans="1:8" s="1" customFormat="1" ht="25.5" hidden="1" x14ac:dyDescent="0.2">
      <c r="A9633" s="11" t="s">
        <v>4</v>
      </c>
      <c r="B9633" s="11" t="s">
        <v>10457</v>
      </c>
      <c r="C9633" s="1" t="s">
        <v>10524</v>
      </c>
      <c r="G9633" s="10" t="s">
        <v>1438</v>
      </c>
      <c r="H9633" s="11" t="s">
        <v>16</v>
      </c>
    </row>
    <row r="9634" spans="1:8" s="1" customFormat="1" ht="51" hidden="1" x14ac:dyDescent="0.2">
      <c r="A9634" s="10" t="s">
        <v>4</v>
      </c>
      <c r="B9634" s="10" t="s">
        <v>1445</v>
      </c>
      <c r="C9634" s="2" t="s">
        <v>1446</v>
      </c>
      <c r="D9634" s="2"/>
      <c r="E9634" s="2"/>
      <c r="F9634" s="2"/>
      <c r="G9634" s="10" t="s">
        <v>1438</v>
      </c>
      <c r="H9634" s="10" t="s">
        <v>14329</v>
      </c>
    </row>
    <row r="9635" spans="1:8" s="1" customFormat="1" ht="51" hidden="1" x14ac:dyDescent="0.2">
      <c r="A9635" s="10" t="s">
        <v>4</v>
      </c>
      <c r="B9635" s="10" t="s">
        <v>1447</v>
      </c>
      <c r="C9635" s="2" t="s">
        <v>1448</v>
      </c>
      <c r="D9635" s="2"/>
      <c r="E9635" s="2"/>
      <c r="F9635" s="2"/>
      <c r="G9635" s="10" t="s">
        <v>1438</v>
      </c>
      <c r="H9635" s="10" t="s">
        <v>14329</v>
      </c>
    </row>
    <row r="9636" spans="1:8" s="1" customFormat="1" ht="51" hidden="1" x14ac:dyDescent="0.2">
      <c r="A9636" s="10" t="s">
        <v>4</v>
      </c>
      <c r="B9636" s="10" t="s">
        <v>1449</v>
      </c>
      <c r="C9636" s="2" t="s">
        <v>1450</v>
      </c>
      <c r="D9636" s="2"/>
      <c r="E9636" s="2"/>
      <c r="F9636" s="2"/>
      <c r="G9636" s="10" t="s">
        <v>1438</v>
      </c>
      <c r="H9636" s="10" t="s">
        <v>14329</v>
      </c>
    </row>
    <row r="9637" spans="1:8" s="1" customFormat="1" ht="51" hidden="1" x14ac:dyDescent="0.2">
      <c r="A9637" s="10" t="s">
        <v>4</v>
      </c>
      <c r="B9637" s="10" t="s">
        <v>1451</v>
      </c>
      <c r="C9637" s="2" t="s">
        <v>1452</v>
      </c>
      <c r="D9637" s="2"/>
      <c r="E9637" s="2"/>
      <c r="F9637" s="2"/>
      <c r="G9637" s="10" t="s">
        <v>1438</v>
      </c>
      <c r="H9637" s="10" t="s">
        <v>14329</v>
      </c>
    </row>
    <row r="9638" spans="1:8" s="1" customFormat="1" ht="51" hidden="1" x14ac:dyDescent="0.2">
      <c r="A9638" s="10" t="s">
        <v>4</v>
      </c>
      <c r="B9638" s="10" t="s">
        <v>1453</v>
      </c>
      <c r="C9638" s="2" t="s">
        <v>1454</v>
      </c>
      <c r="D9638" s="2"/>
      <c r="E9638" s="2"/>
      <c r="F9638" s="2"/>
      <c r="G9638" s="10" t="s">
        <v>1438</v>
      </c>
      <c r="H9638" s="10" t="s">
        <v>14329</v>
      </c>
    </row>
    <row r="9639" spans="1:8" s="1" customFormat="1" ht="51" hidden="1" x14ac:dyDescent="0.2">
      <c r="A9639" s="10" t="s">
        <v>4</v>
      </c>
      <c r="B9639" s="10" t="s">
        <v>1455</v>
      </c>
      <c r="C9639" s="2" t="s">
        <v>1456</v>
      </c>
      <c r="D9639" s="2"/>
      <c r="E9639" s="2"/>
      <c r="F9639" s="2"/>
      <c r="G9639" s="10" t="s">
        <v>1438</v>
      </c>
      <c r="H9639" s="10" t="s">
        <v>14329</v>
      </c>
    </row>
    <row r="9640" spans="1:8" s="1" customFormat="1" ht="51" hidden="1" x14ac:dyDescent="0.2">
      <c r="A9640" s="10" t="s">
        <v>4</v>
      </c>
      <c r="B9640" s="10" t="s">
        <v>1457</v>
      </c>
      <c r="C9640" s="2" t="s">
        <v>1458</v>
      </c>
      <c r="D9640" s="2"/>
      <c r="E9640" s="2"/>
      <c r="F9640" s="2"/>
      <c r="G9640" s="10" t="s">
        <v>1438</v>
      </c>
      <c r="H9640" s="10" t="s">
        <v>14329</v>
      </c>
    </row>
    <row r="9641" spans="1:8" s="1" customFormat="1" ht="51" hidden="1" x14ac:dyDescent="0.2">
      <c r="A9641" s="10" t="s">
        <v>4</v>
      </c>
      <c r="B9641" s="10" t="s">
        <v>1459</v>
      </c>
      <c r="C9641" s="2" t="s">
        <v>1458</v>
      </c>
      <c r="D9641" s="2"/>
      <c r="E9641" s="2"/>
      <c r="F9641" s="2"/>
      <c r="G9641" s="10" t="s">
        <v>1438</v>
      </c>
      <c r="H9641" s="10" t="s">
        <v>14329</v>
      </c>
    </row>
    <row r="9642" spans="1:8" s="1" customFormat="1" ht="51" hidden="1" x14ac:dyDescent="0.2">
      <c r="A9642" s="10" t="s">
        <v>4</v>
      </c>
      <c r="B9642" s="10" t="s">
        <v>1460</v>
      </c>
      <c r="C9642" s="2" t="s">
        <v>1458</v>
      </c>
      <c r="D9642" s="2"/>
      <c r="E9642" s="2"/>
      <c r="F9642" s="2"/>
      <c r="G9642" s="10" t="s">
        <v>1438</v>
      </c>
      <c r="H9642" s="10" t="s">
        <v>14329</v>
      </c>
    </row>
    <row r="9643" spans="1:8" s="1" customFormat="1" ht="51" hidden="1" x14ac:dyDescent="0.2">
      <c r="A9643" s="10" t="s">
        <v>4</v>
      </c>
      <c r="B9643" s="10" t="s">
        <v>1461</v>
      </c>
      <c r="C9643" s="2" t="s">
        <v>1462</v>
      </c>
      <c r="D9643" s="2"/>
      <c r="E9643" s="2"/>
      <c r="F9643" s="2"/>
      <c r="G9643" s="10" t="s">
        <v>1438</v>
      </c>
      <c r="H9643" s="10" t="s">
        <v>14329</v>
      </c>
    </row>
    <row r="9644" spans="1:8" s="1" customFormat="1" ht="51" hidden="1" x14ac:dyDescent="0.2">
      <c r="A9644" s="10" t="s">
        <v>4</v>
      </c>
      <c r="B9644" s="10" t="s">
        <v>1463</v>
      </c>
      <c r="C9644" s="2" t="s">
        <v>1464</v>
      </c>
      <c r="D9644" s="2"/>
      <c r="E9644" s="2"/>
      <c r="F9644" s="2"/>
      <c r="G9644" s="10" t="s">
        <v>1438</v>
      </c>
      <c r="H9644" s="10" t="s">
        <v>14329</v>
      </c>
    </row>
    <row r="9645" spans="1:8" s="1" customFormat="1" ht="51" hidden="1" x14ac:dyDescent="0.2">
      <c r="A9645" s="11" t="s">
        <v>4</v>
      </c>
      <c r="B9645" s="11" t="s">
        <v>3516</v>
      </c>
      <c r="C9645" s="1" t="s">
        <v>3517</v>
      </c>
      <c r="G9645" s="11" t="s">
        <v>3518</v>
      </c>
      <c r="H9645" s="10" t="s">
        <v>14329</v>
      </c>
    </row>
    <row r="9646" spans="1:8" s="1" customFormat="1" ht="51" hidden="1" x14ac:dyDescent="0.2">
      <c r="A9646" s="10" t="s">
        <v>4</v>
      </c>
      <c r="B9646" s="10" t="s">
        <v>1243</v>
      </c>
      <c r="C9646" s="2" t="s">
        <v>1244</v>
      </c>
      <c r="D9646" s="2"/>
      <c r="E9646" s="2"/>
      <c r="F9646" s="2"/>
      <c r="G9646" s="10" t="s">
        <v>1438</v>
      </c>
      <c r="H9646" s="10" t="s">
        <v>14329</v>
      </c>
    </row>
    <row r="9647" spans="1:8" s="1" customFormat="1" ht="51" hidden="1" x14ac:dyDescent="0.2">
      <c r="A9647" s="10" t="s">
        <v>4</v>
      </c>
      <c r="B9647" s="10" t="s">
        <v>1465</v>
      </c>
      <c r="C9647" s="2" t="s">
        <v>1466</v>
      </c>
      <c r="D9647" s="2"/>
      <c r="E9647" s="2"/>
      <c r="F9647" s="2"/>
      <c r="G9647" s="10" t="s">
        <v>1438</v>
      </c>
      <c r="H9647" s="10" t="s">
        <v>14329</v>
      </c>
    </row>
    <row r="9648" spans="1:8" s="1" customFormat="1" ht="25.5" hidden="1" x14ac:dyDescent="0.2">
      <c r="A9648" s="10" t="s">
        <v>4</v>
      </c>
      <c r="B9648" s="10" t="s">
        <v>2395</v>
      </c>
      <c r="C9648" s="2" t="s">
        <v>2396</v>
      </c>
      <c r="D9648" s="2"/>
      <c r="E9648" s="2"/>
      <c r="F9648" s="2"/>
      <c r="G9648" s="10" t="s">
        <v>14217</v>
      </c>
      <c r="H9648" s="11" t="s">
        <v>16</v>
      </c>
    </row>
    <row r="9649" spans="1:8" s="1" customFormat="1" ht="25.5" hidden="1" x14ac:dyDescent="0.2">
      <c r="A9649" s="10" t="s">
        <v>4</v>
      </c>
      <c r="B9649" s="10" t="s">
        <v>2397</v>
      </c>
      <c r="C9649" s="2" t="s">
        <v>2398</v>
      </c>
      <c r="D9649" s="2"/>
      <c r="E9649" s="2"/>
      <c r="F9649" s="2"/>
      <c r="G9649" s="10" t="s">
        <v>14302</v>
      </c>
      <c r="H9649" s="10" t="s">
        <v>264</v>
      </c>
    </row>
    <row r="9650" spans="1:8" s="1" customFormat="1" ht="25.5" hidden="1" x14ac:dyDescent="0.2">
      <c r="A9650" s="11" t="s">
        <v>4</v>
      </c>
      <c r="B9650" s="11" t="s">
        <v>11938</v>
      </c>
      <c r="C9650" s="1" t="s">
        <v>12012</v>
      </c>
      <c r="G9650" s="11" t="s">
        <v>14302</v>
      </c>
      <c r="H9650" s="10" t="s">
        <v>264</v>
      </c>
    </row>
    <row r="9651" spans="1:8" s="1" customFormat="1" ht="25.5" hidden="1" x14ac:dyDescent="0.2">
      <c r="A9651" s="10" t="s">
        <v>4</v>
      </c>
      <c r="B9651" s="10" t="s">
        <v>2399</v>
      </c>
      <c r="C9651" s="2" t="s">
        <v>2400</v>
      </c>
      <c r="D9651" s="2"/>
      <c r="E9651" s="2"/>
      <c r="F9651" s="2"/>
      <c r="G9651" s="10" t="s">
        <v>2332</v>
      </c>
      <c r="H9651" s="11" t="s">
        <v>16</v>
      </c>
    </row>
    <row r="9652" spans="1:8" s="1" customFormat="1" hidden="1" x14ac:dyDescent="0.2">
      <c r="A9652" s="11" t="s">
        <v>14521</v>
      </c>
      <c r="B9652" s="11" t="s">
        <v>14499</v>
      </c>
      <c r="C9652" s="1" t="s">
        <v>14529</v>
      </c>
      <c r="G9652" s="18"/>
      <c r="H9652" s="11" t="s">
        <v>14530</v>
      </c>
    </row>
    <row r="9653" spans="1:8" s="1" customFormat="1" hidden="1" x14ac:dyDescent="0.2">
      <c r="A9653" s="11" t="s">
        <v>14521</v>
      </c>
      <c r="B9653" s="11" t="s">
        <v>14500</v>
      </c>
      <c r="C9653" s="1" t="s">
        <v>14531</v>
      </c>
      <c r="G9653" s="18"/>
      <c r="H9653" s="11" t="s">
        <v>14530</v>
      </c>
    </row>
    <row r="9654" spans="1:8" s="1" customFormat="1" hidden="1" x14ac:dyDescent="0.2">
      <c r="A9654" s="11" t="s">
        <v>14521</v>
      </c>
      <c r="B9654" s="11" t="s">
        <v>14501</v>
      </c>
      <c r="C9654" s="1" t="s">
        <v>14532</v>
      </c>
      <c r="G9654" s="18"/>
      <c r="H9654" s="11" t="s">
        <v>14530</v>
      </c>
    </row>
    <row r="9655" spans="1:8" s="1" customFormat="1" ht="25.5" hidden="1" x14ac:dyDescent="0.2">
      <c r="A9655" s="11" t="s">
        <v>4</v>
      </c>
      <c r="B9655" s="11" t="s">
        <v>11939</v>
      </c>
      <c r="C9655" s="1" t="s">
        <v>12013</v>
      </c>
      <c r="G9655" s="11" t="s">
        <v>12126</v>
      </c>
      <c r="H9655" s="10" t="s">
        <v>264</v>
      </c>
    </row>
    <row r="9656" spans="1:8" s="1" customFormat="1" ht="25.5" hidden="1" x14ac:dyDescent="0.2">
      <c r="A9656" s="11" t="s">
        <v>4</v>
      </c>
      <c r="B9656" s="11" t="s">
        <v>11940</v>
      </c>
      <c r="C9656" s="1" t="s">
        <v>12014</v>
      </c>
      <c r="G9656" s="11" t="s">
        <v>14326</v>
      </c>
      <c r="H9656" s="10" t="s">
        <v>16</v>
      </c>
    </row>
    <row r="9657" spans="1:8" s="1" customFormat="1" ht="25.5" hidden="1" x14ac:dyDescent="0.2">
      <c r="A9657" s="10" t="s">
        <v>4</v>
      </c>
      <c r="B9657" s="10" t="s">
        <v>2401</v>
      </c>
      <c r="C9657" s="2" t="s">
        <v>2402</v>
      </c>
      <c r="D9657" s="2"/>
      <c r="E9657" s="2"/>
      <c r="F9657" s="2"/>
      <c r="G9657" s="10" t="s">
        <v>14327</v>
      </c>
      <c r="H9657" s="10" t="s">
        <v>264</v>
      </c>
    </row>
    <row r="9658" spans="1:8" s="1" customFormat="1" ht="38.25" hidden="1" x14ac:dyDescent="0.2">
      <c r="A9658" s="11" t="s">
        <v>4</v>
      </c>
      <c r="B9658" s="11" t="s">
        <v>12161</v>
      </c>
      <c r="C9658" s="1" t="s">
        <v>12162</v>
      </c>
      <c r="G9658" s="11" t="s">
        <v>14302</v>
      </c>
      <c r="H9658" s="11" t="s">
        <v>16</v>
      </c>
    </row>
    <row r="9659" spans="1:8" s="1" customFormat="1" ht="25.5" hidden="1" x14ac:dyDescent="0.2">
      <c r="A9659" s="11" t="s">
        <v>4</v>
      </c>
      <c r="B9659" s="11" t="s">
        <v>11941</v>
      </c>
      <c r="C9659" s="1" t="s">
        <v>12015</v>
      </c>
      <c r="G9659" s="11" t="s">
        <v>13092</v>
      </c>
      <c r="H9659" s="11" t="s">
        <v>16</v>
      </c>
    </row>
    <row r="9660" spans="1:8" s="1" customFormat="1" ht="25.5" hidden="1" x14ac:dyDescent="0.2">
      <c r="A9660" s="11" t="s">
        <v>4</v>
      </c>
      <c r="B9660" s="11" t="s">
        <v>11942</v>
      </c>
      <c r="C9660" s="1" t="s">
        <v>12016</v>
      </c>
      <c r="G9660" s="11" t="s">
        <v>12125</v>
      </c>
      <c r="H9660" s="11" t="s">
        <v>16</v>
      </c>
    </row>
    <row r="9661" spans="1:8" s="1" customFormat="1" hidden="1" x14ac:dyDescent="0.2">
      <c r="A9661" s="11" t="s">
        <v>14521</v>
      </c>
      <c r="B9661" s="11" t="s">
        <v>14502</v>
      </c>
      <c r="C9661" s="1" t="s">
        <v>14533</v>
      </c>
      <c r="G9661" s="18"/>
      <c r="H9661" s="11" t="s">
        <v>14530</v>
      </c>
    </row>
    <row r="9662" spans="1:8" s="1" customFormat="1" ht="25.5" hidden="1" x14ac:dyDescent="0.2">
      <c r="A9662" s="11" t="s">
        <v>4</v>
      </c>
      <c r="B9662" s="11" t="s">
        <v>11943</v>
      </c>
      <c r="C9662" s="1" t="s">
        <v>12017</v>
      </c>
      <c r="G9662" s="11" t="s">
        <v>12125</v>
      </c>
      <c r="H9662" s="11" t="s">
        <v>16</v>
      </c>
    </row>
    <row r="9663" spans="1:8" s="1" customFormat="1" ht="25.5" hidden="1" x14ac:dyDescent="0.2">
      <c r="A9663" s="11" t="s">
        <v>4</v>
      </c>
      <c r="B9663" s="11" t="s">
        <v>11944</v>
      </c>
      <c r="C9663" s="1" t="s">
        <v>12018</v>
      </c>
      <c r="G9663" s="11" t="s">
        <v>12125</v>
      </c>
      <c r="H9663" s="11" t="s">
        <v>16</v>
      </c>
    </row>
    <row r="9664" spans="1:8" s="1" customFormat="1" ht="25.5" hidden="1" x14ac:dyDescent="0.2">
      <c r="A9664" s="11" t="s">
        <v>4</v>
      </c>
      <c r="B9664" s="11" t="s">
        <v>11945</v>
      </c>
      <c r="C9664" s="1" t="s">
        <v>12019</v>
      </c>
      <c r="G9664" s="11" t="s">
        <v>11553</v>
      </c>
      <c r="H9664" s="11" t="s">
        <v>16</v>
      </c>
    </row>
    <row r="9665" spans="1:9" s="1" customFormat="1" ht="25.5" hidden="1" x14ac:dyDescent="0.2">
      <c r="A9665" s="11" t="s">
        <v>4</v>
      </c>
      <c r="B9665" s="11" t="s">
        <v>11946</v>
      </c>
      <c r="C9665" s="1" t="s">
        <v>12020</v>
      </c>
      <c r="G9665" s="11" t="s">
        <v>11553</v>
      </c>
      <c r="H9665" s="10" t="s">
        <v>16</v>
      </c>
    </row>
    <row r="9666" spans="1:9" s="1" customFormat="1" ht="25.5" hidden="1" x14ac:dyDescent="0.2">
      <c r="A9666" s="11" t="s">
        <v>4</v>
      </c>
      <c r="B9666" s="11" t="s">
        <v>11275</v>
      </c>
      <c r="C9666" s="1" t="s">
        <v>11276</v>
      </c>
      <c r="G9666" s="11" t="s">
        <v>11553</v>
      </c>
      <c r="H9666" s="10" t="s">
        <v>16</v>
      </c>
    </row>
    <row r="9667" spans="1:9" s="1" customFormat="1" ht="25.5" hidden="1" x14ac:dyDescent="0.2">
      <c r="A9667" s="11" t="s">
        <v>4</v>
      </c>
      <c r="B9667" s="11" t="s">
        <v>11277</v>
      </c>
      <c r="C9667" s="1" t="s">
        <v>11278</v>
      </c>
      <c r="G9667" s="11" t="s">
        <v>11553</v>
      </c>
      <c r="H9667" s="10" t="s">
        <v>16</v>
      </c>
    </row>
    <row r="9668" spans="1:9" s="1" customFormat="1" ht="25.5" hidden="1" x14ac:dyDescent="0.2">
      <c r="A9668" s="11" t="s">
        <v>4</v>
      </c>
      <c r="B9668" s="11" t="s">
        <v>251</v>
      </c>
      <c r="C9668" s="1" t="s">
        <v>252</v>
      </c>
      <c r="G9668" s="11" t="s">
        <v>33</v>
      </c>
      <c r="H9668" s="11" t="s">
        <v>264</v>
      </c>
    </row>
    <row r="9669" spans="1:9" s="1" customFormat="1" ht="25.5" hidden="1" x14ac:dyDescent="0.2">
      <c r="A9669" s="11" t="s">
        <v>4</v>
      </c>
      <c r="B9669" s="11" t="s">
        <v>253</v>
      </c>
      <c r="C9669" s="1" t="s">
        <v>254</v>
      </c>
      <c r="G9669" s="11" t="s">
        <v>33</v>
      </c>
      <c r="H9669" s="11" t="s">
        <v>264</v>
      </c>
    </row>
    <row r="9670" spans="1:9" s="1" customFormat="1" ht="25.5" hidden="1" x14ac:dyDescent="0.2">
      <c r="A9670" s="11" t="s">
        <v>4</v>
      </c>
      <c r="B9670" s="11" t="s">
        <v>12130</v>
      </c>
      <c r="C9670" s="1" t="s">
        <v>12131</v>
      </c>
      <c r="G9670" s="11" t="s">
        <v>33</v>
      </c>
      <c r="H9670" s="11" t="s">
        <v>264</v>
      </c>
    </row>
    <row r="9671" spans="1:9" s="1" customFormat="1" ht="25.5" hidden="1" x14ac:dyDescent="0.2">
      <c r="A9671" s="11" t="s">
        <v>4</v>
      </c>
      <c r="B9671" s="11" t="s">
        <v>11279</v>
      </c>
      <c r="C9671" s="1" t="s">
        <v>11280</v>
      </c>
      <c r="G9671" s="11" t="s">
        <v>11554</v>
      </c>
      <c r="H9671" s="11" t="s">
        <v>264</v>
      </c>
    </row>
    <row r="9672" spans="1:9" s="1" customFormat="1" ht="25.5" hidden="1" x14ac:dyDescent="0.2">
      <c r="A9672" s="11" t="s">
        <v>4</v>
      </c>
      <c r="B9672" s="11" t="s">
        <v>11281</v>
      </c>
      <c r="C9672" s="1" t="s">
        <v>11282</v>
      </c>
      <c r="G9672" s="11" t="s">
        <v>11554</v>
      </c>
      <c r="H9672" s="11" t="s">
        <v>264</v>
      </c>
    </row>
    <row r="9673" spans="1:9" s="1" customFormat="1" ht="25.5" hidden="1" x14ac:dyDescent="0.2">
      <c r="A9673" s="11" t="s">
        <v>4</v>
      </c>
      <c r="B9673" s="11" t="s">
        <v>11283</v>
      </c>
      <c r="C9673" s="1" t="s">
        <v>11284</v>
      </c>
      <c r="G9673" s="11" t="s">
        <v>11554</v>
      </c>
      <c r="H9673" s="11" t="s">
        <v>264</v>
      </c>
    </row>
    <row r="9674" spans="1:9" s="1" customFormat="1" ht="25.5" hidden="1" x14ac:dyDescent="0.2">
      <c r="A9674" s="11" t="s">
        <v>4</v>
      </c>
      <c r="B9674" s="11" t="s">
        <v>11947</v>
      </c>
      <c r="C9674" s="1" t="s">
        <v>12021</v>
      </c>
      <c r="G9674" s="11" t="s">
        <v>14280</v>
      </c>
      <c r="H9674" s="11" t="s">
        <v>16</v>
      </c>
    </row>
    <row r="9675" spans="1:9" s="1" customFormat="1" hidden="1" x14ac:dyDescent="0.2">
      <c r="A9675" s="11" t="s">
        <v>4</v>
      </c>
      <c r="B9675" s="11" t="s">
        <v>14043</v>
      </c>
      <c r="C9675" s="1" t="s">
        <v>14189</v>
      </c>
      <c r="G9675" s="11" t="s">
        <v>14307</v>
      </c>
      <c r="H9675" s="10" t="s">
        <v>264</v>
      </c>
    </row>
    <row r="9676" spans="1:9" s="1" customFormat="1" ht="25.5" hidden="1" x14ac:dyDescent="0.2">
      <c r="A9676" s="10" t="s">
        <v>4</v>
      </c>
      <c r="B9676" s="10" t="s">
        <v>4766</v>
      </c>
      <c r="C9676" s="2" t="s">
        <v>4767</v>
      </c>
      <c r="D9676" s="2"/>
      <c r="E9676" s="2"/>
      <c r="F9676" s="2"/>
      <c r="G9676" s="10" t="s">
        <v>4765</v>
      </c>
      <c r="H9676" s="10" t="s">
        <v>16</v>
      </c>
    </row>
    <row r="9677" spans="1:9" s="1" customFormat="1" hidden="1" x14ac:dyDescent="0.2">
      <c r="A9677" s="10" t="s">
        <v>4</v>
      </c>
      <c r="B9677" s="11" t="s">
        <v>14276</v>
      </c>
      <c r="C9677" s="1" t="s">
        <v>14287</v>
      </c>
      <c r="G9677" s="11" t="s">
        <v>14307</v>
      </c>
      <c r="H9677" s="10" t="s">
        <v>264</v>
      </c>
    </row>
    <row r="9678" spans="1:9" s="1" customFormat="1" hidden="1" x14ac:dyDescent="0.2">
      <c r="A9678" s="10" t="s">
        <v>4</v>
      </c>
      <c r="B9678" s="11" t="s">
        <v>14275</v>
      </c>
      <c r="C9678" s="1" t="s">
        <v>14286</v>
      </c>
      <c r="G9678" s="11" t="s">
        <v>14302</v>
      </c>
      <c r="H9678" s="10" t="s">
        <v>264</v>
      </c>
    </row>
    <row r="9679" spans="1:9" s="1" customFormat="1" ht="25.5" hidden="1" x14ac:dyDescent="0.2">
      <c r="A9679" s="11" t="s">
        <v>4</v>
      </c>
      <c r="B9679" s="11" t="s">
        <v>11285</v>
      </c>
      <c r="C9679" s="1" t="s">
        <v>12249</v>
      </c>
      <c r="G9679" s="11" t="s">
        <v>12250</v>
      </c>
      <c r="H9679" s="10" t="s">
        <v>16</v>
      </c>
    </row>
    <row r="9680" spans="1:9" s="1" customFormat="1" ht="25.5" hidden="1" x14ac:dyDescent="0.2">
      <c r="A9680" s="11" t="s">
        <v>4</v>
      </c>
      <c r="B9680" s="11" t="s">
        <v>13959</v>
      </c>
      <c r="C9680" s="1" t="s">
        <v>13960</v>
      </c>
      <c r="G9680" s="11" t="s">
        <v>14280</v>
      </c>
      <c r="H9680" s="11" t="s">
        <v>16</v>
      </c>
      <c r="I9680" s="6"/>
    </row>
    <row r="9681" spans="1:9" s="1" customFormat="1" ht="25.5" hidden="1" x14ac:dyDescent="0.2">
      <c r="A9681" s="11" t="s">
        <v>4</v>
      </c>
      <c r="B9681" s="11" t="s">
        <v>13961</v>
      </c>
      <c r="C9681" s="1" t="s">
        <v>13962</v>
      </c>
      <c r="G9681" s="11" t="s">
        <v>14280</v>
      </c>
      <c r="H9681" s="11" t="s">
        <v>16</v>
      </c>
      <c r="I9681" s="6"/>
    </row>
    <row r="9682" spans="1:9" s="1" customFormat="1" ht="25.5" hidden="1" x14ac:dyDescent="0.2">
      <c r="A9682" s="10" t="s">
        <v>4</v>
      </c>
      <c r="B9682" s="11" t="s">
        <v>14274</v>
      </c>
      <c r="C9682" s="1" t="s">
        <v>14285</v>
      </c>
      <c r="G9682" s="11" t="s">
        <v>14307</v>
      </c>
      <c r="H9682" s="10" t="s">
        <v>16</v>
      </c>
    </row>
    <row r="9683" spans="1:9" s="1" customFormat="1" ht="25.5" hidden="1" x14ac:dyDescent="0.2">
      <c r="A9683" s="11" t="s">
        <v>4</v>
      </c>
      <c r="B9683" s="11" t="s">
        <v>11948</v>
      </c>
      <c r="C9683" s="1" t="s">
        <v>12022</v>
      </c>
      <c r="G9683" s="11" t="s">
        <v>12127</v>
      </c>
      <c r="H9683" s="10" t="s">
        <v>16</v>
      </c>
    </row>
    <row r="9684" spans="1:9" s="1" customFormat="1" ht="25.5" hidden="1" x14ac:dyDescent="0.2">
      <c r="A9684" s="11" t="s">
        <v>4</v>
      </c>
      <c r="B9684" s="11" t="s">
        <v>11286</v>
      </c>
      <c r="C9684" s="1" t="s">
        <v>11287</v>
      </c>
      <c r="G9684" s="11" t="s">
        <v>14307</v>
      </c>
      <c r="H9684" s="10" t="s">
        <v>16</v>
      </c>
    </row>
    <row r="9685" spans="1:9" s="1" customFormat="1" hidden="1" x14ac:dyDescent="0.2">
      <c r="A9685" s="11" t="s">
        <v>4</v>
      </c>
      <c r="B9685" s="13" t="s">
        <v>10566</v>
      </c>
      <c r="C9685" s="1" t="s">
        <v>10715</v>
      </c>
      <c r="G9685" s="11" t="s">
        <v>14307</v>
      </c>
      <c r="H9685" s="10" t="s">
        <v>264</v>
      </c>
    </row>
    <row r="9686" spans="1:9" s="1" customFormat="1" ht="25.5" hidden="1" x14ac:dyDescent="0.2">
      <c r="A9686" s="10" t="s">
        <v>4</v>
      </c>
      <c r="B9686" s="11" t="s">
        <v>14273</v>
      </c>
      <c r="C9686" s="1" t="s">
        <v>14284</v>
      </c>
      <c r="G9686" s="11" t="s">
        <v>2332</v>
      </c>
      <c r="H9686" s="10" t="s">
        <v>16</v>
      </c>
    </row>
    <row r="9687" spans="1:9" s="1" customFormat="1" ht="25.5" hidden="1" x14ac:dyDescent="0.2">
      <c r="A9687" s="10" t="s">
        <v>4</v>
      </c>
      <c r="B9687" s="11" t="s">
        <v>14272</v>
      </c>
      <c r="C9687" s="1" t="s">
        <v>14283</v>
      </c>
      <c r="G9687" s="11" t="s">
        <v>2332</v>
      </c>
      <c r="H9687" s="10" t="s">
        <v>16</v>
      </c>
    </row>
    <row r="9688" spans="1:9" s="1" customFormat="1" ht="38.25" hidden="1" x14ac:dyDescent="0.2">
      <c r="A9688" s="10" t="s">
        <v>4</v>
      </c>
      <c r="B9688" s="11" t="s">
        <v>14271</v>
      </c>
      <c r="C9688" s="1" t="s">
        <v>14282</v>
      </c>
      <c r="G9688" s="11" t="s">
        <v>2332</v>
      </c>
      <c r="H9688" s="10" t="s">
        <v>16</v>
      </c>
    </row>
    <row r="9689" spans="1:9" s="1" customFormat="1" ht="25.5" hidden="1" x14ac:dyDescent="0.2">
      <c r="A9689" s="11" t="s">
        <v>4</v>
      </c>
      <c r="B9689" s="11" t="s">
        <v>11288</v>
      </c>
      <c r="C9689" s="1" t="s">
        <v>11289</v>
      </c>
      <c r="G9689" s="11" t="s">
        <v>14307</v>
      </c>
      <c r="H9689" s="10" t="s">
        <v>16</v>
      </c>
    </row>
    <row r="9690" spans="1:9" s="1" customFormat="1" ht="25.5" hidden="1" x14ac:dyDescent="0.2">
      <c r="A9690" s="11" t="s">
        <v>4</v>
      </c>
      <c r="B9690" s="11" t="s">
        <v>11290</v>
      </c>
      <c r="C9690" s="1" t="s">
        <v>11291</v>
      </c>
      <c r="G9690" s="11" t="s">
        <v>14307</v>
      </c>
      <c r="H9690" s="10" t="s">
        <v>16</v>
      </c>
    </row>
    <row r="9691" spans="1:9" s="1" customFormat="1" ht="25.5" hidden="1" x14ac:dyDescent="0.2">
      <c r="A9691" s="10" t="s">
        <v>4</v>
      </c>
      <c r="B9691" s="10" t="s">
        <v>4768</v>
      </c>
      <c r="C9691" s="2" t="s">
        <v>4769</v>
      </c>
      <c r="D9691" s="2"/>
      <c r="E9691" s="2"/>
      <c r="F9691" s="2"/>
      <c r="G9691" s="11" t="s">
        <v>14307</v>
      </c>
      <c r="H9691" s="10" t="s">
        <v>16</v>
      </c>
    </row>
    <row r="9692" spans="1:9" s="1" customFormat="1" ht="25.5" hidden="1" x14ac:dyDescent="0.2">
      <c r="A9692" s="10" t="s">
        <v>4</v>
      </c>
      <c r="B9692" s="11" t="s">
        <v>14270</v>
      </c>
      <c r="C9692" s="1" t="s">
        <v>14281</v>
      </c>
      <c r="G9692" s="11" t="s">
        <v>14307</v>
      </c>
      <c r="H9692" s="10" t="s">
        <v>16</v>
      </c>
    </row>
    <row r="9693" spans="1:9" s="1" customFormat="1" ht="25.5" hidden="1" x14ac:dyDescent="0.2">
      <c r="A9693" s="11" t="s">
        <v>4</v>
      </c>
      <c r="B9693" s="11" t="s">
        <v>11292</v>
      </c>
      <c r="C9693" s="1" t="s">
        <v>11293</v>
      </c>
      <c r="G9693" s="11" t="s">
        <v>1172</v>
      </c>
      <c r="H9693" s="10" t="s">
        <v>16</v>
      </c>
    </row>
    <row r="9694" spans="1:9" s="1" customFormat="1" ht="38.25" hidden="1" x14ac:dyDescent="0.2">
      <c r="A9694" s="11" t="s">
        <v>4</v>
      </c>
      <c r="B9694" s="11" t="s">
        <v>11294</v>
      </c>
      <c r="C9694" s="1" t="s">
        <v>11295</v>
      </c>
      <c r="G9694" s="11" t="s">
        <v>11555</v>
      </c>
      <c r="H9694" s="10" t="s">
        <v>16</v>
      </c>
    </row>
    <row r="9695" spans="1:9" s="1" customFormat="1" ht="51" hidden="1" x14ac:dyDescent="0.2">
      <c r="A9695" s="11" t="s">
        <v>4</v>
      </c>
      <c r="B9695" s="11" t="s">
        <v>11296</v>
      </c>
      <c r="C9695" s="1" t="s">
        <v>11297</v>
      </c>
      <c r="G9695" s="11" t="s">
        <v>11555</v>
      </c>
      <c r="H9695" s="10" t="s">
        <v>16</v>
      </c>
    </row>
    <row r="9696" spans="1:9" s="1" customFormat="1" ht="38.25" hidden="1" x14ac:dyDescent="0.2">
      <c r="A9696" s="11" t="s">
        <v>4</v>
      </c>
      <c r="B9696" s="11" t="s">
        <v>11298</v>
      </c>
      <c r="C9696" s="1" t="s">
        <v>11299</v>
      </c>
      <c r="G9696" s="11" t="s">
        <v>11555</v>
      </c>
      <c r="H9696" s="10" t="s">
        <v>16</v>
      </c>
    </row>
    <row r="9697" spans="1:8" s="1" customFormat="1" ht="51" hidden="1" x14ac:dyDescent="0.2">
      <c r="A9697" s="11" t="s">
        <v>4</v>
      </c>
      <c r="B9697" s="11" t="s">
        <v>11300</v>
      </c>
      <c r="C9697" s="1" t="s">
        <v>11301</v>
      </c>
      <c r="G9697" s="11" t="s">
        <v>11555</v>
      </c>
      <c r="H9697" s="10" t="s">
        <v>16</v>
      </c>
    </row>
    <row r="9698" spans="1:8" s="1" customFormat="1" ht="63.75" hidden="1" x14ac:dyDescent="0.2">
      <c r="A9698" s="11" t="s">
        <v>4</v>
      </c>
      <c r="B9698" s="11" t="s">
        <v>11302</v>
      </c>
      <c r="C9698" s="1" t="s">
        <v>11303</v>
      </c>
      <c r="G9698" s="11" t="s">
        <v>11555</v>
      </c>
      <c r="H9698" s="10" t="s">
        <v>16</v>
      </c>
    </row>
    <row r="9699" spans="1:8" s="1" customFormat="1" ht="63.75" hidden="1" x14ac:dyDescent="0.2">
      <c r="A9699" s="11" t="s">
        <v>4</v>
      </c>
      <c r="B9699" s="11" t="s">
        <v>11304</v>
      </c>
      <c r="C9699" s="1" t="s">
        <v>11303</v>
      </c>
      <c r="G9699" s="11" t="s">
        <v>11555</v>
      </c>
      <c r="H9699" s="10" t="s">
        <v>16</v>
      </c>
    </row>
    <row r="9700" spans="1:8" s="1" customFormat="1" ht="63.75" hidden="1" x14ac:dyDescent="0.2">
      <c r="A9700" s="11" t="s">
        <v>4</v>
      </c>
      <c r="B9700" s="11" t="s">
        <v>11305</v>
      </c>
      <c r="C9700" s="1" t="s">
        <v>11306</v>
      </c>
      <c r="G9700" s="11" t="s">
        <v>11555</v>
      </c>
      <c r="H9700" s="10" t="s">
        <v>16</v>
      </c>
    </row>
    <row r="9701" spans="1:8" s="1" customFormat="1" ht="63.75" hidden="1" x14ac:dyDescent="0.2">
      <c r="A9701" s="11" t="s">
        <v>4</v>
      </c>
      <c r="B9701" s="11" t="s">
        <v>11307</v>
      </c>
      <c r="C9701" s="1" t="s">
        <v>11308</v>
      </c>
      <c r="G9701" s="11" t="s">
        <v>11555</v>
      </c>
      <c r="H9701" s="10" t="s">
        <v>16</v>
      </c>
    </row>
    <row r="9702" spans="1:8" s="1" customFormat="1" ht="63.75" hidden="1" x14ac:dyDescent="0.2">
      <c r="A9702" s="11" t="s">
        <v>4</v>
      </c>
      <c r="B9702" s="11" t="s">
        <v>11309</v>
      </c>
      <c r="C9702" s="1" t="s">
        <v>11310</v>
      </c>
      <c r="G9702" s="11" t="s">
        <v>11555</v>
      </c>
      <c r="H9702" s="10" t="s">
        <v>16</v>
      </c>
    </row>
    <row r="9703" spans="1:8" s="1" customFormat="1" ht="25.5" hidden="1" x14ac:dyDescent="0.2">
      <c r="A9703" s="11" t="s">
        <v>4</v>
      </c>
      <c r="B9703" s="11" t="s">
        <v>11311</v>
      </c>
      <c r="C9703" s="1" t="s">
        <v>11312</v>
      </c>
      <c r="G9703" s="11" t="s">
        <v>11555</v>
      </c>
      <c r="H9703" s="10" t="s">
        <v>16</v>
      </c>
    </row>
    <row r="9704" spans="1:8" s="1" customFormat="1" ht="38.25" hidden="1" x14ac:dyDescent="0.2">
      <c r="A9704" s="11" t="s">
        <v>4</v>
      </c>
      <c r="B9704" s="11" t="s">
        <v>11313</v>
      </c>
      <c r="C9704" s="1" t="s">
        <v>11314</v>
      </c>
      <c r="G9704" s="11" t="s">
        <v>11555</v>
      </c>
      <c r="H9704" s="10" t="s">
        <v>16</v>
      </c>
    </row>
    <row r="9705" spans="1:8" s="1" customFormat="1" ht="25.5" hidden="1" x14ac:dyDescent="0.2">
      <c r="A9705" s="11" t="s">
        <v>4</v>
      </c>
      <c r="B9705" s="11" t="s">
        <v>11315</v>
      </c>
      <c r="C9705" s="1" t="s">
        <v>11316</v>
      </c>
      <c r="G9705" s="11" t="s">
        <v>14302</v>
      </c>
      <c r="H9705" s="10" t="s">
        <v>16</v>
      </c>
    </row>
    <row r="9706" spans="1:8" s="1" customFormat="1" ht="25.5" hidden="1" x14ac:dyDescent="0.2">
      <c r="A9706" s="11" t="s">
        <v>4</v>
      </c>
      <c r="B9706" s="11" t="s">
        <v>11317</v>
      </c>
      <c r="C9706" s="1" t="s">
        <v>11318</v>
      </c>
      <c r="G9706" s="11" t="s">
        <v>14302</v>
      </c>
      <c r="H9706" s="10" t="s">
        <v>16</v>
      </c>
    </row>
    <row r="9707" spans="1:8" s="1" customFormat="1" ht="25.5" hidden="1" x14ac:dyDescent="0.2">
      <c r="A9707" s="11" t="s">
        <v>4</v>
      </c>
      <c r="B9707" s="11" t="s">
        <v>11949</v>
      </c>
      <c r="C9707" s="1" t="s">
        <v>12023</v>
      </c>
      <c r="G9707" s="11" t="s">
        <v>11555</v>
      </c>
      <c r="H9707" s="10" t="s">
        <v>16</v>
      </c>
    </row>
    <row r="9708" spans="1:8" s="1" customFormat="1" ht="63.75" hidden="1" x14ac:dyDescent="0.2">
      <c r="A9708" s="11" t="s">
        <v>4</v>
      </c>
      <c r="B9708" s="11" t="s">
        <v>11319</v>
      </c>
      <c r="C9708" s="1" t="s">
        <v>11320</v>
      </c>
      <c r="G9708" s="11" t="s">
        <v>14328</v>
      </c>
      <c r="H9708" s="11" t="s">
        <v>264</v>
      </c>
    </row>
    <row r="9709" spans="1:8" s="1" customFormat="1" ht="25.5" hidden="1" x14ac:dyDescent="0.2">
      <c r="A9709" s="11" t="s">
        <v>4</v>
      </c>
      <c r="B9709" s="11" t="s">
        <v>11950</v>
      </c>
      <c r="C9709" s="1" t="s">
        <v>12024</v>
      </c>
      <c r="G9709" s="11" t="s">
        <v>14302</v>
      </c>
      <c r="H9709" s="10" t="s">
        <v>264</v>
      </c>
    </row>
    <row r="9710" spans="1:8" s="1" customFormat="1" ht="51" hidden="1" x14ac:dyDescent="0.2">
      <c r="A9710" s="11" t="s">
        <v>4</v>
      </c>
      <c r="B9710" s="11" t="s">
        <v>11321</v>
      </c>
      <c r="C9710" s="1" t="s">
        <v>11322</v>
      </c>
      <c r="G9710" s="11" t="s">
        <v>11555</v>
      </c>
      <c r="H9710" s="10" t="s">
        <v>16</v>
      </c>
    </row>
    <row r="9711" spans="1:8" s="1" customFormat="1" ht="51" hidden="1" x14ac:dyDescent="0.2">
      <c r="A9711" s="11" t="s">
        <v>4</v>
      </c>
      <c r="B9711" s="11" t="s">
        <v>11323</v>
      </c>
      <c r="C9711" s="1" t="s">
        <v>11324</v>
      </c>
      <c r="G9711" s="11" t="s">
        <v>11555</v>
      </c>
      <c r="H9711" s="10" t="s">
        <v>16</v>
      </c>
    </row>
    <row r="9712" spans="1:8" s="1" customFormat="1" ht="38.25" hidden="1" x14ac:dyDescent="0.2">
      <c r="A9712" s="11" t="s">
        <v>4</v>
      </c>
      <c r="B9712" s="11" t="s">
        <v>11325</v>
      </c>
      <c r="C9712" s="1" t="s">
        <v>11326</v>
      </c>
      <c r="G9712" s="11" t="s">
        <v>11555</v>
      </c>
      <c r="H9712" s="10" t="s">
        <v>16</v>
      </c>
    </row>
    <row r="9713" spans="1:8" s="1" customFormat="1" ht="38.25" hidden="1" x14ac:dyDescent="0.2">
      <c r="A9713" s="11" t="s">
        <v>4</v>
      </c>
      <c r="B9713" s="11" t="s">
        <v>11327</v>
      </c>
      <c r="C9713" s="1" t="s">
        <v>11328</v>
      </c>
      <c r="G9713" s="11" t="s">
        <v>11555</v>
      </c>
      <c r="H9713" s="10" t="s">
        <v>16</v>
      </c>
    </row>
    <row r="9714" spans="1:8" s="1" customFormat="1" ht="51" hidden="1" x14ac:dyDescent="0.2">
      <c r="A9714" s="11" t="s">
        <v>4</v>
      </c>
      <c r="B9714" s="11" t="s">
        <v>11329</v>
      </c>
      <c r="C9714" s="1" t="s">
        <v>11330</v>
      </c>
      <c r="G9714" s="11" t="s">
        <v>11555</v>
      </c>
      <c r="H9714" s="10" t="s">
        <v>16</v>
      </c>
    </row>
    <row r="9715" spans="1:8" s="1" customFormat="1" ht="51" hidden="1" x14ac:dyDescent="0.2">
      <c r="A9715" s="11" t="s">
        <v>4</v>
      </c>
      <c r="B9715" s="11" t="s">
        <v>11331</v>
      </c>
      <c r="C9715" s="1" t="s">
        <v>11332</v>
      </c>
      <c r="G9715" s="11" t="s">
        <v>11555</v>
      </c>
      <c r="H9715" s="10" t="s">
        <v>16</v>
      </c>
    </row>
    <row r="9716" spans="1:8" s="1" customFormat="1" ht="51" hidden="1" x14ac:dyDescent="0.2">
      <c r="A9716" s="11" t="s">
        <v>4</v>
      </c>
      <c r="B9716" s="11" t="s">
        <v>11333</v>
      </c>
      <c r="C9716" s="1" t="s">
        <v>11334</v>
      </c>
      <c r="G9716" s="11" t="s">
        <v>11555</v>
      </c>
      <c r="H9716" s="10" t="s">
        <v>16</v>
      </c>
    </row>
    <row r="9717" spans="1:8" s="1" customFormat="1" ht="63.75" hidden="1" x14ac:dyDescent="0.2">
      <c r="A9717" s="11" t="s">
        <v>4</v>
      </c>
      <c r="B9717" s="11" t="s">
        <v>11335</v>
      </c>
      <c r="C9717" s="1" t="s">
        <v>11336</v>
      </c>
      <c r="G9717" s="11" t="s">
        <v>11555</v>
      </c>
      <c r="H9717" s="10" t="s">
        <v>16</v>
      </c>
    </row>
    <row r="9718" spans="1:8" s="1" customFormat="1" ht="38.25" hidden="1" x14ac:dyDescent="0.2">
      <c r="A9718" s="10" t="s">
        <v>4</v>
      </c>
      <c r="B9718" s="10" t="s">
        <v>10020</v>
      </c>
      <c r="C9718" s="2" t="s">
        <v>10021</v>
      </c>
      <c r="D9718" s="2"/>
      <c r="E9718" s="2"/>
      <c r="F9718" s="2"/>
      <c r="G9718" s="11" t="s">
        <v>11555</v>
      </c>
      <c r="H9718" s="10" t="s">
        <v>16</v>
      </c>
    </row>
    <row r="9719" spans="1:8" s="1" customFormat="1" ht="25.5" hidden="1" x14ac:dyDescent="0.2">
      <c r="A9719" s="10" t="s">
        <v>4</v>
      </c>
      <c r="B9719" s="10" t="s">
        <v>10022</v>
      </c>
      <c r="C9719" s="2" t="s">
        <v>10023</v>
      </c>
      <c r="D9719" s="2"/>
      <c r="E9719" s="2"/>
      <c r="F9719" s="2"/>
      <c r="G9719" s="11" t="s">
        <v>14302</v>
      </c>
      <c r="H9719" s="10" t="s">
        <v>16</v>
      </c>
    </row>
    <row r="9720" spans="1:8" s="1" customFormat="1" ht="25.5" hidden="1" x14ac:dyDescent="0.2">
      <c r="A9720" s="10" t="s">
        <v>4</v>
      </c>
      <c r="B9720" s="10" t="s">
        <v>10024</v>
      </c>
      <c r="C9720" s="2" t="s">
        <v>10025</v>
      </c>
      <c r="D9720" s="2"/>
      <c r="E9720" s="2"/>
      <c r="F9720" s="2"/>
      <c r="G9720" s="11" t="s">
        <v>11555</v>
      </c>
      <c r="H9720" s="10" t="s">
        <v>16</v>
      </c>
    </row>
    <row r="9721" spans="1:8" s="1" customFormat="1" ht="25.5" hidden="1" x14ac:dyDescent="0.2">
      <c r="A9721" s="10" t="s">
        <v>4</v>
      </c>
      <c r="B9721" s="10" t="s">
        <v>10026</v>
      </c>
      <c r="C9721" s="2" t="s">
        <v>10027</v>
      </c>
      <c r="D9721" s="2"/>
      <c r="E9721" s="2"/>
      <c r="F9721" s="2"/>
      <c r="G9721" s="11" t="s">
        <v>11555</v>
      </c>
      <c r="H9721" s="10" t="s">
        <v>16</v>
      </c>
    </row>
    <row r="9722" spans="1:8" s="1" customFormat="1" ht="38.25" hidden="1" x14ac:dyDescent="0.2">
      <c r="A9722" s="10" t="s">
        <v>4</v>
      </c>
      <c r="B9722" s="10" t="s">
        <v>10028</v>
      </c>
      <c r="C9722" s="2" t="s">
        <v>10029</v>
      </c>
      <c r="D9722" s="2"/>
      <c r="E9722" s="2"/>
      <c r="F9722" s="2"/>
      <c r="G9722" s="11" t="s">
        <v>11555</v>
      </c>
      <c r="H9722" s="10" t="s">
        <v>16</v>
      </c>
    </row>
    <row r="9723" spans="1:8" s="1" customFormat="1" ht="51" hidden="1" x14ac:dyDescent="0.2">
      <c r="A9723" s="10" t="s">
        <v>4</v>
      </c>
      <c r="B9723" s="10" t="s">
        <v>10030</v>
      </c>
      <c r="C9723" s="2" t="s">
        <v>10031</v>
      </c>
      <c r="D9723" s="2"/>
      <c r="E9723" s="2"/>
      <c r="F9723" s="2"/>
      <c r="G9723" s="11" t="s">
        <v>11555</v>
      </c>
      <c r="H9723" s="10" t="s">
        <v>16</v>
      </c>
    </row>
    <row r="9724" spans="1:8" s="1" customFormat="1" ht="51" hidden="1" x14ac:dyDescent="0.2">
      <c r="A9724" s="10" t="s">
        <v>4</v>
      </c>
      <c r="B9724" s="10" t="s">
        <v>10032</v>
      </c>
      <c r="C9724" s="2" t="s">
        <v>10033</v>
      </c>
      <c r="D9724" s="2"/>
      <c r="E9724" s="2"/>
      <c r="F9724" s="2"/>
      <c r="G9724" s="11" t="s">
        <v>11555</v>
      </c>
      <c r="H9724" s="10" t="s">
        <v>16</v>
      </c>
    </row>
    <row r="9725" spans="1:8" s="1" customFormat="1" ht="51" hidden="1" x14ac:dyDescent="0.2">
      <c r="A9725" s="10" t="s">
        <v>4</v>
      </c>
      <c r="B9725" s="10" t="s">
        <v>10034</v>
      </c>
      <c r="C9725" s="2" t="s">
        <v>10035</v>
      </c>
      <c r="D9725" s="2"/>
      <c r="E9725" s="2"/>
      <c r="F9725" s="2"/>
      <c r="G9725" s="11" t="s">
        <v>11555</v>
      </c>
      <c r="H9725" s="10" t="s">
        <v>16</v>
      </c>
    </row>
    <row r="9726" spans="1:8" s="1" customFormat="1" ht="25.5" hidden="1" x14ac:dyDescent="0.2">
      <c r="A9726" s="11" t="s">
        <v>4</v>
      </c>
      <c r="B9726" s="11" t="s">
        <v>11337</v>
      </c>
      <c r="C9726" s="1" t="s">
        <v>11338</v>
      </c>
      <c r="G9726" s="11" t="s">
        <v>11556</v>
      </c>
      <c r="H9726" s="10" t="s">
        <v>16</v>
      </c>
    </row>
    <row r="9727" spans="1:8" s="1" customFormat="1" ht="25.5" hidden="1" x14ac:dyDescent="0.2">
      <c r="A9727" s="11" t="s">
        <v>4</v>
      </c>
      <c r="B9727" s="14" t="s">
        <v>11568</v>
      </c>
      <c r="C9727" s="1" t="s">
        <v>11569</v>
      </c>
      <c r="G9727" s="11" t="s">
        <v>14218</v>
      </c>
      <c r="H9727" s="11" t="s">
        <v>16</v>
      </c>
    </row>
    <row r="9728" spans="1:8" s="1" customFormat="1" ht="25.5" hidden="1" x14ac:dyDescent="0.2">
      <c r="A9728" s="11" t="s">
        <v>4</v>
      </c>
      <c r="B9728" s="14" t="s">
        <v>11570</v>
      </c>
      <c r="C9728" s="1" t="s">
        <v>11571</v>
      </c>
      <c r="G9728" s="11" t="s">
        <v>14218</v>
      </c>
      <c r="H9728" s="11" t="s">
        <v>16</v>
      </c>
    </row>
    <row r="9729" spans="1:8" s="1" customFormat="1" ht="25.5" hidden="1" x14ac:dyDescent="0.2">
      <c r="A9729" s="11" t="s">
        <v>4</v>
      </c>
      <c r="B9729" s="14" t="s">
        <v>11572</v>
      </c>
      <c r="C9729" s="1" t="s">
        <v>11573</v>
      </c>
      <c r="G9729" s="11" t="s">
        <v>14219</v>
      </c>
      <c r="H9729" s="11" t="s">
        <v>16</v>
      </c>
    </row>
    <row r="9730" spans="1:8" s="1" customFormat="1" ht="25.5" hidden="1" x14ac:dyDescent="0.2">
      <c r="A9730" s="11" t="s">
        <v>4</v>
      </c>
      <c r="B9730" s="14" t="s">
        <v>11574</v>
      </c>
      <c r="C9730" s="1" t="s">
        <v>11575</v>
      </c>
      <c r="G9730" s="11" t="s">
        <v>14219</v>
      </c>
      <c r="H9730" s="11" t="s">
        <v>16</v>
      </c>
    </row>
    <row r="9731" spans="1:8" s="1" customFormat="1" ht="25.5" hidden="1" x14ac:dyDescent="0.2">
      <c r="A9731" s="11" t="s">
        <v>4</v>
      </c>
      <c r="B9731" s="14" t="s">
        <v>11576</v>
      </c>
      <c r="C9731" s="1" t="s">
        <v>11577</v>
      </c>
      <c r="G9731" s="11" t="s">
        <v>14219</v>
      </c>
      <c r="H9731" s="11" t="s">
        <v>16</v>
      </c>
    </row>
    <row r="9732" spans="1:8" s="1" customFormat="1" ht="25.5" hidden="1" x14ac:dyDescent="0.2">
      <c r="A9732" s="11" t="s">
        <v>4</v>
      </c>
      <c r="B9732" s="14" t="s">
        <v>11578</v>
      </c>
      <c r="C9732" s="1" t="s">
        <v>11579</v>
      </c>
      <c r="G9732" s="11" t="s">
        <v>14219</v>
      </c>
      <c r="H9732" s="11" t="s">
        <v>16</v>
      </c>
    </row>
    <row r="9733" spans="1:8" s="1" customFormat="1" ht="25.5" hidden="1" x14ac:dyDescent="0.2">
      <c r="A9733" s="11" t="s">
        <v>4</v>
      </c>
      <c r="B9733" s="14" t="s">
        <v>11580</v>
      </c>
      <c r="C9733" s="1" t="s">
        <v>11581</v>
      </c>
      <c r="G9733" s="11" t="s">
        <v>14219</v>
      </c>
      <c r="H9733" s="11" t="s">
        <v>16</v>
      </c>
    </row>
    <row r="9734" spans="1:8" s="1" customFormat="1" ht="25.5" hidden="1" x14ac:dyDescent="0.2">
      <c r="A9734" s="11" t="s">
        <v>4</v>
      </c>
      <c r="B9734" s="14" t="s">
        <v>11582</v>
      </c>
      <c r="C9734" s="1" t="s">
        <v>11583</v>
      </c>
      <c r="G9734" s="11" t="s">
        <v>14219</v>
      </c>
      <c r="H9734" s="11" t="s">
        <v>16</v>
      </c>
    </row>
    <row r="9735" spans="1:8" s="1" customFormat="1" ht="25.5" hidden="1" x14ac:dyDescent="0.2">
      <c r="A9735" s="11" t="s">
        <v>4</v>
      </c>
      <c r="B9735" s="14" t="s">
        <v>11584</v>
      </c>
      <c r="C9735" s="1" t="s">
        <v>11585</v>
      </c>
      <c r="G9735" s="11" t="s">
        <v>14220</v>
      </c>
      <c r="H9735" s="11" t="s">
        <v>16</v>
      </c>
    </row>
    <row r="9736" spans="1:8" s="1" customFormat="1" ht="25.5" hidden="1" x14ac:dyDescent="0.2">
      <c r="A9736" s="11" t="s">
        <v>4</v>
      </c>
      <c r="B9736" s="14" t="s">
        <v>11586</v>
      </c>
      <c r="C9736" s="1" t="s">
        <v>11587</v>
      </c>
      <c r="G9736" s="11" t="s">
        <v>14220</v>
      </c>
      <c r="H9736" s="11" t="s">
        <v>16</v>
      </c>
    </row>
    <row r="9737" spans="1:8" s="1" customFormat="1" ht="25.5" hidden="1" x14ac:dyDescent="0.2">
      <c r="A9737" s="11" t="s">
        <v>4</v>
      </c>
      <c r="B9737" s="11" t="s">
        <v>13826</v>
      </c>
      <c r="C9737" s="1" t="s">
        <v>14040</v>
      </c>
      <c r="G9737" s="11" t="s">
        <v>14220</v>
      </c>
      <c r="H9737" s="11" t="s">
        <v>16</v>
      </c>
    </row>
    <row r="9738" spans="1:8" s="1" customFormat="1" ht="25.5" hidden="1" x14ac:dyDescent="0.2">
      <c r="A9738" s="11" t="s">
        <v>4</v>
      </c>
      <c r="B9738" s="14" t="s">
        <v>11588</v>
      </c>
      <c r="C9738" s="1" t="s">
        <v>11589</v>
      </c>
      <c r="G9738" s="11" t="s">
        <v>14220</v>
      </c>
      <c r="H9738" s="11" t="s">
        <v>16</v>
      </c>
    </row>
    <row r="9739" spans="1:8" s="1" customFormat="1" ht="25.5" hidden="1" x14ac:dyDescent="0.2">
      <c r="A9739" s="11" t="s">
        <v>4</v>
      </c>
      <c r="B9739" s="14" t="s">
        <v>11590</v>
      </c>
      <c r="C9739" s="1" t="s">
        <v>11591</v>
      </c>
      <c r="G9739" s="11" t="s">
        <v>14220</v>
      </c>
      <c r="H9739" s="11" t="s">
        <v>16</v>
      </c>
    </row>
    <row r="9740" spans="1:8" s="1" customFormat="1" ht="25.5" hidden="1" x14ac:dyDescent="0.2">
      <c r="A9740" s="11" t="s">
        <v>4</v>
      </c>
      <c r="B9740" s="14" t="s">
        <v>11592</v>
      </c>
      <c r="C9740" s="1" t="s">
        <v>11593</v>
      </c>
      <c r="G9740" s="11" t="s">
        <v>14220</v>
      </c>
      <c r="H9740" s="11" t="s">
        <v>16</v>
      </c>
    </row>
    <row r="9741" spans="1:8" s="1" customFormat="1" ht="25.5" hidden="1" x14ac:dyDescent="0.2">
      <c r="A9741" s="11" t="s">
        <v>4</v>
      </c>
      <c r="B9741" s="11" t="s">
        <v>13827</v>
      </c>
      <c r="C9741" s="1" t="s">
        <v>14041</v>
      </c>
      <c r="G9741" s="11" t="s">
        <v>14220</v>
      </c>
      <c r="H9741" s="11" t="s">
        <v>16</v>
      </c>
    </row>
    <row r="9742" spans="1:8" s="1" customFormat="1" ht="25.5" hidden="1" x14ac:dyDescent="0.2">
      <c r="A9742" s="11" t="s">
        <v>4</v>
      </c>
      <c r="B9742" s="14" t="s">
        <v>11594</v>
      </c>
      <c r="C9742" s="1" t="s">
        <v>11595</v>
      </c>
      <c r="G9742" s="11" t="s">
        <v>14221</v>
      </c>
      <c r="H9742" s="11" t="s">
        <v>16</v>
      </c>
    </row>
    <row r="9743" spans="1:8" s="1" customFormat="1" ht="25.5" hidden="1" x14ac:dyDescent="0.2">
      <c r="A9743" s="11" t="s">
        <v>4</v>
      </c>
      <c r="B9743" s="14" t="s">
        <v>11596</v>
      </c>
      <c r="C9743" s="1" t="s">
        <v>11597</v>
      </c>
      <c r="G9743" s="11" t="s">
        <v>14221</v>
      </c>
      <c r="H9743" s="11" t="s">
        <v>16</v>
      </c>
    </row>
    <row r="9744" spans="1:8" s="1" customFormat="1" ht="25.5" hidden="1" x14ac:dyDescent="0.2">
      <c r="A9744" s="11" t="s">
        <v>4</v>
      </c>
      <c r="B9744" s="14" t="s">
        <v>11598</v>
      </c>
      <c r="C9744" s="1" t="s">
        <v>11599</v>
      </c>
      <c r="G9744" s="11" t="s">
        <v>14221</v>
      </c>
      <c r="H9744" s="11" t="s">
        <v>16</v>
      </c>
    </row>
    <row r="9745" spans="1:8" s="1" customFormat="1" ht="25.5" hidden="1" x14ac:dyDescent="0.2">
      <c r="A9745" s="11" t="s">
        <v>4</v>
      </c>
      <c r="B9745" s="14" t="s">
        <v>11600</v>
      </c>
      <c r="C9745" s="1" t="s">
        <v>11601</v>
      </c>
      <c r="G9745" s="11" t="s">
        <v>14221</v>
      </c>
      <c r="H9745" s="11" t="s">
        <v>16</v>
      </c>
    </row>
    <row r="9746" spans="1:8" s="1" customFormat="1" ht="25.5" hidden="1" x14ac:dyDescent="0.2">
      <c r="A9746" s="11" t="s">
        <v>4</v>
      </c>
      <c r="B9746" s="14" t="s">
        <v>11602</v>
      </c>
      <c r="C9746" s="1" t="s">
        <v>11603</v>
      </c>
      <c r="G9746" s="11" t="s">
        <v>14221</v>
      </c>
      <c r="H9746" s="11" t="s">
        <v>16</v>
      </c>
    </row>
    <row r="9747" spans="1:8" s="1" customFormat="1" ht="25.5" hidden="1" x14ac:dyDescent="0.2">
      <c r="A9747" s="11" t="s">
        <v>4</v>
      </c>
      <c r="B9747" s="14" t="s">
        <v>11604</v>
      </c>
      <c r="C9747" s="1" t="s">
        <v>11605</v>
      </c>
      <c r="G9747" s="11" t="s">
        <v>14221</v>
      </c>
      <c r="H9747" s="11" t="s">
        <v>16</v>
      </c>
    </row>
    <row r="9748" spans="1:8" s="1" customFormat="1" ht="25.5" hidden="1" x14ac:dyDescent="0.2">
      <c r="A9748" s="11" t="s">
        <v>4</v>
      </c>
      <c r="B9748" s="14" t="s">
        <v>11606</v>
      </c>
      <c r="C9748" s="1" t="s">
        <v>11607</v>
      </c>
      <c r="G9748" s="11" t="s">
        <v>14221</v>
      </c>
      <c r="H9748" s="11" t="s">
        <v>16</v>
      </c>
    </row>
    <row r="9749" spans="1:8" s="1" customFormat="1" ht="25.5" hidden="1" x14ac:dyDescent="0.2">
      <c r="A9749" s="11" t="s">
        <v>4</v>
      </c>
      <c r="B9749" s="11" t="s">
        <v>13828</v>
      </c>
      <c r="C9749" s="1" t="s">
        <v>14052</v>
      </c>
      <c r="G9749" s="11" t="s">
        <v>14222</v>
      </c>
      <c r="H9749" s="11" t="s">
        <v>16</v>
      </c>
    </row>
    <row r="9750" spans="1:8" s="1" customFormat="1" ht="25.5" hidden="1" x14ac:dyDescent="0.2">
      <c r="A9750" s="11" t="s">
        <v>4</v>
      </c>
      <c r="B9750" s="14" t="s">
        <v>11608</v>
      </c>
      <c r="C9750" s="1" t="s">
        <v>11609</v>
      </c>
      <c r="G9750" s="11" t="s">
        <v>14222</v>
      </c>
      <c r="H9750" s="11" t="s">
        <v>16</v>
      </c>
    </row>
    <row r="9751" spans="1:8" s="1" customFormat="1" ht="25.5" hidden="1" x14ac:dyDescent="0.2">
      <c r="A9751" s="11" t="s">
        <v>4</v>
      </c>
      <c r="B9751" s="14" t="s">
        <v>11610</v>
      </c>
      <c r="C9751" s="1" t="s">
        <v>11611</v>
      </c>
      <c r="G9751" s="11" t="s">
        <v>14222</v>
      </c>
      <c r="H9751" s="11" t="s">
        <v>16</v>
      </c>
    </row>
    <row r="9752" spans="1:8" s="1" customFormat="1" ht="25.5" hidden="1" x14ac:dyDescent="0.2">
      <c r="A9752" s="11" t="s">
        <v>4</v>
      </c>
      <c r="B9752" s="14" t="s">
        <v>11612</v>
      </c>
      <c r="C9752" s="1" t="s">
        <v>11613</v>
      </c>
      <c r="G9752" s="11" t="s">
        <v>14222</v>
      </c>
      <c r="H9752" s="11" t="s">
        <v>16</v>
      </c>
    </row>
    <row r="9753" spans="1:8" s="1" customFormat="1" ht="38.25" hidden="1" x14ac:dyDescent="0.2">
      <c r="A9753" s="11" t="s">
        <v>4</v>
      </c>
      <c r="B9753" s="11" t="s">
        <v>12367</v>
      </c>
      <c r="C9753" s="1" t="s">
        <v>12381</v>
      </c>
      <c r="G9753" s="11" t="s">
        <v>14222</v>
      </c>
      <c r="H9753" s="11" t="s">
        <v>14335</v>
      </c>
    </row>
    <row r="9754" spans="1:8" s="1" customFormat="1" ht="25.5" hidden="1" x14ac:dyDescent="0.2">
      <c r="A9754" s="11" t="s">
        <v>4</v>
      </c>
      <c r="B9754" s="14" t="s">
        <v>11614</v>
      </c>
      <c r="C9754" s="1" t="s">
        <v>11615</v>
      </c>
      <c r="G9754" s="11" t="s">
        <v>14222</v>
      </c>
      <c r="H9754" s="11" t="s">
        <v>16</v>
      </c>
    </row>
    <row r="9755" spans="1:8" s="1" customFormat="1" ht="25.5" hidden="1" x14ac:dyDescent="0.2">
      <c r="A9755" s="11" t="s">
        <v>4</v>
      </c>
      <c r="B9755" s="14" t="s">
        <v>11616</v>
      </c>
      <c r="C9755" s="1" t="s">
        <v>11617</v>
      </c>
      <c r="G9755" s="11" t="s">
        <v>14316</v>
      </c>
      <c r="H9755" s="11" t="s">
        <v>16</v>
      </c>
    </row>
    <row r="9756" spans="1:8" s="1" customFormat="1" ht="25.5" hidden="1" x14ac:dyDescent="0.2">
      <c r="A9756" s="11" t="s">
        <v>4</v>
      </c>
      <c r="B9756" s="14" t="s">
        <v>11618</v>
      </c>
      <c r="C9756" s="1" t="s">
        <v>11619</v>
      </c>
      <c r="G9756" s="11" t="s">
        <v>14223</v>
      </c>
      <c r="H9756" s="11" t="s">
        <v>16</v>
      </c>
    </row>
    <row r="9757" spans="1:8" s="1" customFormat="1" ht="25.5" hidden="1" x14ac:dyDescent="0.2">
      <c r="A9757" s="11" t="s">
        <v>4</v>
      </c>
      <c r="B9757" s="14" t="s">
        <v>11620</v>
      </c>
      <c r="C9757" s="1" t="s">
        <v>11621</v>
      </c>
      <c r="G9757" s="11" t="s">
        <v>14316</v>
      </c>
      <c r="H9757" s="11" t="s">
        <v>16</v>
      </c>
    </row>
    <row r="9758" spans="1:8" s="1" customFormat="1" ht="25.5" hidden="1" x14ac:dyDescent="0.2">
      <c r="A9758" s="11" t="s">
        <v>4</v>
      </c>
      <c r="B9758" s="14" t="s">
        <v>11622</v>
      </c>
      <c r="C9758" s="1" t="s">
        <v>11623</v>
      </c>
      <c r="G9758" s="11" t="s">
        <v>14223</v>
      </c>
      <c r="H9758" s="11" t="s">
        <v>16</v>
      </c>
    </row>
    <row r="9759" spans="1:8" s="1" customFormat="1" ht="25.5" hidden="1" x14ac:dyDescent="0.2">
      <c r="A9759" s="11" t="s">
        <v>4</v>
      </c>
      <c r="B9759" s="14" t="s">
        <v>11624</v>
      </c>
      <c r="C9759" s="1" t="s">
        <v>11625</v>
      </c>
      <c r="G9759" s="11" t="s">
        <v>14223</v>
      </c>
      <c r="H9759" s="11" t="s">
        <v>16</v>
      </c>
    </row>
    <row r="9760" spans="1:8" s="1" customFormat="1" ht="25.5" hidden="1" x14ac:dyDescent="0.2">
      <c r="A9760" s="11" t="s">
        <v>4</v>
      </c>
      <c r="B9760" s="14" t="s">
        <v>11626</v>
      </c>
      <c r="C9760" s="1" t="s">
        <v>11627</v>
      </c>
      <c r="G9760" s="11" t="s">
        <v>14223</v>
      </c>
      <c r="H9760" s="10" t="s">
        <v>264</v>
      </c>
    </row>
    <row r="9761" spans="1:8" s="1" customFormat="1" ht="25.5" hidden="1" x14ac:dyDescent="0.2">
      <c r="A9761" s="11" t="s">
        <v>4</v>
      </c>
      <c r="B9761" s="14" t="s">
        <v>11628</v>
      </c>
      <c r="C9761" s="1" t="s">
        <v>11629</v>
      </c>
      <c r="G9761" s="11" t="s">
        <v>14223</v>
      </c>
      <c r="H9761" s="11" t="s">
        <v>16</v>
      </c>
    </row>
    <row r="9762" spans="1:8" s="1" customFormat="1" ht="25.5" hidden="1" x14ac:dyDescent="0.2">
      <c r="A9762" s="11" t="s">
        <v>4</v>
      </c>
      <c r="B9762" s="14" t="s">
        <v>11630</v>
      </c>
      <c r="C9762" s="1" t="s">
        <v>11631</v>
      </c>
      <c r="G9762" s="11" t="s">
        <v>14223</v>
      </c>
      <c r="H9762" s="11" t="s">
        <v>16</v>
      </c>
    </row>
    <row r="9763" spans="1:8" s="1" customFormat="1" ht="25.5" hidden="1" x14ac:dyDescent="0.2">
      <c r="A9763" s="11" t="s">
        <v>4</v>
      </c>
      <c r="B9763" s="14" t="s">
        <v>11632</v>
      </c>
      <c r="C9763" s="1" t="s">
        <v>11633</v>
      </c>
      <c r="G9763" s="11" t="s">
        <v>14223</v>
      </c>
      <c r="H9763" s="10" t="s">
        <v>264</v>
      </c>
    </row>
    <row r="9764" spans="1:8" s="1" customFormat="1" ht="25.5" hidden="1" x14ac:dyDescent="0.2">
      <c r="A9764" s="11" t="s">
        <v>4</v>
      </c>
      <c r="B9764" s="14" t="s">
        <v>11634</v>
      </c>
      <c r="C9764" s="1" t="s">
        <v>11635</v>
      </c>
      <c r="G9764" s="11" t="s">
        <v>14223</v>
      </c>
      <c r="H9764" s="11" t="s">
        <v>16</v>
      </c>
    </row>
    <row r="9765" spans="1:8" s="1" customFormat="1" ht="25.5" hidden="1" x14ac:dyDescent="0.2">
      <c r="A9765" s="11" t="s">
        <v>4</v>
      </c>
      <c r="B9765" s="11" t="s">
        <v>13829</v>
      </c>
      <c r="C9765" s="1" t="s">
        <v>14053</v>
      </c>
      <c r="G9765" s="11" t="s">
        <v>14223</v>
      </c>
      <c r="H9765" s="10" t="s">
        <v>264</v>
      </c>
    </row>
    <row r="9766" spans="1:8" s="1" customFormat="1" ht="25.5" hidden="1" x14ac:dyDescent="0.2">
      <c r="A9766" s="11" t="s">
        <v>4</v>
      </c>
      <c r="B9766" s="14" t="s">
        <v>11636</v>
      </c>
      <c r="C9766" s="1" t="s">
        <v>11637</v>
      </c>
      <c r="G9766" s="11" t="s">
        <v>14223</v>
      </c>
      <c r="H9766" s="11" t="s">
        <v>16</v>
      </c>
    </row>
    <row r="9767" spans="1:8" s="1" customFormat="1" ht="25.5" hidden="1" x14ac:dyDescent="0.2">
      <c r="A9767" s="11" t="s">
        <v>4</v>
      </c>
      <c r="B9767" s="14" t="s">
        <v>11638</v>
      </c>
      <c r="C9767" s="1" t="s">
        <v>11639</v>
      </c>
      <c r="G9767" s="11" t="s">
        <v>14223</v>
      </c>
      <c r="H9767" s="11" t="s">
        <v>16</v>
      </c>
    </row>
    <row r="9768" spans="1:8" s="1" customFormat="1" ht="25.5" hidden="1" x14ac:dyDescent="0.2">
      <c r="A9768" s="11" t="s">
        <v>4</v>
      </c>
      <c r="B9768" s="14" t="s">
        <v>11640</v>
      </c>
      <c r="C9768" s="1" t="s">
        <v>11641</v>
      </c>
      <c r="G9768" s="11" t="s">
        <v>14223</v>
      </c>
      <c r="H9768" s="11" t="s">
        <v>16</v>
      </c>
    </row>
    <row r="9769" spans="1:8" s="1" customFormat="1" ht="25.5" hidden="1" x14ac:dyDescent="0.2">
      <c r="A9769" s="11" t="s">
        <v>4</v>
      </c>
      <c r="B9769" s="14" t="s">
        <v>11642</v>
      </c>
      <c r="C9769" s="1" t="s">
        <v>11643</v>
      </c>
      <c r="G9769" s="11" t="s">
        <v>14224</v>
      </c>
      <c r="H9769" s="11" t="s">
        <v>16</v>
      </c>
    </row>
    <row r="9770" spans="1:8" s="1" customFormat="1" ht="25.5" hidden="1" x14ac:dyDescent="0.2">
      <c r="A9770" s="11" t="s">
        <v>4</v>
      </c>
      <c r="B9770" s="14" t="s">
        <v>11644</v>
      </c>
      <c r="C9770" s="1" t="s">
        <v>11645</v>
      </c>
      <c r="G9770" s="11" t="s">
        <v>14224</v>
      </c>
      <c r="H9770" s="11" t="s">
        <v>16</v>
      </c>
    </row>
    <row r="9771" spans="1:8" s="1" customFormat="1" ht="25.5" hidden="1" x14ac:dyDescent="0.2">
      <c r="A9771" s="11" t="s">
        <v>4</v>
      </c>
      <c r="B9771" s="14" t="s">
        <v>11646</v>
      </c>
      <c r="C9771" s="1" t="s">
        <v>11647</v>
      </c>
      <c r="G9771" s="11" t="s">
        <v>14224</v>
      </c>
      <c r="H9771" s="11" t="s">
        <v>16</v>
      </c>
    </row>
    <row r="9772" spans="1:8" s="1" customFormat="1" hidden="1" x14ac:dyDescent="0.2">
      <c r="A9772" s="11" t="s">
        <v>4</v>
      </c>
      <c r="B9772" s="14" t="s">
        <v>11648</v>
      </c>
      <c r="C9772" s="1" t="s">
        <v>11649</v>
      </c>
      <c r="G9772" s="11" t="s">
        <v>14224</v>
      </c>
      <c r="H9772" s="10" t="s">
        <v>264</v>
      </c>
    </row>
    <row r="9773" spans="1:8" s="1" customFormat="1" ht="25.5" hidden="1" x14ac:dyDescent="0.2">
      <c r="A9773" s="11" t="s">
        <v>4</v>
      </c>
      <c r="B9773" s="14" t="s">
        <v>11650</v>
      </c>
      <c r="C9773" s="1" t="s">
        <v>11651</v>
      </c>
      <c r="G9773" s="11" t="s">
        <v>14224</v>
      </c>
      <c r="H9773" s="11" t="s">
        <v>16</v>
      </c>
    </row>
    <row r="9774" spans="1:8" s="1" customFormat="1" ht="25.5" hidden="1" x14ac:dyDescent="0.2">
      <c r="A9774" s="11" t="s">
        <v>4</v>
      </c>
      <c r="B9774" s="14" t="s">
        <v>11652</v>
      </c>
      <c r="C9774" s="1" t="s">
        <v>11653</v>
      </c>
      <c r="G9774" s="11" t="s">
        <v>14224</v>
      </c>
      <c r="H9774" s="11" t="s">
        <v>16</v>
      </c>
    </row>
    <row r="9775" spans="1:8" s="1" customFormat="1" ht="25.5" hidden="1" x14ac:dyDescent="0.2">
      <c r="A9775" s="11" t="s">
        <v>4</v>
      </c>
      <c r="B9775" s="14" t="s">
        <v>11654</v>
      </c>
      <c r="C9775" s="1" t="s">
        <v>11655</v>
      </c>
      <c r="G9775" s="11" t="s">
        <v>14224</v>
      </c>
      <c r="H9775" s="11" t="s">
        <v>16</v>
      </c>
    </row>
    <row r="9776" spans="1:8" s="1" customFormat="1" hidden="1" x14ac:dyDescent="0.2">
      <c r="A9776" s="11" t="s">
        <v>4</v>
      </c>
      <c r="B9776" s="14" t="s">
        <v>11656</v>
      </c>
      <c r="C9776" s="1" t="s">
        <v>11657</v>
      </c>
      <c r="G9776" s="11" t="s">
        <v>14224</v>
      </c>
      <c r="H9776" s="10" t="s">
        <v>264</v>
      </c>
    </row>
    <row r="9777" spans="1:8" s="1" customFormat="1" ht="25.5" hidden="1" x14ac:dyDescent="0.2">
      <c r="A9777" s="11" t="s">
        <v>4</v>
      </c>
      <c r="B9777" s="11" t="s">
        <v>13830</v>
      </c>
      <c r="C9777" s="1" t="s">
        <v>14054</v>
      </c>
      <c r="G9777" s="11" t="s">
        <v>14225</v>
      </c>
      <c r="H9777" s="11" t="s">
        <v>16</v>
      </c>
    </row>
    <row r="9778" spans="1:8" s="1" customFormat="1" ht="25.5" hidden="1" x14ac:dyDescent="0.2">
      <c r="A9778" s="11" t="s">
        <v>4</v>
      </c>
      <c r="B9778" s="11" t="s">
        <v>13831</v>
      </c>
      <c r="C9778" s="1" t="s">
        <v>14055</v>
      </c>
      <c r="G9778" s="11" t="s">
        <v>14225</v>
      </c>
      <c r="H9778" s="11" t="s">
        <v>16</v>
      </c>
    </row>
    <row r="9779" spans="1:8" s="1" customFormat="1" ht="25.5" hidden="1" x14ac:dyDescent="0.2">
      <c r="A9779" s="11" t="s">
        <v>4</v>
      </c>
      <c r="B9779" s="14" t="s">
        <v>11658</v>
      </c>
      <c r="C9779" s="1" t="s">
        <v>11659</v>
      </c>
      <c r="G9779" s="11" t="s">
        <v>14225</v>
      </c>
      <c r="H9779" s="11" t="s">
        <v>16</v>
      </c>
    </row>
    <row r="9780" spans="1:8" s="1" customFormat="1" ht="25.5" hidden="1" x14ac:dyDescent="0.2">
      <c r="A9780" s="11" t="s">
        <v>4</v>
      </c>
      <c r="B9780" s="11" t="s">
        <v>13832</v>
      </c>
      <c r="C9780" s="1" t="s">
        <v>14056</v>
      </c>
      <c r="G9780" s="11" t="s">
        <v>14225</v>
      </c>
      <c r="H9780" s="11" t="s">
        <v>16</v>
      </c>
    </row>
    <row r="9781" spans="1:8" s="1" customFormat="1" ht="25.5" hidden="1" x14ac:dyDescent="0.2">
      <c r="A9781" s="11" t="s">
        <v>4</v>
      </c>
      <c r="B9781" s="11" t="s">
        <v>13833</v>
      </c>
      <c r="C9781" s="1" t="s">
        <v>14057</v>
      </c>
      <c r="G9781" s="11" t="s">
        <v>14225</v>
      </c>
      <c r="H9781" s="11" t="s">
        <v>16</v>
      </c>
    </row>
    <row r="9782" spans="1:8" s="1" customFormat="1" ht="25.5" hidden="1" x14ac:dyDescent="0.2">
      <c r="A9782" s="11" t="s">
        <v>4</v>
      </c>
      <c r="B9782" s="11" t="s">
        <v>13834</v>
      </c>
      <c r="C9782" s="1" t="s">
        <v>14058</v>
      </c>
      <c r="G9782" s="11" t="s">
        <v>14225</v>
      </c>
      <c r="H9782" s="11" t="s">
        <v>16</v>
      </c>
    </row>
    <row r="9783" spans="1:8" s="1" customFormat="1" ht="25.5" hidden="1" x14ac:dyDescent="0.2">
      <c r="A9783" s="11" t="s">
        <v>4</v>
      </c>
      <c r="B9783" s="11" t="s">
        <v>13835</v>
      </c>
      <c r="C9783" s="1" t="s">
        <v>14059</v>
      </c>
      <c r="G9783" s="11" t="s">
        <v>14225</v>
      </c>
      <c r="H9783" s="11" t="s">
        <v>16</v>
      </c>
    </row>
    <row r="9784" spans="1:8" s="1" customFormat="1" ht="25.5" hidden="1" x14ac:dyDescent="0.2">
      <c r="A9784" s="11" t="s">
        <v>4</v>
      </c>
      <c r="B9784" s="14" t="s">
        <v>11660</v>
      </c>
      <c r="C9784" s="1" t="s">
        <v>11661</v>
      </c>
      <c r="G9784" s="11" t="s">
        <v>14225</v>
      </c>
      <c r="H9784" s="11" t="s">
        <v>16</v>
      </c>
    </row>
    <row r="9785" spans="1:8" s="1" customFormat="1" ht="25.5" hidden="1" x14ac:dyDescent="0.2">
      <c r="A9785" s="11" t="s">
        <v>4</v>
      </c>
      <c r="B9785" s="14" t="s">
        <v>11662</v>
      </c>
      <c r="C9785" s="1" t="s">
        <v>11663</v>
      </c>
      <c r="G9785" s="11" t="s">
        <v>14226</v>
      </c>
      <c r="H9785" s="10" t="s">
        <v>264</v>
      </c>
    </row>
    <row r="9786" spans="1:8" s="1" customFormat="1" ht="38.25" hidden="1" x14ac:dyDescent="0.2">
      <c r="A9786" s="11" t="s">
        <v>4</v>
      </c>
      <c r="B9786" s="14" t="s">
        <v>11664</v>
      </c>
      <c r="C9786" s="1" t="s">
        <v>11665</v>
      </c>
      <c r="G9786" s="11" t="s">
        <v>14226</v>
      </c>
      <c r="H9786" s="11" t="s">
        <v>14335</v>
      </c>
    </row>
    <row r="9787" spans="1:8" s="1" customFormat="1" ht="38.25" hidden="1" x14ac:dyDescent="0.2">
      <c r="A9787" s="11" t="s">
        <v>4</v>
      </c>
      <c r="B9787" s="14" t="s">
        <v>11666</v>
      </c>
      <c r="C9787" s="1" t="s">
        <v>11667</v>
      </c>
      <c r="G9787" s="11" t="s">
        <v>14226</v>
      </c>
      <c r="H9787" s="11" t="s">
        <v>14335</v>
      </c>
    </row>
    <row r="9788" spans="1:8" s="1" customFormat="1" ht="25.5" hidden="1" x14ac:dyDescent="0.2">
      <c r="A9788" s="11" t="s">
        <v>4</v>
      </c>
      <c r="B9788" s="14" t="s">
        <v>11668</v>
      </c>
      <c r="C9788" s="1" t="s">
        <v>11669</v>
      </c>
      <c r="G9788" s="11" t="s">
        <v>14226</v>
      </c>
      <c r="H9788" s="11" t="s">
        <v>16</v>
      </c>
    </row>
    <row r="9789" spans="1:8" s="1" customFormat="1" ht="25.5" hidden="1" x14ac:dyDescent="0.2">
      <c r="A9789" s="11" t="s">
        <v>4</v>
      </c>
      <c r="B9789" s="14" t="s">
        <v>11670</v>
      </c>
      <c r="C9789" s="1" t="s">
        <v>11671</v>
      </c>
      <c r="G9789" s="11" t="s">
        <v>14226</v>
      </c>
      <c r="H9789" s="11" t="s">
        <v>16</v>
      </c>
    </row>
    <row r="9790" spans="1:8" s="1" customFormat="1" ht="25.5" hidden="1" x14ac:dyDescent="0.2">
      <c r="A9790" s="11" t="s">
        <v>4</v>
      </c>
      <c r="B9790" s="14" t="s">
        <v>11672</v>
      </c>
      <c r="C9790" s="1" t="s">
        <v>11673</v>
      </c>
      <c r="G9790" s="11" t="s">
        <v>14322</v>
      </c>
      <c r="H9790" s="11" t="s">
        <v>16</v>
      </c>
    </row>
    <row r="9791" spans="1:8" s="1" customFormat="1" ht="25.5" hidden="1" x14ac:dyDescent="0.2">
      <c r="A9791" s="11" t="s">
        <v>4</v>
      </c>
      <c r="B9791" s="14" t="s">
        <v>11674</v>
      </c>
      <c r="C9791" s="1" t="s">
        <v>11675</v>
      </c>
      <c r="G9791" s="11" t="s">
        <v>14323</v>
      </c>
      <c r="H9791" s="11" t="s">
        <v>16</v>
      </c>
    </row>
    <row r="9792" spans="1:8" s="1" customFormat="1" ht="25.5" hidden="1" x14ac:dyDescent="0.2">
      <c r="A9792" s="11" t="s">
        <v>4</v>
      </c>
      <c r="B9792" s="14" t="s">
        <v>11676</v>
      </c>
      <c r="C9792" s="1" t="s">
        <v>11677</v>
      </c>
      <c r="G9792" s="11" t="s">
        <v>14323</v>
      </c>
      <c r="H9792" s="11" t="s">
        <v>16</v>
      </c>
    </row>
    <row r="9793" spans="1:8" s="1" customFormat="1" ht="25.5" hidden="1" x14ac:dyDescent="0.2">
      <c r="A9793" s="11" t="s">
        <v>4</v>
      </c>
      <c r="B9793" s="11" t="s">
        <v>13836</v>
      </c>
      <c r="C9793" s="1" t="s">
        <v>14060</v>
      </c>
      <c r="G9793" s="11" t="s">
        <v>14317</v>
      </c>
      <c r="H9793" s="10" t="s">
        <v>264</v>
      </c>
    </row>
    <row r="9794" spans="1:8" s="1" customFormat="1" ht="25.5" hidden="1" x14ac:dyDescent="0.2">
      <c r="A9794" s="11" t="s">
        <v>4</v>
      </c>
      <c r="B9794" s="14" t="s">
        <v>11678</v>
      </c>
      <c r="C9794" s="1" t="s">
        <v>11679</v>
      </c>
      <c r="G9794" s="11" t="s">
        <v>14323</v>
      </c>
      <c r="H9794" s="11" t="s">
        <v>16</v>
      </c>
    </row>
    <row r="9795" spans="1:8" s="1" customFormat="1" ht="38.25" hidden="1" x14ac:dyDescent="0.2">
      <c r="A9795" s="11" t="s">
        <v>4</v>
      </c>
      <c r="B9795" s="11" t="s">
        <v>12336</v>
      </c>
      <c r="C9795" s="1" t="s">
        <v>13766</v>
      </c>
      <c r="G9795" s="11" t="s">
        <v>14226</v>
      </c>
      <c r="H9795" s="11" t="s">
        <v>14335</v>
      </c>
    </row>
    <row r="9796" spans="1:8" s="1" customFormat="1" ht="25.5" hidden="1" x14ac:dyDescent="0.2">
      <c r="A9796" s="11" t="s">
        <v>4</v>
      </c>
      <c r="B9796" s="11" t="s">
        <v>13837</v>
      </c>
      <c r="C9796" s="1" t="s">
        <v>14061</v>
      </c>
      <c r="G9796" s="11" t="s">
        <v>14226</v>
      </c>
      <c r="H9796" s="10" t="s">
        <v>264</v>
      </c>
    </row>
    <row r="9797" spans="1:8" s="1" customFormat="1" ht="38.25" hidden="1" x14ac:dyDescent="0.2">
      <c r="A9797" s="11" t="s">
        <v>4</v>
      </c>
      <c r="B9797" s="11" t="s">
        <v>13838</v>
      </c>
      <c r="C9797" s="1" t="s">
        <v>14062</v>
      </c>
      <c r="G9797" s="11" t="s">
        <v>14226</v>
      </c>
      <c r="H9797" s="10" t="s">
        <v>264</v>
      </c>
    </row>
    <row r="9798" spans="1:8" s="1" customFormat="1" ht="25.5" hidden="1" x14ac:dyDescent="0.2">
      <c r="A9798" s="11" t="s">
        <v>4</v>
      </c>
      <c r="B9798" s="11" t="s">
        <v>13839</v>
      </c>
      <c r="C9798" s="1" t="s">
        <v>14063</v>
      </c>
      <c r="G9798" s="11" t="s">
        <v>14226</v>
      </c>
      <c r="H9798" s="10" t="s">
        <v>264</v>
      </c>
    </row>
    <row r="9799" spans="1:8" s="1" customFormat="1" ht="25.5" hidden="1" x14ac:dyDescent="0.2">
      <c r="A9799" s="11" t="s">
        <v>4</v>
      </c>
      <c r="B9799" s="14" t="s">
        <v>11680</v>
      </c>
      <c r="C9799" s="1" t="s">
        <v>11681</v>
      </c>
      <c r="G9799" s="11" t="s">
        <v>14324</v>
      </c>
      <c r="H9799" s="11" t="s">
        <v>16</v>
      </c>
    </row>
    <row r="9800" spans="1:8" s="1" customFormat="1" ht="25.5" hidden="1" x14ac:dyDescent="0.2">
      <c r="A9800" s="11" t="s">
        <v>4</v>
      </c>
      <c r="B9800" s="14" t="s">
        <v>11682</v>
      </c>
      <c r="C9800" s="1" t="s">
        <v>11683</v>
      </c>
      <c r="G9800" s="11" t="s">
        <v>14324</v>
      </c>
      <c r="H9800" s="11" t="s">
        <v>16</v>
      </c>
    </row>
    <row r="9801" spans="1:8" s="1" customFormat="1" ht="38.25" hidden="1" x14ac:dyDescent="0.2">
      <c r="A9801" s="11" t="s">
        <v>4</v>
      </c>
      <c r="B9801" s="14" t="s">
        <v>11684</v>
      </c>
      <c r="C9801" s="1" t="s">
        <v>11685</v>
      </c>
      <c r="G9801" s="11" t="s">
        <v>14227</v>
      </c>
      <c r="H9801" s="11" t="s">
        <v>16</v>
      </c>
    </row>
    <row r="9802" spans="1:8" s="1" customFormat="1" ht="25.5" hidden="1" x14ac:dyDescent="0.2">
      <c r="A9802" s="11" t="s">
        <v>4</v>
      </c>
      <c r="B9802" s="14" t="s">
        <v>11686</v>
      </c>
      <c r="C9802" s="1" t="s">
        <v>11687</v>
      </c>
      <c r="G9802" s="11" t="s">
        <v>14227</v>
      </c>
      <c r="H9802" s="11" t="s">
        <v>16</v>
      </c>
    </row>
    <row r="9803" spans="1:8" s="1" customFormat="1" ht="38.25" hidden="1" x14ac:dyDescent="0.2">
      <c r="A9803" s="11" t="s">
        <v>4</v>
      </c>
      <c r="B9803" s="14" t="s">
        <v>11688</v>
      </c>
      <c r="C9803" s="1" t="s">
        <v>11689</v>
      </c>
      <c r="G9803" s="11" t="s">
        <v>14227</v>
      </c>
      <c r="H9803" s="11" t="s">
        <v>16</v>
      </c>
    </row>
    <row r="9804" spans="1:8" s="1" customFormat="1" ht="38.25" hidden="1" x14ac:dyDescent="0.2">
      <c r="A9804" s="11" t="s">
        <v>4</v>
      </c>
      <c r="B9804" s="14" t="s">
        <v>11690</v>
      </c>
      <c r="C9804" s="1" t="s">
        <v>11691</v>
      </c>
      <c r="G9804" s="11" t="s">
        <v>14227</v>
      </c>
      <c r="H9804" s="11" t="s">
        <v>16</v>
      </c>
    </row>
    <row r="9805" spans="1:8" s="1" customFormat="1" ht="38.25" hidden="1" x14ac:dyDescent="0.2">
      <c r="A9805" s="11" t="s">
        <v>4</v>
      </c>
      <c r="B9805" s="14" t="s">
        <v>11692</v>
      </c>
      <c r="C9805" s="1" t="s">
        <v>11693</v>
      </c>
      <c r="G9805" s="11" t="s">
        <v>14227</v>
      </c>
      <c r="H9805" s="11" t="s">
        <v>16</v>
      </c>
    </row>
    <row r="9806" spans="1:8" s="1" customFormat="1" ht="25.5" hidden="1" x14ac:dyDescent="0.2">
      <c r="A9806" s="11" t="s">
        <v>4</v>
      </c>
      <c r="B9806" s="11" t="s">
        <v>13840</v>
      </c>
      <c r="C9806" s="1" t="s">
        <v>14064</v>
      </c>
      <c r="G9806" s="11" t="s">
        <v>14227</v>
      </c>
      <c r="H9806" s="11" t="s">
        <v>16</v>
      </c>
    </row>
    <row r="9807" spans="1:8" s="1" customFormat="1" ht="25.5" hidden="1" x14ac:dyDescent="0.2">
      <c r="A9807" s="11" t="s">
        <v>4</v>
      </c>
      <c r="B9807" s="11" t="s">
        <v>13841</v>
      </c>
      <c r="C9807" s="1" t="s">
        <v>14065</v>
      </c>
      <c r="G9807" s="11" t="s">
        <v>14227</v>
      </c>
      <c r="H9807" s="11" t="s">
        <v>16</v>
      </c>
    </row>
    <row r="9808" spans="1:8" s="1" customFormat="1" ht="25.5" hidden="1" x14ac:dyDescent="0.2">
      <c r="A9808" s="11" t="s">
        <v>4</v>
      </c>
      <c r="B9808" s="14" t="s">
        <v>11694</v>
      </c>
      <c r="C9808" s="1" t="s">
        <v>11695</v>
      </c>
      <c r="G9808" s="11" t="s">
        <v>14227</v>
      </c>
      <c r="H9808" s="11" t="s">
        <v>16</v>
      </c>
    </row>
    <row r="9809" spans="1:8" s="1" customFormat="1" ht="25.5" hidden="1" x14ac:dyDescent="0.2">
      <c r="A9809" s="11" t="s">
        <v>4</v>
      </c>
      <c r="B9809" s="14" t="s">
        <v>11696</v>
      </c>
      <c r="C9809" s="1" t="s">
        <v>11697</v>
      </c>
      <c r="G9809" s="11" t="s">
        <v>14227</v>
      </c>
      <c r="H9809" s="11" t="s">
        <v>16</v>
      </c>
    </row>
    <row r="9810" spans="1:8" s="1" customFormat="1" ht="25.5" hidden="1" x14ac:dyDescent="0.2">
      <c r="A9810" s="11" t="s">
        <v>4</v>
      </c>
      <c r="B9810" s="14" t="s">
        <v>11698</v>
      </c>
      <c r="C9810" s="1" t="s">
        <v>11699</v>
      </c>
      <c r="G9810" s="11" t="s">
        <v>14227</v>
      </c>
      <c r="H9810" s="11" t="s">
        <v>16</v>
      </c>
    </row>
    <row r="9811" spans="1:8" s="1" customFormat="1" ht="25.5" hidden="1" x14ac:dyDescent="0.2">
      <c r="A9811" s="11" t="s">
        <v>4</v>
      </c>
      <c r="B9811" s="11" t="s">
        <v>12163</v>
      </c>
      <c r="C9811" s="1" t="s">
        <v>12263</v>
      </c>
      <c r="G9811" s="11" t="s">
        <v>14227</v>
      </c>
      <c r="H9811" s="11" t="s">
        <v>16</v>
      </c>
    </row>
    <row r="9812" spans="1:8" s="1" customFormat="1" ht="25.5" hidden="1" x14ac:dyDescent="0.2">
      <c r="A9812" s="11" t="s">
        <v>4</v>
      </c>
      <c r="B9812" s="11" t="s">
        <v>14427</v>
      </c>
      <c r="C9812" s="1" t="s">
        <v>14431</v>
      </c>
      <c r="G9812" s="18" t="s">
        <v>14435</v>
      </c>
      <c r="H9812" s="11" t="s">
        <v>16</v>
      </c>
    </row>
    <row r="9813" spans="1:8" s="1" customFormat="1" ht="25.5" hidden="1" x14ac:dyDescent="0.2">
      <c r="A9813" s="11" t="s">
        <v>4</v>
      </c>
      <c r="B9813" s="11" t="s">
        <v>14428</v>
      </c>
      <c r="C9813" s="1" t="s">
        <v>14432</v>
      </c>
      <c r="G9813" s="18" t="s">
        <v>14435</v>
      </c>
      <c r="H9813" s="11" t="s">
        <v>16</v>
      </c>
    </row>
    <row r="9814" spans="1:8" s="1" customFormat="1" ht="51" hidden="1" x14ac:dyDescent="0.2">
      <c r="A9814" s="11" t="s">
        <v>4</v>
      </c>
      <c r="B9814" s="11" t="s">
        <v>14429</v>
      </c>
      <c r="C9814" s="1" t="s">
        <v>14433</v>
      </c>
      <c r="G9814" s="18" t="s">
        <v>14435</v>
      </c>
      <c r="H9814" s="11" t="s">
        <v>16</v>
      </c>
    </row>
    <row r="9815" spans="1:8" s="1" customFormat="1" ht="51" hidden="1" x14ac:dyDescent="0.2">
      <c r="A9815" s="11" t="s">
        <v>4</v>
      </c>
      <c r="B9815" s="11" t="s">
        <v>13842</v>
      </c>
      <c r="C9815" s="1" t="s">
        <v>14066</v>
      </c>
      <c r="G9815" s="11" t="s">
        <v>14330</v>
      </c>
      <c r="H9815" s="10" t="s">
        <v>264</v>
      </c>
    </row>
    <row r="9816" spans="1:8" s="1" customFormat="1" ht="51" hidden="1" x14ac:dyDescent="0.2">
      <c r="A9816" s="11" t="s">
        <v>4</v>
      </c>
      <c r="B9816" s="11" t="s">
        <v>13843</v>
      </c>
      <c r="C9816" s="1" t="s">
        <v>14067</v>
      </c>
      <c r="G9816" s="11" t="s">
        <v>14330</v>
      </c>
      <c r="H9816" s="10" t="s">
        <v>264</v>
      </c>
    </row>
    <row r="9817" spans="1:8" s="1" customFormat="1" ht="51" hidden="1" x14ac:dyDescent="0.2">
      <c r="A9817" s="11" t="s">
        <v>4</v>
      </c>
      <c r="B9817" s="11" t="s">
        <v>13844</v>
      </c>
      <c r="C9817" s="1" t="s">
        <v>14068</v>
      </c>
      <c r="G9817" s="11" t="s">
        <v>14330</v>
      </c>
      <c r="H9817" s="10" t="s">
        <v>264</v>
      </c>
    </row>
    <row r="9818" spans="1:8" s="1" customFormat="1" ht="25.5" hidden="1" x14ac:dyDescent="0.2">
      <c r="A9818" s="11" t="s">
        <v>4</v>
      </c>
      <c r="B9818" s="14" t="s">
        <v>11700</v>
      </c>
      <c r="C9818" s="1" t="s">
        <v>11701</v>
      </c>
      <c r="G9818" s="11" t="s">
        <v>14227</v>
      </c>
      <c r="H9818" s="10" t="s">
        <v>264</v>
      </c>
    </row>
    <row r="9819" spans="1:8" s="1" customFormat="1" ht="25.5" hidden="1" x14ac:dyDescent="0.2">
      <c r="A9819" s="11" t="s">
        <v>4</v>
      </c>
      <c r="B9819" s="11" t="s">
        <v>13845</v>
      </c>
      <c r="C9819" s="1" t="s">
        <v>14069</v>
      </c>
      <c r="G9819" s="11" t="s">
        <v>14227</v>
      </c>
      <c r="H9819" s="10" t="s">
        <v>264</v>
      </c>
    </row>
    <row r="9820" spans="1:8" s="1" customFormat="1" ht="25.5" hidden="1" x14ac:dyDescent="0.2">
      <c r="A9820" s="11" t="s">
        <v>4</v>
      </c>
      <c r="B9820" s="14" t="s">
        <v>11702</v>
      </c>
      <c r="C9820" s="1" t="s">
        <v>11703</v>
      </c>
      <c r="G9820" s="11" t="s">
        <v>14227</v>
      </c>
      <c r="H9820" s="10" t="s">
        <v>264</v>
      </c>
    </row>
    <row r="9821" spans="1:8" s="1" customFormat="1" ht="25.5" hidden="1" x14ac:dyDescent="0.2">
      <c r="A9821" s="11" t="s">
        <v>4</v>
      </c>
      <c r="B9821" s="11" t="s">
        <v>14430</v>
      </c>
      <c r="C9821" s="1" t="s">
        <v>14434</v>
      </c>
      <c r="G9821" s="18" t="s">
        <v>14435</v>
      </c>
      <c r="H9821" s="11" t="s">
        <v>16</v>
      </c>
    </row>
    <row r="9822" spans="1:8" s="1" customFormat="1" ht="38.25" hidden="1" x14ac:dyDescent="0.2">
      <c r="A9822" s="11" t="s">
        <v>4</v>
      </c>
      <c r="B9822" s="14" t="s">
        <v>11704</v>
      </c>
      <c r="C9822" s="1" t="s">
        <v>11705</v>
      </c>
      <c r="G9822" s="11" t="s">
        <v>14228</v>
      </c>
      <c r="H9822" s="11" t="s">
        <v>16</v>
      </c>
    </row>
    <row r="9823" spans="1:8" s="1" customFormat="1" ht="38.25" hidden="1" x14ac:dyDescent="0.2">
      <c r="A9823" s="11" t="s">
        <v>4</v>
      </c>
      <c r="B9823" s="11" t="s">
        <v>13846</v>
      </c>
      <c r="C9823" s="1" t="s">
        <v>14070</v>
      </c>
      <c r="G9823" s="11" t="s">
        <v>14228</v>
      </c>
      <c r="H9823" s="11" t="s">
        <v>16</v>
      </c>
    </row>
    <row r="9824" spans="1:8" s="1" customFormat="1" ht="38.25" hidden="1" x14ac:dyDescent="0.2">
      <c r="A9824" s="11" t="s">
        <v>4</v>
      </c>
      <c r="B9824" s="11" t="s">
        <v>13847</v>
      </c>
      <c r="C9824" s="1" t="s">
        <v>14071</v>
      </c>
      <c r="G9824" s="11" t="s">
        <v>14228</v>
      </c>
      <c r="H9824" s="11" t="s">
        <v>16</v>
      </c>
    </row>
    <row r="9825" spans="1:8" s="1" customFormat="1" ht="38.25" hidden="1" x14ac:dyDescent="0.2">
      <c r="A9825" s="11" t="s">
        <v>4</v>
      </c>
      <c r="B9825" s="14" t="s">
        <v>11706</v>
      </c>
      <c r="C9825" s="1" t="s">
        <v>11707</v>
      </c>
      <c r="G9825" s="11" t="s">
        <v>14228</v>
      </c>
      <c r="H9825" s="10" t="s">
        <v>264</v>
      </c>
    </row>
    <row r="9826" spans="1:8" s="1" customFormat="1" ht="38.25" hidden="1" x14ac:dyDescent="0.2">
      <c r="A9826" s="11" t="s">
        <v>4</v>
      </c>
      <c r="B9826" s="14" t="s">
        <v>11708</v>
      </c>
      <c r="C9826" s="1" t="s">
        <v>11709</v>
      </c>
      <c r="G9826" s="11" t="s">
        <v>14228</v>
      </c>
      <c r="H9826" s="11" t="s">
        <v>16</v>
      </c>
    </row>
    <row r="9827" spans="1:8" s="1" customFormat="1" ht="38.25" hidden="1" x14ac:dyDescent="0.2">
      <c r="A9827" s="11" t="s">
        <v>4</v>
      </c>
      <c r="B9827" s="11" t="s">
        <v>10798</v>
      </c>
      <c r="C9827" s="1" t="s">
        <v>10905</v>
      </c>
      <c r="G9827" s="11" t="s">
        <v>14228</v>
      </c>
      <c r="H9827" s="11" t="s">
        <v>264</v>
      </c>
    </row>
    <row r="9828" spans="1:8" s="1" customFormat="1" ht="38.25" hidden="1" x14ac:dyDescent="0.2">
      <c r="A9828" s="11" t="s">
        <v>4</v>
      </c>
      <c r="B9828" s="11" t="s">
        <v>1251</v>
      </c>
      <c r="C9828" s="1" t="s">
        <v>1252</v>
      </c>
      <c r="G9828" s="11" t="s">
        <v>14228</v>
      </c>
      <c r="H9828" s="11" t="s">
        <v>16</v>
      </c>
    </row>
    <row r="9829" spans="1:8" s="1" customFormat="1" ht="25.5" hidden="1" x14ac:dyDescent="0.2">
      <c r="A9829" s="11" t="s">
        <v>4</v>
      </c>
      <c r="B9829" s="11" t="s">
        <v>1253</v>
      </c>
      <c r="C9829" s="1" t="s">
        <v>1254</v>
      </c>
      <c r="G9829" s="11" t="s">
        <v>1255</v>
      </c>
      <c r="H9829" s="11" t="s">
        <v>16</v>
      </c>
    </row>
    <row r="9830" spans="1:8" s="1" customFormat="1" hidden="1" x14ac:dyDescent="0.2">
      <c r="A9830" s="11" t="s">
        <v>4</v>
      </c>
      <c r="B9830" s="11" t="s">
        <v>1183</v>
      </c>
      <c r="C9830" s="1" t="s">
        <v>1184</v>
      </c>
      <c r="G9830" s="11" t="s">
        <v>14229</v>
      </c>
      <c r="H9830" s="11" t="s">
        <v>264</v>
      </c>
    </row>
    <row r="9831" spans="1:8" s="1" customFormat="1" ht="25.5" hidden="1" x14ac:dyDescent="0.2">
      <c r="A9831" s="11" t="s">
        <v>4</v>
      </c>
      <c r="B9831" s="14" t="s">
        <v>11710</v>
      </c>
      <c r="C9831" s="1" t="s">
        <v>10905</v>
      </c>
      <c r="G9831" s="11" t="s">
        <v>1255</v>
      </c>
      <c r="H9831" s="11" t="s">
        <v>16</v>
      </c>
    </row>
    <row r="9832" spans="1:8" s="1" customFormat="1" ht="25.5" hidden="1" x14ac:dyDescent="0.2">
      <c r="A9832" s="11" t="s">
        <v>4</v>
      </c>
      <c r="B9832" s="14" t="s">
        <v>11711</v>
      </c>
      <c r="C9832" s="1" t="s">
        <v>11712</v>
      </c>
      <c r="G9832" s="11" t="s">
        <v>1255</v>
      </c>
      <c r="H9832" s="11" t="s">
        <v>16</v>
      </c>
    </row>
    <row r="9833" spans="1:8" s="1" customFormat="1" ht="25.5" hidden="1" x14ac:dyDescent="0.2">
      <c r="A9833" s="11" t="s">
        <v>4</v>
      </c>
      <c r="B9833" s="14" t="s">
        <v>11713</v>
      </c>
      <c r="C9833" s="1" t="s">
        <v>11714</v>
      </c>
      <c r="G9833" s="11" t="s">
        <v>14230</v>
      </c>
      <c r="H9833" s="11" t="s">
        <v>16</v>
      </c>
    </row>
    <row r="9834" spans="1:8" s="1" customFormat="1" ht="25.5" hidden="1" x14ac:dyDescent="0.2">
      <c r="A9834" s="11" t="s">
        <v>4</v>
      </c>
      <c r="B9834" s="11" t="s">
        <v>13848</v>
      </c>
      <c r="C9834" s="1" t="s">
        <v>14072</v>
      </c>
      <c r="G9834" s="11" t="s">
        <v>14231</v>
      </c>
      <c r="H9834" s="11" t="s">
        <v>264</v>
      </c>
    </row>
    <row r="9835" spans="1:8" s="1" customFormat="1" ht="25.5" hidden="1" x14ac:dyDescent="0.2">
      <c r="A9835" s="11" t="s">
        <v>4</v>
      </c>
      <c r="B9835" s="11" t="s">
        <v>13849</v>
      </c>
      <c r="C9835" s="1" t="s">
        <v>14073</v>
      </c>
      <c r="G9835" s="11" t="s">
        <v>14232</v>
      </c>
      <c r="H9835" s="11" t="s">
        <v>16</v>
      </c>
    </row>
    <row r="9836" spans="1:8" s="1" customFormat="1" ht="25.5" hidden="1" x14ac:dyDescent="0.2">
      <c r="A9836" s="11" t="s">
        <v>4</v>
      </c>
      <c r="B9836" s="14" t="s">
        <v>11715</v>
      </c>
      <c r="C9836" s="1" t="s">
        <v>11716</v>
      </c>
      <c r="G9836" s="11" t="s">
        <v>14232</v>
      </c>
      <c r="H9836" s="10" t="s">
        <v>264</v>
      </c>
    </row>
    <row r="9837" spans="1:8" s="1" customFormat="1" ht="25.5" hidden="1" x14ac:dyDescent="0.2">
      <c r="A9837" s="11" t="s">
        <v>4</v>
      </c>
      <c r="B9837" s="11" t="s">
        <v>13850</v>
      </c>
      <c r="C9837" s="1" t="s">
        <v>14074</v>
      </c>
      <c r="G9837" s="11" t="s">
        <v>14232</v>
      </c>
      <c r="H9837" s="10" t="s">
        <v>264</v>
      </c>
    </row>
    <row r="9838" spans="1:8" s="1" customFormat="1" ht="38.25" hidden="1" x14ac:dyDescent="0.2">
      <c r="A9838" s="11" t="s">
        <v>4</v>
      </c>
      <c r="B9838" s="11" t="s">
        <v>12332</v>
      </c>
      <c r="C9838" s="1" t="s">
        <v>13767</v>
      </c>
      <c r="G9838" s="11" t="s">
        <v>14232</v>
      </c>
      <c r="H9838" s="11" t="s">
        <v>14335</v>
      </c>
    </row>
    <row r="9839" spans="1:8" s="1" customFormat="1" ht="38.25" hidden="1" x14ac:dyDescent="0.2">
      <c r="A9839" s="11" t="s">
        <v>4</v>
      </c>
      <c r="B9839" s="11" t="s">
        <v>12345</v>
      </c>
      <c r="C9839" s="1" t="s">
        <v>13768</v>
      </c>
      <c r="G9839" s="11" t="s">
        <v>14232</v>
      </c>
      <c r="H9839" s="11" t="s">
        <v>14335</v>
      </c>
    </row>
    <row r="9840" spans="1:8" s="1" customFormat="1" hidden="1" x14ac:dyDescent="0.2">
      <c r="A9840" s="11" t="s">
        <v>4</v>
      </c>
      <c r="B9840" s="14" t="s">
        <v>11717</v>
      </c>
      <c r="C9840" s="1" t="s">
        <v>11718</v>
      </c>
      <c r="G9840" s="11" t="s">
        <v>14233</v>
      </c>
      <c r="H9840" s="10" t="s">
        <v>264</v>
      </c>
    </row>
    <row r="9841" spans="1:8" s="1" customFormat="1" ht="25.5" hidden="1" x14ac:dyDescent="0.2">
      <c r="A9841" s="11" t="s">
        <v>4</v>
      </c>
      <c r="B9841" s="14" t="s">
        <v>11719</v>
      </c>
      <c r="C9841" s="1" t="s">
        <v>11720</v>
      </c>
      <c r="G9841" s="11" t="s">
        <v>14233</v>
      </c>
      <c r="H9841" s="10" t="s">
        <v>264</v>
      </c>
    </row>
    <row r="9842" spans="1:8" s="1" customFormat="1" ht="25.5" hidden="1" x14ac:dyDescent="0.2">
      <c r="A9842" s="11" t="s">
        <v>4</v>
      </c>
      <c r="B9842" s="14" t="s">
        <v>11721</v>
      </c>
      <c r="C9842" s="1" t="s">
        <v>11722</v>
      </c>
      <c r="G9842" s="11" t="s">
        <v>14233</v>
      </c>
      <c r="H9842" s="10" t="s">
        <v>264</v>
      </c>
    </row>
    <row r="9843" spans="1:8" s="1" customFormat="1" ht="38.25" hidden="1" x14ac:dyDescent="0.2">
      <c r="A9843" s="11" t="s">
        <v>4</v>
      </c>
      <c r="B9843" s="14" t="s">
        <v>11723</v>
      </c>
      <c r="C9843" s="1" t="s">
        <v>11724</v>
      </c>
      <c r="G9843" s="11" t="s">
        <v>14233</v>
      </c>
      <c r="H9843" s="11" t="s">
        <v>14335</v>
      </c>
    </row>
    <row r="9844" spans="1:8" s="1" customFormat="1" ht="25.5" hidden="1" x14ac:dyDescent="0.2">
      <c r="A9844" s="11" t="s">
        <v>4</v>
      </c>
      <c r="B9844" s="11" t="s">
        <v>11725</v>
      </c>
      <c r="C9844" s="1" t="s">
        <v>11726</v>
      </c>
      <c r="G9844" s="11" t="s">
        <v>14234</v>
      </c>
      <c r="H9844" s="10" t="s">
        <v>264</v>
      </c>
    </row>
    <row r="9845" spans="1:8" s="1" customFormat="1" ht="25.5" hidden="1" x14ac:dyDescent="0.2">
      <c r="A9845" s="11" t="s">
        <v>4</v>
      </c>
      <c r="B9845" s="11" t="s">
        <v>11727</v>
      </c>
      <c r="C9845" s="1" t="s">
        <v>11728</v>
      </c>
      <c r="G9845" s="11" t="s">
        <v>14234</v>
      </c>
      <c r="H9845" s="10" t="s">
        <v>264</v>
      </c>
    </row>
    <row r="9846" spans="1:8" s="1" customFormat="1" ht="25.5" hidden="1" x14ac:dyDescent="0.2">
      <c r="A9846" s="11" t="s">
        <v>4</v>
      </c>
      <c r="B9846" s="11" t="s">
        <v>11729</v>
      </c>
      <c r="C9846" s="1" t="s">
        <v>11730</v>
      </c>
      <c r="G9846" s="11" t="s">
        <v>14234</v>
      </c>
      <c r="H9846" s="10" t="s">
        <v>264</v>
      </c>
    </row>
    <row r="9847" spans="1:8" s="1" customFormat="1" ht="25.5" hidden="1" x14ac:dyDescent="0.2">
      <c r="A9847" s="11" t="s">
        <v>4</v>
      </c>
      <c r="B9847" s="11" t="s">
        <v>11731</v>
      </c>
      <c r="C9847" s="1" t="s">
        <v>11732</v>
      </c>
      <c r="G9847" s="11" t="s">
        <v>14234</v>
      </c>
      <c r="H9847" s="11" t="s">
        <v>16</v>
      </c>
    </row>
    <row r="9848" spans="1:8" s="1" customFormat="1" hidden="1" x14ac:dyDescent="0.2">
      <c r="A9848" s="11" t="s">
        <v>4</v>
      </c>
      <c r="B9848" s="11" t="s">
        <v>13851</v>
      </c>
      <c r="C9848" s="1" t="s">
        <v>14075</v>
      </c>
      <c r="G9848" s="11" t="s">
        <v>14235</v>
      </c>
      <c r="H9848" s="10" t="s">
        <v>264</v>
      </c>
    </row>
    <row r="9849" spans="1:8" s="1" customFormat="1" ht="25.5" hidden="1" x14ac:dyDescent="0.2">
      <c r="A9849" s="11" t="s">
        <v>4</v>
      </c>
      <c r="B9849" s="11" t="s">
        <v>13852</v>
      </c>
      <c r="C9849" s="1" t="s">
        <v>14076</v>
      </c>
      <c r="G9849" s="11" t="s">
        <v>14235</v>
      </c>
      <c r="H9849" s="11" t="s">
        <v>16</v>
      </c>
    </row>
    <row r="9850" spans="1:8" s="1" customFormat="1" ht="25.5" hidden="1" x14ac:dyDescent="0.2">
      <c r="A9850" s="11" t="s">
        <v>4</v>
      </c>
      <c r="B9850" s="11" t="s">
        <v>11733</v>
      </c>
      <c r="C9850" s="1" t="s">
        <v>11734</v>
      </c>
      <c r="G9850" s="11" t="s">
        <v>14236</v>
      </c>
      <c r="H9850" s="11" t="s">
        <v>16</v>
      </c>
    </row>
    <row r="9851" spans="1:8" s="1" customFormat="1" ht="25.5" hidden="1" x14ac:dyDescent="0.2">
      <c r="A9851" s="11" t="s">
        <v>4</v>
      </c>
      <c r="B9851" s="11" t="s">
        <v>11735</v>
      </c>
      <c r="C9851" s="1" t="s">
        <v>11736</v>
      </c>
      <c r="G9851" s="11" t="s">
        <v>14236</v>
      </c>
      <c r="H9851" s="11" t="s">
        <v>16</v>
      </c>
    </row>
    <row r="9852" spans="1:8" s="1" customFormat="1" ht="25.5" hidden="1" x14ac:dyDescent="0.2">
      <c r="A9852" s="11" t="s">
        <v>4</v>
      </c>
      <c r="B9852" s="11" t="s">
        <v>11737</v>
      </c>
      <c r="C9852" s="1" t="s">
        <v>11738</v>
      </c>
      <c r="G9852" s="11" t="s">
        <v>14236</v>
      </c>
      <c r="H9852" s="10" t="s">
        <v>264</v>
      </c>
    </row>
    <row r="9853" spans="1:8" s="1" customFormat="1" ht="25.5" hidden="1" x14ac:dyDescent="0.2">
      <c r="A9853" s="11" t="s">
        <v>4</v>
      </c>
      <c r="B9853" s="11" t="s">
        <v>11739</v>
      </c>
      <c r="C9853" s="1" t="s">
        <v>11740</v>
      </c>
      <c r="G9853" s="11" t="s">
        <v>14236</v>
      </c>
      <c r="H9853" s="10" t="s">
        <v>264</v>
      </c>
    </row>
    <row r="9854" spans="1:8" s="1" customFormat="1" ht="25.5" hidden="1" x14ac:dyDescent="0.2">
      <c r="A9854" s="11" t="s">
        <v>4</v>
      </c>
      <c r="B9854" s="11" t="s">
        <v>11741</v>
      </c>
      <c r="C9854" s="1" t="s">
        <v>11742</v>
      </c>
      <c r="G9854" s="11" t="s">
        <v>14236</v>
      </c>
      <c r="H9854" s="11" t="s">
        <v>16</v>
      </c>
    </row>
    <row r="9855" spans="1:8" s="1" customFormat="1" ht="25.5" hidden="1" x14ac:dyDescent="0.2">
      <c r="A9855" s="11" t="s">
        <v>4</v>
      </c>
      <c r="B9855" s="11" t="s">
        <v>13853</v>
      </c>
      <c r="C9855" s="1" t="s">
        <v>14077</v>
      </c>
      <c r="G9855" s="11" t="s">
        <v>14236</v>
      </c>
      <c r="H9855" s="10" t="s">
        <v>264</v>
      </c>
    </row>
    <row r="9856" spans="1:8" s="1" customFormat="1" ht="25.5" hidden="1" x14ac:dyDescent="0.2">
      <c r="A9856" s="11" t="s">
        <v>4</v>
      </c>
      <c r="B9856" s="11" t="s">
        <v>11743</v>
      </c>
      <c r="C9856" s="1" t="s">
        <v>11744</v>
      </c>
      <c r="G9856" s="11" t="s">
        <v>14236</v>
      </c>
      <c r="H9856" s="10" t="s">
        <v>264</v>
      </c>
    </row>
    <row r="9857" spans="1:8" s="1" customFormat="1" ht="25.5" hidden="1" x14ac:dyDescent="0.2">
      <c r="A9857" s="11" t="s">
        <v>4</v>
      </c>
      <c r="B9857" s="11" t="s">
        <v>11339</v>
      </c>
      <c r="C9857" s="1" t="s">
        <v>11340</v>
      </c>
      <c r="G9857" s="11" t="s">
        <v>14237</v>
      </c>
      <c r="H9857" s="11" t="s">
        <v>16</v>
      </c>
    </row>
    <row r="9858" spans="1:8" s="1" customFormat="1" ht="25.5" hidden="1" x14ac:dyDescent="0.2">
      <c r="A9858" s="11" t="s">
        <v>4</v>
      </c>
      <c r="B9858" s="11" t="s">
        <v>11745</v>
      </c>
      <c r="C9858" s="1" t="s">
        <v>11746</v>
      </c>
      <c r="G9858" s="11" t="s">
        <v>14237</v>
      </c>
      <c r="H9858" s="11" t="s">
        <v>16</v>
      </c>
    </row>
    <row r="9859" spans="1:8" s="1" customFormat="1" ht="25.5" hidden="1" x14ac:dyDescent="0.2">
      <c r="A9859" s="11" t="s">
        <v>4</v>
      </c>
      <c r="B9859" s="11" t="s">
        <v>10799</v>
      </c>
      <c r="C9859" s="1" t="s">
        <v>10906</v>
      </c>
      <c r="G9859" s="11" t="s">
        <v>14237</v>
      </c>
      <c r="H9859" s="11" t="s">
        <v>16</v>
      </c>
    </row>
    <row r="9860" spans="1:8" s="1" customFormat="1" ht="38.25" hidden="1" x14ac:dyDescent="0.2">
      <c r="A9860" s="11" t="s">
        <v>4</v>
      </c>
      <c r="B9860" s="11" t="s">
        <v>12327</v>
      </c>
      <c r="C9860" s="1" t="s">
        <v>12380</v>
      </c>
      <c r="G9860" s="11" t="s">
        <v>14237</v>
      </c>
      <c r="H9860" s="11" t="s">
        <v>14335</v>
      </c>
    </row>
    <row r="9861" spans="1:8" s="1" customFormat="1" ht="25.5" hidden="1" x14ac:dyDescent="0.2">
      <c r="A9861" s="11" t="s">
        <v>4</v>
      </c>
      <c r="B9861" s="11" t="s">
        <v>13854</v>
      </c>
      <c r="C9861" s="1" t="s">
        <v>14078</v>
      </c>
      <c r="G9861" s="11" t="s">
        <v>14279</v>
      </c>
      <c r="H9861" s="11" t="s">
        <v>16</v>
      </c>
    </row>
    <row r="9862" spans="1:8" s="1" customFormat="1" ht="25.5" hidden="1" x14ac:dyDescent="0.2">
      <c r="A9862" s="11" t="s">
        <v>4</v>
      </c>
      <c r="B9862" s="11" t="s">
        <v>11747</v>
      </c>
      <c r="C9862" s="1" t="s">
        <v>11748</v>
      </c>
      <c r="G9862" s="11" t="s">
        <v>14238</v>
      </c>
      <c r="H9862" s="11" t="s">
        <v>16</v>
      </c>
    </row>
    <row r="9863" spans="1:8" s="1" customFormat="1" ht="25.5" hidden="1" x14ac:dyDescent="0.2">
      <c r="A9863" s="11" t="s">
        <v>4</v>
      </c>
      <c r="B9863" s="11" t="s">
        <v>11749</v>
      </c>
      <c r="C9863" s="1" t="s">
        <v>11750</v>
      </c>
      <c r="G9863" s="11" t="s">
        <v>14238</v>
      </c>
      <c r="H9863" s="11" t="s">
        <v>16</v>
      </c>
    </row>
    <row r="9864" spans="1:8" s="1" customFormat="1" ht="25.5" hidden="1" x14ac:dyDescent="0.2">
      <c r="A9864" s="11" t="s">
        <v>4</v>
      </c>
      <c r="B9864" s="11" t="s">
        <v>11751</v>
      </c>
      <c r="C9864" s="1" t="s">
        <v>11752</v>
      </c>
      <c r="G9864" s="11" t="s">
        <v>14238</v>
      </c>
      <c r="H9864" s="11" t="s">
        <v>16</v>
      </c>
    </row>
    <row r="9865" spans="1:8" s="1" customFormat="1" ht="25.5" hidden="1" x14ac:dyDescent="0.2">
      <c r="A9865" s="11" t="s">
        <v>4</v>
      </c>
      <c r="B9865" s="11" t="s">
        <v>11753</v>
      </c>
      <c r="C9865" s="1" t="s">
        <v>11754</v>
      </c>
      <c r="G9865" s="11" t="s">
        <v>14238</v>
      </c>
      <c r="H9865" s="11" t="s">
        <v>16</v>
      </c>
    </row>
    <row r="9866" spans="1:8" s="1" customFormat="1" ht="25.5" hidden="1" x14ac:dyDescent="0.2">
      <c r="A9866" s="11" t="s">
        <v>4</v>
      </c>
      <c r="B9866" s="11" t="s">
        <v>11755</v>
      </c>
      <c r="C9866" s="1" t="s">
        <v>11756</v>
      </c>
      <c r="G9866" s="11" t="s">
        <v>14238</v>
      </c>
      <c r="H9866" s="11" t="s">
        <v>16</v>
      </c>
    </row>
    <row r="9867" spans="1:8" s="1" customFormat="1" ht="25.5" hidden="1" x14ac:dyDescent="0.2">
      <c r="A9867" s="11" t="s">
        <v>4</v>
      </c>
      <c r="B9867" s="11" t="s">
        <v>11757</v>
      </c>
      <c r="C9867" s="1" t="s">
        <v>11758</v>
      </c>
      <c r="G9867" s="11" t="s">
        <v>14238</v>
      </c>
      <c r="H9867" s="11" t="s">
        <v>16</v>
      </c>
    </row>
    <row r="9868" spans="1:8" s="1" customFormat="1" ht="25.5" hidden="1" x14ac:dyDescent="0.2">
      <c r="A9868" s="11" t="s">
        <v>4</v>
      </c>
      <c r="B9868" s="11" t="s">
        <v>11759</v>
      </c>
      <c r="C9868" s="1" t="s">
        <v>11760</v>
      </c>
      <c r="G9868" s="11" t="s">
        <v>14238</v>
      </c>
      <c r="H9868" s="11" t="s">
        <v>16</v>
      </c>
    </row>
    <row r="9869" spans="1:8" s="1" customFormat="1" ht="25.5" hidden="1" x14ac:dyDescent="0.2">
      <c r="A9869" s="11" t="s">
        <v>4</v>
      </c>
      <c r="B9869" s="11" t="s">
        <v>11761</v>
      </c>
      <c r="C9869" s="1" t="s">
        <v>11762</v>
      </c>
      <c r="G9869" s="11" t="s">
        <v>14239</v>
      </c>
      <c r="H9869" s="11" t="s">
        <v>16</v>
      </c>
    </row>
    <row r="9870" spans="1:8" s="1" customFormat="1" ht="25.5" hidden="1" x14ac:dyDescent="0.2">
      <c r="A9870" s="11" t="s">
        <v>4</v>
      </c>
      <c r="B9870" s="11" t="s">
        <v>11763</v>
      </c>
      <c r="C9870" s="1" t="s">
        <v>11764</v>
      </c>
      <c r="G9870" s="11" t="s">
        <v>14239</v>
      </c>
      <c r="H9870" s="11" t="s">
        <v>16</v>
      </c>
    </row>
    <row r="9871" spans="1:8" s="1" customFormat="1" ht="25.5" hidden="1" x14ac:dyDescent="0.2">
      <c r="A9871" s="11" t="s">
        <v>4</v>
      </c>
      <c r="B9871" s="11" t="s">
        <v>10800</v>
      </c>
      <c r="C9871" s="1" t="s">
        <v>10907</v>
      </c>
      <c r="G9871" s="11" t="s">
        <v>14239</v>
      </c>
      <c r="H9871" s="11" t="s">
        <v>16</v>
      </c>
    </row>
    <row r="9872" spans="1:8" s="1" customFormat="1" ht="25.5" hidden="1" x14ac:dyDescent="0.2">
      <c r="A9872" s="11" t="s">
        <v>4</v>
      </c>
      <c r="B9872" s="11" t="s">
        <v>11765</v>
      </c>
      <c r="C9872" s="1" t="s">
        <v>11766</v>
      </c>
      <c r="G9872" s="11" t="s">
        <v>14239</v>
      </c>
      <c r="H9872" s="11" t="s">
        <v>16</v>
      </c>
    </row>
    <row r="9873" spans="1:8" s="1" customFormat="1" ht="25.5" hidden="1" x14ac:dyDescent="0.2">
      <c r="A9873" s="11" t="s">
        <v>4</v>
      </c>
      <c r="B9873" s="11" t="s">
        <v>11767</v>
      </c>
      <c r="C9873" s="1" t="s">
        <v>11768</v>
      </c>
      <c r="G9873" s="11" t="s">
        <v>14239</v>
      </c>
      <c r="H9873" s="11" t="s">
        <v>16</v>
      </c>
    </row>
    <row r="9874" spans="1:8" s="1" customFormat="1" ht="38.25" hidden="1" x14ac:dyDescent="0.2">
      <c r="A9874" s="11" t="s">
        <v>4</v>
      </c>
      <c r="B9874" s="11" t="s">
        <v>11769</v>
      </c>
      <c r="C9874" s="1" t="s">
        <v>11770</v>
      </c>
      <c r="G9874" s="11" t="s">
        <v>14239</v>
      </c>
      <c r="H9874" s="11" t="s">
        <v>14335</v>
      </c>
    </row>
    <row r="9875" spans="1:8" s="1" customFormat="1" ht="25.5" hidden="1" x14ac:dyDescent="0.2">
      <c r="A9875" s="11" t="s">
        <v>4</v>
      </c>
      <c r="B9875" s="11" t="s">
        <v>11771</v>
      </c>
      <c r="C9875" s="1" t="s">
        <v>11772</v>
      </c>
      <c r="G9875" s="11" t="s">
        <v>14239</v>
      </c>
      <c r="H9875" s="11" t="s">
        <v>16</v>
      </c>
    </row>
    <row r="9876" spans="1:8" s="1" customFormat="1" ht="25.5" hidden="1" x14ac:dyDescent="0.2">
      <c r="A9876" s="11" t="s">
        <v>4</v>
      </c>
      <c r="B9876" s="11" t="s">
        <v>11773</v>
      </c>
      <c r="C9876" s="1" t="s">
        <v>11774</v>
      </c>
      <c r="G9876" s="11" t="s">
        <v>14239</v>
      </c>
      <c r="H9876" s="11" t="s">
        <v>16</v>
      </c>
    </row>
    <row r="9877" spans="1:8" s="1" customFormat="1" ht="25.5" hidden="1" x14ac:dyDescent="0.2">
      <c r="A9877" s="11" t="s">
        <v>4</v>
      </c>
      <c r="B9877" s="11" t="s">
        <v>11775</v>
      </c>
      <c r="C9877" s="1" t="s">
        <v>11776</v>
      </c>
      <c r="G9877" s="11" t="s">
        <v>14239</v>
      </c>
      <c r="H9877" s="11" t="s">
        <v>16</v>
      </c>
    </row>
    <row r="9878" spans="1:8" s="1" customFormat="1" ht="25.5" hidden="1" x14ac:dyDescent="0.2">
      <c r="A9878" s="11" t="s">
        <v>4</v>
      </c>
      <c r="B9878" s="11" t="s">
        <v>11777</v>
      </c>
      <c r="C9878" s="1" t="s">
        <v>11778</v>
      </c>
      <c r="G9878" s="11" t="s">
        <v>14239</v>
      </c>
      <c r="H9878" s="11" t="s">
        <v>16</v>
      </c>
    </row>
    <row r="9879" spans="1:8" s="1" customFormat="1" ht="25.5" hidden="1" x14ac:dyDescent="0.2">
      <c r="A9879" s="11" t="s">
        <v>4</v>
      </c>
      <c r="B9879" s="11" t="s">
        <v>11779</v>
      </c>
      <c r="C9879" s="1" t="s">
        <v>11780</v>
      </c>
      <c r="G9879" s="11" t="s">
        <v>14239</v>
      </c>
      <c r="H9879" s="11" t="s">
        <v>16</v>
      </c>
    </row>
    <row r="9880" spans="1:8" s="1" customFormat="1" ht="25.5" hidden="1" x14ac:dyDescent="0.2">
      <c r="A9880" s="11" t="s">
        <v>4</v>
      </c>
      <c r="B9880" s="11" t="s">
        <v>11781</v>
      </c>
      <c r="C9880" s="1" t="s">
        <v>11782</v>
      </c>
      <c r="G9880" s="11" t="s">
        <v>14239</v>
      </c>
      <c r="H9880" s="11" t="s">
        <v>16</v>
      </c>
    </row>
    <row r="9881" spans="1:8" s="1" customFormat="1" ht="25.5" hidden="1" x14ac:dyDescent="0.2">
      <c r="A9881" s="11" t="s">
        <v>4</v>
      </c>
      <c r="B9881" s="11" t="s">
        <v>11783</v>
      </c>
      <c r="C9881" s="1" t="s">
        <v>11784</v>
      </c>
      <c r="G9881" s="11" t="s">
        <v>14239</v>
      </c>
      <c r="H9881" s="10" t="s">
        <v>264</v>
      </c>
    </row>
    <row r="9882" spans="1:8" s="1" customFormat="1" hidden="1" x14ac:dyDescent="0.2">
      <c r="A9882" s="11" t="s">
        <v>4</v>
      </c>
      <c r="B9882" s="11" t="s">
        <v>11785</v>
      </c>
      <c r="C9882" s="1" t="s">
        <v>11786</v>
      </c>
      <c r="G9882" s="11" t="s">
        <v>14239</v>
      </c>
      <c r="H9882" s="10" t="s">
        <v>264</v>
      </c>
    </row>
    <row r="9883" spans="1:8" s="1" customFormat="1" hidden="1" x14ac:dyDescent="0.2">
      <c r="A9883" s="11" t="s">
        <v>4</v>
      </c>
      <c r="B9883" s="11" t="s">
        <v>11787</v>
      </c>
      <c r="C9883" s="1" t="s">
        <v>11788</v>
      </c>
      <c r="G9883" s="11" t="s">
        <v>14239</v>
      </c>
      <c r="H9883" s="10" t="s">
        <v>264</v>
      </c>
    </row>
    <row r="9884" spans="1:8" s="1" customFormat="1" ht="38.25" hidden="1" x14ac:dyDescent="0.2">
      <c r="A9884" s="11" t="s">
        <v>4</v>
      </c>
      <c r="B9884" s="11" t="s">
        <v>12331</v>
      </c>
      <c r="C9884" s="1" t="s">
        <v>13769</v>
      </c>
      <c r="G9884" s="11" t="s">
        <v>14240</v>
      </c>
      <c r="H9884" s="11" t="s">
        <v>14335</v>
      </c>
    </row>
    <row r="9885" spans="1:8" s="1" customFormat="1" ht="25.5" hidden="1" x14ac:dyDescent="0.2">
      <c r="A9885" s="11" t="s">
        <v>4</v>
      </c>
      <c r="B9885" s="11" t="s">
        <v>13855</v>
      </c>
      <c r="C9885" s="1" t="s">
        <v>14079</v>
      </c>
      <c r="G9885" s="11" t="s">
        <v>14240</v>
      </c>
      <c r="H9885" s="11" t="s">
        <v>16</v>
      </c>
    </row>
    <row r="9886" spans="1:8" s="1" customFormat="1" ht="25.5" hidden="1" x14ac:dyDescent="0.2">
      <c r="A9886" s="11" t="s">
        <v>4</v>
      </c>
      <c r="B9886" s="11" t="s">
        <v>13856</v>
      </c>
      <c r="C9886" s="1" t="s">
        <v>14080</v>
      </c>
      <c r="G9886" s="11" t="s">
        <v>14240</v>
      </c>
      <c r="H9886" s="11" t="s">
        <v>16</v>
      </c>
    </row>
    <row r="9887" spans="1:8" s="1" customFormat="1" ht="25.5" hidden="1" x14ac:dyDescent="0.2">
      <c r="A9887" s="11" t="s">
        <v>4</v>
      </c>
      <c r="B9887" s="11" t="s">
        <v>13857</v>
      </c>
      <c r="C9887" s="1" t="s">
        <v>14081</v>
      </c>
      <c r="G9887" s="11" t="s">
        <v>14240</v>
      </c>
      <c r="H9887" s="11" t="s">
        <v>16</v>
      </c>
    </row>
    <row r="9888" spans="1:8" s="1" customFormat="1" ht="25.5" hidden="1" x14ac:dyDescent="0.2">
      <c r="A9888" s="11" t="s">
        <v>4</v>
      </c>
      <c r="B9888" s="11" t="s">
        <v>13858</v>
      </c>
      <c r="C9888" s="1" t="s">
        <v>14082</v>
      </c>
      <c r="G9888" s="11" t="s">
        <v>14240</v>
      </c>
      <c r="H9888" s="11" t="s">
        <v>16</v>
      </c>
    </row>
    <row r="9889" spans="1:8" s="1" customFormat="1" ht="25.5" hidden="1" x14ac:dyDescent="0.2">
      <c r="A9889" s="11" t="s">
        <v>4</v>
      </c>
      <c r="B9889" s="11" t="s">
        <v>13859</v>
      </c>
      <c r="C9889" s="1" t="s">
        <v>14083</v>
      </c>
      <c r="G9889" s="11" t="s">
        <v>14240</v>
      </c>
      <c r="H9889" s="11" t="s">
        <v>16</v>
      </c>
    </row>
    <row r="9890" spans="1:8" s="1" customFormat="1" ht="25.5" hidden="1" x14ac:dyDescent="0.2">
      <c r="A9890" s="11" t="s">
        <v>4</v>
      </c>
      <c r="B9890" s="11" t="s">
        <v>13860</v>
      </c>
      <c r="C9890" s="1" t="s">
        <v>14084</v>
      </c>
      <c r="G9890" s="11" t="s">
        <v>14240</v>
      </c>
      <c r="H9890" s="11" t="s">
        <v>16</v>
      </c>
    </row>
    <row r="9891" spans="1:8" s="1" customFormat="1" ht="25.5" hidden="1" x14ac:dyDescent="0.2">
      <c r="A9891" s="11" t="s">
        <v>4</v>
      </c>
      <c r="B9891" s="11" t="s">
        <v>13861</v>
      </c>
      <c r="C9891" s="1" t="s">
        <v>14085</v>
      </c>
      <c r="G9891" s="11" t="s">
        <v>14240</v>
      </c>
      <c r="H9891" s="11" t="s">
        <v>16</v>
      </c>
    </row>
    <row r="9892" spans="1:8" s="1" customFormat="1" ht="38.25" hidden="1" x14ac:dyDescent="0.2">
      <c r="A9892" s="11" t="s">
        <v>4</v>
      </c>
      <c r="B9892" s="11" t="s">
        <v>13862</v>
      </c>
      <c r="C9892" s="1" t="s">
        <v>14086</v>
      </c>
      <c r="G9892" s="11" t="s">
        <v>14240</v>
      </c>
      <c r="H9892" s="11" t="s">
        <v>14335</v>
      </c>
    </row>
    <row r="9893" spans="1:8" s="1" customFormat="1" ht="25.5" hidden="1" x14ac:dyDescent="0.2">
      <c r="A9893" s="11" t="s">
        <v>4</v>
      </c>
      <c r="B9893" s="11" t="s">
        <v>13863</v>
      </c>
      <c r="C9893" s="1" t="s">
        <v>14087</v>
      </c>
      <c r="G9893" s="11" t="s">
        <v>14240</v>
      </c>
      <c r="H9893" s="11" t="s">
        <v>16</v>
      </c>
    </row>
    <row r="9894" spans="1:8" s="1" customFormat="1" ht="25.5" hidden="1" x14ac:dyDescent="0.2">
      <c r="A9894" s="11" t="s">
        <v>4</v>
      </c>
      <c r="B9894" s="11" t="s">
        <v>13864</v>
      </c>
      <c r="C9894" s="1" t="s">
        <v>14088</v>
      </c>
      <c r="G9894" s="11" t="s">
        <v>14240</v>
      </c>
      <c r="H9894" s="11" t="s">
        <v>16</v>
      </c>
    </row>
    <row r="9895" spans="1:8" s="1" customFormat="1" ht="25.5" hidden="1" x14ac:dyDescent="0.2">
      <c r="A9895" s="11" t="s">
        <v>4</v>
      </c>
      <c r="B9895" s="11" t="s">
        <v>13865</v>
      </c>
      <c r="C9895" s="1" t="s">
        <v>14089</v>
      </c>
      <c r="G9895" s="11" t="s">
        <v>14240</v>
      </c>
      <c r="H9895" s="11" t="s">
        <v>16</v>
      </c>
    </row>
    <row r="9896" spans="1:8" s="1" customFormat="1" ht="25.5" hidden="1" x14ac:dyDescent="0.2">
      <c r="A9896" s="11" t="s">
        <v>4</v>
      </c>
      <c r="B9896" s="11" t="s">
        <v>13866</v>
      </c>
      <c r="C9896" s="1" t="s">
        <v>14090</v>
      </c>
      <c r="G9896" s="11" t="s">
        <v>14240</v>
      </c>
      <c r="H9896" s="11" t="s">
        <v>16</v>
      </c>
    </row>
    <row r="9897" spans="1:8" s="1" customFormat="1" ht="25.5" hidden="1" x14ac:dyDescent="0.2">
      <c r="A9897" s="11" t="s">
        <v>4</v>
      </c>
      <c r="B9897" s="11" t="s">
        <v>13867</v>
      </c>
      <c r="C9897" s="1" t="s">
        <v>14091</v>
      </c>
      <c r="G9897" s="11" t="s">
        <v>14240</v>
      </c>
      <c r="H9897" s="11" t="s">
        <v>16</v>
      </c>
    </row>
    <row r="9898" spans="1:8" s="1" customFormat="1" ht="25.5" hidden="1" x14ac:dyDescent="0.2">
      <c r="A9898" s="11" t="s">
        <v>4</v>
      </c>
      <c r="B9898" s="11" t="s">
        <v>13868</v>
      </c>
      <c r="C9898" s="1" t="s">
        <v>14092</v>
      </c>
      <c r="G9898" s="11" t="s">
        <v>14240</v>
      </c>
      <c r="H9898" s="11" t="s">
        <v>16</v>
      </c>
    </row>
    <row r="9899" spans="1:8" s="1" customFormat="1" ht="25.5" hidden="1" x14ac:dyDescent="0.2">
      <c r="A9899" s="11" t="s">
        <v>4</v>
      </c>
      <c r="B9899" s="11" t="s">
        <v>13869</v>
      </c>
      <c r="C9899" s="1" t="s">
        <v>14093</v>
      </c>
      <c r="G9899" s="11" t="s">
        <v>14240</v>
      </c>
      <c r="H9899" s="11" t="s">
        <v>16</v>
      </c>
    </row>
    <row r="9900" spans="1:8" s="1" customFormat="1" ht="25.5" hidden="1" x14ac:dyDescent="0.2">
      <c r="A9900" s="11" t="s">
        <v>4</v>
      </c>
      <c r="B9900" s="11" t="s">
        <v>13870</v>
      </c>
      <c r="C9900" s="1" t="s">
        <v>14094</v>
      </c>
      <c r="G9900" s="11" t="s">
        <v>14240</v>
      </c>
      <c r="H9900" s="11" t="s">
        <v>16</v>
      </c>
    </row>
    <row r="9901" spans="1:8" s="1" customFormat="1" ht="25.5" hidden="1" x14ac:dyDescent="0.2">
      <c r="A9901" s="11" t="s">
        <v>4</v>
      </c>
      <c r="B9901" s="11" t="s">
        <v>13871</v>
      </c>
      <c r="C9901" s="1" t="s">
        <v>14095</v>
      </c>
      <c r="G9901" s="11" t="s">
        <v>14240</v>
      </c>
      <c r="H9901" s="11" t="s">
        <v>16</v>
      </c>
    </row>
    <row r="9902" spans="1:8" s="1" customFormat="1" ht="25.5" hidden="1" x14ac:dyDescent="0.2">
      <c r="A9902" s="11" t="s">
        <v>4</v>
      </c>
      <c r="B9902" s="11" t="s">
        <v>13872</v>
      </c>
      <c r="C9902" s="1" t="s">
        <v>14096</v>
      </c>
      <c r="G9902" s="11" t="s">
        <v>14240</v>
      </c>
      <c r="H9902" s="11" t="s">
        <v>16</v>
      </c>
    </row>
    <row r="9903" spans="1:8" s="1" customFormat="1" ht="25.5" hidden="1" x14ac:dyDescent="0.2">
      <c r="A9903" s="11" t="s">
        <v>4</v>
      </c>
      <c r="B9903" s="11" t="s">
        <v>13873</v>
      </c>
      <c r="C9903" s="1" t="s">
        <v>14097</v>
      </c>
      <c r="G9903" s="11" t="s">
        <v>14240</v>
      </c>
      <c r="H9903" s="11" t="s">
        <v>16</v>
      </c>
    </row>
    <row r="9904" spans="1:8" s="1" customFormat="1" ht="25.5" hidden="1" x14ac:dyDescent="0.2">
      <c r="A9904" s="11" t="s">
        <v>4</v>
      </c>
      <c r="B9904" s="11" t="s">
        <v>13874</v>
      </c>
      <c r="C9904" s="1" t="s">
        <v>14098</v>
      </c>
      <c r="G9904" s="11" t="s">
        <v>14240</v>
      </c>
      <c r="H9904" s="11" t="s">
        <v>16</v>
      </c>
    </row>
    <row r="9905" spans="1:8" s="1" customFormat="1" ht="25.5" hidden="1" x14ac:dyDescent="0.2">
      <c r="A9905" s="11" t="s">
        <v>4</v>
      </c>
      <c r="B9905" s="11" t="s">
        <v>1256</v>
      </c>
      <c r="C9905" s="1" t="s">
        <v>1257</v>
      </c>
      <c r="G9905" s="11" t="s">
        <v>14240</v>
      </c>
      <c r="H9905" s="11" t="s">
        <v>16</v>
      </c>
    </row>
    <row r="9906" spans="1:8" s="1" customFormat="1" ht="25.5" hidden="1" x14ac:dyDescent="0.2">
      <c r="A9906" s="11" t="s">
        <v>4</v>
      </c>
      <c r="B9906" s="11" t="s">
        <v>13875</v>
      </c>
      <c r="C9906" s="1" t="s">
        <v>14099</v>
      </c>
      <c r="G9906" s="11" t="s">
        <v>14240</v>
      </c>
      <c r="H9906" s="11" t="s">
        <v>16</v>
      </c>
    </row>
    <row r="9907" spans="1:8" s="1" customFormat="1" ht="25.5" hidden="1" x14ac:dyDescent="0.2">
      <c r="A9907" s="11" t="s">
        <v>4</v>
      </c>
      <c r="B9907" s="11" t="s">
        <v>13876</v>
      </c>
      <c r="C9907" s="1" t="s">
        <v>14100</v>
      </c>
      <c r="G9907" s="11" t="s">
        <v>14240</v>
      </c>
      <c r="H9907" s="11" t="s">
        <v>16</v>
      </c>
    </row>
    <row r="9908" spans="1:8" s="1" customFormat="1" ht="25.5" hidden="1" x14ac:dyDescent="0.2">
      <c r="A9908" s="11" t="s">
        <v>4</v>
      </c>
      <c r="B9908" s="11" t="s">
        <v>13877</v>
      </c>
      <c r="C9908" s="1" t="s">
        <v>14101</v>
      </c>
      <c r="G9908" s="11" t="s">
        <v>14240</v>
      </c>
      <c r="H9908" s="11" t="s">
        <v>16</v>
      </c>
    </row>
    <row r="9909" spans="1:8" s="1" customFormat="1" ht="25.5" hidden="1" x14ac:dyDescent="0.2">
      <c r="A9909" s="11" t="s">
        <v>4</v>
      </c>
      <c r="B9909" s="11" t="s">
        <v>13878</v>
      </c>
      <c r="C9909" s="1" t="s">
        <v>14102</v>
      </c>
      <c r="G9909" s="11" t="s">
        <v>14240</v>
      </c>
      <c r="H9909" s="11" t="s">
        <v>16</v>
      </c>
    </row>
    <row r="9910" spans="1:8" s="1" customFormat="1" ht="38.25" hidden="1" x14ac:dyDescent="0.2">
      <c r="A9910" s="11" t="s">
        <v>4</v>
      </c>
      <c r="B9910" s="11" t="s">
        <v>12329</v>
      </c>
      <c r="C9910" s="1" t="s">
        <v>13770</v>
      </c>
      <c r="G9910" s="11" t="s">
        <v>14318</v>
      </c>
      <c r="H9910" s="11" t="s">
        <v>14335</v>
      </c>
    </row>
    <row r="9911" spans="1:8" s="1" customFormat="1" ht="38.25" hidden="1" x14ac:dyDescent="0.2">
      <c r="A9911" s="11" t="s">
        <v>4</v>
      </c>
      <c r="B9911" s="11" t="s">
        <v>12328</v>
      </c>
      <c r="C9911" s="1" t="s">
        <v>13771</v>
      </c>
      <c r="G9911" s="11" t="s">
        <v>14318</v>
      </c>
      <c r="H9911" s="11" t="s">
        <v>14335</v>
      </c>
    </row>
    <row r="9912" spans="1:8" s="1" customFormat="1" ht="38.25" hidden="1" x14ac:dyDescent="0.2">
      <c r="A9912" s="11" t="s">
        <v>4</v>
      </c>
      <c r="B9912" s="11" t="s">
        <v>12326</v>
      </c>
      <c r="C9912" s="1" t="s">
        <v>13772</v>
      </c>
      <c r="G9912" s="11" t="s">
        <v>14318</v>
      </c>
      <c r="H9912" s="11" t="s">
        <v>14335</v>
      </c>
    </row>
    <row r="9913" spans="1:8" s="1" customFormat="1" ht="38.25" hidden="1" x14ac:dyDescent="0.2">
      <c r="A9913" s="11" t="s">
        <v>4</v>
      </c>
      <c r="B9913" s="11" t="s">
        <v>12324</v>
      </c>
      <c r="C9913" s="1" t="s">
        <v>13773</v>
      </c>
      <c r="G9913" s="11" t="s">
        <v>14318</v>
      </c>
      <c r="H9913" s="11" t="s">
        <v>14335</v>
      </c>
    </row>
    <row r="9914" spans="1:8" s="1" customFormat="1" ht="25.5" hidden="1" x14ac:dyDescent="0.2">
      <c r="A9914" s="11" t="s">
        <v>4</v>
      </c>
      <c r="B9914" s="11" t="s">
        <v>13879</v>
      </c>
      <c r="C9914" s="1" t="s">
        <v>14103</v>
      </c>
      <c r="G9914" s="11" t="s">
        <v>14318</v>
      </c>
      <c r="H9914" s="10" t="s">
        <v>264</v>
      </c>
    </row>
    <row r="9915" spans="1:8" s="1" customFormat="1" ht="25.5" hidden="1" x14ac:dyDescent="0.2">
      <c r="A9915" s="11" t="s">
        <v>4</v>
      </c>
      <c r="B9915" s="11" t="s">
        <v>13880</v>
      </c>
      <c r="C9915" s="1" t="s">
        <v>14104</v>
      </c>
      <c r="G9915" s="11" t="s">
        <v>14240</v>
      </c>
      <c r="H9915" s="10" t="s">
        <v>264</v>
      </c>
    </row>
    <row r="9916" spans="1:8" s="1" customFormat="1" ht="38.25" hidden="1" x14ac:dyDescent="0.2">
      <c r="A9916" s="11" t="s">
        <v>4</v>
      </c>
      <c r="B9916" s="11" t="s">
        <v>12334</v>
      </c>
      <c r="C9916" s="1" t="s">
        <v>13774</v>
      </c>
      <c r="G9916" s="11" t="s">
        <v>14318</v>
      </c>
      <c r="H9916" s="11" t="s">
        <v>14335</v>
      </c>
    </row>
    <row r="9917" spans="1:8" s="1" customFormat="1" ht="25.5" hidden="1" x14ac:dyDescent="0.2">
      <c r="A9917" s="11" t="s">
        <v>4</v>
      </c>
      <c r="B9917" s="11" t="s">
        <v>13881</v>
      </c>
      <c r="C9917" s="1" t="s">
        <v>14105</v>
      </c>
      <c r="G9917" s="11" t="s">
        <v>14240</v>
      </c>
      <c r="H9917" s="10" t="s">
        <v>16</v>
      </c>
    </row>
    <row r="9918" spans="1:8" s="1" customFormat="1" ht="38.25" hidden="1" x14ac:dyDescent="0.2">
      <c r="A9918" s="11" t="s">
        <v>4</v>
      </c>
      <c r="B9918" s="11" t="s">
        <v>13882</v>
      </c>
      <c r="C9918" s="1" t="s">
        <v>14106</v>
      </c>
      <c r="G9918" s="11" t="s">
        <v>14240</v>
      </c>
      <c r="H9918" s="10" t="s">
        <v>16</v>
      </c>
    </row>
    <row r="9919" spans="1:8" s="1" customFormat="1" ht="25.5" hidden="1" x14ac:dyDescent="0.2">
      <c r="A9919" s="11" t="s">
        <v>4</v>
      </c>
      <c r="B9919" s="11" t="s">
        <v>13883</v>
      </c>
      <c r="C9919" s="1" t="s">
        <v>14107</v>
      </c>
      <c r="G9919" s="11" t="s">
        <v>14240</v>
      </c>
      <c r="H9919" s="10" t="s">
        <v>16</v>
      </c>
    </row>
    <row r="9920" spans="1:8" s="1" customFormat="1" ht="38.25" hidden="1" x14ac:dyDescent="0.2">
      <c r="A9920" s="11" t="s">
        <v>4</v>
      </c>
      <c r="B9920" s="11" t="s">
        <v>12366</v>
      </c>
      <c r="C9920" s="1" t="s">
        <v>13775</v>
      </c>
      <c r="G9920" s="11" t="s">
        <v>14240</v>
      </c>
      <c r="H9920" s="11" t="s">
        <v>14335</v>
      </c>
    </row>
    <row r="9921" spans="1:8" s="1" customFormat="1" ht="38.25" hidden="1" x14ac:dyDescent="0.2">
      <c r="A9921" s="11" t="s">
        <v>4</v>
      </c>
      <c r="B9921" s="11" t="s">
        <v>12356</v>
      </c>
      <c r="C9921" s="1" t="s">
        <v>13776</v>
      </c>
      <c r="G9921" s="11" t="s">
        <v>14240</v>
      </c>
      <c r="H9921" s="11" t="s">
        <v>14335</v>
      </c>
    </row>
    <row r="9922" spans="1:8" s="1" customFormat="1" ht="38.25" hidden="1" x14ac:dyDescent="0.2">
      <c r="A9922" s="11" t="s">
        <v>4</v>
      </c>
      <c r="B9922" s="11" t="s">
        <v>12369</v>
      </c>
      <c r="C9922" s="1" t="s">
        <v>13777</v>
      </c>
      <c r="G9922" s="11" t="s">
        <v>14240</v>
      </c>
      <c r="H9922" s="11" t="s">
        <v>14335</v>
      </c>
    </row>
    <row r="9923" spans="1:8" s="1" customFormat="1" ht="38.25" hidden="1" x14ac:dyDescent="0.2">
      <c r="A9923" s="11" t="s">
        <v>4</v>
      </c>
      <c r="B9923" s="11" t="s">
        <v>13884</v>
      </c>
      <c r="C9923" s="1" t="s">
        <v>14108</v>
      </c>
      <c r="G9923" s="11" t="s">
        <v>14240</v>
      </c>
      <c r="H9923" s="10" t="s">
        <v>16</v>
      </c>
    </row>
    <row r="9924" spans="1:8" s="1" customFormat="1" ht="38.25" hidden="1" x14ac:dyDescent="0.2">
      <c r="A9924" s="11" t="s">
        <v>4</v>
      </c>
      <c r="B9924" s="11" t="s">
        <v>13885</v>
      </c>
      <c r="C9924" s="1" t="s">
        <v>14109</v>
      </c>
      <c r="G9924" s="11" t="s">
        <v>14241</v>
      </c>
      <c r="H9924" s="11" t="s">
        <v>14335</v>
      </c>
    </row>
    <row r="9925" spans="1:8" s="1" customFormat="1" ht="38.25" hidden="1" x14ac:dyDescent="0.2">
      <c r="A9925" s="11" t="s">
        <v>4</v>
      </c>
      <c r="B9925" s="11" t="s">
        <v>12349</v>
      </c>
      <c r="C9925" s="1" t="s">
        <v>13778</v>
      </c>
      <c r="G9925" s="11" t="s">
        <v>14241</v>
      </c>
      <c r="H9925" s="11" t="s">
        <v>14335</v>
      </c>
    </row>
    <row r="9926" spans="1:8" s="1" customFormat="1" ht="25.5" hidden="1" x14ac:dyDescent="0.2">
      <c r="A9926" s="11" t="s">
        <v>4</v>
      </c>
      <c r="B9926" s="11" t="s">
        <v>13886</v>
      </c>
      <c r="C9926" s="1" t="s">
        <v>14110</v>
      </c>
      <c r="G9926" s="11" t="s">
        <v>14241</v>
      </c>
      <c r="H9926" s="10" t="s">
        <v>16</v>
      </c>
    </row>
    <row r="9927" spans="1:8" s="1" customFormat="1" ht="38.25" hidden="1" x14ac:dyDescent="0.2">
      <c r="A9927" s="11" t="s">
        <v>4</v>
      </c>
      <c r="B9927" s="11" t="s">
        <v>12375</v>
      </c>
      <c r="C9927" s="1" t="s">
        <v>13779</v>
      </c>
      <c r="G9927" s="11" t="s">
        <v>14241</v>
      </c>
      <c r="H9927" s="11" t="s">
        <v>14335</v>
      </c>
    </row>
    <row r="9928" spans="1:8" s="1" customFormat="1" ht="38.25" hidden="1" x14ac:dyDescent="0.2">
      <c r="A9928" s="11" t="s">
        <v>4</v>
      </c>
      <c r="B9928" s="11" t="s">
        <v>12368</v>
      </c>
      <c r="C9928" s="1" t="s">
        <v>13780</v>
      </c>
      <c r="G9928" s="11" t="s">
        <v>14241</v>
      </c>
      <c r="H9928" s="11" t="s">
        <v>14335</v>
      </c>
    </row>
    <row r="9929" spans="1:8" s="1" customFormat="1" ht="38.25" hidden="1" x14ac:dyDescent="0.2">
      <c r="A9929" s="11" t="s">
        <v>4</v>
      </c>
      <c r="B9929" s="11" t="s">
        <v>12357</v>
      </c>
      <c r="C9929" s="1" t="s">
        <v>13781</v>
      </c>
      <c r="G9929" s="11" t="s">
        <v>14241</v>
      </c>
      <c r="H9929" s="11" t="s">
        <v>14335</v>
      </c>
    </row>
    <row r="9930" spans="1:8" s="1" customFormat="1" ht="38.25" hidden="1" x14ac:dyDescent="0.2">
      <c r="A9930" s="11" t="s">
        <v>4</v>
      </c>
      <c r="B9930" s="11" t="s">
        <v>12374</v>
      </c>
      <c r="C9930" s="1" t="s">
        <v>13782</v>
      </c>
      <c r="G9930" s="11" t="s">
        <v>14241</v>
      </c>
      <c r="H9930" s="11" t="s">
        <v>14335</v>
      </c>
    </row>
    <row r="9931" spans="1:8" s="1" customFormat="1" ht="38.25" hidden="1" x14ac:dyDescent="0.2">
      <c r="A9931" s="11" t="s">
        <v>4</v>
      </c>
      <c r="B9931" s="11" t="s">
        <v>12343</v>
      </c>
      <c r="C9931" s="1" t="s">
        <v>13783</v>
      </c>
      <c r="G9931" s="11" t="s">
        <v>14241</v>
      </c>
      <c r="H9931" s="11" t="s">
        <v>14335</v>
      </c>
    </row>
    <row r="9932" spans="1:8" s="1" customFormat="1" ht="38.25" hidden="1" x14ac:dyDescent="0.2">
      <c r="A9932" s="11" t="s">
        <v>4</v>
      </c>
      <c r="B9932" s="11" t="s">
        <v>12363</v>
      </c>
      <c r="C9932" s="1" t="s">
        <v>13784</v>
      </c>
      <c r="G9932" s="11" t="s">
        <v>14241</v>
      </c>
      <c r="H9932" s="11" t="s">
        <v>14335</v>
      </c>
    </row>
    <row r="9933" spans="1:8" s="1" customFormat="1" ht="38.25" hidden="1" x14ac:dyDescent="0.2">
      <c r="A9933" s="11" t="s">
        <v>4</v>
      </c>
      <c r="B9933" s="11" t="s">
        <v>12372</v>
      </c>
      <c r="C9933" s="1" t="s">
        <v>13785</v>
      </c>
      <c r="G9933" s="11" t="s">
        <v>14241</v>
      </c>
      <c r="H9933" s="11" t="s">
        <v>14335</v>
      </c>
    </row>
    <row r="9934" spans="1:8" s="1" customFormat="1" ht="25.5" hidden="1" x14ac:dyDescent="0.2">
      <c r="A9934" s="11" t="s">
        <v>4</v>
      </c>
      <c r="B9934" s="11" t="s">
        <v>11789</v>
      </c>
      <c r="C9934" s="1" t="s">
        <v>11790</v>
      </c>
      <c r="G9934" s="11" t="s">
        <v>14241</v>
      </c>
      <c r="H9934" s="10" t="s">
        <v>16</v>
      </c>
    </row>
    <row r="9935" spans="1:8" s="1" customFormat="1" ht="25.5" hidden="1" x14ac:dyDescent="0.2">
      <c r="A9935" s="11" t="s">
        <v>4</v>
      </c>
      <c r="B9935" s="11" t="s">
        <v>11791</v>
      </c>
      <c r="C9935" s="1" t="s">
        <v>11792</v>
      </c>
      <c r="G9935" s="11" t="s">
        <v>14241</v>
      </c>
      <c r="H9935" s="10" t="s">
        <v>16</v>
      </c>
    </row>
    <row r="9936" spans="1:8" s="1" customFormat="1" ht="25.5" hidden="1" x14ac:dyDescent="0.2">
      <c r="A9936" s="11" t="s">
        <v>4</v>
      </c>
      <c r="B9936" s="11" t="s">
        <v>11793</v>
      </c>
      <c r="C9936" s="1" t="s">
        <v>11794</v>
      </c>
      <c r="G9936" s="11" t="s">
        <v>14241</v>
      </c>
      <c r="H9936" s="10" t="s">
        <v>16</v>
      </c>
    </row>
    <row r="9937" spans="1:8" s="1" customFormat="1" ht="25.5" hidden="1" x14ac:dyDescent="0.2">
      <c r="A9937" s="11" t="s">
        <v>4</v>
      </c>
      <c r="B9937" s="11" t="s">
        <v>11795</v>
      </c>
      <c r="C9937" s="1" t="s">
        <v>11796</v>
      </c>
      <c r="G9937" s="11" t="s">
        <v>14241</v>
      </c>
      <c r="H9937" s="10" t="s">
        <v>16</v>
      </c>
    </row>
    <row r="9938" spans="1:8" s="1" customFormat="1" ht="38.25" hidden="1" x14ac:dyDescent="0.2">
      <c r="A9938" s="11" t="s">
        <v>4</v>
      </c>
      <c r="B9938" s="11" t="s">
        <v>12333</v>
      </c>
      <c r="C9938" s="1" t="s">
        <v>13786</v>
      </c>
      <c r="G9938" s="11" t="s">
        <v>14241</v>
      </c>
      <c r="H9938" s="11" t="s">
        <v>14335</v>
      </c>
    </row>
    <row r="9939" spans="1:8" s="1" customFormat="1" ht="25.5" hidden="1" x14ac:dyDescent="0.2">
      <c r="A9939" s="11" t="s">
        <v>4</v>
      </c>
      <c r="B9939" s="11" t="s">
        <v>13887</v>
      </c>
      <c r="C9939" s="1" t="s">
        <v>14111</v>
      </c>
      <c r="G9939" s="11" t="s">
        <v>14241</v>
      </c>
      <c r="H9939" s="10" t="s">
        <v>264</v>
      </c>
    </row>
    <row r="9940" spans="1:8" s="1" customFormat="1" ht="38.25" hidden="1" x14ac:dyDescent="0.2">
      <c r="A9940" s="11" t="s">
        <v>4</v>
      </c>
      <c r="B9940" s="11" t="s">
        <v>12353</v>
      </c>
      <c r="C9940" s="1" t="s">
        <v>13787</v>
      </c>
      <c r="G9940" s="11" t="s">
        <v>14241</v>
      </c>
      <c r="H9940" s="11" t="s">
        <v>14335</v>
      </c>
    </row>
    <row r="9941" spans="1:8" s="1" customFormat="1" ht="38.25" hidden="1" x14ac:dyDescent="0.2">
      <c r="A9941" s="11" t="s">
        <v>4</v>
      </c>
      <c r="B9941" s="11" t="s">
        <v>12354</v>
      </c>
      <c r="C9941" s="1" t="s">
        <v>13788</v>
      </c>
      <c r="G9941" s="11" t="s">
        <v>14241</v>
      </c>
      <c r="H9941" s="11" t="s">
        <v>14335</v>
      </c>
    </row>
    <row r="9942" spans="1:8" s="1" customFormat="1" ht="25.5" hidden="1" x14ac:dyDescent="0.2">
      <c r="A9942" s="11" t="s">
        <v>4</v>
      </c>
      <c r="B9942" s="11" t="s">
        <v>13888</v>
      </c>
      <c r="C9942" s="1" t="s">
        <v>14112</v>
      </c>
      <c r="G9942" s="11" t="s">
        <v>14241</v>
      </c>
      <c r="H9942" s="10" t="s">
        <v>264</v>
      </c>
    </row>
    <row r="9943" spans="1:8" s="1" customFormat="1" ht="25.5" hidden="1" x14ac:dyDescent="0.2">
      <c r="A9943" s="11" t="s">
        <v>4</v>
      </c>
      <c r="B9943" s="11" t="s">
        <v>13889</v>
      </c>
      <c r="C9943" s="1" t="s">
        <v>14113</v>
      </c>
      <c r="G9943" s="11" t="s">
        <v>14241</v>
      </c>
      <c r="H9943" s="10" t="s">
        <v>16</v>
      </c>
    </row>
    <row r="9944" spans="1:8" s="1" customFormat="1" hidden="1" x14ac:dyDescent="0.2">
      <c r="A9944" s="11" t="s">
        <v>4</v>
      </c>
      <c r="B9944" s="11" t="s">
        <v>11797</v>
      </c>
      <c r="C9944" s="1" t="s">
        <v>11798</v>
      </c>
      <c r="G9944" s="11" t="s">
        <v>14241</v>
      </c>
      <c r="H9944" s="10" t="s">
        <v>264</v>
      </c>
    </row>
    <row r="9945" spans="1:8" s="1" customFormat="1" ht="25.5" hidden="1" x14ac:dyDescent="0.2">
      <c r="A9945" s="11" t="s">
        <v>4</v>
      </c>
      <c r="B9945" s="11" t="s">
        <v>13890</v>
      </c>
      <c r="C9945" s="1" t="s">
        <v>14114</v>
      </c>
      <c r="G9945" s="11" t="s">
        <v>14241</v>
      </c>
      <c r="H9945" s="10" t="s">
        <v>16</v>
      </c>
    </row>
    <row r="9946" spans="1:8" s="1" customFormat="1" ht="25.5" hidden="1" x14ac:dyDescent="0.2">
      <c r="A9946" s="11" t="s">
        <v>4</v>
      </c>
      <c r="B9946" s="11" t="s">
        <v>13891</v>
      </c>
      <c r="C9946" s="1" t="s">
        <v>14115</v>
      </c>
      <c r="G9946" s="11" t="s">
        <v>14241</v>
      </c>
      <c r="H9946" s="10" t="s">
        <v>16</v>
      </c>
    </row>
    <row r="9947" spans="1:8" s="1" customFormat="1" ht="38.25" hidden="1" x14ac:dyDescent="0.2">
      <c r="A9947" s="11" t="s">
        <v>4</v>
      </c>
      <c r="B9947" s="11" t="s">
        <v>12337</v>
      </c>
      <c r="C9947" s="1" t="s">
        <v>13789</v>
      </c>
      <c r="G9947" s="11" t="s">
        <v>14319</v>
      </c>
      <c r="H9947" s="11" t="s">
        <v>14335</v>
      </c>
    </row>
    <row r="9948" spans="1:8" s="1" customFormat="1" ht="38.25" hidden="1" x14ac:dyDescent="0.2">
      <c r="A9948" s="11" t="s">
        <v>4</v>
      </c>
      <c r="B9948" s="11" t="s">
        <v>12350</v>
      </c>
      <c r="C9948" s="1" t="s">
        <v>13790</v>
      </c>
      <c r="G9948" s="11" t="s">
        <v>14241</v>
      </c>
      <c r="H9948" s="11" t="s">
        <v>14335</v>
      </c>
    </row>
    <row r="9949" spans="1:8" s="1" customFormat="1" ht="38.25" hidden="1" x14ac:dyDescent="0.2">
      <c r="A9949" s="11" t="s">
        <v>4</v>
      </c>
      <c r="B9949" s="11" t="s">
        <v>12339</v>
      </c>
      <c r="C9949" s="1" t="s">
        <v>13791</v>
      </c>
      <c r="G9949" s="11" t="s">
        <v>14241</v>
      </c>
      <c r="H9949" s="11" t="s">
        <v>14335</v>
      </c>
    </row>
    <row r="9950" spans="1:8" s="1" customFormat="1" ht="38.25" hidden="1" x14ac:dyDescent="0.2">
      <c r="A9950" s="11" t="s">
        <v>4</v>
      </c>
      <c r="B9950" s="11" t="s">
        <v>12338</v>
      </c>
      <c r="C9950" s="1" t="s">
        <v>13792</v>
      </c>
      <c r="G9950" s="11" t="s">
        <v>14241</v>
      </c>
      <c r="H9950" s="11" t="s">
        <v>14335</v>
      </c>
    </row>
    <row r="9951" spans="1:8" s="1" customFormat="1" ht="38.25" hidden="1" x14ac:dyDescent="0.2">
      <c r="A9951" s="11" t="s">
        <v>4</v>
      </c>
      <c r="B9951" s="11" t="s">
        <v>12342</v>
      </c>
      <c r="C9951" s="1" t="s">
        <v>13793</v>
      </c>
      <c r="G9951" s="11" t="s">
        <v>14241</v>
      </c>
      <c r="H9951" s="11" t="s">
        <v>14335</v>
      </c>
    </row>
    <row r="9952" spans="1:8" s="1" customFormat="1" ht="38.25" hidden="1" x14ac:dyDescent="0.2">
      <c r="A9952" s="11" t="s">
        <v>4</v>
      </c>
      <c r="B9952" s="11" t="s">
        <v>12344</v>
      </c>
      <c r="C9952" s="1" t="s">
        <v>13794</v>
      </c>
      <c r="G9952" s="11" t="s">
        <v>14241</v>
      </c>
      <c r="H9952" s="11" t="s">
        <v>14335</v>
      </c>
    </row>
    <row r="9953" spans="1:8" s="1" customFormat="1" ht="38.25" hidden="1" x14ac:dyDescent="0.2">
      <c r="A9953" s="11" t="s">
        <v>4</v>
      </c>
      <c r="B9953" s="11" t="s">
        <v>12347</v>
      </c>
      <c r="C9953" s="1" t="s">
        <v>13795</v>
      </c>
      <c r="G9953" s="11" t="s">
        <v>14241</v>
      </c>
      <c r="H9953" s="11" t="s">
        <v>14335</v>
      </c>
    </row>
    <row r="9954" spans="1:8" s="1" customFormat="1" ht="38.25" hidden="1" x14ac:dyDescent="0.2">
      <c r="A9954" s="11" t="s">
        <v>4</v>
      </c>
      <c r="B9954" s="11" t="s">
        <v>12346</v>
      </c>
      <c r="C9954" s="1" t="s">
        <v>13796</v>
      </c>
      <c r="G9954" s="11" t="s">
        <v>14241</v>
      </c>
      <c r="H9954" s="11" t="s">
        <v>14335</v>
      </c>
    </row>
    <row r="9955" spans="1:8" s="1" customFormat="1" ht="38.25" hidden="1" x14ac:dyDescent="0.2">
      <c r="A9955" s="11" t="s">
        <v>4</v>
      </c>
      <c r="B9955" s="11" t="s">
        <v>12348</v>
      </c>
      <c r="C9955" s="1" t="s">
        <v>13797</v>
      </c>
      <c r="G9955" s="11" t="s">
        <v>14241</v>
      </c>
      <c r="H9955" s="11" t="s">
        <v>14335</v>
      </c>
    </row>
    <row r="9956" spans="1:8" s="1" customFormat="1" ht="38.25" hidden="1" x14ac:dyDescent="0.2">
      <c r="A9956" s="11" t="s">
        <v>4</v>
      </c>
      <c r="B9956" s="11" t="s">
        <v>12364</v>
      </c>
      <c r="C9956" s="1" t="s">
        <v>13798</v>
      </c>
      <c r="G9956" s="11" t="s">
        <v>14241</v>
      </c>
      <c r="H9956" s="11" t="s">
        <v>14335</v>
      </c>
    </row>
    <row r="9957" spans="1:8" s="1" customFormat="1" ht="38.25" hidden="1" x14ac:dyDescent="0.2">
      <c r="A9957" s="11" t="s">
        <v>4</v>
      </c>
      <c r="B9957" s="11" t="s">
        <v>13892</v>
      </c>
      <c r="C9957" s="1" t="s">
        <v>14116</v>
      </c>
      <c r="G9957" s="11" t="s">
        <v>14241</v>
      </c>
      <c r="H9957" s="11" t="s">
        <v>14335</v>
      </c>
    </row>
    <row r="9958" spans="1:8" s="1" customFormat="1" ht="38.25" hidden="1" x14ac:dyDescent="0.2">
      <c r="A9958" s="11" t="s">
        <v>4</v>
      </c>
      <c r="B9958" s="11" t="s">
        <v>12351</v>
      </c>
      <c r="C9958" s="1" t="s">
        <v>13799</v>
      </c>
      <c r="G9958" s="11" t="s">
        <v>14241</v>
      </c>
      <c r="H9958" s="11" t="s">
        <v>14335</v>
      </c>
    </row>
    <row r="9959" spans="1:8" s="1" customFormat="1" ht="38.25" hidden="1" x14ac:dyDescent="0.2">
      <c r="A9959" s="11" t="s">
        <v>4</v>
      </c>
      <c r="B9959" s="11" t="s">
        <v>12352</v>
      </c>
      <c r="C9959" s="1" t="s">
        <v>13800</v>
      </c>
      <c r="G9959" s="11" t="s">
        <v>14241</v>
      </c>
      <c r="H9959" s="11" t="s">
        <v>14335</v>
      </c>
    </row>
    <row r="9960" spans="1:8" s="1" customFormat="1" ht="25.5" hidden="1" x14ac:dyDescent="0.2">
      <c r="A9960" s="11" t="s">
        <v>4</v>
      </c>
      <c r="B9960" s="11" t="s">
        <v>13893</v>
      </c>
      <c r="C9960" s="1" t="s">
        <v>14117</v>
      </c>
      <c r="G9960" s="11" t="s">
        <v>14242</v>
      </c>
      <c r="H9960" s="11" t="s">
        <v>16</v>
      </c>
    </row>
    <row r="9961" spans="1:8" s="1" customFormat="1" ht="38.25" hidden="1" x14ac:dyDescent="0.2">
      <c r="A9961" s="11" t="s">
        <v>4</v>
      </c>
      <c r="B9961" s="11" t="s">
        <v>11799</v>
      </c>
      <c r="C9961" s="1" t="s">
        <v>11800</v>
      </c>
      <c r="G9961" s="11" t="s">
        <v>14242</v>
      </c>
      <c r="H9961" s="11" t="s">
        <v>264</v>
      </c>
    </row>
    <row r="9962" spans="1:8" s="1" customFormat="1" ht="38.25" hidden="1" x14ac:dyDescent="0.2">
      <c r="A9962" s="11" t="s">
        <v>4</v>
      </c>
      <c r="B9962" s="11" t="s">
        <v>11801</v>
      </c>
      <c r="C9962" s="1" t="s">
        <v>11802</v>
      </c>
      <c r="G9962" s="11" t="s">
        <v>14242</v>
      </c>
      <c r="H9962" s="11" t="s">
        <v>264</v>
      </c>
    </row>
    <row r="9963" spans="1:8" s="1" customFormat="1" ht="25.5" hidden="1" x14ac:dyDescent="0.2">
      <c r="A9963" s="11" t="s">
        <v>4</v>
      </c>
      <c r="B9963" s="11" t="s">
        <v>10801</v>
      </c>
      <c r="C9963" s="1" t="s">
        <v>10908</v>
      </c>
      <c r="G9963" s="11" t="s">
        <v>14242</v>
      </c>
      <c r="H9963" s="11" t="s">
        <v>264</v>
      </c>
    </row>
    <row r="9964" spans="1:8" s="1" customFormat="1" ht="38.25" hidden="1" x14ac:dyDescent="0.2">
      <c r="A9964" s="11" t="s">
        <v>4</v>
      </c>
      <c r="B9964" s="11" t="s">
        <v>12362</v>
      </c>
      <c r="C9964" s="1" t="s">
        <v>13801</v>
      </c>
      <c r="G9964" s="11" t="s">
        <v>14321</v>
      </c>
      <c r="H9964" s="11" t="s">
        <v>14335</v>
      </c>
    </row>
    <row r="9965" spans="1:8" s="1" customFormat="1" ht="25.5" hidden="1" x14ac:dyDescent="0.2">
      <c r="A9965" s="11" t="s">
        <v>4</v>
      </c>
      <c r="B9965" s="11" t="s">
        <v>13894</v>
      </c>
      <c r="C9965" s="1" t="s">
        <v>14118</v>
      </c>
      <c r="G9965" s="11" t="s">
        <v>14279</v>
      </c>
      <c r="H9965" s="10" t="s">
        <v>264</v>
      </c>
    </row>
    <row r="9966" spans="1:8" s="1" customFormat="1" ht="25.5" hidden="1" x14ac:dyDescent="0.2">
      <c r="A9966" s="11" t="s">
        <v>4</v>
      </c>
      <c r="B9966" s="11" t="s">
        <v>14488</v>
      </c>
      <c r="C9966" s="1" t="s">
        <v>14489</v>
      </c>
      <c r="D9966" s="24">
        <v>44927</v>
      </c>
      <c r="G9966" s="11" t="s">
        <v>14279</v>
      </c>
      <c r="H9966" s="10" t="s">
        <v>264</v>
      </c>
    </row>
    <row r="9967" spans="1:8" s="1" customFormat="1" ht="25.5" hidden="1" x14ac:dyDescent="0.2">
      <c r="A9967" s="11" t="s">
        <v>4</v>
      </c>
      <c r="B9967" s="11" t="s">
        <v>13895</v>
      </c>
      <c r="C9967" s="1" t="s">
        <v>14119</v>
      </c>
      <c r="G9967" s="11" t="s">
        <v>14240</v>
      </c>
      <c r="H9967" s="10" t="s">
        <v>264</v>
      </c>
    </row>
    <row r="9968" spans="1:8" s="1" customFormat="1" ht="25.5" hidden="1" x14ac:dyDescent="0.2">
      <c r="A9968" s="11" t="s">
        <v>4</v>
      </c>
      <c r="B9968" s="11" t="s">
        <v>13896</v>
      </c>
      <c r="C9968" s="1" t="s">
        <v>14120</v>
      </c>
      <c r="G9968" s="11" t="s">
        <v>14240</v>
      </c>
      <c r="H9968" s="10" t="s">
        <v>16</v>
      </c>
    </row>
    <row r="9969" spans="1:8" s="1" customFormat="1" ht="25.5" hidden="1" x14ac:dyDescent="0.2">
      <c r="A9969" s="11" t="s">
        <v>4</v>
      </c>
      <c r="B9969" s="11" t="s">
        <v>13897</v>
      </c>
      <c r="C9969" s="1" t="s">
        <v>14121</v>
      </c>
      <c r="G9969" s="11" t="s">
        <v>14240</v>
      </c>
      <c r="H9969" s="10" t="s">
        <v>16</v>
      </c>
    </row>
    <row r="9970" spans="1:8" s="1" customFormat="1" ht="25.5" hidden="1" x14ac:dyDescent="0.2">
      <c r="A9970" s="11" t="s">
        <v>4</v>
      </c>
      <c r="B9970" s="11" t="s">
        <v>13898</v>
      </c>
      <c r="C9970" s="1" t="s">
        <v>14122</v>
      </c>
      <c r="G9970" s="11" t="s">
        <v>14240</v>
      </c>
      <c r="H9970" s="10" t="s">
        <v>16</v>
      </c>
    </row>
    <row r="9971" spans="1:8" s="1" customFormat="1" ht="25.5" hidden="1" x14ac:dyDescent="0.2">
      <c r="A9971" s="11" t="s">
        <v>4</v>
      </c>
      <c r="B9971" s="11" t="s">
        <v>13899</v>
      </c>
      <c r="C9971" s="1" t="s">
        <v>14123</v>
      </c>
      <c r="G9971" s="11" t="s">
        <v>14240</v>
      </c>
      <c r="H9971" s="10" t="s">
        <v>16</v>
      </c>
    </row>
    <row r="9972" spans="1:8" s="1" customFormat="1" ht="25.5" hidden="1" x14ac:dyDescent="0.2">
      <c r="A9972" s="11" t="s">
        <v>4</v>
      </c>
      <c r="B9972" s="11" t="s">
        <v>13900</v>
      </c>
      <c r="C9972" s="1" t="s">
        <v>14124</v>
      </c>
      <c r="G9972" s="11" t="s">
        <v>14240</v>
      </c>
      <c r="H9972" s="10" t="s">
        <v>16</v>
      </c>
    </row>
    <row r="9973" spans="1:8" s="1" customFormat="1" ht="25.5" hidden="1" x14ac:dyDescent="0.2">
      <c r="A9973" s="11" t="s">
        <v>4</v>
      </c>
      <c r="B9973" s="11" t="s">
        <v>13901</v>
      </c>
      <c r="C9973" s="1" t="s">
        <v>14125</v>
      </c>
      <c r="G9973" s="11" t="s">
        <v>14240</v>
      </c>
      <c r="H9973" s="10" t="s">
        <v>16</v>
      </c>
    </row>
    <row r="9974" spans="1:8" s="1" customFormat="1" ht="25.5" hidden="1" x14ac:dyDescent="0.2">
      <c r="A9974" s="11" t="s">
        <v>4</v>
      </c>
      <c r="B9974" s="11" t="s">
        <v>13902</v>
      </c>
      <c r="C9974" s="1" t="s">
        <v>14126</v>
      </c>
      <c r="G9974" s="11" t="s">
        <v>14240</v>
      </c>
      <c r="H9974" s="10" t="s">
        <v>16</v>
      </c>
    </row>
    <row r="9975" spans="1:8" s="1" customFormat="1" ht="25.5" hidden="1" x14ac:dyDescent="0.2">
      <c r="A9975" s="11" t="s">
        <v>4</v>
      </c>
      <c r="B9975" s="11" t="s">
        <v>1259</v>
      </c>
      <c r="C9975" s="1" t="s">
        <v>1260</v>
      </c>
      <c r="G9975" s="11" t="s">
        <v>14240</v>
      </c>
      <c r="H9975" s="11" t="s">
        <v>16</v>
      </c>
    </row>
    <row r="9976" spans="1:8" s="1" customFormat="1" ht="25.5" hidden="1" x14ac:dyDescent="0.2">
      <c r="A9976" s="11" t="s">
        <v>4</v>
      </c>
      <c r="B9976" s="11" t="s">
        <v>13903</v>
      </c>
      <c r="C9976" s="1" t="s">
        <v>14127</v>
      </c>
      <c r="G9976" s="11" t="s">
        <v>14240</v>
      </c>
      <c r="H9976" s="10" t="s">
        <v>16</v>
      </c>
    </row>
    <row r="9977" spans="1:8" s="1" customFormat="1" ht="25.5" hidden="1" x14ac:dyDescent="0.2">
      <c r="A9977" s="11" t="s">
        <v>4</v>
      </c>
      <c r="B9977" s="11" t="s">
        <v>13904</v>
      </c>
      <c r="C9977" s="1" t="s">
        <v>14128</v>
      </c>
      <c r="G9977" s="11" t="s">
        <v>14240</v>
      </c>
      <c r="H9977" s="10" t="s">
        <v>16</v>
      </c>
    </row>
    <row r="9978" spans="1:8" s="1" customFormat="1" ht="25.5" hidden="1" x14ac:dyDescent="0.2">
      <c r="A9978" s="11" t="s">
        <v>4</v>
      </c>
      <c r="B9978" s="11" t="s">
        <v>13905</v>
      </c>
      <c r="C9978" s="1" t="s">
        <v>14129</v>
      </c>
      <c r="G9978" s="11" t="s">
        <v>14240</v>
      </c>
      <c r="H9978" s="10" t="s">
        <v>16</v>
      </c>
    </row>
    <row r="9979" spans="1:8" s="1" customFormat="1" ht="25.5" hidden="1" x14ac:dyDescent="0.2">
      <c r="A9979" s="11" t="s">
        <v>4</v>
      </c>
      <c r="B9979" s="11" t="s">
        <v>13906</v>
      </c>
      <c r="C9979" s="1" t="s">
        <v>14130</v>
      </c>
      <c r="G9979" s="11" t="s">
        <v>14240</v>
      </c>
      <c r="H9979" s="10" t="s">
        <v>16</v>
      </c>
    </row>
    <row r="9980" spans="1:8" s="1" customFormat="1" ht="25.5" hidden="1" x14ac:dyDescent="0.2">
      <c r="A9980" s="11" t="s">
        <v>4</v>
      </c>
      <c r="B9980" s="11" t="s">
        <v>13907</v>
      </c>
      <c r="C9980" s="1" t="s">
        <v>14131</v>
      </c>
      <c r="G9980" s="11" t="s">
        <v>14240</v>
      </c>
      <c r="H9980" s="10" t="s">
        <v>16</v>
      </c>
    </row>
    <row r="9981" spans="1:8" s="1" customFormat="1" ht="25.5" hidden="1" x14ac:dyDescent="0.2">
      <c r="A9981" s="11" t="s">
        <v>4</v>
      </c>
      <c r="B9981" s="11" t="s">
        <v>13908</v>
      </c>
      <c r="C9981" s="1" t="s">
        <v>14132</v>
      </c>
      <c r="G9981" s="11" t="s">
        <v>14240</v>
      </c>
      <c r="H9981" s="10" t="s">
        <v>16</v>
      </c>
    </row>
    <row r="9982" spans="1:8" s="1" customFormat="1" ht="25.5" hidden="1" x14ac:dyDescent="0.2">
      <c r="A9982" s="11" t="s">
        <v>4</v>
      </c>
      <c r="B9982" s="11" t="s">
        <v>13909</v>
      </c>
      <c r="C9982" s="1" t="s">
        <v>14133</v>
      </c>
      <c r="G9982" s="11" t="s">
        <v>14240</v>
      </c>
      <c r="H9982" s="10" t="s">
        <v>16</v>
      </c>
    </row>
    <row r="9983" spans="1:8" s="1" customFormat="1" ht="25.5" hidden="1" x14ac:dyDescent="0.2">
      <c r="A9983" s="11" t="s">
        <v>4</v>
      </c>
      <c r="B9983" s="11" t="s">
        <v>13910</v>
      </c>
      <c r="C9983" s="1" t="s">
        <v>14134</v>
      </c>
      <c r="G9983" s="11" t="s">
        <v>14240</v>
      </c>
      <c r="H9983" s="10" t="s">
        <v>16</v>
      </c>
    </row>
    <row r="9984" spans="1:8" s="1" customFormat="1" ht="25.5" hidden="1" x14ac:dyDescent="0.2">
      <c r="A9984" s="11" t="s">
        <v>4</v>
      </c>
      <c r="B9984" s="11" t="s">
        <v>13911</v>
      </c>
      <c r="C9984" s="1" t="s">
        <v>14135</v>
      </c>
      <c r="G9984" s="11" t="s">
        <v>14240</v>
      </c>
      <c r="H9984" s="10" t="s">
        <v>16</v>
      </c>
    </row>
    <row r="9985" spans="1:8" s="1" customFormat="1" ht="25.5" hidden="1" x14ac:dyDescent="0.2">
      <c r="A9985" s="11" t="s">
        <v>4</v>
      </c>
      <c r="B9985" s="11" t="s">
        <v>13912</v>
      </c>
      <c r="C9985" s="1" t="s">
        <v>14136</v>
      </c>
      <c r="G9985" s="11" t="s">
        <v>14240</v>
      </c>
      <c r="H9985" s="10" t="s">
        <v>16</v>
      </c>
    </row>
    <row r="9986" spans="1:8" s="1" customFormat="1" ht="25.5" hidden="1" x14ac:dyDescent="0.2">
      <c r="A9986" s="11" t="s">
        <v>4</v>
      </c>
      <c r="B9986" s="11" t="s">
        <v>13913</v>
      </c>
      <c r="C9986" s="1" t="s">
        <v>14137</v>
      </c>
      <c r="G9986" s="11" t="s">
        <v>14240</v>
      </c>
      <c r="H9986" s="10" t="s">
        <v>16</v>
      </c>
    </row>
    <row r="9987" spans="1:8" s="1" customFormat="1" ht="38.25" hidden="1" x14ac:dyDescent="0.2">
      <c r="A9987" s="11" t="s">
        <v>4</v>
      </c>
      <c r="B9987" s="11" t="s">
        <v>13914</v>
      </c>
      <c r="C9987" s="1" t="s">
        <v>14138</v>
      </c>
      <c r="G9987" s="11" t="s">
        <v>14240</v>
      </c>
      <c r="H9987" s="10" t="s">
        <v>16</v>
      </c>
    </row>
    <row r="9988" spans="1:8" s="1" customFormat="1" ht="51" hidden="1" x14ac:dyDescent="0.2">
      <c r="A9988" s="11" t="s">
        <v>4</v>
      </c>
      <c r="B9988" s="11" t="s">
        <v>12365</v>
      </c>
      <c r="C9988" s="1" t="s">
        <v>13802</v>
      </c>
      <c r="G9988" s="11" t="s">
        <v>14318</v>
      </c>
      <c r="H9988" s="11" t="s">
        <v>14335</v>
      </c>
    </row>
    <row r="9989" spans="1:8" s="1" customFormat="1" ht="51" hidden="1" x14ac:dyDescent="0.2">
      <c r="A9989" s="11" t="s">
        <v>4</v>
      </c>
      <c r="B9989" s="11" t="s">
        <v>12341</v>
      </c>
      <c r="C9989" s="1" t="s">
        <v>13803</v>
      </c>
      <c r="G9989" s="11" t="s">
        <v>14318</v>
      </c>
      <c r="H9989" s="11" t="s">
        <v>14335</v>
      </c>
    </row>
    <row r="9990" spans="1:8" s="1" customFormat="1" ht="38.25" hidden="1" x14ac:dyDescent="0.2">
      <c r="A9990" s="11" t="s">
        <v>4</v>
      </c>
      <c r="B9990" s="11" t="s">
        <v>12359</v>
      </c>
      <c r="C9990" s="1" t="s">
        <v>13804</v>
      </c>
      <c r="G9990" s="11" t="s">
        <v>14318</v>
      </c>
      <c r="H9990" s="11" t="s">
        <v>14335</v>
      </c>
    </row>
    <row r="9991" spans="1:8" s="1" customFormat="1" ht="25.5" hidden="1" x14ac:dyDescent="0.2">
      <c r="A9991" s="11" t="s">
        <v>4</v>
      </c>
      <c r="B9991" s="11" t="s">
        <v>13915</v>
      </c>
      <c r="C9991" s="1" t="s">
        <v>14139</v>
      </c>
      <c r="G9991" s="11" t="s">
        <v>14318</v>
      </c>
      <c r="H9991" s="10" t="s">
        <v>264</v>
      </c>
    </row>
    <row r="9992" spans="1:8" s="1" customFormat="1" ht="25.5" hidden="1" x14ac:dyDescent="0.2">
      <c r="A9992" s="11" t="s">
        <v>4</v>
      </c>
      <c r="B9992" s="11" t="s">
        <v>13916</v>
      </c>
      <c r="C9992" s="1" t="s">
        <v>14140</v>
      </c>
      <c r="G9992" s="11" t="s">
        <v>14318</v>
      </c>
      <c r="H9992" s="10" t="s">
        <v>264</v>
      </c>
    </row>
    <row r="9993" spans="1:8" s="1" customFormat="1" ht="38.25" hidden="1" x14ac:dyDescent="0.2">
      <c r="A9993" s="11" t="s">
        <v>4</v>
      </c>
      <c r="B9993" s="11" t="s">
        <v>12370</v>
      </c>
      <c r="C9993" s="1" t="s">
        <v>13805</v>
      </c>
      <c r="G9993" s="11" t="s">
        <v>14318</v>
      </c>
      <c r="H9993" s="11" t="s">
        <v>14335</v>
      </c>
    </row>
    <row r="9994" spans="1:8" s="1" customFormat="1" ht="25.5" hidden="1" x14ac:dyDescent="0.2">
      <c r="A9994" s="11" t="s">
        <v>4</v>
      </c>
      <c r="B9994" s="11" t="s">
        <v>13917</v>
      </c>
      <c r="C9994" s="1" t="s">
        <v>14141</v>
      </c>
      <c r="G9994" s="11" t="s">
        <v>14318</v>
      </c>
      <c r="H9994" s="10" t="s">
        <v>264</v>
      </c>
    </row>
    <row r="9995" spans="1:8" s="1" customFormat="1" ht="38.25" hidden="1" x14ac:dyDescent="0.2">
      <c r="A9995" s="11" t="s">
        <v>4</v>
      </c>
      <c r="B9995" s="11" t="s">
        <v>12360</v>
      </c>
      <c r="C9995" s="1" t="s">
        <v>13806</v>
      </c>
      <c r="G9995" s="11" t="s">
        <v>14318</v>
      </c>
      <c r="H9995" s="11" t="s">
        <v>14335</v>
      </c>
    </row>
    <row r="9996" spans="1:8" s="1" customFormat="1" ht="25.5" hidden="1" x14ac:dyDescent="0.2">
      <c r="A9996" s="11" t="s">
        <v>4</v>
      </c>
      <c r="B9996" s="11" t="s">
        <v>13918</v>
      </c>
      <c r="C9996" s="1" t="s">
        <v>14142</v>
      </c>
      <c r="G9996" s="11" t="s">
        <v>14318</v>
      </c>
      <c r="H9996" s="10" t="s">
        <v>264</v>
      </c>
    </row>
    <row r="9997" spans="1:8" s="1" customFormat="1" ht="25.5" hidden="1" x14ac:dyDescent="0.2">
      <c r="A9997" s="11" t="s">
        <v>4</v>
      </c>
      <c r="B9997" s="11" t="s">
        <v>13919</v>
      </c>
      <c r="C9997" s="1" t="s">
        <v>14143</v>
      </c>
      <c r="G9997" s="11" t="s">
        <v>14318</v>
      </c>
      <c r="H9997" s="10" t="s">
        <v>264</v>
      </c>
    </row>
    <row r="9998" spans="1:8" s="1" customFormat="1" ht="25.5" hidden="1" x14ac:dyDescent="0.2">
      <c r="A9998" s="11" t="s">
        <v>4</v>
      </c>
      <c r="B9998" s="11" t="s">
        <v>13920</v>
      </c>
      <c r="C9998" s="1" t="s">
        <v>14144</v>
      </c>
      <c r="G9998" s="11" t="s">
        <v>14318</v>
      </c>
      <c r="H9998" s="10" t="s">
        <v>264</v>
      </c>
    </row>
    <row r="9999" spans="1:8" s="1" customFormat="1" ht="25.5" hidden="1" x14ac:dyDescent="0.2">
      <c r="A9999" s="11" t="s">
        <v>4</v>
      </c>
      <c r="B9999" s="11" t="s">
        <v>13921</v>
      </c>
      <c r="C9999" s="1" t="s">
        <v>14145</v>
      </c>
      <c r="G9999" s="11" t="s">
        <v>14318</v>
      </c>
      <c r="H9999" s="10" t="s">
        <v>264</v>
      </c>
    </row>
    <row r="10000" spans="1:8" s="1" customFormat="1" ht="25.5" hidden="1" x14ac:dyDescent="0.2">
      <c r="A10000" s="11" t="s">
        <v>4</v>
      </c>
      <c r="B10000" s="11" t="s">
        <v>13922</v>
      </c>
      <c r="C10000" s="1" t="s">
        <v>14146</v>
      </c>
      <c r="G10000" s="11" t="s">
        <v>14318</v>
      </c>
      <c r="H10000" s="10" t="s">
        <v>264</v>
      </c>
    </row>
    <row r="10001" spans="1:8" s="1" customFormat="1" ht="25.5" hidden="1" x14ac:dyDescent="0.2">
      <c r="A10001" s="11" t="s">
        <v>4</v>
      </c>
      <c r="B10001" s="11" t="s">
        <v>13923</v>
      </c>
      <c r="C10001" s="1" t="s">
        <v>14147</v>
      </c>
      <c r="G10001" s="11" t="s">
        <v>14318</v>
      </c>
      <c r="H10001" s="10" t="s">
        <v>264</v>
      </c>
    </row>
    <row r="10002" spans="1:8" s="1" customFormat="1" ht="25.5" hidden="1" x14ac:dyDescent="0.2">
      <c r="A10002" s="11" t="s">
        <v>4</v>
      </c>
      <c r="B10002" s="11" t="s">
        <v>13924</v>
      </c>
      <c r="C10002" s="1" t="s">
        <v>14148</v>
      </c>
      <c r="G10002" s="11" t="s">
        <v>14318</v>
      </c>
      <c r="H10002" s="10" t="s">
        <v>264</v>
      </c>
    </row>
    <row r="10003" spans="1:8" s="1" customFormat="1" ht="25.5" hidden="1" x14ac:dyDescent="0.2">
      <c r="A10003" s="11" t="s">
        <v>4</v>
      </c>
      <c r="B10003" s="11" t="s">
        <v>13925</v>
      </c>
      <c r="C10003" s="1" t="s">
        <v>14149</v>
      </c>
      <c r="G10003" s="11" t="s">
        <v>14318</v>
      </c>
      <c r="H10003" s="10" t="s">
        <v>264</v>
      </c>
    </row>
    <row r="10004" spans="1:8" s="1" customFormat="1" ht="25.5" hidden="1" x14ac:dyDescent="0.2">
      <c r="A10004" s="11" t="s">
        <v>4</v>
      </c>
      <c r="B10004" s="11" t="s">
        <v>13926</v>
      </c>
      <c r="C10004" s="1" t="s">
        <v>14150</v>
      </c>
      <c r="G10004" s="11" t="s">
        <v>14318</v>
      </c>
      <c r="H10004" s="10" t="s">
        <v>264</v>
      </c>
    </row>
    <row r="10005" spans="1:8" s="1" customFormat="1" ht="25.5" hidden="1" x14ac:dyDescent="0.2">
      <c r="A10005" s="11" t="s">
        <v>4</v>
      </c>
      <c r="B10005" s="11" t="s">
        <v>13927</v>
      </c>
      <c r="C10005" s="1" t="s">
        <v>14151</v>
      </c>
      <c r="G10005" s="11" t="s">
        <v>14318</v>
      </c>
      <c r="H10005" s="10" t="s">
        <v>264</v>
      </c>
    </row>
    <row r="10006" spans="1:8" s="1" customFormat="1" ht="25.5" hidden="1" x14ac:dyDescent="0.2">
      <c r="A10006" s="11" t="s">
        <v>4</v>
      </c>
      <c r="B10006" s="11" t="s">
        <v>13928</v>
      </c>
      <c r="C10006" s="1" t="s">
        <v>14152</v>
      </c>
      <c r="G10006" s="11" t="s">
        <v>14318</v>
      </c>
      <c r="H10006" s="10" t="s">
        <v>264</v>
      </c>
    </row>
    <row r="10007" spans="1:8" s="1" customFormat="1" ht="38.25" hidden="1" x14ac:dyDescent="0.2">
      <c r="A10007" s="11" t="s">
        <v>4</v>
      </c>
      <c r="B10007" s="11" t="s">
        <v>12373</v>
      </c>
      <c r="C10007" s="1" t="s">
        <v>13807</v>
      </c>
      <c r="G10007" s="11" t="s">
        <v>14318</v>
      </c>
      <c r="H10007" s="11" t="s">
        <v>14335</v>
      </c>
    </row>
    <row r="10008" spans="1:8" s="1" customFormat="1" ht="38.25" hidden="1" x14ac:dyDescent="0.2">
      <c r="A10008" s="11" t="s">
        <v>4</v>
      </c>
      <c r="B10008" s="11" t="s">
        <v>13929</v>
      </c>
      <c r="C10008" s="1" t="s">
        <v>14153</v>
      </c>
      <c r="G10008" s="11" t="s">
        <v>14318</v>
      </c>
      <c r="H10008" s="11" t="s">
        <v>14335</v>
      </c>
    </row>
    <row r="10009" spans="1:8" s="1" customFormat="1" ht="38.25" hidden="1" x14ac:dyDescent="0.2">
      <c r="A10009" s="11" t="s">
        <v>4</v>
      </c>
      <c r="B10009" s="11" t="s">
        <v>12361</v>
      </c>
      <c r="C10009" s="1" t="s">
        <v>13808</v>
      </c>
      <c r="G10009" s="11" t="s">
        <v>14318</v>
      </c>
      <c r="H10009" s="11" t="s">
        <v>14335</v>
      </c>
    </row>
    <row r="10010" spans="1:8" s="1" customFormat="1" ht="38.25" hidden="1" x14ac:dyDescent="0.2">
      <c r="A10010" s="11" t="s">
        <v>4</v>
      </c>
      <c r="B10010" s="11" t="s">
        <v>13930</v>
      </c>
      <c r="C10010" s="1" t="s">
        <v>14154</v>
      </c>
      <c r="G10010" s="11" t="s">
        <v>14318</v>
      </c>
      <c r="H10010" s="10" t="s">
        <v>264</v>
      </c>
    </row>
    <row r="10011" spans="1:8" s="1" customFormat="1" ht="25.5" hidden="1" x14ac:dyDescent="0.2">
      <c r="A10011" s="11" t="s">
        <v>4</v>
      </c>
      <c r="B10011" s="11" t="s">
        <v>13931</v>
      </c>
      <c r="C10011" s="1" t="s">
        <v>14155</v>
      </c>
      <c r="G10011" s="11" t="s">
        <v>14318</v>
      </c>
      <c r="H10011" s="10" t="s">
        <v>264</v>
      </c>
    </row>
    <row r="10012" spans="1:8" s="1" customFormat="1" ht="25.5" hidden="1" x14ac:dyDescent="0.2">
      <c r="A10012" s="11" t="s">
        <v>4</v>
      </c>
      <c r="B10012" s="11" t="s">
        <v>13932</v>
      </c>
      <c r="C10012" s="1" t="s">
        <v>14156</v>
      </c>
      <c r="G10012" s="11" t="s">
        <v>14318</v>
      </c>
      <c r="H10012" s="10" t="s">
        <v>264</v>
      </c>
    </row>
    <row r="10013" spans="1:8" s="1" customFormat="1" ht="25.5" hidden="1" x14ac:dyDescent="0.2">
      <c r="A10013" s="11" t="s">
        <v>4</v>
      </c>
      <c r="B10013" s="11" t="s">
        <v>13933</v>
      </c>
      <c r="C10013" s="1" t="s">
        <v>14157</v>
      </c>
      <c r="G10013" s="11" t="s">
        <v>14318</v>
      </c>
      <c r="H10013" s="10" t="s">
        <v>264</v>
      </c>
    </row>
    <row r="10014" spans="1:8" s="1" customFormat="1" ht="25.5" hidden="1" x14ac:dyDescent="0.2">
      <c r="A10014" s="11" t="s">
        <v>4</v>
      </c>
      <c r="B10014" s="11" t="s">
        <v>13934</v>
      </c>
      <c r="C10014" s="1" t="s">
        <v>14158</v>
      </c>
      <c r="G10014" s="11" t="s">
        <v>14318</v>
      </c>
      <c r="H10014" s="10" t="s">
        <v>264</v>
      </c>
    </row>
    <row r="10015" spans="1:8" s="1" customFormat="1" ht="25.5" hidden="1" x14ac:dyDescent="0.2">
      <c r="A10015" s="11" t="s">
        <v>4</v>
      </c>
      <c r="B10015" s="11" t="s">
        <v>13935</v>
      </c>
      <c r="C10015" s="1" t="s">
        <v>14159</v>
      </c>
      <c r="G10015" s="11" t="s">
        <v>14318</v>
      </c>
      <c r="H10015" s="10" t="s">
        <v>264</v>
      </c>
    </row>
    <row r="10016" spans="1:8" s="1" customFormat="1" ht="25.5" hidden="1" x14ac:dyDescent="0.2">
      <c r="A10016" s="11" t="s">
        <v>4</v>
      </c>
      <c r="B10016" s="11" t="s">
        <v>13936</v>
      </c>
      <c r="C10016" s="1" t="s">
        <v>14160</v>
      </c>
      <c r="G10016" s="11" t="s">
        <v>14318</v>
      </c>
      <c r="H10016" s="10" t="s">
        <v>264</v>
      </c>
    </row>
    <row r="10017" spans="1:8" s="1" customFormat="1" ht="25.5" hidden="1" x14ac:dyDescent="0.2">
      <c r="A10017" s="11" t="s">
        <v>4</v>
      </c>
      <c r="B10017" s="11" t="s">
        <v>13937</v>
      </c>
      <c r="C10017" s="1" t="s">
        <v>14161</v>
      </c>
      <c r="G10017" s="11" t="s">
        <v>14318</v>
      </c>
      <c r="H10017" s="10" t="s">
        <v>264</v>
      </c>
    </row>
    <row r="10018" spans="1:8" s="1" customFormat="1" ht="25.5" hidden="1" x14ac:dyDescent="0.2">
      <c r="A10018" s="11" t="s">
        <v>4</v>
      </c>
      <c r="B10018" s="11" t="s">
        <v>13938</v>
      </c>
      <c r="C10018" s="1" t="s">
        <v>14162</v>
      </c>
      <c r="G10018" s="11" t="s">
        <v>14318</v>
      </c>
      <c r="H10018" s="10" t="s">
        <v>264</v>
      </c>
    </row>
    <row r="10019" spans="1:8" s="1" customFormat="1" ht="25.5" hidden="1" x14ac:dyDescent="0.2">
      <c r="A10019" s="11" t="s">
        <v>4</v>
      </c>
      <c r="B10019" s="11" t="s">
        <v>13939</v>
      </c>
      <c r="C10019" s="1" t="s">
        <v>14163</v>
      </c>
      <c r="G10019" s="11" t="s">
        <v>14240</v>
      </c>
      <c r="H10019" s="10" t="s">
        <v>16</v>
      </c>
    </row>
    <row r="10020" spans="1:8" s="1" customFormat="1" ht="25.5" hidden="1" x14ac:dyDescent="0.2">
      <c r="A10020" s="11" t="s">
        <v>4</v>
      </c>
      <c r="B10020" s="11" t="s">
        <v>13940</v>
      </c>
      <c r="C10020" s="1" t="s">
        <v>14164</v>
      </c>
      <c r="G10020" s="11" t="s">
        <v>14288</v>
      </c>
      <c r="H10020" s="10" t="s">
        <v>264</v>
      </c>
    </row>
    <row r="10021" spans="1:8" s="1" customFormat="1" ht="25.5" hidden="1" x14ac:dyDescent="0.2">
      <c r="A10021" s="11" t="s">
        <v>4</v>
      </c>
      <c r="B10021" s="11" t="s">
        <v>13941</v>
      </c>
      <c r="C10021" s="1" t="s">
        <v>14165</v>
      </c>
      <c r="G10021" s="11" t="s">
        <v>14243</v>
      </c>
      <c r="H10021" s="10" t="s">
        <v>16</v>
      </c>
    </row>
    <row r="10022" spans="1:8" s="1" customFormat="1" ht="38.25" hidden="1" x14ac:dyDescent="0.2">
      <c r="A10022" s="11" t="s">
        <v>4</v>
      </c>
      <c r="B10022" s="11" t="s">
        <v>12358</v>
      </c>
      <c r="C10022" s="1" t="s">
        <v>13809</v>
      </c>
      <c r="G10022" s="11" t="s">
        <v>14243</v>
      </c>
      <c r="H10022" s="11" t="s">
        <v>14335</v>
      </c>
    </row>
    <row r="10023" spans="1:8" s="1" customFormat="1" ht="38.25" hidden="1" x14ac:dyDescent="0.2">
      <c r="A10023" s="11" t="s">
        <v>4</v>
      </c>
      <c r="B10023" s="11" t="s">
        <v>12355</v>
      </c>
      <c r="C10023" s="1" t="s">
        <v>13810</v>
      </c>
      <c r="G10023" s="11" t="s">
        <v>14243</v>
      </c>
      <c r="H10023" s="11" t="s">
        <v>14335</v>
      </c>
    </row>
    <row r="10024" spans="1:8" s="1" customFormat="1" ht="38.25" hidden="1" x14ac:dyDescent="0.2">
      <c r="A10024" s="11" t="s">
        <v>4</v>
      </c>
      <c r="B10024" s="11" t="s">
        <v>12335</v>
      </c>
      <c r="C10024" s="1" t="s">
        <v>13811</v>
      </c>
      <c r="G10024" s="11" t="s">
        <v>14243</v>
      </c>
      <c r="H10024" s="11" t="s">
        <v>14335</v>
      </c>
    </row>
    <row r="10025" spans="1:8" s="1" customFormat="1" ht="38.25" hidden="1" x14ac:dyDescent="0.2">
      <c r="A10025" s="11" t="s">
        <v>4</v>
      </c>
      <c r="B10025" s="11" t="s">
        <v>12330</v>
      </c>
      <c r="C10025" s="1" t="s">
        <v>13812</v>
      </c>
      <c r="G10025" s="11" t="s">
        <v>14243</v>
      </c>
      <c r="H10025" s="11" t="s">
        <v>14335</v>
      </c>
    </row>
    <row r="10026" spans="1:8" s="1" customFormat="1" ht="38.25" hidden="1" x14ac:dyDescent="0.2">
      <c r="A10026" s="11" t="s">
        <v>4</v>
      </c>
      <c r="B10026" s="11" t="s">
        <v>12325</v>
      </c>
      <c r="C10026" s="1" t="s">
        <v>13813</v>
      </c>
      <c r="G10026" s="11" t="s">
        <v>14243</v>
      </c>
      <c r="H10026" s="11" t="s">
        <v>14335</v>
      </c>
    </row>
    <row r="10027" spans="1:8" s="1" customFormat="1" ht="25.5" hidden="1" x14ac:dyDescent="0.2">
      <c r="A10027" s="11" t="s">
        <v>4</v>
      </c>
      <c r="B10027" s="11" t="s">
        <v>13942</v>
      </c>
      <c r="C10027" s="1" t="s">
        <v>14166</v>
      </c>
      <c r="G10027" s="11" t="s">
        <v>14243</v>
      </c>
      <c r="H10027" s="10" t="s">
        <v>16</v>
      </c>
    </row>
    <row r="10028" spans="1:8" s="1" customFormat="1" ht="25.5" hidden="1" x14ac:dyDescent="0.2">
      <c r="A10028" s="11" t="s">
        <v>4</v>
      </c>
      <c r="B10028" s="11" t="s">
        <v>13943</v>
      </c>
      <c r="C10028" s="1" t="s">
        <v>14167</v>
      </c>
      <c r="G10028" s="11" t="s">
        <v>14243</v>
      </c>
      <c r="H10028" s="10" t="s">
        <v>264</v>
      </c>
    </row>
    <row r="10029" spans="1:8" s="1" customFormat="1" ht="25.5" hidden="1" x14ac:dyDescent="0.2">
      <c r="A10029" s="11" t="s">
        <v>4</v>
      </c>
      <c r="B10029" s="11" t="s">
        <v>13944</v>
      </c>
      <c r="C10029" s="1" t="s">
        <v>14168</v>
      </c>
      <c r="G10029" s="11" t="s">
        <v>14243</v>
      </c>
      <c r="H10029" s="10" t="s">
        <v>264</v>
      </c>
    </row>
    <row r="10030" spans="1:8" s="1" customFormat="1" ht="25.5" hidden="1" x14ac:dyDescent="0.2">
      <c r="A10030" s="11" t="s">
        <v>4</v>
      </c>
      <c r="B10030" s="11" t="s">
        <v>11803</v>
      </c>
      <c r="C10030" s="1" t="s">
        <v>11804</v>
      </c>
      <c r="G10030" s="11" t="s">
        <v>14244</v>
      </c>
      <c r="H10030" s="10" t="s">
        <v>16</v>
      </c>
    </row>
    <row r="10031" spans="1:8" s="1" customFormat="1" ht="25.5" hidden="1" x14ac:dyDescent="0.2">
      <c r="A10031" s="11" t="s">
        <v>4</v>
      </c>
      <c r="B10031" s="11" t="s">
        <v>11805</v>
      </c>
      <c r="C10031" s="1" t="s">
        <v>11806</v>
      </c>
      <c r="G10031" s="11" t="s">
        <v>14244</v>
      </c>
      <c r="H10031" s="10" t="s">
        <v>16</v>
      </c>
    </row>
    <row r="10032" spans="1:8" s="1" customFormat="1" ht="25.5" hidden="1" x14ac:dyDescent="0.2">
      <c r="A10032" s="11" t="s">
        <v>4</v>
      </c>
      <c r="B10032" s="11" t="s">
        <v>11807</v>
      </c>
      <c r="C10032" s="1" t="s">
        <v>11808</v>
      </c>
      <c r="G10032" s="11" t="s">
        <v>14244</v>
      </c>
      <c r="H10032" s="10" t="s">
        <v>16</v>
      </c>
    </row>
    <row r="10033" spans="1:8" s="1" customFormat="1" ht="25.5" hidden="1" x14ac:dyDescent="0.2">
      <c r="A10033" s="11" t="s">
        <v>4</v>
      </c>
      <c r="B10033" s="11" t="s">
        <v>11809</v>
      </c>
      <c r="C10033" s="1" t="s">
        <v>11810</v>
      </c>
      <c r="G10033" s="11" t="s">
        <v>14244</v>
      </c>
      <c r="H10033" s="10" t="s">
        <v>16</v>
      </c>
    </row>
    <row r="10034" spans="1:8" s="1" customFormat="1" ht="25.5" hidden="1" x14ac:dyDescent="0.2">
      <c r="A10034" s="11" t="s">
        <v>4</v>
      </c>
      <c r="B10034" s="11" t="s">
        <v>13945</v>
      </c>
      <c r="C10034" s="1" t="s">
        <v>14169</v>
      </c>
      <c r="G10034" s="11" t="s">
        <v>14244</v>
      </c>
      <c r="H10034" s="10" t="s">
        <v>16</v>
      </c>
    </row>
    <row r="10035" spans="1:8" s="1" customFormat="1" ht="38.25" hidden="1" x14ac:dyDescent="0.2">
      <c r="A10035" s="11" t="s">
        <v>4</v>
      </c>
      <c r="B10035" s="11" t="s">
        <v>13946</v>
      </c>
      <c r="C10035" s="1" t="s">
        <v>14170</v>
      </c>
      <c r="G10035" s="11" t="s">
        <v>14244</v>
      </c>
      <c r="H10035" s="10" t="s">
        <v>264</v>
      </c>
    </row>
    <row r="10036" spans="1:8" s="1" customFormat="1" ht="38.25" hidden="1" x14ac:dyDescent="0.2">
      <c r="A10036" s="11" t="s">
        <v>4</v>
      </c>
      <c r="B10036" s="11" t="s">
        <v>13947</v>
      </c>
      <c r="C10036" s="1" t="s">
        <v>14171</v>
      </c>
      <c r="G10036" s="11" t="s">
        <v>14244</v>
      </c>
      <c r="H10036" s="10" t="s">
        <v>16</v>
      </c>
    </row>
    <row r="10037" spans="1:8" s="1" customFormat="1" ht="25.5" hidden="1" x14ac:dyDescent="0.2">
      <c r="A10037" s="11" t="s">
        <v>4</v>
      </c>
      <c r="B10037" s="11" t="s">
        <v>11811</v>
      </c>
      <c r="C10037" s="1" t="s">
        <v>11812</v>
      </c>
      <c r="G10037" s="11" t="s">
        <v>14244</v>
      </c>
      <c r="H10037" s="10" t="s">
        <v>16</v>
      </c>
    </row>
    <row r="10038" spans="1:8" s="1" customFormat="1" ht="25.5" hidden="1" x14ac:dyDescent="0.2">
      <c r="A10038" s="11" t="s">
        <v>4</v>
      </c>
      <c r="B10038" s="11" t="s">
        <v>11813</v>
      </c>
      <c r="C10038" s="1" t="s">
        <v>11814</v>
      </c>
      <c r="G10038" s="11" t="s">
        <v>14244</v>
      </c>
      <c r="H10038" s="10" t="s">
        <v>16</v>
      </c>
    </row>
    <row r="10039" spans="1:8" s="1" customFormat="1" ht="25.5" hidden="1" x14ac:dyDescent="0.2">
      <c r="A10039" s="11" t="s">
        <v>4</v>
      </c>
      <c r="B10039" s="11" t="s">
        <v>11815</v>
      </c>
      <c r="C10039" s="1" t="s">
        <v>11816</v>
      </c>
      <c r="G10039" s="11" t="s">
        <v>14244</v>
      </c>
      <c r="H10039" s="10" t="s">
        <v>16</v>
      </c>
    </row>
    <row r="10040" spans="1:8" s="1" customFormat="1" ht="25.5" hidden="1" x14ac:dyDescent="0.2">
      <c r="A10040" s="11" t="s">
        <v>4</v>
      </c>
      <c r="B10040" s="11" t="s">
        <v>11817</v>
      </c>
      <c r="C10040" s="1" t="s">
        <v>11818</v>
      </c>
      <c r="G10040" s="11" t="s">
        <v>14244</v>
      </c>
      <c r="H10040" s="10" t="s">
        <v>16</v>
      </c>
    </row>
    <row r="10041" spans="1:8" s="1" customFormat="1" ht="25.5" hidden="1" x14ac:dyDescent="0.2">
      <c r="A10041" s="11" t="s">
        <v>4</v>
      </c>
      <c r="B10041" s="11" t="s">
        <v>13948</v>
      </c>
      <c r="C10041" s="1" t="s">
        <v>14172</v>
      </c>
      <c r="G10041" s="11" t="s">
        <v>14245</v>
      </c>
      <c r="H10041" s="10" t="s">
        <v>264</v>
      </c>
    </row>
    <row r="10042" spans="1:8" s="1" customFormat="1" ht="38.25" hidden="1" x14ac:dyDescent="0.2">
      <c r="A10042" s="11" t="s">
        <v>4</v>
      </c>
      <c r="B10042" s="11" t="s">
        <v>12376</v>
      </c>
      <c r="C10042" s="1" t="s">
        <v>12377</v>
      </c>
      <c r="G10042" s="11" t="s">
        <v>14245</v>
      </c>
      <c r="H10042" s="11" t="s">
        <v>14335</v>
      </c>
    </row>
    <row r="10043" spans="1:8" s="1" customFormat="1" ht="38.25" hidden="1" x14ac:dyDescent="0.2">
      <c r="A10043" s="11" t="s">
        <v>4</v>
      </c>
      <c r="B10043" s="11" t="s">
        <v>13949</v>
      </c>
      <c r="C10043" s="1" t="s">
        <v>14173</v>
      </c>
      <c r="G10043" s="11" t="s">
        <v>14245</v>
      </c>
      <c r="H10043" s="11" t="s">
        <v>14335</v>
      </c>
    </row>
    <row r="10044" spans="1:8" s="1" customFormat="1" ht="38.25" hidden="1" x14ac:dyDescent="0.2">
      <c r="A10044" s="11" t="s">
        <v>4</v>
      </c>
      <c r="B10044" s="11" t="s">
        <v>12371</v>
      </c>
      <c r="C10044" s="1" t="s">
        <v>12378</v>
      </c>
      <c r="G10044" s="11" t="s">
        <v>14245</v>
      </c>
      <c r="H10044" s="11" t="s">
        <v>14335</v>
      </c>
    </row>
    <row r="10045" spans="1:8" s="1" customFormat="1" ht="38.25" hidden="1" x14ac:dyDescent="0.2">
      <c r="A10045" s="11" t="s">
        <v>4</v>
      </c>
      <c r="B10045" s="11" t="s">
        <v>13950</v>
      </c>
      <c r="C10045" s="1" t="s">
        <v>14174</v>
      </c>
      <c r="G10045" s="11" t="s">
        <v>14245</v>
      </c>
      <c r="H10045" s="10" t="s">
        <v>264</v>
      </c>
    </row>
    <row r="10046" spans="1:8" s="1" customFormat="1" ht="25.5" hidden="1" x14ac:dyDescent="0.2">
      <c r="A10046" s="11" t="s">
        <v>4</v>
      </c>
      <c r="B10046" s="11" t="s">
        <v>13951</v>
      </c>
      <c r="C10046" s="1" t="s">
        <v>14175</v>
      </c>
      <c r="G10046" s="11" t="s">
        <v>14245</v>
      </c>
      <c r="H10046" s="10" t="s">
        <v>16</v>
      </c>
    </row>
    <row r="10047" spans="1:8" s="1" customFormat="1" ht="25.5" hidden="1" x14ac:dyDescent="0.2">
      <c r="A10047" s="11" t="s">
        <v>4</v>
      </c>
      <c r="B10047" s="11" t="s">
        <v>13952</v>
      </c>
      <c r="C10047" s="1" t="s">
        <v>14176</v>
      </c>
      <c r="G10047" s="11" t="s">
        <v>14245</v>
      </c>
      <c r="H10047" s="10" t="s">
        <v>16</v>
      </c>
    </row>
    <row r="10048" spans="1:8" s="1" customFormat="1" ht="25.5" hidden="1" x14ac:dyDescent="0.2">
      <c r="A10048" s="11" t="s">
        <v>4</v>
      </c>
      <c r="B10048" s="11" t="s">
        <v>13953</v>
      </c>
      <c r="C10048" s="1" t="s">
        <v>14177</v>
      </c>
      <c r="G10048" s="11" t="s">
        <v>14245</v>
      </c>
      <c r="H10048" s="10" t="s">
        <v>16</v>
      </c>
    </row>
    <row r="10049" spans="1:8" s="1" customFormat="1" ht="25.5" hidden="1" x14ac:dyDescent="0.2">
      <c r="A10049" s="11" t="s">
        <v>4</v>
      </c>
      <c r="B10049" s="11" t="s">
        <v>13954</v>
      </c>
      <c r="C10049" s="1" t="s">
        <v>14178</v>
      </c>
      <c r="G10049" s="11" t="s">
        <v>14246</v>
      </c>
      <c r="H10049" s="10" t="s">
        <v>264</v>
      </c>
    </row>
    <row r="10050" spans="1:8" s="1" customFormat="1" ht="25.5" hidden="1" x14ac:dyDescent="0.2">
      <c r="A10050" s="11" t="s">
        <v>4</v>
      </c>
      <c r="B10050" s="11" t="s">
        <v>13955</v>
      </c>
      <c r="C10050" s="1" t="s">
        <v>14179</v>
      </c>
      <c r="G10050" s="11" t="s">
        <v>14246</v>
      </c>
      <c r="H10050" s="10" t="s">
        <v>264</v>
      </c>
    </row>
    <row r="10051" spans="1:8" s="1" customFormat="1" ht="38.25" hidden="1" x14ac:dyDescent="0.2">
      <c r="A10051" s="11" t="s">
        <v>4</v>
      </c>
      <c r="B10051" s="11" t="s">
        <v>12340</v>
      </c>
      <c r="C10051" s="1" t="s">
        <v>12379</v>
      </c>
      <c r="G10051" s="11" t="s">
        <v>14246</v>
      </c>
      <c r="H10051" s="11" t="s">
        <v>14335</v>
      </c>
    </row>
    <row r="10052" spans="1:8" s="1" customFormat="1" ht="25.5" hidden="1" x14ac:dyDescent="0.2">
      <c r="A10052" s="10" t="s">
        <v>4</v>
      </c>
      <c r="B10052" s="10" t="s">
        <v>10345</v>
      </c>
      <c r="C10052" s="2" t="s">
        <v>10346</v>
      </c>
      <c r="D10052" s="2"/>
      <c r="E10052" s="2"/>
      <c r="F10052" s="2"/>
      <c r="G10052" s="10" t="s">
        <v>14247</v>
      </c>
      <c r="H10052" s="11" t="s">
        <v>16</v>
      </c>
    </row>
    <row r="10053" spans="1:8" s="1" customFormat="1" ht="38.25" hidden="1" x14ac:dyDescent="0.2">
      <c r="A10053" s="10" t="s">
        <v>4</v>
      </c>
      <c r="B10053" s="10" t="s">
        <v>918</v>
      </c>
      <c r="C10053" s="2" t="s">
        <v>919</v>
      </c>
      <c r="D10053" s="2"/>
      <c r="E10053" s="2"/>
      <c r="F10053" s="2"/>
      <c r="G10053" s="10" t="s">
        <v>912</v>
      </c>
      <c r="H10053" s="10" t="s">
        <v>16</v>
      </c>
    </row>
    <row r="10054" spans="1:8" s="1" customFormat="1" ht="25.5" hidden="1" x14ac:dyDescent="0.2">
      <c r="A10054" s="10" t="s">
        <v>4</v>
      </c>
      <c r="B10054" s="10" t="s">
        <v>1097</v>
      </c>
      <c r="C10054" s="2" t="s">
        <v>1098</v>
      </c>
      <c r="D10054" s="2"/>
      <c r="E10054" s="2"/>
      <c r="F10054" s="2"/>
      <c r="G10054" s="10" t="s">
        <v>921</v>
      </c>
      <c r="H10054" s="10" t="s">
        <v>16</v>
      </c>
    </row>
    <row r="10055" spans="1:8" s="1" customFormat="1" ht="38.25" hidden="1" x14ac:dyDescent="0.2">
      <c r="A10055" s="10" t="s">
        <v>4</v>
      </c>
      <c r="B10055" s="10" t="s">
        <v>10036</v>
      </c>
      <c r="C10055" s="2" t="s">
        <v>10037</v>
      </c>
      <c r="D10055" s="2"/>
      <c r="E10055" s="2"/>
      <c r="F10055" s="2"/>
      <c r="G10055" s="10" t="s">
        <v>14249</v>
      </c>
      <c r="H10055" s="10" t="s">
        <v>16</v>
      </c>
    </row>
    <row r="10056" spans="1:8" s="1" customFormat="1" hidden="1" x14ac:dyDescent="0.2">
      <c r="A10056" s="11" t="s">
        <v>4</v>
      </c>
      <c r="B10056" s="11" t="s">
        <v>11951</v>
      </c>
      <c r="C10056" s="1" t="s">
        <v>12025</v>
      </c>
      <c r="G10056" s="11" t="s">
        <v>12128</v>
      </c>
      <c r="H10056" s="11" t="s">
        <v>264</v>
      </c>
    </row>
    <row r="10057" spans="1:8" s="1" customFormat="1" ht="38.25" hidden="1" x14ac:dyDescent="0.2">
      <c r="A10057" s="11" t="s">
        <v>4</v>
      </c>
      <c r="B10057" s="11" t="s">
        <v>4789</v>
      </c>
      <c r="C10057" s="1" t="s">
        <v>4790</v>
      </c>
      <c r="G10057" s="11" t="s">
        <v>4777</v>
      </c>
      <c r="H10057" s="11" t="s">
        <v>16</v>
      </c>
    </row>
    <row r="10058" spans="1:8" s="1" customFormat="1" ht="38.25" hidden="1" x14ac:dyDescent="0.2">
      <c r="A10058" s="11" t="s">
        <v>4</v>
      </c>
      <c r="B10058" s="11" t="s">
        <v>5252</v>
      </c>
      <c r="C10058" s="1" t="s">
        <v>5253</v>
      </c>
      <c r="G10058" s="11" t="s">
        <v>5254</v>
      </c>
      <c r="H10058" s="11" t="s">
        <v>16</v>
      </c>
    </row>
    <row r="10059" spans="1:8" s="1" customFormat="1" ht="25.5" hidden="1" x14ac:dyDescent="0.2">
      <c r="A10059" s="10" t="s">
        <v>4</v>
      </c>
      <c r="B10059" s="10" t="s">
        <v>2425</v>
      </c>
      <c r="C10059" s="2" t="s">
        <v>2426</v>
      </c>
      <c r="D10059" s="2"/>
      <c r="E10059" s="2"/>
      <c r="F10059" s="2"/>
      <c r="G10059" s="10" t="s">
        <v>14248</v>
      </c>
      <c r="H10059" s="10" t="s">
        <v>16</v>
      </c>
    </row>
    <row r="10060" spans="1:8" s="1" customFormat="1" ht="102" hidden="1" x14ac:dyDescent="0.2">
      <c r="A10060" s="10" t="s">
        <v>4</v>
      </c>
      <c r="B10060" s="10" t="s">
        <v>1099</v>
      </c>
      <c r="C10060" s="2" t="s">
        <v>1100</v>
      </c>
      <c r="D10060" s="2"/>
      <c r="E10060" s="2"/>
      <c r="F10060" s="2"/>
      <c r="G10060" s="10" t="s">
        <v>921</v>
      </c>
      <c r="H10060" s="11" t="s">
        <v>16</v>
      </c>
    </row>
    <row r="10061" spans="1:8" s="1" customFormat="1" ht="25.5" hidden="1" x14ac:dyDescent="0.2">
      <c r="A10061" s="10" t="s">
        <v>4</v>
      </c>
      <c r="B10061" s="10" t="s">
        <v>4746</v>
      </c>
      <c r="C10061" s="2" t="s">
        <v>4747</v>
      </c>
      <c r="D10061" s="2"/>
      <c r="E10061" s="2"/>
      <c r="F10061" s="2"/>
      <c r="G10061" s="10" t="s">
        <v>14250</v>
      </c>
      <c r="H10061" s="10" t="s">
        <v>16</v>
      </c>
    </row>
    <row r="10062" spans="1:8" s="1" customFormat="1" ht="63.75" hidden="1" x14ac:dyDescent="0.2">
      <c r="A10062" s="10" t="s">
        <v>4</v>
      </c>
      <c r="B10062" s="10" t="s">
        <v>4791</v>
      </c>
      <c r="C10062" s="2" t="s">
        <v>4792</v>
      </c>
      <c r="D10062" s="2"/>
      <c r="E10062" s="2"/>
      <c r="F10062" s="2"/>
      <c r="G10062" s="10" t="s">
        <v>14251</v>
      </c>
      <c r="H10062" s="10" t="s">
        <v>16</v>
      </c>
    </row>
    <row r="10063" spans="1:8" s="1" customFormat="1" ht="38.25" hidden="1" x14ac:dyDescent="0.2">
      <c r="A10063" s="11" t="s">
        <v>4</v>
      </c>
      <c r="B10063" s="13" t="s">
        <v>10567</v>
      </c>
      <c r="C10063" s="1" t="s">
        <v>10716</v>
      </c>
      <c r="G10063" s="11" t="s">
        <v>11557</v>
      </c>
      <c r="H10063" s="11" t="s">
        <v>264</v>
      </c>
    </row>
    <row r="10064" spans="1:8" s="1" customFormat="1" ht="63.75" hidden="1" x14ac:dyDescent="0.2">
      <c r="A10064" s="11" t="s">
        <v>4</v>
      </c>
      <c r="B10064" s="13" t="s">
        <v>10568</v>
      </c>
      <c r="C10064" s="1" t="s">
        <v>10717</v>
      </c>
      <c r="G10064" s="11" t="s">
        <v>11557</v>
      </c>
      <c r="H10064" s="11" t="s">
        <v>264</v>
      </c>
    </row>
    <row r="10065" spans="1:9" s="1" customFormat="1" ht="38.25" hidden="1" x14ac:dyDescent="0.2">
      <c r="A10065" s="10" t="s">
        <v>4</v>
      </c>
      <c r="B10065" s="10" t="s">
        <v>10038</v>
      </c>
      <c r="C10065" s="2" t="s">
        <v>10039</v>
      </c>
      <c r="D10065" s="2"/>
      <c r="E10065" s="2"/>
      <c r="F10065" s="2"/>
      <c r="G10065" s="10" t="s">
        <v>5294</v>
      </c>
      <c r="H10065" s="10" t="s">
        <v>16</v>
      </c>
    </row>
    <row r="10066" spans="1:9" s="1" customFormat="1" ht="51" hidden="1" x14ac:dyDescent="0.2">
      <c r="A10066" s="10" t="s">
        <v>4</v>
      </c>
      <c r="B10066" s="10" t="s">
        <v>10040</v>
      </c>
      <c r="C10066" s="2" t="s">
        <v>10041</v>
      </c>
      <c r="D10066" s="2"/>
      <c r="E10066" s="2"/>
      <c r="F10066" s="2"/>
      <c r="G10066" s="10" t="s">
        <v>5294</v>
      </c>
      <c r="H10066" s="10" t="s">
        <v>16</v>
      </c>
    </row>
    <row r="10067" spans="1:9" s="1" customFormat="1" ht="25.5" hidden="1" x14ac:dyDescent="0.2">
      <c r="A10067" s="10" t="s">
        <v>4</v>
      </c>
      <c r="B10067" s="10" t="s">
        <v>4748</v>
      </c>
      <c r="C10067" s="2" t="s">
        <v>4749</v>
      </c>
      <c r="D10067" s="2"/>
      <c r="E10067" s="2"/>
      <c r="F10067" s="2"/>
      <c r="G10067" s="10" t="s">
        <v>3520</v>
      </c>
      <c r="H10067" s="10" t="s">
        <v>16</v>
      </c>
    </row>
    <row r="10068" spans="1:9" s="1" customFormat="1" ht="25.5" hidden="1" x14ac:dyDescent="0.2">
      <c r="A10068" s="11" t="s">
        <v>4</v>
      </c>
      <c r="B10068" s="11" t="s">
        <v>14414</v>
      </c>
      <c r="C10068" s="1" t="s">
        <v>14415</v>
      </c>
      <c r="G10068" s="18" t="s">
        <v>14410</v>
      </c>
      <c r="H10068" s="11" t="s">
        <v>14420</v>
      </c>
    </row>
    <row r="10069" spans="1:9" s="1" customFormat="1" ht="25.5" hidden="1" x14ac:dyDescent="0.2">
      <c r="A10069" s="11" t="s">
        <v>4</v>
      </c>
      <c r="B10069" s="11" t="s">
        <v>14416</v>
      </c>
      <c r="C10069" s="1" t="s">
        <v>14417</v>
      </c>
      <c r="G10069" s="18" t="s">
        <v>14410</v>
      </c>
      <c r="H10069" s="11" t="s">
        <v>14420</v>
      </c>
    </row>
    <row r="10070" spans="1:9" s="1" customFormat="1" ht="25.5" hidden="1" x14ac:dyDescent="0.2">
      <c r="A10070" s="11" t="s">
        <v>4</v>
      </c>
      <c r="B10070" s="11" t="s">
        <v>11952</v>
      </c>
      <c r="C10070" s="1" t="s">
        <v>12026</v>
      </c>
      <c r="G10070" s="11" t="s">
        <v>12039</v>
      </c>
      <c r="H10070" s="10" t="s">
        <v>264</v>
      </c>
    </row>
    <row r="10071" spans="1:9" s="1" customFormat="1" ht="25.5" hidden="1" x14ac:dyDescent="0.2">
      <c r="A10071" s="10" t="s">
        <v>4</v>
      </c>
      <c r="B10071" s="10" t="s">
        <v>4750</v>
      </c>
      <c r="C10071" s="2" t="s">
        <v>4751</v>
      </c>
      <c r="D10071" s="2"/>
      <c r="E10071" s="2"/>
      <c r="F10071" s="2"/>
      <c r="G10071" s="10" t="s">
        <v>3520</v>
      </c>
      <c r="H10071" s="10" t="s">
        <v>16</v>
      </c>
    </row>
    <row r="10072" spans="1:9" s="1" customFormat="1" ht="89.25" hidden="1" x14ac:dyDescent="0.2">
      <c r="A10072" s="10" t="s">
        <v>4</v>
      </c>
      <c r="B10072" s="10" t="s">
        <v>1561</v>
      </c>
      <c r="C10072" s="2" t="s">
        <v>1562</v>
      </c>
      <c r="D10072" s="2"/>
      <c r="E10072" s="2"/>
      <c r="F10072" s="2"/>
      <c r="G10072" s="10" t="s">
        <v>1468</v>
      </c>
      <c r="H10072" s="10" t="s">
        <v>16</v>
      </c>
    </row>
    <row r="10073" spans="1:9" s="1" customFormat="1" ht="38.25" hidden="1" x14ac:dyDescent="0.2">
      <c r="A10073" s="11" t="s">
        <v>4</v>
      </c>
      <c r="B10073" s="11" t="s">
        <v>11341</v>
      </c>
      <c r="C10073" s="1" t="s">
        <v>11342</v>
      </c>
      <c r="G10073" s="11" t="s">
        <v>11558</v>
      </c>
      <c r="H10073" s="10" t="s">
        <v>16</v>
      </c>
    </row>
    <row r="10074" spans="1:9" s="1" customFormat="1" ht="38.25" hidden="1" x14ac:dyDescent="0.2">
      <c r="A10074" s="10" t="s">
        <v>4</v>
      </c>
      <c r="B10074" s="10" t="s">
        <v>4904</v>
      </c>
      <c r="C10074" s="2" t="s">
        <v>4905</v>
      </c>
      <c r="D10074" s="2"/>
      <c r="E10074" s="2"/>
      <c r="F10074" s="2"/>
      <c r="G10074" s="10" t="s">
        <v>4846</v>
      </c>
      <c r="H10074" s="10" t="s">
        <v>16</v>
      </c>
    </row>
    <row r="10075" spans="1:9" s="1" customFormat="1" ht="51" x14ac:dyDescent="0.2">
      <c r="A10075" s="10" t="s">
        <v>4</v>
      </c>
      <c r="B10075" s="10" t="s">
        <v>257</v>
      </c>
      <c r="C10075" s="2" t="s">
        <v>258</v>
      </c>
      <c r="D10075" s="2"/>
      <c r="E10075" s="2"/>
      <c r="F10075" s="2"/>
      <c r="G10075" s="10" t="s">
        <v>259</v>
      </c>
      <c r="H10075" s="10" t="s">
        <v>14589</v>
      </c>
      <c r="I10075" s="1" t="s">
        <v>14590</v>
      </c>
    </row>
    <row r="10076" spans="1:9" s="1" customFormat="1" ht="51" x14ac:dyDescent="0.2">
      <c r="A10076" s="51" t="s">
        <v>4</v>
      </c>
      <c r="B10076" s="51" t="s">
        <v>260</v>
      </c>
      <c r="C10076" s="52" t="s">
        <v>261</v>
      </c>
      <c r="D10076" s="43"/>
      <c r="E10076" s="43"/>
      <c r="F10076" s="43"/>
      <c r="G10076" s="51" t="s">
        <v>259</v>
      </c>
      <c r="H10076" s="53" t="s">
        <v>14589</v>
      </c>
      <c r="I10076" s="52" t="s">
        <v>14590</v>
      </c>
    </row>
    <row r="10077" spans="1:9" s="1" customFormat="1" ht="51" hidden="1" x14ac:dyDescent="0.2">
      <c r="A10077" s="11" t="s">
        <v>4</v>
      </c>
      <c r="B10077" s="11" t="s">
        <v>12320</v>
      </c>
      <c r="C10077" s="1" t="s">
        <v>12321</v>
      </c>
      <c r="G10077" s="10" t="s">
        <v>5</v>
      </c>
      <c r="H10077" s="10" t="s">
        <v>14589</v>
      </c>
    </row>
    <row r="10078" spans="1:9" s="1" customFormat="1" ht="63.75" hidden="1" x14ac:dyDescent="0.2">
      <c r="A10078" s="11" t="s">
        <v>4</v>
      </c>
      <c r="B10078" s="11" t="s">
        <v>262</v>
      </c>
      <c r="C10078" s="1" t="s">
        <v>263</v>
      </c>
      <c r="G10078" s="10" t="s">
        <v>5</v>
      </c>
      <c r="H10078" s="10" t="s">
        <v>14437</v>
      </c>
    </row>
    <row r="10079" spans="1:9" s="1" customFormat="1" ht="38.25" hidden="1" x14ac:dyDescent="0.2">
      <c r="A10079" s="10" t="s">
        <v>4</v>
      </c>
      <c r="B10079" s="10" t="s">
        <v>893</v>
      </c>
      <c r="C10079" s="2" t="s">
        <v>894</v>
      </c>
      <c r="D10079" s="2"/>
      <c r="E10079" s="2"/>
      <c r="F10079" s="2"/>
      <c r="G10079" s="10" t="s">
        <v>5</v>
      </c>
      <c r="H10079" s="10" t="s">
        <v>14437</v>
      </c>
    </row>
    <row r="10080" spans="1:9" s="1" customFormat="1" ht="38.25" x14ac:dyDescent="0.2">
      <c r="A10080" s="41" t="s">
        <v>4</v>
      </c>
      <c r="B10080" s="41" t="s">
        <v>895</v>
      </c>
      <c r="C10080" s="43" t="s">
        <v>896</v>
      </c>
      <c r="D10080" s="43"/>
      <c r="E10080" s="43"/>
      <c r="F10080" s="43"/>
      <c r="G10080" s="41" t="s">
        <v>12227</v>
      </c>
      <c r="H10080" s="44" t="s">
        <v>264</v>
      </c>
      <c r="I10080" s="43" t="s">
        <v>14587</v>
      </c>
    </row>
    <row r="10081" spans="1:9" s="1" customFormat="1" ht="25.5" hidden="1" x14ac:dyDescent="0.2">
      <c r="A10081" s="11" t="s">
        <v>4</v>
      </c>
      <c r="B10081" s="11" t="s">
        <v>12316</v>
      </c>
      <c r="C10081" s="1" t="s">
        <v>12317</v>
      </c>
      <c r="G10081" s="11" t="s">
        <v>14438</v>
      </c>
      <c r="H10081" s="10" t="s">
        <v>264</v>
      </c>
    </row>
    <row r="10082" spans="1:9" s="1" customFormat="1" ht="25.5" hidden="1" x14ac:dyDescent="0.2">
      <c r="A10082" s="11" t="s">
        <v>4</v>
      </c>
      <c r="B10082" s="11" t="s">
        <v>12314</v>
      </c>
      <c r="C10082" s="1" t="s">
        <v>12315</v>
      </c>
      <c r="G10082" s="11" t="s">
        <v>14438</v>
      </c>
      <c r="H10082" s="10" t="s">
        <v>264</v>
      </c>
    </row>
    <row r="10083" spans="1:9" s="1" customFormat="1" ht="25.5" x14ac:dyDescent="0.2">
      <c r="A10083" s="44" t="s">
        <v>4</v>
      </c>
      <c r="B10083" s="44" t="s">
        <v>897</v>
      </c>
      <c r="C10083" s="46" t="s">
        <v>898</v>
      </c>
      <c r="D10083" s="46"/>
      <c r="E10083" s="46"/>
      <c r="F10083" s="46"/>
      <c r="G10083" s="44" t="s">
        <v>5</v>
      </c>
      <c r="H10083" s="44" t="s">
        <v>16</v>
      </c>
      <c r="I10083" s="43" t="s">
        <v>14573</v>
      </c>
    </row>
    <row r="10084" spans="1:9" s="1" customFormat="1" ht="38.25" x14ac:dyDescent="0.2">
      <c r="A10084" s="41" t="s">
        <v>4</v>
      </c>
      <c r="B10084" s="41" t="s">
        <v>12298</v>
      </c>
      <c r="C10084" s="43" t="s">
        <v>12297</v>
      </c>
      <c r="D10084" s="43"/>
      <c r="E10084" s="43"/>
      <c r="F10084" s="43"/>
      <c r="G10084" s="44" t="s">
        <v>5</v>
      </c>
      <c r="H10084" s="44" t="s">
        <v>14437</v>
      </c>
      <c r="I10084" s="43" t="s">
        <v>14573</v>
      </c>
    </row>
    <row r="10085" spans="1:9" s="1" customFormat="1" ht="38.25" hidden="1" x14ac:dyDescent="0.2">
      <c r="A10085" s="11" t="s">
        <v>4</v>
      </c>
      <c r="B10085" s="11" t="s">
        <v>12296</v>
      </c>
      <c r="C10085" s="1" t="s">
        <v>12297</v>
      </c>
      <c r="G10085" s="10" t="s">
        <v>5</v>
      </c>
      <c r="H10085" s="10" t="s">
        <v>14437</v>
      </c>
    </row>
    <row r="10086" spans="1:9" s="1" customFormat="1" hidden="1" x14ac:dyDescent="0.2">
      <c r="A10086" s="11" t="s">
        <v>4</v>
      </c>
      <c r="B10086" s="11" t="s">
        <v>899</v>
      </c>
      <c r="C10086" s="1" t="s">
        <v>900</v>
      </c>
      <c r="G10086" s="11" t="s">
        <v>12227</v>
      </c>
      <c r="H10086" s="11" t="s">
        <v>264</v>
      </c>
    </row>
    <row r="10087" spans="1:9" s="1" customFormat="1" hidden="1" x14ac:dyDescent="0.2">
      <c r="A10087" s="11" t="s">
        <v>4</v>
      </c>
      <c r="B10087" s="11" t="s">
        <v>12322</v>
      </c>
      <c r="C10087" s="1" t="s">
        <v>12323</v>
      </c>
      <c r="G10087" s="11" t="s">
        <v>14438</v>
      </c>
      <c r="H10087" s="10" t="s">
        <v>264</v>
      </c>
    </row>
    <row r="10088" spans="1:9" s="1" customFormat="1" hidden="1" x14ac:dyDescent="0.2">
      <c r="A10088" s="11" t="s">
        <v>4</v>
      </c>
      <c r="B10088" s="11" t="s">
        <v>10796</v>
      </c>
      <c r="C10088" s="1" t="s">
        <v>10795</v>
      </c>
      <c r="G10088" s="11" t="s">
        <v>10780</v>
      </c>
      <c r="H10088" s="11" t="s">
        <v>264</v>
      </c>
    </row>
    <row r="10089" spans="1:9" s="1" customFormat="1" ht="38.25" x14ac:dyDescent="0.2">
      <c r="A10089" s="41" t="s">
        <v>4</v>
      </c>
      <c r="B10089" s="44" t="s">
        <v>901</v>
      </c>
      <c r="C10089" s="46" t="s">
        <v>902</v>
      </c>
      <c r="D10089" s="46"/>
      <c r="E10089" s="46"/>
      <c r="F10089" s="46"/>
      <c r="G10089" s="44" t="s">
        <v>5</v>
      </c>
      <c r="H10089" s="44" t="s">
        <v>14437</v>
      </c>
      <c r="I10089" s="43" t="s">
        <v>14587</v>
      </c>
    </row>
    <row r="10090" spans="1:9" s="1" customFormat="1" ht="38.25" hidden="1" x14ac:dyDescent="0.2">
      <c r="A10090" s="11" t="s">
        <v>4</v>
      </c>
      <c r="B10090" s="11" t="s">
        <v>12302</v>
      </c>
      <c r="C10090" s="1" t="s">
        <v>12303</v>
      </c>
      <c r="G10090" s="10" t="s">
        <v>5</v>
      </c>
      <c r="H10090" s="10" t="s">
        <v>14437</v>
      </c>
    </row>
    <row r="10091" spans="1:9" s="1" customFormat="1" ht="38.25" hidden="1" x14ac:dyDescent="0.2">
      <c r="A10091" s="11" t="s">
        <v>4</v>
      </c>
      <c r="B10091" s="11" t="s">
        <v>12300</v>
      </c>
      <c r="C10091" s="1" t="s">
        <v>12301</v>
      </c>
      <c r="G10091" s="10" t="s">
        <v>5</v>
      </c>
      <c r="H10091" s="10" t="s">
        <v>14437</v>
      </c>
    </row>
    <row r="10092" spans="1:9" s="1" customFormat="1" hidden="1" x14ac:dyDescent="0.2">
      <c r="A10092" s="11" t="s">
        <v>4</v>
      </c>
      <c r="B10092" s="13" t="s">
        <v>10794</v>
      </c>
      <c r="C10092" s="1" t="s">
        <v>10797</v>
      </c>
      <c r="G10092" s="11" t="s">
        <v>5</v>
      </c>
      <c r="H10092" s="10" t="s">
        <v>264</v>
      </c>
    </row>
    <row r="10093" spans="1:9" s="1" customFormat="1" hidden="1" x14ac:dyDescent="0.2">
      <c r="A10093" s="10" t="s">
        <v>4</v>
      </c>
      <c r="B10093" s="10" t="s">
        <v>903</v>
      </c>
      <c r="C10093" s="2" t="s">
        <v>904</v>
      </c>
      <c r="D10093" s="2"/>
      <c r="E10093" s="2"/>
      <c r="F10093" s="2"/>
      <c r="G10093" s="11" t="s">
        <v>12227</v>
      </c>
      <c r="H10093" s="10" t="s">
        <v>264</v>
      </c>
    </row>
    <row r="10094" spans="1:9" s="1" customFormat="1" ht="38.25" hidden="1" x14ac:dyDescent="0.2">
      <c r="A10094" s="11" t="s">
        <v>4</v>
      </c>
      <c r="B10094" s="11" t="s">
        <v>12277</v>
      </c>
      <c r="C10094" s="1" t="s">
        <v>12278</v>
      </c>
      <c r="G10094" s="11" t="s">
        <v>14438</v>
      </c>
      <c r="H10094" s="10" t="s">
        <v>264</v>
      </c>
    </row>
    <row r="10095" spans="1:9" s="1" customFormat="1" ht="38.25" x14ac:dyDescent="0.2">
      <c r="A10095" s="44" t="s">
        <v>4</v>
      </c>
      <c r="B10095" s="44" t="s">
        <v>5255</v>
      </c>
      <c r="C10095" s="46" t="s">
        <v>14593</v>
      </c>
      <c r="D10095" s="46"/>
      <c r="E10095" s="46"/>
      <c r="F10095" s="46"/>
      <c r="G10095" s="44" t="s">
        <v>5256</v>
      </c>
      <c r="H10095" s="44" t="s">
        <v>14437</v>
      </c>
      <c r="I10095" s="43" t="s">
        <v>14587</v>
      </c>
    </row>
    <row r="10096" spans="1:9" s="1" customFormat="1" ht="38.25" x14ac:dyDescent="0.2">
      <c r="A10096" s="11" t="s">
        <v>4</v>
      </c>
      <c r="B10096" s="11" t="s">
        <v>12299</v>
      </c>
      <c r="C10096" s="1" t="s">
        <v>14620</v>
      </c>
      <c r="G10096" s="11" t="s">
        <v>14438</v>
      </c>
      <c r="H10096" s="10" t="s">
        <v>14437</v>
      </c>
      <c r="I10096" s="1" t="s">
        <v>14554</v>
      </c>
    </row>
    <row r="10097" spans="1:9" s="1" customFormat="1" ht="38.25" x14ac:dyDescent="0.2">
      <c r="A10097" s="10" t="s">
        <v>4</v>
      </c>
      <c r="B10097" s="10" t="s">
        <v>14621</v>
      </c>
      <c r="C10097" s="2" t="s">
        <v>14594</v>
      </c>
      <c r="D10097" s="2"/>
      <c r="E10097" s="2"/>
      <c r="F10097" s="2"/>
      <c r="G10097" s="10" t="s">
        <v>5</v>
      </c>
      <c r="H10097" s="10" t="s">
        <v>14437</v>
      </c>
      <c r="I10097" s="1" t="s">
        <v>14554</v>
      </c>
    </row>
    <row r="10098" spans="1:9" s="1" customFormat="1" ht="38.25" x14ac:dyDescent="0.2">
      <c r="A10098" s="11" t="s">
        <v>4</v>
      </c>
      <c r="B10098" s="11" t="s">
        <v>14622</v>
      </c>
      <c r="C10098" s="1" t="s">
        <v>12304</v>
      </c>
      <c r="G10098" s="11" t="s">
        <v>14438</v>
      </c>
      <c r="H10098" s="10" t="s">
        <v>14437</v>
      </c>
      <c r="I10098" s="1" t="s">
        <v>14554</v>
      </c>
    </row>
    <row r="10099" spans="1:9" s="1" customFormat="1" ht="38.25" x14ac:dyDescent="0.2">
      <c r="A10099" s="11" t="s">
        <v>4</v>
      </c>
      <c r="B10099" s="11" t="s">
        <v>14623</v>
      </c>
      <c r="C10099" s="1" t="s">
        <v>12305</v>
      </c>
      <c r="G10099" s="11" t="s">
        <v>14438</v>
      </c>
      <c r="H10099" s="10" t="s">
        <v>14437</v>
      </c>
      <c r="I10099" s="1" t="s">
        <v>14554</v>
      </c>
    </row>
    <row r="10100" spans="1:9" s="1" customFormat="1" ht="38.25" x14ac:dyDescent="0.2">
      <c r="A10100" s="44" t="s">
        <v>4</v>
      </c>
      <c r="B10100" s="44" t="s">
        <v>6</v>
      </c>
      <c r="C10100" s="46" t="s">
        <v>7</v>
      </c>
      <c r="D10100" s="46"/>
      <c r="E10100" s="46"/>
      <c r="F10100" s="46"/>
      <c r="G10100" s="44" t="s">
        <v>5</v>
      </c>
      <c r="H10100" s="44" t="s">
        <v>14437</v>
      </c>
      <c r="I10100" s="43" t="s">
        <v>14573</v>
      </c>
    </row>
    <row r="10101" spans="1:9" s="1" customFormat="1" ht="38.25" x14ac:dyDescent="0.2">
      <c r="A10101" s="11" t="s">
        <v>4</v>
      </c>
      <c r="B10101" s="11" t="s">
        <v>12312</v>
      </c>
      <c r="C10101" s="1" t="s">
        <v>14595</v>
      </c>
      <c r="G10101" s="10" t="s">
        <v>5</v>
      </c>
      <c r="H10101" s="10" t="s">
        <v>14437</v>
      </c>
      <c r="I10101" s="1" t="s">
        <v>14554</v>
      </c>
    </row>
    <row r="10102" spans="1:9" s="1" customFormat="1" ht="38.25" x14ac:dyDescent="0.2">
      <c r="A10102" s="11" t="s">
        <v>4</v>
      </c>
      <c r="B10102" s="11" t="s">
        <v>12313</v>
      </c>
      <c r="C10102" s="1" t="s">
        <v>14596</v>
      </c>
      <c r="G10102" s="10" t="s">
        <v>5</v>
      </c>
      <c r="H10102" s="10" t="s">
        <v>14437</v>
      </c>
      <c r="I10102" s="1" t="s">
        <v>14590</v>
      </c>
    </row>
    <row r="10103" spans="1:9" s="1" customFormat="1" ht="38.25" x14ac:dyDescent="0.2">
      <c r="A10103" s="44" t="s">
        <v>4</v>
      </c>
      <c r="B10103" s="44" t="s">
        <v>905</v>
      </c>
      <c r="C10103" s="46" t="s">
        <v>906</v>
      </c>
      <c r="D10103" s="46"/>
      <c r="E10103" s="46"/>
      <c r="F10103" s="46"/>
      <c r="G10103" s="44" t="s">
        <v>5</v>
      </c>
      <c r="H10103" s="44" t="s">
        <v>14437</v>
      </c>
      <c r="I10103" s="43" t="s">
        <v>14573</v>
      </c>
    </row>
    <row r="10104" spans="1:9" s="1" customFormat="1" ht="38.25" x14ac:dyDescent="0.2">
      <c r="A10104" s="11" t="s">
        <v>4</v>
      </c>
      <c r="B10104" s="11" t="s">
        <v>12311</v>
      </c>
      <c r="C10104" s="1" t="s">
        <v>14597</v>
      </c>
      <c r="G10104" s="10" t="s">
        <v>5</v>
      </c>
      <c r="H10104" s="10" t="s">
        <v>14437</v>
      </c>
      <c r="I10104" s="1" t="s">
        <v>14590</v>
      </c>
    </row>
    <row r="10105" spans="1:9" s="1" customFormat="1" ht="38.25" x14ac:dyDescent="0.2">
      <c r="A10105" s="11" t="s">
        <v>4</v>
      </c>
      <c r="B10105" s="11" t="s">
        <v>12310</v>
      </c>
      <c r="C10105" s="1" t="s">
        <v>14598</v>
      </c>
      <c r="G10105" s="10" t="s">
        <v>5</v>
      </c>
      <c r="H10105" s="10" t="s">
        <v>14437</v>
      </c>
      <c r="I10105" s="1" t="s">
        <v>14590</v>
      </c>
    </row>
    <row r="10106" spans="1:9" s="1" customFormat="1" x14ac:dyDescent="0.2">
      <c r="A10106" s="11" t="s">
        <v>4</v>
      </c>
      <c r="B10106" s="10" t="s">
        <v>14557</v>
      </c>
      <c r="C10106" s="2" t="s">
        <v>14556</v>
      </c>
      <c r="D10106" s="2"/>
      <c r="E10106" s="2"/>
      <c r="F10106" s="2"/>
      <c r="G10106" s="11" t="s">
        <v>14553</v>
      </c>
      <c r="H10106" s="11" t="s">
        <v>264</v>
      </c>
      <c r="I10106" s="1" t="s">
        <v>14590</v>
      </c>
    </row>
    <row r="10107" spans="1:9" s="1" customFormat="1" ht="38.25" x14ac:dyDescent="0.2">
      <c r="A10107" s="44" t="s">
        <v>4</v>
      </c>
      <c r="B10107" s="44" t="s">
        <v>8</v>
      </c>
      <c r="C10107" s="46" t="s">
        <v>9</v>
      </c>
      <c r="D10107" s="46"/>
      <c r="E10107" s="46"/>
      <c r="F10107" s="46"/>
      <c r="G10107" s="44" t="s">
        <v>5</v>
      </c>
      <c r="H10107" s="44" t="s">
        <v>14437</v>
      </c>
      <c r="I10107" s="43" t="s">
        <v>14573</v>
      </c>
    </row>
    <row r="10108" spans="1:9" s="1" customFormat="1" ht="25.5" x14ac:dyDescent="0.2">
      <c r="A10108" s="11" t="s">
        <v>4</v>
      </c>
      <c r="B10108" s="11" t="s">
        <v>14611</v>
      </c>
      <c r="C10108" s="1" t="s">
        <v>14610</v>
      </c>
      <c r="G10108" s="10" t="s">
        <v>5</v>
      </c>
      <c r="H10108" s="11" t="s">
        <v>264</v>
      </c>
      <c r="I10108" s="1" t="s">
        <v>14554</v>
      </c>
    </row>
    <row r="10109" spans="1:9" s="1" customFormat="1" ht="38.25" x14ac:dyDescent="0.2">
      <c r="A10109" s="41" t="s">
        <v>4</v>
      </c>
      <c r="B10109" s="41" t="s">
        <v>12276</v>
      </c>
      <c r="C10109" s="43" t="s">
        <v>12275</v>
      </c>
      <c r="G10109" s="44" t="s">
        <v>5</v>
      </c>
      <c r="H10109" s="44" t="s">
        <v>14437</v>
      </c>
      <c r="I10109" s="43" t="s">
        <v>14601</v>
      </c>
    </row>
    <row r="10110" spans="1:9" s="1" customFormat="1" ht="25.5" x14ac:dyDescent="0.2">
      <c r="A10110" s="11" t="s">
        <v>4</v>
      </c>
      <c r="B10110" s="21" t="s">
        <v>14604</v>
      </c>
      <c r="C10110" s="22" t="s">
        <v>14605</v>
      </c>
      <c r="D10110" s="22"/>
      <c r="E10110" s="22"/>
      <c r="F10110" s="22"/>
      <c r="G10110" s="10" t="s">
        <v>5</v>
      </c>
      <c r="H10110" s="11" t="s">
        <v>264</v>
      </c>
      <c r="I10110" s="1" t="s">
        <v>14590</v>
      </c>
    </row>
    <row r="10111" spans="1:9" s="1" customFormat="1" ht="38.25" x14ac:dyDescent="0.2">
      <c r="A10111" s="41" t="s">
        <v>4</v>
      </c>
      <c r="B10111" s="41" t="s">
        <v>12306</v>
      </c>
      <c r="C10111" s="43" t="s">
        <v>12307</v>
      </c>
      <c r="G10111" s="44" t="s">
        <v>5</v>
      </c>
      <c r="H10111" s="44" t="s">
        <v>14437</v>
      </c>
      <c r="I10111" s="43" t="s">
        <v>14573</v>
      </c>
    </row>
    <row r="10112" spans="1:9" s="1" customFormat="1" ht="38.25" x14ac:dyDescent="0.2">
      <c r="A10112" s="41" t="s">
        <v>4</v>
      </c>
      <c r="B10112" s="41" t="s">
        <v>12308</v>
      </c>
      <c r="C10112" s="43" t="s">
        <v>12309</v>
      </c>
      <c r="G10112" s="44" t="s">
        <v>5</v>
      </c>
      <c r="H10112" s="44" t="s">
        <v>14437</v>
      </c>
      <c r="I10112" s="43" t="s">
        <v>14573</v>
      </c>
    </row>
    <row r="10113" spans="1:9" s="1" customFormat="1" ht="25.5" x14ac:dyDescent="0.2">
      <c r="A10113" s="11" t="s">
        <v>4</v>
      </c>
      <c r="B10113" s="11" t="s">
        <v>14602</v>
      </c>
      <c r="C10113" s="1" t="s">
        <v>14603</v>
      </c>
      <c r="G10113" s="10" t="s">
        <v>5</v>
      </c>
      <c r="H10113" s="11" t="s">
        <v>264</v>
      </c>
      <c r="I10113" s="1" t="s">
        <v>14554</v>
      </c>
    </row>
    <row r="10114" spans="1:9" s="1" customFormat="1" ht="25.5" x14ac:dyDescent="0.2">
      <c r="A10114" s="11" t="s">
        <v>4</v>
      </c>
      <c r="B10114" s="11" t="s">
        <v>14607</v>
      </c>
      <c r="C10114" s="1" t="s">
        <v>14606</v>
      </c>
      <c r="G10114" s="10" t="s">
        <v>5</v>
      </c>
      <c r="H10114" s="11" t="s">
        <v>264</v>
      </c>
      <c r="I10114" s="1" t="s">
        <v>14554</v>
      </c>
    </row>
    <row r="10115" spans="1:9" s="1" customFormat="1" ht="25.5" hidden="1" x14ac:dyDescent="0.2">
      <c r="A10115" s="11" t="s">
        <v>4</v>
      </c>
      <c r="B10115" s="11" t="s">
        <v>14612</v>
      </c>
      <c r="C10115" s="1" t="s">
        <v>14613</v>
      </c>
      <c r="G10115" s="10" t="s">
        <v>5</v>
      </c>
      <c r="H10115" s="11" t="s">
        <v>264</v>
      </c>
    </row>
    <row r="10116" spans="1:9" s="1" customFormat="1" ht="25.5" x14ac:dyDescent="0.2">
      <c r="A10116" s="11" t="s">
        <v>4</v>
      </c>
      <c r="B10116" s="11" t="s">
        <v>12319</v>
      </c>
      <c r="C10116" s="1" t="s">
        <v>14599</v>
      </c>
      <c r="G10116" s="10" t="s">
        <v>5</v>
      </c>
      <c r="H10116" s="11" t="s">
        <v>264</v>
      </c>
      <c r="I10116" s="1" t="s">
        <v>14554</v>
      </c>
    </row>
    <row r="10117" spans="1:9" s="1" customFormat="1" ht="25.5" x14ac:dyDescent="0.2">
      <c r="A10117" s="11" t="s">
        <v>4</v>
      </c>
      <c r="B10117" s="11" t="s">
        <v>12318</v>
      </c>
      <c r="C10117" s="1" t="s">
        <v>14600</v>
      </c>
      <c r="G10117" s="10" t="s">
        <v>5</v>
      </c>
      <c r="H10117" s="11" t="s">
        <v>264</v>
      </c>
      <c r="I10117" s="1" t="s">
        <v>14554</v>
      </c>
    </row>
    <row r="10118" spans="1:9" s="1" customFormat="1" ht="38.25" x14ac:dyDescent="0.2">
      <c r="A10118" s="11" t="s">
        <v>4</v>
      </c>
      <c r="B10118" s="11" t="s">
        <v>14609</v>
      </c>
      <c r="C10118" s="1" t="s">
        <v>14608</v>
      </c>
      <c r="G10118" s="10" t="s">
        <v>5</v>
      </c>
      <c r="H10118" s="11" t="s">
        <v>264</v>
      </c>
      <c r="I10118" s="1" t="s">
        <v>14554</v>
      </c>
    </row>
    <row r="10119" spans="1:9" s="1" customFormat="1" ht="38.25" x14ac:dyDescent="0.2">
      <c r="A10119" s="44" t="s">
        <v>4</v>
      </c>
      <c r="B10119" s="44" t="s">
        <v>10</v>
      </c>
      <c r="C10119" s="46" t="s">
        <v>11</v>
      </c>
      <c r="D10119" s="46"/>
      <c r="E10119" s="46"/>
      <c r="F10119" s="46"/>
      <c r="G10119" s="41" t="s">
        <v>14436</v>
      </c>
      <c r="H10119" s="44" t="s">
        <v>14437</v>
      </c>
      <c r="I10119" s="43" t="s">
        <v>14573</v>
      </c>
    </row>
    <row r="10120" spans="1:9" s="1" customFormat="1" ht="38.25" x14ac:dyDescent="0.2">
      <c r="A10120" s="11" t="s">
        <v>4</v>
      </c>
      <c r="B10120" s="11" t="s">
        <v>14614</v>
      </c>
      <c r="C10120" s="1" t="s">
        <v>14615</v>
      </c>
      <c r="G10120" s="11" t="s">
        <v>14436</v>
      </c>
      <c r="H10120" s="10" t="s">
        <v>14437</v>
      </c>
      <c r="I10120" s="1" t="s">
        <v>14554</v>
      </c>
    </row>
    <row r="10121" spans="1:9" s="1" customFormat="1" ht="38.25" x14ac:dyDescent="0.2">
      <c r="A10121" s="11" t="s">
        <v>4</v>
      </c>
      <c r="B10121" s="11" t="s">
        <v>14617</v>
      </c>
      <c r="C10121" s="1" t="s">
        <v>14616</v>
      </c>
      <c r="G10121" s="11" t="s">
        <v>14436</v>
      </c>
      <c r="H10121" s="10" t="s">
        <v>14437</v>
      </c>
      <c r="I10121" s="1" t="s">
        <v>14554</v>
      </c>
    </row>
    <row r="10122" spans="1:9" s="1" customFormat="1" x14ac:dyDescent="0.2">
      <c r="A10122" s="41" t="s">
        <v>4</v>
      </c>
      <c r="B10122" s="41" t="s">
        <v>907</v>
      </c>
      <c r="C10122" s="43" t="s">
        <v>908</v>
      </c>
      <c r="D10122" s="43"/>
      <c r="E10122" s="43"/>
      <c r="F10122" s="43"/>
      <c r="G10122" s="41" t="s">
        <v>12227</v>
      </c>
      <c r="H10122" s="41" t="s">
        <v>264</v>
      </c>
      <c r="I10122" s="43" t="s">
        <v>14573</v>
      </c>
    </row>
    <row r="10123" spans="1:9" s="1" customFormat="1" x14ac:dyDescent="0.2">
      <c r="A10123" s="11" t="s">
        <v>4</v>
      </c>
      <c r="B10123" s="11" t="s">
        <v>14618</v>
      </c>
      <c r="C10123" s="1" t="s">
        <v>14619</v>
      </c>
      <c r="G10123" s="11" t="s">
        <v>14438</v>
      </c>
      <c r="H10123" s="10" t="s">
        <v>264</v>
      </c>
      <c r="I10123" s="1" t="s">
        <v>14554</v>
      </c>
    </row>
    <row r="10124" spans="1:9" s="1" customFormat="1" x14ac:dyDescent="0.2">
      <c r="A10124" s="10" t="s">
        <v>4</v>
      </c>
      <c r="B10124" s="10" t="s">
        <v>12</v>
      </c>
      <c r="C10124" s="2" t="s">
        <v>13</v>
      </c>
      <c r="D10124" s="2"/>
      <c r="E10124" s="2"/>
      <c r="F10124" s="2"/>
      <c r="G10124" s="11" t="s">
        <v>14553</v>
      </c>
      <c r="H10124" s="10" t="s">
        <v>264</v>
      </c>
      <c r="I10124" s="1" t="s">
        <v>14554</v>
      </c>
    </row>
    <row r="10125" spans="1:9" s="1" customFormat="1" x14ac:dyDescent="0.2">
      <c r="A10125" s="41" t="s">
        <v>4</v>
      </c>
      <c r="B10125" s="41" t="s">
        <v>12283</v>
      </c>
      <c r="C10125" s="43" t="s">
        <v>12284</v>
      </c>
      <c r="G10125" s="41" t="s">
        <v>14438</v>
      </c>
      <c r="H10125" s="44" t="s">
        <v>264</v>
      </c>
      <c r="I10125" s="1" t="s">
        <v>14573</v>
      </c>
    </row>
    <row r="10126" spans="1:9" s="1" customFormat="1" x14ac:dyDescent="0.2">
      <c r="A10126" s="41" t="s">
        <v>4</v>
      </c>
      <c r="B10126" s="41" t="s">
        <v>12285</v>
      </c>
      <c r="C10126" s="43" t="s">
        <v>12286</v>
      </c>
      <c r="G10126" s="41" t="s">
        <v>14438</v>
      </c>
      <c r="H10126" s="44" t="s">
        <v>264</v>
      </c>
      <c r="I10126" s="1" t="s">
        <v>14573</v>
      </c>
    </row>
    <row r="10127" spans="1:9" s="1" customFormat="1" x14ac:dyDescent="0.2">
      <c r="A10127" s="41" t="s">
        <v>4</v>
      </c>
      <c r="B10127" s="41" t="s">
        <v>12287</v>
      </c>
      <c r="C10127" s="43" t="s">
        <v>12288</v>
      </c>
      <c r="G10127" s="41" t="s">
        <v>14438</v>
      </c>
      <c r="H10127" s="44" t="s">
        <v>264</v>
      </c>
      <c r="I10127" s="1" t="s">
        <v>14573</v>
      </c>
    </row>
    <row r="10128" spans="1:9" s="1" customFormat="1" x14ac:dyDescent="0.2">
      <c r="A10128" s="41" t="s">
        <v>4</v>
      </c>
      <c r="B10128" s="41" t="s">
        <v>12289</v>
      </c>
      <c r="C10128" s="43" t="s">
        <v>12290</v>
      </c>
      <c r="G10128" s="41" t="s">
        <v>14438</v>
      </c>
      <c r="H10128" s="44" t="s">
        <v>264</v>
      </c>
      <c r="I10128" s="1" t="s">
        <v>14573</v>
      </c>
    </row>
    <row r="10129" spans="1:9" s="1" customFormat="1" ht="38.25" x14ac:dyDescent="0.2">
      <c r="A10129" s="41" t="s">
        <v>4</v>
      </c>
      <c r="B10129" s="41" t="s">
        <v>12279</v>
      </c>
      <c r="C10129" s="43" t="s">
        <v>12280</v>
      </c>
      <c r="G10129" s="44" t="s">
        <v>5</v>
      </c>
      <c r="H10129" s="44" t="s">
        <v>14437</v>
      </c>
      <c r="I10129" s="1" t="s">
        <v>14573</v>
      </c>
    </row>
    <row r="10130" spans="1:9" s="1" customFormat="1" ht="51" x14ac:dyDescent="0.2">
      <c r="A10130" s="10" t="s">
        <v>4</v>
      </c>
      <c r="B10130" s="10" t="s">
        <v>909</v>
      </c>
      <c r="C10130" s="2" t="s">
        <v>910</v>
      </c>
      <c r="D10130" s="2"/>
      <c r="E10130" s="2"/>
      <c r="F10130" s="2"/>
      <c r="G10130" s="10" t="s">
        <v>5</v>
      </c>
      <c r="H10130" s="10" t="s">
        <v>14589</v>
      </c>
      <c r="I10130" s="1" t="s">
        <v>14554</v>
      </c>
    </row>
    <row r="10131" spans="1:9" s="1" customFormat="1" ht="25.5" hidden="1" x14ac:dyDescent="0.2">
      <c r="A10131" s="11" t="s">
        <v>4</v>
      </c>
      <c r="B10131" s="11" t="s">
        <v>2474</v>
      </c>
      <c r="C10131" s="1" t="s">
        <v>2475</v>
      </c>
      <c r="G10131" s="11" t="s">
        <v>14307</v>
      </c>
      <c r="H10131" s="11" t="s">
        <v>16</v>
      </c>
    </row>
    <row r="10132" spans="1:9" s="1" customFormat="1" hidden="1" x14ac:dyDescent="0.2">
      <c r="A10132" s="11" t="s">
        <v>4</v>
      </c>
      <c r="B10132" s="11" t="s">
        <v>2476</v>
      </c>
      <c r="C10132" s="1" t="s">
        <v>2477</v>
      </c>
      <c r="G10132" s="11" t="s">
        <v>14307</v>
      </c>
      <c r="H10132" s="10" t="s">
        <v>264</v>
      </c>
    </row>
    <row r="10133" spans="1:9" s="1" customFormat="1" ht="25.5" hidden="1" x14ac:dyDescent="0.2">
      <c r="A10133" s="11" t="s">
        <v>4</v>
      </c>
      <c r="B10133" s="11" t="s">
        <v>2478</v>
      </c>
      <c r="C10133" s="1" t="s">
        <v>2479</v>
      </c>
      <c r="G10133" s="11" t="s">
        <v>14307</v>
      </c>
      <c r="H10133" s="10" t="s">
        <v>16</v>
      </c>
    </row>
    <row r="10134" spans="1:9" s="1" customFormat="1" hidden="1" x14ac:dyDescent="0.2">
      <c r="A10134" s="11" t="s">
        <v>4</v>
      </c>
      <c r="B10134" s="11" t="s">
        <v>2480</v>
      </c>
      <c r="C10134" s="1" t="s">
        <v>2481</v>
      </c>
      <c r="G10134" s="11" t="s">
        <v>14307</v>
      </c>
      <c r="H10134" s="11" t="s">
        <v>264</v>
      </c>
    </row>
    <row r="10135" spans="1:9" s="1" customFormat="1" ht="25.5" hidden="1" x14ac:dyDescent="0.2">
      <c r="A10135" s="11" t="s">
        <v>4</v>
      </c>
      <c r="B10135" s="11" t="s">
        <v>10802</v>
      </c>
      <c r="C10135" s="1" t="s">
        <v>10909</v>
      </c>
      <c r="G10135" s="11" t="s">
        <v>14307</v>
      </c>
      <c r="H10135" s="11" t="s">
        <v>16</v>
      </c>
    </row>
    <row r="10136" spans="1:9" s="1" customFormat="1" ht="25.5" hidden="1" x14ac:dyDescent="0.2">
      <c r="A10136" s="11" t="s">
        <v>4</v>
      </c>
      <c r="B10136" s="11" t="s">
        <v>10803</v>
      </c>
      <c r="C10136" s="1" t="s">
        <v>10910</v>
      </c>
      <c r="G10136" s="11" t="s">
        <v>14307</v>
      </c>
      <c r="H10136" s="11" t="s">
        <v>16</v>
      </c>
    </row>
    <row r="10137" spans="1:9" s="1" customFormat="1" ht="25.5" hidden="1" x14ac:dyDescent="0.2">
      <c r="A10137" s="11" t="s">
        <v>4</v>
      </c>
      <c r="B10137" s="11" t="s">
        <v>10804</v>
      </c>
      <c r="C10137" s="1" t="s">
        <v>10911</v>
      </c>
      <c r="G10137" s="11" t="s">
        <v>14307</v>
      </c>
      <c r="H10137" s="11" t="s">
        <v>16</v>
      </c>
    </row>
    <row r="10138" spans="1:9" s="1" customFormat="1" ht="25.5" hidden="1" x14ac:dyDescent="0.2">
      <c r="A10138" s="11" t="s">
        <v>4</v>
      </c>
      <c r="B10138" s="11" t="s">
        <v>2482</v>
      </c>
      <c r="C10138" s="1" t="s">
        <v>2483</v>
      </c>
      <c r="G10138" s="11" t="s">
        <v>14307</v>
      </c>
      <c r="H10138" s="11" t="s">
        <v>16</v>
      </c>
    </row>
    <row r="10139" spans="1:9" s="1" customFormat="1" ht="25.5" hidden="1" x14ac:dyDescent="0.2">
      <c r="A10139" s="11" t="s">
        <v>4</v>
      </c>
      <c r="B10139" s="11" t="s">
        <v>13963</v>
      </c>
      <c r="C10139" s="1" t="s">
        <v>13964</v>
      </c>
      <c r="G10139" s="11" t="s">
        <v>14307</v>
      </c>
      <c r="H10139" s="10" t="s">
        <v>16</v>
      </c>
    </row>
    <row r="10140" spans="1:9" s="1" customFormat="1" hidden="1" x14ac:dyDescent="0.2">
      <c r="A10140" s="11" t="s">
        <v>4</v>
      </c>
      <c r="B10140" s="11" t="s">
        <v>10805</v>
      </c>
      <c r="C10140" s="1" t="s">
        <v>10912</v>
      </c>
      <c r="G10140" s="11" t="s">
        <v>14307</v>
      </c>
      <c r="H10140" s="11" t="s">
        <v>264</v>
      </c>
    </row>
    <row r="10141" spans="1:9" s="1" customFormat="1" ht="25.5" hidden="1" x14ac:dyDescent="0.2">
      <c r="A10141" s="11" t="s">
        <v>4</v>
      </c>
      <c r="B10141" s="11" t="s">
        <v>13965</v>
      </c>
      <c r="C10141" s="1" t="s">
        <v>13966</v>
      </c>
      <c r="G10141" s="11" t="s">
        <v>14307</v>
      </c>
      <c r="H10141" s="10" t="s">
        <v>16</v>
      </c>
    </row>
    <row r="10142" spans="1:9" s="1" customFormat="1" ht="25.5" hidden="1" x14ac:dyDescent="0.2">
      <c r="A10142" s="11" t="s">
        <v>4</v>
      </c>
      <c r="B10142" s="11" t="s">
        <v>2484</v>
      </c>
      <c r="C10142" s="1" t="s">
        <v>2485</v>
      </c>
      <c r="G10142" s="11" t="s">
        <v>14307</v>
      </c>
      <c r="H10142" s="11" t="s">
        <v>16</v>
      </c>
    </row>
    <row r="10143" spans="1:9" s="1" customFormat="1" ht="25.5" hidden="1" x14ac:dyDescent="0.2">
      <c r="A10143" s="11" t="s">
        <v>4</v>
      </c>
      <c r="B10143" s="11" t="s">
        <v>2486</v>
      </c>
      <c r="C10143" s="1" t="s">
        <v>2487</v>
      </c>
      <c r="G10143" s="11" t="s">
        <v>14307</v>
      </c>
      <c r="H10143" s="11" t="s">
        <v>16</v>
      </c>
    </row>
    <row r="10144" spans="1:9" s="1" customFormat="1" hidden="1" x14ac:dyDescent="0.2">
      <c r="A10144" s="11" t="s">
        <v>4</v>
      </c>
      <c r="B10144" s="11" t="s">
        <v>14044</v>
      </c>
      <c r="C10144" s="1" t="s">
        <v>14190</v>
      </c>
      <c r="G10144" s="11" t="s">
        <v>14307</v>
      </c>
      <c r="H10144" s="11" t="s">
        <v>264</v>
      </c>
    </row>
    <row r="10145" spans="1:8" s="1" customFormat="1" ht="25.5" hidden="1" x14ac:dyDescent="0.2">
      <c r="A10145" s="11" t="s">
        <v>4</v>
      </c>
      <c r="B10145" s="11" t="s">
        <v>13967</v>
      </c>
      <c r="C10145" s="1" t="s">
        <v>13968</v>
      </c>
      <c r="G10145" s="11" t="s">
        <v>14307</v>
      </c>
      <c r="H10145" s="10" t="s">
        <v>16</v>
      </c>
    </row>
    <row r="10146" spans="1:8" s="1" customFormat="1" hidden="1" x14ac:dyDescent="0.2">
      <c r="A10146" s="11" t="s">
        <v>4</v>
      </c>
      <c r="B10146" s="11" t="s">
        <v>2488</v>
      </c>
      <c r="C10146" s="1" t="s">
        <v>2489</v>
      </c>
      <c r="G10146" s="11" t="s">
        <v>14307</v>
      </c>
      <c r="H10146" s="11" t="s">
        <v>264</v>
      </c>
    </row>
    <row r="10147" spans="1:8" s="1" customFormat="1" hidden="1" x14ac:dyDescent="0.2">
      <c r="A10147" s="11" t="s">
        <v>4</v>
      </c>
      <c r="B10147" s="11" t="s">
        <v>2490</v>
      </c>
      <c r="C10147" s="1" t="s">
        <v>2491</v>
      </c>
      <c r="G10147" s="11" t="s">
        <v>14307</v>
      </c>
      <c r="H10147" s="10" t="s">
        <v>264</v>
      </c>
    </row>
    <row r="10148" spans="1:8" s="1" customFormat="1" hidden="1" x14ac:dyDescent="0.2">
      <c r="A10148" s="11" t="s">
        <v>4</v>
      </c>
      <c r="B10148" s="11" t="s">
        <v>2492</v>
      </c>
      <c r="C10148" s="1" t="s">
        <v>2493</v>
      </c>
      <c r="G10148" s="11" t="s">
        <v>14307</v>
      </c>
      <c r="H10148" s="11" t="s">
        <v>264</v>
      </c>
    </row>
    <row r="10149" spans="1:8" s="1" customFormat="1" ht="25.5" hidden="1" x14ac:dyDescent="0.2">
      <c r="A10149" s="11" t="s">
        <v>4</v>
      </c>
      <c r="B10149" s="11" t="s">
        <v>2494</v>
      </c>
      <c r="C10149" s="1" t="s">
        <v>2495</v>
      </c>
      <c r="G10149" s="11" t="s">
        <v>14307</v>
      </c>
      <c r="H10149" s="10" t="s">
        <v>16</v>
      </c>
    </row>
    <row r="10150" spans="1:8" s="1" customFormat="1" ht="25.5" hidden="1" x14ac:dyDescent="0.2">
      <c r="A10150" s="11" t="s">
        <v>4</v>
      </c>
      <c r="B10150" s="11" t="s">
        <v>10806</v>
      </c>
      <c r="C10150" s="1" t="s">
        <v>10913</v>
      </c>
      <c r="G10150" s="11" t="s">
        <v>14307</v>
      </c>
      <c r="H10150" s="11" t="s">
        <v>16</v>
      </c>
    </row>
    <row r="10151" spans="1:8" s="1" customFormat="1" hidden="1" x14ac:dyDescent="0.2">
      <c r="A10151" s="11" t="s">
        <v>4</v>
      </c>
      <c r="B10151" s="11" t="s">
        <v>2496</v>
      </c>
      <c r="C10151" s="1" t="s">
        <v>2497</v>
      </c>
      <c r="G10151" s="11" t="s">
        <v>14307</v>
      </c>
      <c r="H10151" s="11" t="s">
        <v>264</v>
      </c>
    </row>
    <row r="10152" spans="1:8" s="1" customFormat="1" hidden="1" x14ac:dyDescent="0.2">
      <c r="A10152" s="11" t="s">
        <v>4</v>
      </c>
      <c r="B10152" s="11" t="s">
        <v>2498</v>
      </c>
      <c r="C10152" s="1" t="s">
        <v>2499</v>
      </c>
      <c r="G10152" s="11" t="s">
        <v>14307</v>
      </c>
      <c r="H10152" s="11" t="s">
        <v>264</v>
      </c>
    </row>
    <row r="10153" spans="1:8" s="1" customFormat="1" ht="25.5" hidden="1" x14ac:dyDescent="0.2">
      <c r="A10153" s="11" t="s">
        <v>4</v>
      </c>
      <c r="B10153" s="11" t="s">
        <v>2500</v>
      </c>
      <c r="C10153" s="1" t="s">
        <v>2501</v>
      </c>
      <c r="G10153" s="11" t="s">
        <v>14307</v>
      </c>
      <c r="H10153" s="11" t="s">
        <v>16</v>
      </c>
    </row>
    <row r="10154" spans="1:8" s="1" customFormat="1" hidden="1" x14ac:dyDescent="0.2">
      <c r="A10154" s="11" t="s">
        <v>4</v>
      </c>
      <c r="B10154" s="11" t="s">
        <v>10569</v>
      </c>
      <c r="C10154" s="1" t="s">
        <v>10718</v>
      </c>
      <c r="G10154" s="11" t="s">
        <v>14307</v>
      </c>
      <c r="H10154" s="10" t="s">
        <v>264</v>
      </c>
    </row>
    <row r="10155" spans="1:8" s="1" customFormat="1" hidden="1" x14ac:dyDescent="0.2">
      <c r="A10155" s="11" t="s">
        <v>4</v>
      </c>
      <c r="B10155" s="11" t="s">
        <v>2502</v>
      </c>
      <c r="C10155" s="1" t="s">
        <v>2503</v>
      </c>
      <c r="G10155" s="11" t="s">
        <v>14307</v>
      </c>
      <c r="H10155" s="11" t="s">
        <v>264</v>
      </c>
    </row>
    <row r="10156" spans="1:8" s="1" customFormat="1" hidden="1" x14ac:dyDescent="0.2">
      <c r="A10156" s="11" t="s">
        <v>4</v>
      </c>
      <c r="B10156" s="11" t="s">
        <v>2504</v>
      </c>
      <c r="C10156" s="1" t="s">
        <v>2505</v>
      </c>
      <c r="G10156" s="11" t="s">
        <v>14307</v>
      </c>
      <c r="H10156" s="11" t="s">
        <v>264</v>
      </c>
    </row>
    <row r="10157" spans="1:8" s="1" customFormat="1" hidden="1" x14ac:dyDescent="0.2">
      <c r="A10157" s="11" t="s">
        <v>4</v>
      </c>
      <c r="B10157" s="11" t="s">
        <v>2506</v>
      </c>
      <c r="C10157" s="1" t="s">
        <v>2507</v>
      </c>
      <c r="G10157" s="11" t="s">
        <v>14307</v>
      </c>
      <c r="H10157" s="10" t="s">
        <v>264</v>
      </c>
    </row>
    <row r="10158" spans="1:8" s="1" customFormat="1" hidden="1" x14ac:dyDescent="0.2">
      <c r="A10158" s="11" t="s">
        <v>4</v>
      </c>
      <c r="B10158" s="11" t="s">
        <v>2508</v>
      </c>
      <c r="C10158" s="1" t="s">
        <v>2509</v>
      </c>
      <c r="G10158" s="11" t="s">
        <v>14307</v>
      </c>
      <c r="H10158" s="10" t="s">
        <v>264</v>
      </c>
    </row>
    <row r="10159" spans="1:8" s="1" customFormat="1" hidden="1" x14ac:dyDescent="0.2">
      <c r="A10159" s="11" t="s">
        <v>4</v>
      </c>
      <c r="B10159" s="11" t="s">
        <v>10570</v>
      </c>
      <c r="C10159" s="1" t="s">
        <v>10719</v>
      </c>
      <c r="G10159" s="11" t="s">
        <v>14307</v>
      </c>
      <c r="H10159" s="10" t="s">
        <v>264</v>
      </c>
    </row>
    <row r="10160" spans="1:8" s="1" customFormat="1" hidden="1" x14ac:dyDescent="0.2">
      <c r="A10160" s="11" t="s">
        <v>4</v>
      </c>
      <c r="B10160" s="11" t="s">
        <v>13969</v>
      </c>
      <c r="C10160" s="1" t="s">
        <v>13970</v>
      </c>
      <c r="G10160" s="11" t="s">
        <v>14307</v>
      </c>
      <c r="H10160" s="11" t="s">
        <v>264</v>
      </c>
    </row>
    <row r="10161" spans="1:8" s="1" customFormat="1" hidden="1" x14ac:dyDescent="0.2">
      <c r="A10161" s="11" t="s">
        <v>4</v>
      </c>
      <c r="B10161" s="11" t="s">
        <v>11343</v>
      </c>
      <c r="C10161" s="1" t="s">
        <v>11344</v>
      </c>
      <c r="G10161" s="11" t="s">
        <v>14307</v>
      </c>
      <c r="H10161" s="10" t="s">
        <v>264</v>
      </c>
    </row>
    <row r="10162" spans="1:8" s="1" customFormat="1" hidden="1" x14ac:dyDescent="0.2">
      <c r="A10162" s="11" t="s">
        <v>4</v>
      </c>
      <c r="B10162" s="11" t="s">
        <v>2510</v>
      </c>
      <c r="C10162" s="1" t="s">
        <v>2511</v>
      </c>
      <c r="G10162" s="11" t="s">
        <v>14307</v>
      </c>
      <c r="H10162" s="11" t="s">
        <v>264</v>
      </c>
    </row>
    <row r="10163" spans="1:8" s="1" customFormat="1" hidden="1" x14ac:dyDescent="0.2">
      <c r="A10163" s="11" t="s">
        <v>4</v>
      </c>
      <c r="B10163" s="11" t="s">
        <v>2512</v>
      </c>
      <c r="C10163" s="1" t="s">
        <v>2513</v>
      </c>
      <c r="G10163" s="11" t="s">
        <v>14307</v>
      </c>
      <c r="H10163" s="11" t="s">
        <v>264</v>
      </c>
    </row>
    <row r="10164" spans="1:8" s="1" customFormat="1" ht="25.5" hidden="1" x14ac:dyDescent="0.2">
      <c r="A10164" s="11" t="s">
        <v>4</v>
      </c>
      <c r="B10164" s="11" t="s">
        <v>2514</v>
      </c>
      <c r="C10164" s="1" t="s">
        <v>2515</v>
      </c>
      <c r="G10164" s="11" t="s">
        <v>14307</v>
      </c>
      <c r="H10164" s="11" t="s">
        <v>16</v>
      </c>
    </row>
    <row r="10165" spans="1:8" s="1" customFormat="1" ht="25.5" hidden="1" x14ac:dyDescent="0.2">
      <c r="A10165" s="11" t="s">
        <v>4</v>
      </c>
      <c r="B10165" s="11" t="s">
        <v>2516</v>
      </c>
      <c r="C10165" s="1" t="s">
        <v>2517</v>
      </c>
      <c r="G10165" s="11" t="s">
        <v>14307</v>
      </c>
      <c r="H10165" s="11" t="s">
        <v>16</v>
      </c>
    </row>
    <row r="10166" spans="1:8" s="1" customFormat="1" ht="25.5" hidden="1" x14ac:dyDescent="0.2">
      <c r="A10166" s="11" t="s">
        <v>4</v>
      </c>
      <c r="B10166" s="11" t="s">
        <v>10807</v>
      </c>
      <c r="C10166" s="1" t="s">
        <v>10914</v>
      </c>
      <c r="G10166" s="11" t="s">
        <v>14307</v>
      </c>
      <c r="H10166" s="11" t="s">
        <v>16</v>
      </c>
    </row>
    <row r="10167" spans="1:8" s="1" customFormat="1" ht="25.5" hidden="1" x14ac:dyDescent="0.2">
      <c r="A10167" s="11" t="s">
        <v>4</v>
      </c>
      <c r="B10167" s="11" t="s">
        <v>13971</v>
      </c>
      <c r="C10167" s="1" t="s">
        <v>13972</v>
      </c>
      <c r="G10167" s="11" t="s">
        <v>14307</v>
      </c>
      <c r="H10167" s="10" t="s">
        <v>16</v>
      </c>
    </row>
    <row r="10168" spans="1:8" s="1" customFormat="1" ht="25.5" hidden="1" x14ac:dyDescent="0.2">
      <c r="A10168" s="11" t="s">
        <v>4</v>
      </c>
      <c r="B10168" s="11" t="s">
        <v>2518</v>
      </c>
      <c r="C10168" s="1" t="s">
        <v>2519</v>
      </c>
      <c r="G10168" s="11" t="s">
        <v>14307</v>
      </c>
      <c r="H10168" s="11" t="s">
        <v>16</v>
      </c>
    </row>
    <row r="10169" spans="1:8" s="1" customFormat="1" ht="25.5" hidden="1" x14ac:dyDescent="0.2">
      <c r="A10169" s="11" t="s">
        <v>4</v>
      </c>
      <c r="B10169" s="11" t="s">
        <v>2520</v>
      </c>
      <c r="C10169" s="1" t="s">
        <v>2521</v>
      </c>
      <c r="G10169" s="11" t="s">
        <v>14307</v>
      </c>
      <c r="H10169" s="11" t="s">
        <v>16</v>
      </c>
    </row>
    <row r="10170" spans="1:8" s="1" customFormat="1" ht="25.5" hidden="1" x14ac:dyDescent="0.2">
      <c r="A10170" s="11" t="s">
        <v>4</v>
      </c>
      <c r="B10170" s="11" t="s">
        <v>2522</v>
      </c>
      <c r="C10170" s="1" t="s">
        <v>2523</v>
      </c>
      <c r="G10170" s="11" t="s">
        <v>14307</v>
      </c>
      <c r="H10170" s="11" t="s">
        <v>16</v>
      </c>
    </row>
    <row r="10171" spans="1:8" s="1" customFormat="1" ht="25.5" hidden="1" x14ac:dyDescent="0.2">
      <c r="A10171" s="11" t="s">
        <v>4</v>
      </c>
      <c r="B10171" s="11" t="s">
        <v>2524</v>
      </c>
      <c r="C10171" s="1" t="s">
        <v>2525</v>
      </c>
      <c r="G10171" s="11" t="s">
        <v>14307</v>
      </c>
      <c r="H10171" s="11" t="s">
        <v>16</v>
      </c>
    </row>
    <row r="10172" spans="1:8" s="1" customFormat="1" hidden="1" x14ac:dyDescent="0.2">
      <c r="A10172" s="11" t="s">
        <v>4</v>
      </c>
      <c r="B10172" s="11" t="s">
        <v>2526</v>
      </c>
      <c r="C10172" s="1" t="s">
        <v>2527</v>
      </c>
      <c r="G10172" s="11" t="s">
        <v>14307</v>
      </c>
      <c r="H10172" s="10" t="s">
        <v>264</v>
      </c>
    </row>
    <row r="10173" spans="1:8" s="1" customFormat="1" ht="25.5" hidden="1" x14ac:dyDescent="0.2">
      <c r="A10173" s="11" t="s">
        <v>4</v>
      </c>
      <c r="B10173" s="11" t="s">
        <v>2528</v>
      </c>
      <c r="C10173" s="1" t="s">
        <v>2529</v>
      </c>
      <c r="G10173" s="11" t="s">
        <v>14307</v>
      </c>
      <c r="H10173" s="11" t="s">
        <v>16</v>
      </c>
    </row>
    <row r="10174" spans="1:8" s="1" customFormat="1" ht="25.5" hidden="1" x14ac:dyDescent="0.2">
      <c r="A10174" s="11" t="s">
        <v>4</v>
      </c>
      <c r="B10174" s="11" t="s">
        <v>2530</v>
      </c>
      <c r="C10174" s="1" t="s">
        <v>2531</v>
      </c>
      <c r="G10174" s="11" t="s">
        <v>14307</v>
      </c>
      <c r="H10174" s="11" t="s">
        <v>16</v>
      </c>
    </row>
    <row r="10175" spans="1:8" s="1" customFormat="1" ht="25.5" hidden="1" x14ac:dyDescent="0.2">
      <c r="A10175" s="11" t="s">
        <v>4</v>
      </c>
      <c r="B10175" s="11" t="s">
        <v>2532</v>
      </c>
      <c r="C10175" s="1" t="s">
        <v>2533</v>
      </c>
      <c r="G10175" s="11" t="s">
        <v>14307</v>
      </c>
      <c r="H10175" s="11" t="s">
        <v>16</v>
      </c>
    </row>
    <row r="10176" spans="1:8" s="1" customFormat="1" ht="25.5" hidden="1" x14ac:dyDescent="0.2">
      <c r="A10176" s="11" t="s">
        <v>4</v>
      </c>
      <c r="B10176" s="11" t="s">
        <v>2534</v>
      </c>
      <c r="C10176" s="1" t="s">
        <v>2535</v>
      </c>
      <c r="G10176" s="11" t="s">
        <v>14307</v>
      </c>
      <c r="H10176" s="11" t="s">
        <v>16</v>
      </c>
    </row>
    <row r="10177" spans="1:8" s="1" customFormat="1" ht="25.5" hidden="1" x14ac:dyDescent="0.2">
      <c r="A10177" s="11" t="s">
        <v>4</v>
      </c>
      <c r="B10177" s="11" t="s">
        <v>2536</v>
      </c>
      <c r="C10177" s="1" t="s">
        <v>2537</v>
      </c>
      <c r="G10177" s="11" t="s">
        <v>14307</v>
      </c>
      <c r="H10177" s="11" t="s">
        <v>16</v>
      </c>
    </row>
    <row r="10178" spans="1:8" s="1" customFormat="1" hidden="1" x14ac:dyDescent="0.2">
      <c r="A10178" s="11" t="s">
        <v>4</v>
      </c>
      <c r="B10178" s="11" t="s">
        <v>2538</v>
      </c>
      <c r="C10178" s="1" t="s">
        <v>2539</v>
      </c>
      <c r="G10178" s="11" t="s">
        <v>14307</v>
      </c>
      <c r="H10178" s="11" t="s">
        <v>264</v>
      </c>
    </row>
    <row r="10179" spans="1:8" s="1" customFormat="1" ht="25.5" hidden="1" x14ac:dyDescent="0.2">
      <c r="A10179" s="11" t="s">
        <v>4</v>
      </c>
      <c r="B10179" s="11" t="s">
        <v>2540</v>
      </c>
      <c r="C10179" s="1" t="s">
        <v>2541</v>
      </c>
      <c r="G10179" s="11" t="s">
        <v>14307</v>
      </c>
      <c r="H10179" s="11" t="s">
        <v>16</v>
      </c>
    </row>
    <row r="10180" spans="1:8" s="1" customFormat="1" ht="25.5" hidden="1" x14ac:dyDescent="0.2">
      <c r="A10180" s="11" t="s">
        <v>4</v>
      </c>
      <c r="B10180" s="11" t="s">
        <v>10808</v>
      </c>
      <c r="C10180" s="1" t="s">
        <v>10915</v>
      </c>
      <c r="G10180" s="11" t="s">
        <v>14307</v>
      </c>
      <c r="H10180" s="11" t="s">
        <v>16</v>
      </c>
    </row>
    <row r="10181" spans="1:8" s="1" customFormat="1" ht="25.5" hidden="1" x14ac:dyDescent="0.2">
      <c r="A10181" s="11" t="s">
        <v>4</v>
      </c>
      <c r="B10181" s="11" t="s">
        <v>2542</v>
      </c>
      <c r="C10181" s="1" t="s">
        <v>2543</v>
      </c>
      <c r="G10181" s="11" t="s">
        <v>14307</v>
      </c>
      <c r="H10181" s="11" t="s">
        <v>16</v>
      </c>
    </row>
    <row r="10182" spans="1:8" s="1" customFormat="1" ht="25.5" hidden="1" x14ac:dyDescent="0.2">
      <c r="A10182" s="11" t="s">
        <v>4</v>
      </c>
      <c r="B10182" s="11" t="s">
        <v>2544</v>
      </c>
      <c r="C10182" s="1" t="s">
        <v>2545</v>
      </c>
      <c r="G10182" s="11" t="s">
        <v>14307</v>
      </c>
      <c r="H10182" s="11" t="s">
        <v>16</v>
      </c>
    </row>
    <row r="10183" spans="1:8" s="1" customFormat="1" ht="25.5" hidden="1" x14ac:dyDescent="0.2">
      <c r="A10183" s="11" t="s">
        <v>4</v>
      </c>
      <c r="B10183" s="11" t="s">
        <v>2546</v>
      </c>
      <c r="C10183" s="1" t="s">
        <v>2547</v>
      </c>
      <c r="G10183" s="11" t="s">
        <v>14307</v>
      </c>
      <c r="H10183" s="11" t="s">
        <v>16</v>
      </c>
    </row>
    <row r="10184" spans="1:8" s="1" customFormat="1" ht="25.5" hidden="1" x14ac:dyDescent="0.2">
      <c r="A10184" s="11" t="s">
        <v>4</v>
      </c>
      <c r="B10184" s="11" t="s">
        <v>2548</v>
      </c>
      <c r="C10184" s="1" t="s">
        <v>2549</v>
      </c>
      <c r="G10184" s="11" t="s">
        <v>14307</v>
      </c>
      <c r="H10184" s="11" t="s">
        <v>16</v>
      </c>
    </row>
    <row r="10185" spans="1:8" s="1" customFormat="1" ht="25.5" hidden="1" x14ac:dyDescent="0.2">
      <c r="A10185" s="11" t="s">
        <v>4</v>
      </c>
      <c r="B10185" s="11" t="s">
        <v>2550</v>
      </c>
      <c r="C10185" s="1" t="s">
        <v>2551</v>
      </c>
      <c r="G10185" s="11" t="s">
        <v>14307</v>
      </c>
      <c r="H10185" s="11" t="s">
        <v>16</v>
      </c>
    </row>
    <row r="10186" spans="1:8" s="1" customFormat="1" ht="25.5" hidden="1" x14ac:dyDescent="0.2">
      <c r="A10186" s="11" t="s">
        <v>4</v>
      </c>
      <c r="B10186" s="11" t="s">
        <v>2552</v>
      </c>
      <c r="C10186" s="1" t="s">
        <v>2553</v>
      </c>
      <c r="G10186" s="11" t="s">
        <v>14307</v>
      </c>
      <c r="H10186" s="10" t="s">
        <v>16</v>
      </c>
    </row>
    <row r="10187" spans="1:8" s="1" customFormat="1" ht="25.5" hidden="1" x14ac:dyDescent="0.2">
      <c r="A10187" s="11" t="s">
        <v>4</v>
      </c>
      <c r="B10187" s="11" t="s">
        <v>2554</v>
      </c>
      <c r="C10187" s="1" t="s">
        <v>2555</v>
      </c>
      <c r="G10187" s="11" t="s">
        <v>14307</v>
      </c>
      <c r="H10187" s="10" t="s">
        <v>16</v>
      </c>
    </row>
    <row r="10188" spans="1:8" s="1" customFormat="1" hidden="1" x14ac:dyDescent="0.2">
      <c r="A10188" s="11" t="s">
        <v>4</v>
      </c>
      <c r="B10188" s="11" t="s">
        <v>2556</v>
      </c>
      <c r="C10188" s="1" t="s">
        <v>2557</v>
      </c>
      <c r="G10188" s="11" t="s">
        <v>14307</v>
      </c>
      <c r="H10188" s="11" t="s">
        <v>264</v>
      </c>
    </row>
    <row r="10189" spans="1:8" s="1" customFormat="1" hidden="1" x14ac:dyDescent="0.2">
      <c r="A10189" s="11" t="s">
        <v>4</v>
      </c>
      <c r="B10189" s="11" t="s">
        <v>2558</v>
      </c>
      <c r="C10189" s="1" t="s">
        <v>2559</v>
      </c>
      <c r="G10189" s="11" t="s">
        <v>14307</v>
      </c>
      <c r="H10189" s="11" t="s">
        <v>264</v>
      </c>
    </row>
    <row r="10190" spans="1:8" s="1" customFormat="1" hidden="1" x14ac:dyDescent="0.2">
      <c r="A10190" s="11" t="s">
        <v>4</v>
      </c>
      <c r="B10190" s="11" t="s">
        <v>2560</v>
      </c>
      <c r="C10190" s="1" t="s">
        <v>2561</v>
      </c>
      <c r="G10190" s="11" t="s">
        <v>14307</v>
      </c>
      <c r="H10190" s="11" t="s">
        <v>264</v>
      </c>
    </row>
    <row r="10191" spans="1:8" s="1" customFormat="1" hidden="1" x14ac:dyDescent="0.2">
      <c r="A10191" s="11" t="s">
        <v>4</v>
      </c>
      <c r="B10191" s="11" t="s">
        <v>10571</v>
      </c>
      <c r="C10191" s="1" t="s">
        <v>10720</v>
      </c>
      <c r="G10191" s="11" t="s">
        <v>14307</v>
      </c>
      <c r="H10191" s="10" t="s">
        <v>264</v>
      </c>
    </row>
    <row r="10192" spans="1:8" s="1" customFormat="1" ht="25.5" hidden="1" x14ac:dyDescent="0.2">
      <c r="A10192" s="11" t="s">
        <v>4</v>
      </c>
      <c r="B10192" s="11" t="s">
        <v>2562</v>
      </c>
      <c r="C10192" s="1" t="s">
        <v>2563</v>
      </c>
      <c r="G10192" s="11" t="s">
        <v>14307</v>
      </c>
      <c r="H10192" s="11" t="s">
        <v>16</v>
      </c>
    </row>
    <row r="10193" spans="1:8" s="1" customFormat="1" ht="25.5" hidden="1" x14ac:dyDescent="0.2">
      <c r="A10193" s="11" t="s">
        <v>4</v>
      </c>
      <c r="B10193" s="11" t="s">
        <v>2564</v>
      </c>
      <c r="C10193" s="1" t="s">
        <v>2565</v>
      </c>
      <c r="G10193" s="11" t="s">
        <v>14307</v>
      </c>
      <c r="H10193" s="11" t="s">
        <v>16</v>
      </c>
    </row>
    <row r="10194" spans="1:8" s="1" customFormat="1" hidden="1" x14ac:dyDescent="0.2">
      <c r="A10194" s="11" t="s">
        <v>4</v>
      </c>
      <c r="B10194" s="11" t="s">
        <v>2566</v>
      </c>
      <c r="C10194" s="1" t="s">
        <v>2567</v>
      </c>
      <c r="G10194" s="11" t="s">
        <v>14307</v>
      </c>
      <c r="H10194" s="10" t="s">
        <v>264</v>
      </c>
    </row>
    <row r="10195" spans="1:8" s="1" customFormat="1" ht="25.5" hidden="1" x14ac:dyDescent="0.2">
      <c r="A10195" s="11" t="s">
        <v>4</v>
      </c>
      <c r="B10195" s="11" t="s">
        <v>2568</v>
      </c>
      <c r="C10195" s="1" t="s">
        <v>2569</v>
      </c>
      <c r="G10195" s="11" t="s">
        <v>14307</v>
      </c>
      <c r="H10195" s="11" t="s">
        <v>16</v>
      </c>
    </row>
    <row r="10196" spans="1:8" s="1" customFormat="1" ht="25.5" hidden="1" x14ac:dyDescent="0.2">
      <c r="A10196" s="11" t="s">
        <v>4</v>
      </c>
      <c r="B10196" s="11" t="s">
        <v>2570</v>
      </c>
      <c r="C10196" s="1" t="s">
        <v>2571</v>
      </c>
      <c r="G10196" s="11" t="s">
        <v>14307</v>
      </c>
      <c r="H10196" s="11" t="s">
        <v>16</v>
      </c>
    </row>
    <row r="10197" spans="1:8" s="1" customFormat="1" hidden="1" x14ac:dyDescent="0.2">
      <c r="A10197" s="11" t="s">
        <v>4</v>
      </c>
      <c r="B10197" s="11" t="s">
        <v>2572</v>
      </c>
      <c r="C10197" s="1" t="s">
        <v>2573</v>
      </c>
      <c r="G10197" s="11" t="s">
        <v>14307</v>
      </c>
      <c r="H10197" s="11" t="s">
        <v>264</v>
      </c>
    </row>
    <row r="10198" spans="1:8" s="1" customFormat="1" hidden="1" x14ac:dyDescent="0.2">
      <c r="A10198" s="11" t="s">
        <v>4</v>
      </c>
      <c r="B10198" s="11" t="s">
        <v>2574</v>
      </c>
      <c r="C10198" s="1" t="s">
        <v>2575</v>
      </c>
      <c r="G10198" s="11" t="s">
        <v>14307</v>
      </c>
      <c r="H10198" s="10" t="s">
        <v>264</v>
      </c>
    </row>
    <row r="10199" spans="1:8" s="1" customFormat="1" hidden="1" x14ac:dyDescent="0.2">
      <c r="A10199" s="11" t="s">
        <v>4</v>
      </c>
      <c r="B10199" s="11" t="s">
        <v>2576</v>
      </c>
      <c r="C10199" s="1" t="s">
        <v>2577</v>
      </c>
      <c r="G10199" s="11" t="s">
        <v>14302</v>
      </c>
      <c r="H10199" s="11" t="s">
        <v>264</v>
      </c>
    </row>
    <row r="10200" spans="1:8" s="1" customFormat="1" ht="25.5" hidden="1" x14ac:dyDescent="0.2">
      <c r="A10200" s="11" t="s">
        <v>4</v>
      </c>
      <c r="B10200" s="11" t="s">
        <v>10809</v>
      </c>
      <c r="C10200" s="1" t="s">
        <v>10916</v>
      </c>
      <c r="G10200" s="11" t="s">
        <v>14307</v>
      </c>
      <c r="H10200" s="11" t="s">
        <v>16</v>
      </c>
    </row>
    <row r="10201" spans="1:8" s="1" customFormat="1" hidden="1" x14ac:dyDescent="0.2">
      <c r="A10201" s="11" t="s">
        <v>4</v>
      </c>
      <c r="B10201" s="11" t="s">
        <v>2578</v>
      </c>
      <c r="C10201" s="1" t="s">
        <v>2579</v>
      </c>
      <c r="G10201" s="11" t="s">
        <v>14307</v>
      </c>
      <c r="H10201" s="10" t="s">
        <v>264</v>
      </c>
    </row>
    <row r="10202" spans="1:8" s="1" customFormat="1" hidden="1" x14ac:dyDescent="0.2">
      <c r="A10202" s="11" t="s">
        <v>4</v>
      </c>
      <c r="B10202" s="11" t="s">
        <v>2580</v>
      </c>
      <c r="C10202" s="1" t="s">
        <v>2581</v>
      </c>
      <c r="G10202" s="11" t="s">
        <v>14307</v>
      </c>
      <c r="H10202" s="11" t="s">
        <v>264</v>
      </c>
    </row>
    <row r="10203" spans="1:8" s="1" customFormat="1" hidden="1" x14ac:dyDescent="0.2">
      <c r="A10203" s="11" t="s">
        <v>4</v>
      </c>
      <c r="B10203" s="11" t="s">
        <v>2582</v>
      </c>
      <c r="C10203" s="1" t="s">
        <v>2583</v>
      </c>
      <c r="G10203" s="11" t="s">
        <v>14307</v>
      </c>
      <c r="H10203" s="11" t="s">
        <v>264</v>
      </c>
    </row>
    <row r="10204" spans="1:8" s="1" customFormat="1" hidden="1" x14ac:dyDescent="0.2">
      <c r="A10204" s="11" t="s">
        <v>4</v>
      </c>
      <c r="B10204" s="11" t="s">
        <v>10810</v>
      </c>
      <c r="C10204" s="1" t="s">
        <v>10917</v>
      </c>
      <c r="G10204" s="11" t="s">
        <v>14307</v>
      </c>
      <c r="H10204" s="11" t="s">
        <v>264</v>
      </c>
    </row>
    <row r="10205" spans="1:8" s="1" customFormat="1" hidden="1" x14ac:dyDescent="0.2">
      <c r="A10205" s="11" t="s">
        <v>4</v>
      </c>
      <c r="B10205" s="11" t="s">
        <v>2584</v>
      </c>
      <c r="C10205" s="1" t="s">
        <v>2585</v>
      </c>
      <c r="G10205" s="11" t="s">
        <v>14307</v>
      </c>
      <c r="H10205" s="11" t="s">
        <v>264</v>
      </c>
    </row>
    <row r="10206" spans="1:8" s="1" customFormat="1" ht="25.5" hidden="1" x14ac:dyDescent="0.2">
      <c r="A10206" s="11" t="s">
        <v>4</v>
      </c>
      <c r="B10206" s="11" t="s">
        <v>2586</v>
      </c>
      <c r="C10206" s="1" t="s">
        <v>2587</v>
      </c>
      <c r="G10206" s="11" t="s">
        <v>14307</v>
      </c>
      <c r="H10206" s="11" t="s">
        <v>16</v>
      </c>
    </row>
    <row r="10207" spans="1:8" s="1" customFormat="1" ht="38.25" hidden="1" x14ac:dyDescent="0.2">
      <c r="A10207" s="11" t="s">
        <v>4</v>
      </c>
      <c r="B10207" s="11" t="s">
        <v>2588</v>
      </c>
      <c r="C10207" s="1" t="s">
        <v>2589</v>
      </c>
      <c r="G10207" s="11" t="s">
        <v>14307</v>
      </c>
      <c r="H10207" s="10" t="s">
        <v>264</v>
      </c>
    </row>
    <row r="10208" spans="1:8" s="1" customFormat="1" ht="38.25" hidden="1" x14ac:dyDescent="0.2">
      <c r="A10208" s="11" t="s">
        <v>4</v>
      </c>
      <c r="B10208" s="11" t="s">
        <v>2590</v>
      </c>
      <c r="C10208" s="1" t="s">
        <v>2591</v>
      </c>
      <c r="G10208" s="11" t="s">
        <v>14307</v>
      </c>
      <c r="H10208" s="11" t="s">
        <v>14310</v>
      </c>
    </row>
    <row r="10209" spans="1:8" s="1" customFormat="1" ht="25.5" hidden="1" x14ac:dyDescent="0.2">
      <c r="A10209" s="11" t="s">
        <v>4</v>
      </c>
      <c r="B10209" s="11" t="s">
        <v>2592</v>
      </c>
      <c r="C10209" s="1" t="s">
        <v>2593</v>
      </c>
      <c r="G10209" s="11" t="s">
        <v>14307</v>
      </c>
      <c r="H10209" s="11" t="s">
        <v>16</v>
      </c>
    </row>
    <row r="10210" spans="1:8" s="1" customFormat="1" ht="25.5" hidden="1" x14ac:dyDescent="0.2">
      <c r="A10210" s="11" t="s">
        <v>4</v>
      </c>
      <c r="B10210" s="11" t="s">
        <v>2594</v>
      </c>
      <c r="C10210" s="1" t="s">
        <v>2595</v>
      </c>
      <c r="G10210" s="11" t="s">
        <v>14307</v>
      </c>
      <c r="H10210" s="11" t="s">
        <v>264</v>
      </c>
    </row>
    <row r="10211" spans="1:8" s="1" customFormat="1" hidden="1" x14ac:dyDescent="0.2">
      <c r="A10211" s="11" t="s">
        <v>4</v>
      </c>
      <c r="B10211" s="11" t="s">
        <v>10811</v>
      </c>
      <c r="C10211" s="1" t="s">
        <v>10918</v>
      </c>
      <c r="G10211" s="11" t="s">
        <v>14307</v>
      </c>
      <c r="H10211" s="11" t="s">
        <v>264</v>
      </c>
    </row>
    <row r="10212" spans="1:8" s="1" customFormat="1" hidden="1" x14ac:dyDescent="0.2">
      <c r="A10212" s="11" t="s">
        <v>4</v>
      </c>
      <c r="B10212" s="11" t="s">
        <v>10812</v>
      </c>
      <c r="C10212" s="1" t="s">
        <v>10919</v>
      </c>
      <c r="G10212" s="11" t="s">
        <v>14307</v>
      </c>
      <c r="H10212" s="11" t="s">
        <v>264</v>
      </c>
    </row>
    <row r="10213" spans="1:8" s="1" customFormat="1" hidden="1" x14ac:dyDescent="0.2">
      <c r="A10213" s="11" t="s">
        <v>4</v>
      </c>
      <c r="B10213" s="11" t="s">
        <v>11953</v>
      </c>
      <c r="C10213" s="1" t="s">
        <v>12027</v>
      </c>
      <c r="G10213" s="11" t="s">
        <v>14307</v>
      </c>
      <c r="H10213" s="10" t="s">
        <v>264</v>
      </c>
    </row>
    <row r="10214" spans="1:8" s="1" customFormat="1" ht="25.5" hidden="1" x14ac:dyDescent="0.2">
      <c r="A10214" s="11" t="s">
        <v>4</v>
      </c>
      <c r="B10214" s="11" t="s">
        <v>2596</v>
      </c>
      <c r="C10214" s="1" t="s">
        <v>2597</v>
      </c>
      <c r="G10214" s="11" t="s">
        <v>14307</v>
      </c>
      <c r="H10214" s="11" t="s">
        <v>16</v>
      </c>
    </row>
    <row r="10215" spans="1:8" s="1" customFormat="1" hidden="1" x14ac:dyDescent="0.2">
      <c r="A10215" s="11" t="s">
        <v>4</v>
      </c>
      <c r="B10215" s="11" t="s">
        <v>2598</v>
      </c>
      <c r="C10215" s="1" t="s">
        <v>2599</v>
      </c>
      <c r="G10215" s="11" t="s">
        <v>14307</v>
      </c>
      <c r="H10215" s="11" t="s">
        <v>264</v>
      </c>
    </row>
    <row r="10216" spans="1:8" s="1" customFormat="1" ht="25.5" hidden="1" x14ac:dyDescent="0.2">
      <c r="A10216" s="11" t="s">
        <v>4</v>
      </c>
      <c r="B10216" s="11" t="s">
        <v>2600</v>
      </c>
      <c r="C10216" s="1" t="s">
        <v>2601</v>
      </c>
      <c r="G10216" s="11" t="s">
        <v>14307</v>
      </c>
      <c r="H10216" s="11" t="s">
        <v>16</v>
      </c>
    </row>
    <row r="10217" spans="1:8" s="1" customFormat="1" ht="25.5" hidden="1" x14ac:dyDescent="0.2">
      <c r="A10217" s="11" t="s">
        <v>4</v>
      </c>
      <c r="B10217" s="11" t="s">
        <v>13973</v>
      </c>
      <c r="C10217" s="1" t="s">
        <v>13974</v>
      </c>
      <c r="G10217" s="11" t="s">
        <v>14307</v>
      </c>
      <c r="H10217" s="10" t="s">
        <v>16</v>
      </c>
    </row>
    <row r="10218" spans="1:8" s="1" customFormat="1" ht="25.5" hidden="1" x14ac:dyDescent="0.2">
      <c r="A10218" s="11" t="s">
        <v>4</v>
      </c>
      <c r="B10218" s="11" t="s">
        <v>2602</v>
      </c>
      <c r="C10218" s="1" t="s">
        <v>2603</v>
      </c>
      <c r="G10218" s="11" t="s">
        <v>14307</v>
      </c>
      <c r="H10218" s="11" t="s">
        <v>16</v>
      </c>
    </row>
    <row r="10219" spans="1:8" s="1" customFormat="1" ht="25.5" hidden="1" x14ac:dyDescent="0.2">
      <c r="A10219" s="11" t="s">
        <v>4</v>
      </c>
      <c r="B10219" s="11" t="s">
        <v>2604</v>
      </c>
      <c r="C10219" s="1" t="s">
        <v>2605</v>
      </c>
      <c r="G10219" s="11" t="s">
        <v>14307</v>
      </c>
      <c r="H10219" s="11" t="s">
        <v>16</v>
      </c>
    </row>
    <row r="10220" spans="1:8" s="1" customFormat="1" ht="25.5" hidden="1" x14ac:dyDescent="0.2">
      <c r="A10220" s="11" t="s">
        <v>4</v>
      </c>
      <c r="B10220" s="11" t="s">
        <v>2606</v>
      </c>
      <c r="C10220" s="1" t="s">
        <v>2607</v>
      </c>
      <c r="G10220" s="11" t="s">
        <v>14307</v>
      </c>
      <c r="H10220" s="11" t="s">
        <v>16</v>
      </c>
    </row>
    <row r="10221" spans="1:8" s="1" customFormat="1" ht="25.5" hidden="1" x14ac:dyDescent="0.2">
      <c r="A10221" s="11" t="s">
        <v>4</v>
      </c>
      <c r="B10221" s="11" t="s">
        <v>2608</v>
      </c>
      <c r="C10221" s="1" t="s">
        <v>2609</v>
      </c>
      <c r="G10221" s="11" t="s">
        <v>14307</v>
      </c>
      <c r="H10221" s="11" t="s">
        <v>16</v>
      </c>
    </row>
    <row r="10222" spans="1:8" s="1" customFormat="1" hidden="1" x14ac:dyDescent="0.2">
      <c r="A10222" s="11" t="s">
        <v>4</v>
      </c>
      <c r="B10222" s="11" t="s">
        <v>2610</v>
      </c>
      <c r="C10222" s="1" t="s">
        <v>2611</v>
      </c>
      <c r="G10222" s="11" t="s">
        <v>14307</v>
      </c>
      <c r="H10222" s="11" t="s">
        <v>264</v>
      </c>
    </row>
    <row r="10223" spans="1:8" s="1" customFormat="1" ht="25.5" hidden="1" x14ac:dyDescent="0.2">
      <c r="A10223" s="11" t="s">
        <v>4</v>
      </c>
      <c r="B10223" s="11" t="s">
        <v>2612</v>
      </c>
      <c r="C10223" s="1" t="s">
        <v>2613</v>
      </c>
      <c r="G10223" s="11" t="s">
        <v>14307</v>
      </c>
      <c r="H10223" s="11" t="s">
        <v>16</v>
      </c>
    </row>
    <row r="10224" spans="1:8" s="1" customFormat="1" hidden="1" x14ac:dyDescent="0.2">
      <c r="A10224" s="11" t="s">
        <v>4</v>
      </c>
      <c r="B10224" s="11" t="s">
        <v>2614</v>
      </c>
      <c r="C10224" s="1" t="s">
        <v>2615</v>
      </c>
      <c r="G10224" s="11" t="s">
        <v>14307</v>
      </c>
      <c r="H10224" s="11" t="s">
        <v>264</v>
      </c>
    </row>
    <row r="10225" spans="1:8" s="1" customFormat="1" hidden="1" x14ac:dyDescent="0.2">
      <c r="A10225" s="11" t="s">
        <v>4</v>
      </c>
      <c r="B10225" s="11" t="s">
        <v>2616</v>
      </c>
      <c r="C10225" s="1" t="s">
        <v>2617</v>
      </c>
      <c r="G10225" s="11" t="s">
        <v>14307</v>
      </c>
      <c r="H10225" s="10" t="s">
        <v>264</v>
      </c>
    </row>
    <row r="10226" spans="1:8" s="1" customFormat="1" ht="25.5" hidden="1" x14ac:dyDescent="0.2">
      <c r="A10226" s="11" t="s">
        <v>4</v>
      </c>
      <c r="B10226" s="11" t="s">
        <v>2618</v>
      </c>
      <c r="C10226" s="1" t="s">
        <v>2619</v>
      </c>
      <c r="G10226" s="11" t="s">
        <v>14307</v>
      </c>
      <c r="H10226" s="10" t="s">
        <v>16</v>
      </c>
    </row>
    <row r="10227" spans="1:8" s="1" customFormat="1" ht="25.5" hidden="1" x14ac:dyDescent="0.2">
      <c r="A10227" s="11" t="s">
        <v>4</v>
      </c>
      <c r="B10227" s="11" t="s">
        <v>13975</v>
      </c>
      <c r="C10227" s="1" t="s">
        <v>13976</v>
      </c>
      <c r="G10227" s="11" t="s">
        <v>14307</v>
      </c>
      <c r="H10227" s="10" t="s">
        <v>16</v>
      </c>
    </row>
    <row r="10228" spans="1:8" s="1" customFormat="1" ht="25.5" hidden="1" x14ac:dyDescent="0.2">
      <c r="A10228" s="11" t="s">
        <v>4</v>
      </c>
      <c r="B10228" s="11" t="s">
        <v>2620</v>
      </c>
      <c r="C10228" s="1" t="s">
        <v>2621</v>
      </c>
      <c r="G10228" s="11" t="s">
        <v>14307</v>
      </c>
      <c r="H10228" s="11" t="s">
        <v>16</v>
      </c>
    </row>
    <row r="10229" spans="1:8" s="1" customFormat="1" hidden="1" x14ac:dyDescent="0.2">
      <c r="A10229" s="11" t="s">
        <v>4</v>
      </c>
      <c r="B10229" s="11" t="s">
        <v>2622</v>
      </c>
      <c r="C10229" s="1" t="s">
        <v>2623</v>
      </c>
      <c r="G10229" s="11" t="s">
        <v>14307</v>
      </c>
      <c r="H10229" s="10" t="s">
        <v>264</v>
      </c>
    </row>
    <row r="10230" spans="1:8" s="1" customFormat="1" ht="25.5" hidden="1" x14ac:dyDescent="0.2">
      <c r="A10230" s="11" t="s">
        <v>4</v>
      </c>
      <c r="B10230" s="11" t="s">
        <v>2624</v>
      </c>
      <c r="C10230" s="1" t="s">
        <v>2625</v>
      </c>
      <c r="G10230" s="11" t="s">
        <v>14307</v>
      </c>
      <c r="H10230" s="11" t="s">
        <v>16</v>
      </c>
    </row>
    <row r="10231" spans="1:8" s="1" customFormat="1" ht="25.5" hidden="1" x14ac:dyDescent="0.2">
      <c r="A10231" s="11" t="s">
        <v>4</v>
      </c>
      <c r="B10231" s="11" t="s">
        <v>2626</v>
      </c>
      <c r="C10231" s="1" t="s">
        <v>2627</v>
      </c>
      <c r="G10231" s="11" t="s">
        <v>14307</v>
      </c>
      <c r="H10231" s="11" t="s">
        <v>16</v>
      </c>
    </row>
    <row r="10232" spans="1:8" s="1" customFormat="1" ht="25.5" hidden="1" x14ac:dyDescent="0.2">
      <c r="A10232" s="11" t="s">
        <v>4</v>
      </c>
      <c r="B10232" s="11" t="s">
        <v>2628</v>
      </c>
      <c r="C10232" s="1" t="s">
        <v>2629</v>
      </c>
      <c r="G10232" s="11" t="s">
        <v>14307</v>
      </c>
      <c r="H10232" s="11" t="s">
        <v>16</v>
      </c>
    </row>
    <row r="10233" spans="1:8" s="1" customFormat="1" ht="25.5" hidden="1" x14ac:dyDescent="0.2">
      <c r="A10233" s="11" t="s">
        <v>4</v>
      </c>
      <c r="B10233" s="11" t="s">
        <v>2630</v>
      </c>
      <c r="C10233" s="1" t="s">
        <v>2631</v>
      </c>
      <c r="G10233" s="11" t="s">
        <v>14307</v>
      </c>
      <c r="H10233" s="11" t="s">
        <v>16</v>
      </c>
    </row>
    <row r="10234" spans="1:8" s="1" customFormat="1" ht="25.5" hidden="1" x14ac:dyDescent="0.2">
      <c r="A10234" s="11" t="s">
        <v>4</v>
      </c>
      <c r="B10234" s="11" t="s">
        <v>2632</v>
      </c>
      <c r="C10234" s="1" t="s">
        <v>2633</v>
      </c>
      <c r="G10234" s="11" t="s">
        <v>14307</v>
      </c>
      <c r="H10234" s="11" t="s">
        <v>16</v>
      </c>
    </row>
    <row r="10235" spans="1:8" s="1" customFormat="1" ht="25.5" hidden="1" x14ac:dyDescent="0.2">
      <c r="A10235" s="11" t="s">
        <v>4</v>
      </c>
      <c r="B10235" s="11" t="s">
        <v>2634</v>
      </c>
      <c r="C10235" s="1" t="s">
        <v>2635</v>
      </c>
      <c r="G10235" s="11" t="s">
        <v>14307</v>
      </c>
      <c r="H10235" s="11" t="s">
        <v>16</v>
      </c>
    </row>
    <row r="10236" spans="1:8" s="1" customFormat="1" ht="25.5" hidden="1" x14ac:dyDescent="0.2">
      <c r="A10236" s="11" t="s">
        <v>4</v>
      </c>
      <c r="B10236" s="11" t="s">
        <v>11345</v>
      </c>
      <c r="C10236" s="1" t="s">
        <v>11346</v>
      </c>
      <c r="G10236" s="11" t="s">
        <v>14307</v>
      </c>
      <c r="H10236" s="10" t="s">
        <v>16</v>
      </c>
    </row>
    <row r="10237" spans="1:8" s="1" customFormat="1" ht="25.5" hidden="1" x14ac:dyDescent="0.2">
      <c r="A10237" s="11" t="s">
        <v>4</v>
      </c>
      <c r="B10237" s="11" t="s">
        <v>13977</v>
      </c>
      <c r="C10237" s="1" t="s">
        <v>13978</v>
      </c>
      <c r="G10237" s="11" t="s">
        <v>14307</v>
      </c>
      <c r="H10237" s="10" t="s">
        <v>16</v>
      </c>
    </row>
    <row r="10238" spans="1:8" s="1" customFormat="1" ht="25.5" hidden="1" x14ac:dyDescent="0.2">
      <c r="A10238" s="11" t="s">
        <v>4</v>
      </c>
      <c r="B10238" s="11" t="s">
        <v>2636</v>
      </c>
      <c r="C10238" s="1" t="s">
        <v>2637</v>
      </c>
      <c r="G10238" s="11" t="s">
        <v>14307</v>
      </c>
      <c r="H10238" s="10" t="s">
        <v>16</v>
      </c>
    </row>
    <row r="10239" spans="1:8" s="1" customFormat="1" ht="25.5" hidden="1" x14ac:dyDescent="0.2">
      <c r="A10239" s="11" t="s">
        <v>4</v>
      </c>
      <c r="B10239" s="11" t="s">
        <v>13979</v>
      </c>
      <c r="C10239" s="1" t="s">
        <v>13980</v>
      </c>
      <c r="G10239" s="11" t="s">
        <v>14307</v>
      </c>
      <c r="H10239" s="10" t="s">
        <v>16</v>
      </c>
    </row>
    <row r="10240" spans="1:8" s="1" customFormat="1" ht="25.5" hidden="1" x14ac:dyDescent="0.2">
      <c r="A10240" s="11" t="s">
        <v>4</v>
      </c>
      <c r="B10240" s="11" t="s">
        <v>2638</v>
      </c>
      <c r="C10240" s="1" t="s">
        <v>2639</v>
      </c>
      <c r="G10240" s="11" t="s">
        <v>14307</v>
      </c>
      <c r="H10240" s="11" t="s">
        <v>16</v>
      </c>
    </row>
    <row r="10241" spans="1:8" s="1" customFormat="1" ht="25.5" hidden="1" x14ac:dyDescent="0.2">
      <c r="A10241" s="11" t="s">
        <v>4</v>
      </c>
      <c r="B10241" s="11" t="s">
        <v>2640</v>
      </c>
      <c r="C10241" s="1" t="s">
        <v>2641</v>
      </c>
      <c r="G10241" s="11" t="s">
        <v>14307</v>
      </c>
      <c r="H10241" s="11" t="s">
        <v>16</v>
      </c>
    </row>
    <row r="10242" spans="1:8" s="1" customFormat="1" ht="25.5" hidden="1" x14ac:dyDescent="0.2">
      <c r="A10242" s="11" t="s">
        <v>4</v>
      </c>
      <c r="B10242" s="11" t="s">
        <v>2642</v>
      </c>
      <c r="C10242" s="1" t="s">
        <v>2643</v>
      </c>
      <c r="G10242" s="11" t="s">
        <v>14307</v>
      </c>
      <c r="H10242" s="11" t="s">
        <v>16</v>
      </c>
    </row>
    <row r="10243" spans="1:8" s="1" customFormat="1" ht="25.5" hidden="1" x14ac:dyDescent="0.2">
      <c r="A10243" s="11" t="s">
        <v>4</v>
      </c>
      <c r="B10243" s="11" t="s">
        <v>2644</v>
      </c>
      <c r="C10243" s="1" t="s">
        <v>2645</v>
      </c>
      <c r="G10243" s="11" t="s">
        <v>14307</v>
      </c>
      <c r="H10243" s="11" t="s">
        <v>16</v>
      </c>
    </row>
    <row r="10244" spans="1:8" s="1" customFormat="1" ht="25.5" hidden="1" x14ac:dyDescent="0.2">
      <c r="A10244" s="11" t="s">
        <v>4</v>
      </c>
      <c r="B10244" s="11" t="s">
        <v>10813</v>
      </c>
      <c r="C10244" s="1" t="s">
        <v>10920</v>
      </c>
      <c r="G10244" s="11" t="s">
        <v>14307</v>
      </c>
      <c r="H10244" s="11" t="s">
        <v>16</v>
      </c>
    </row>
    <row r="10245" spans="1:8" s="1" customFormat="1" ht="25.5" hidden="1" x14ac:dyDescent="0.2">
      <c r="A10245" s="11" t="s">
        <v>4</v>
      </c>
      <c r="B10245" s="11" t="s">
        <v>2646</v>
      </c>
      <c r="C10245" s="1" t="s">
        <v>2647</v>
      </c>
      <c r="G10245" s="11" t="s">
        <v>14307</v>
      </c>
      <c r="H10245" s="11" t="s">
        <v>16</v>
      </c>
    </row>
    <row r="10246" spans="1:8" s="1" customFormat="1" hidden="1" x14ac:dyDescent="0.2">
      <c r="A10246" s="11" t="s">
        <v>4</v>
      </c>
      <c r="B10246" s="11" t="s">
        <v>2648</v>
      </c>
      <c r="C10246" s="1" t="s">
        <v>2649</v>
      </c>
      <c r="G10246" s="11" t="s">
        <v>14307</v>
      </c>
      <c r="H10246" s="11" t="s">
        <v>264</v>
      </c>
    </row>
    <row r="10247" spans="1:8" s="1" customFormat="1" ht="25.5" hidden="1" x14ac:dyDescent="0.2">
      <c r="A10247" s="11" t="s">
        <v>4</v>
      </c>
      <c r="B10247" s="11" t="s">
        <v>2650</v>
      </c>
      <c r="C10247" s="1" t="s">
        <v>2651</v>
      </c>
      <c r="G10247" s="11" t="s">
        <v>14307</v>
      </c>
      <c r="H10247" s="11" t="s">
        <v>16</v>
      </c>
    </row>
    <row r="10248" spans="1:8" s="1" customFormat="1" ht="25.5" hidden="1" x14ac:dyDescent="0.2">
      <c r="A10248" s="11" t="s">
        <v>4</v>
      </c>
      <c r="B10248" s="11" t="s">
        <v>2652</v>
      </c>
      <c r="C10248" s="1" t="s">
        <v>2653</v>
      </c>
      <c r="G10248" s="11" t="s">
        <v>14307</v>
      </c>
      <c r="H10248" s="11" t="s">
        <v>16</v>
      </c>
    </row>
    <row r="10249" spans="1:8" s="1" customFormat="1" ht="25.5" hidden="1" x14ac:dyDescent="0.2">
      <c r="A10249" s="11" t="s">
        <v>4</v>
      </c>
      <c r="B10249" s="11" t="s">
        <v>2654</v>
      </c>
      <c r="C10249" s="1" t="s">
        <v>2655</v>
      </c>
      <c r="G10249" s="11" t="s">
        <v>14307</v>
      </c>
      <c r="H10249" s="11" t="s">
        <v>16</v>
      </c>
    </row>
    <row r="10250" spans="1:8" s="1" customFormat="1" hidden="1" x14ac:dyDescent="0.2">
      <c r="A10250" s="11" t="s">
        <v>4</v>
      </c>
      <c r="B10250" s="11" t="s">
        <v>11347</v>
      </c>
      <c r="C10250" s="1" t="s">
        <v>11348</v>
      </c>
      <c r="G10250" s="11" t="s">
        <v>14307</v>
      </c>
      <c r="H10250" s="10" t="s">
        <v>264</v>
      </c>
    </row>
    <row r="10251" spans="1:8" s="1" customFormat="1" ht="25.5" hidden="1" x14ac:dyDescent="0.2">
      <c r="A10251" s="11" t="s">
        <v>4</v>
      </c>
      <c r="B10251" s="11" t="s">
        <v>2656</v>
      </c>
      <c r="C10251" s="1" t="s">
        <v>2657</v>
      </c>
      <c r="G10251" s="11" t="s">
        <v>14307</v>
      </c>
      <c r="H10251" s="11" t="s">
        <v>16</v>
      </c>
    </row>
    <row r="10252" spans="1:8" s="1" customFormat="1" ht="25.5" hidden="1" x14ac:dyDescent="0.2">
      <c r="A10252" s="11" t="s">
        <v>4</v>
      </c>
      <c r="B10252" s="11" t="s">
        <v>11349</v>
      </c>
      <c r="C10252" s="1" t="s">
        <v>11350</v>
      </c>
      <c r="G10252" s="11" t="s">
        <v>14307</v>
      </c>
      <c r="H10252" s="10" t="s">
        <v>16</v>
      </c>
    </row>
    <row r="10253" spans="1:8" s="1" customFormat="1" ht="25.5" hidden="1" x14ac:dyDescent="0.2">
      <c r="A10253" s="11" t="s">
        <v>4</v>
      </c>
      <c r="B10253" s="11" t="s">
        <v>2658</v>
      </c>
      <c r="C10253" s="1" t="s">
        <v>2659</v>
      </c>
      <c r="G10253" s="11" t="s">
        <v>14307</v>
      </c>
      <c r="H10253" s="10" t="s">
        <v>16</v>
      </c>
    </row>
    <row r="10254" spans="1:8" s="1" customFormat="1" ht="25.5" hidden="1" x14ac:dyDescent="0.2">
      <c r="A10254" s="11" t="s">
        <v>4</v>
      </c>
      <c r="B10254" s="11" t="s">
        <v>2660</v>
      </c>
      <c r="C10254" s="1" t="s">
        <v>2661</v>
      </c>
      <c r="G10254" s="11" t="s">
        <v>14307</v>
      </c>
      <c r="H10254" s="11" t="s">
        <v>16</v>
      </c>
    </row>
    <row r="10255" spans="1:8" s="1" customFormat="1" ht="25.5" hidden="1" x14ac:dyDescent="0.2">
      <c r="A10255" s="11" t="s">
        <v>4</v>
      </c>
      <c r="B10255" s="11" t="s">
        <v>2662</v>
      </c>
      <c r="C10255" s="1" t="s">
        <v>2663</v>
      </c>
      <c r="G10255" s="11" t="s">
        <v>14307</v>
      </c>
      <c r="H10255" s="11" t="s">
        <v>16</v>
      </c>
    </row>
    <row r="10256" spans="1:8" s="1" customFormat="1" ht="25.5" hidden="1" x14ac:dyDescent="0.2">
      <c r="A10256" s="11" t="s">
        <v>4</v>
      </c>
      <c r="B10256" s="11" t="s">
        <v>2664</v>
      </c>
      <c r="C10256" s="1" t="s">
        <v>2665</v>
      </c>
      <c r="G10256" s="11" t="s">
        <v>14307</v>
      </c>
      <c r="H10256" s="11" t="s">
        <v>16</v>
      </c>
    </row>
    <row r="10257" spans="1:8" s="1" customFormat="1" ht="25.5" hidden="1" x14ac:dyDescent="0.2">
      <c r="A10257" s="11" t="s">
        <v>4</v>
      </c>
      <c r="B10257" s="11" t="s">
        <v>2666</v>
      </c>
      <c r="C10257" s="1" t="s">
        <v>2667</v>
      </c>
      <c r="G10257" s="11" t="s">
        <v>14307</v>
      </c>
      <c r="H10257" s="11" t="s">
        <v>16</v>
      </c>
    </row>
    <row r="10258" spans="1:8" s="1" customFormat="1" hidden="1" x14ac:dyDescent="0.2">
      <c r="A10258" s="11" t="s">
        <v>4</v>
      </c>
      <c r="B10258" s="11" t="s">
        <v>10814</v>
      </c>
      <c r="C10258" s="1" t="s">
        <v>10921</v>
      </c>
      <c r="G10258" s="11" t="s">
        <v>14307</v>
      </c>
      <c r="H10258" s="11" t="s">
        <v>264</v>
      </c>
    </row>
    <row r="10259" spans="1:8" s="1" customFormat="1" ht="25.5" hidden="1" x14ac:dyDescent="0.2">
      <c r="A10259" s="11" t="s">
        <v>4</v>
      </c>
      <c r="B10259" s="11" t="s">
        <v>2668</v>
      </c>
      <c r="C10259" s="1" t="s">
        <v>2669</v>
      </c>
      <c r="G10259" s="11" t="s">
        <v>14307</v>
      </c>
      <c r="H10259" s="11" t="s">
        <v>16</v>
      </c>
    </row>
    <row r="10260" spans="1:8" s="1" customFormat="1" hidden="1" x14ac:dyDescent="0.2">
      <c r="A10260" s="11" t="s">
        <v>4</v>
      </c>
      <c r="B10260" s="11" t="s">
        <v>2670</v>
      </c>
      <c r="C10260" s="1" t="s">
        <v>2671</v>
      </c>
      <c r="G10260" s="11" t="s">
        <v>14307</v>
      </c>
      <c r="H10260" s="10" t="s">
        <v>264</v>
      </c>
    </row>
    <row r="10261" spans="1:8" s="1" customFormat="1" ht="25.5" hidden="1" x14ac:dyDescent="0.2">
      <c r="A10261" s="11" t="s">
        <v>4</v>
      </c>
      <c r="B10261" s="11" t="s">
        <v>2672</v>
      </c>
      <c r="C10261" s="1" t="s">
        <v>2673</v>
      </c>
      <c r="G10261" s="11" t="s">
        <v>14307</v>
      </c>
      <c r="H10261" s="11" t="s">
        <v>16</v>
      </c>
    </row>
    <row r="10262" spans="1:8" s="1" customFormat="1" hidden="1" x14ac:dyDescent="0.2">
      <c r="A10262" s="11" t="s">
        <v>4</v>
      </c>
      <c r="B10262" s="11" t="s">
        <v>2674</v>
      </c>
      <c r="C10262" s="1" t="s">
        <v>2675</v>
      </c>
      <c r="G10262" s="11" t="s">
        <v>14307</v>
      </c>
      <c r="H10262" s="11" t="s">
        <v>264</v>
      </c>
    </row>
    <row r="10263" spans="1:8" s="1" customFormat="1" ht="25.5" hidden="1" x14ac:dyDescent="0.2">
      <c r="A10263" s="11" t="s">
        <v>4</v>
      </c>
      <c r="B10263" s="11" t="s">
        <v>2676</v>
      </c>
      <c r="C10263" s="1" t="s">
        <v>2677</v>
      </c>
      <c r="G10263" s="11" t="s">
        <v>14307</v>
      </c>
      <c r="H10263" s="11" t="s">
        <v>16</v>
      </c>
    </row>
    <row r="10264" spans="1:8" s="1" customFormat="1" ht="25.5" hidden="1" x14ac:dyDescent="0.2">
      <c r="A10264" s="11" t="s">
        <v>4</v>
      </c>
      <c r="B10264" s="11" t="s">
        <v>10815</v>
      </c>
      <c r="C10264" s="1" t="s">
        <v>10922</v>
      </c>
      <c r="G10264" s="11" t="s">
        <v>14307</v>
      </c>
      <c r="H10264" s="11" t="s">
        <v>16</v>
      </c>
    </row>
    <row r="10265" spans="1:8" s="1" customFormat="1" ht="25.5" hidden="1" x14ac:dyDescent="0.2">
      <c r="A10265" s="11" t="s">
        <v>4</v>
      </c>
      <c r="B10265" s="11" t="s">
        <v>11954</v>
      </c>
      <c r="C10265" s="1" t="s">
        <v>12028</v>
      </c>
      <c r="G10265" s="11" t="s">
        <v>14307</v>
      </c>
      <c r="H10265" s="10" t="s">
        <v>16</v>
      </c>
    </row>
    <row r="10266" spans="1:8" s="1" customFormat="1" hidden="1" x14ac:dyDescent="0.2">
      <c r="A10266" s="11" t="s">
        <v>4</v>
      </c>
      <c r="B10266" s="11" t="s">
        <v>2678</v>
      </c>
      <c r="C10266" s="1" t="s">
        <v>2679</v>
      </c>
      <c r="G10266" s="11" t="s">
        <v>14307</v>
      </c>
      <c r="H10266" s="11" t="s">
        <v>264</v>
      </c>
    </row>
    <row r="10267" spans="1:8" s="1" customFormat="1" ht="25.5" hidden="1" x14ac:dyDescent="0.2">
      <c r="A10267" s="11" t="s">
        <v>4</v>
      </c>
      <c r="B10267" s="11" t="s">
        <v>2680</v>
      </c>
      <c r="C10267" s="1" t="s">
        <v>2681</v>
      </c>
      <c r="G10267" s="11" t="s">
        <v>14307</v>
      </c>
      <c r="H10267" s="11" t="s">
        <v>16</v>
      </c>
    </row>
    <row r="10268" spans="1:8" s="1" customFormat="1" ht="25.5" hidden="1" x14ac:dyDescent="0.2">
      <c r="A10268" s="11" t="s">
        <v>4</v>
      </c>
      <c r="B10268" s="11" t="s">
        <v>13981</v>
      </c>
      <c r="C10268" s="1" t="s">
        <v>13982</v>
      </c>
      <c r="G10268" s="11" t="s">
        <v>14307</v>
      </c>
      <c r="H10268" s="10" t="s">
        <v>16</v>
      </c>
    </row>
    <row r="10269" spans="1:8" s="1" customFormat="1" ht="25.5" hidden="1" x14ac:dyDescent="0.2">
      <c r="A10269" s="11" t="s">
        <v>4</v>
      </c>
      <c r="B10269" s="11" t="s">
        <v>10816</v>
      </c>
      <c r="C10269" s="1" t="s">
        <v>10923</v>
      </c>
      <c r="G10269" s="11" t="s">
        <v>14307</v>
      </c>
      <c r="H10269" s="11" t="s">
        <v>16</v>
      </c>
    </row>
    <row r="10270" spans="1:8" s="1" customFormat="1" hidden="1" x14ac:dyDescent="0.2">
      <c r="A10270" s="11" t="s">
        <v>4</v>
      </c>
      <c r="B10270" s="11" t="s">
        <v>10572</v>
      </c>
      <c r="C10270" s="1" t="s">
        <v>10721</v>
      </c>
      <c r="G10270" s="11" t="s">
        <v>14307</v>
      </c>
      <c r="H10270" s="10" t="s">
        <v>264</v>
      </c>
    </row>
    <row r="10271" spans="1:8" s="1" customFormat="1" hidden="1" x14ac:dyDescent="0.2">
      <c r="A10271" s="11" t="s">
        <v>4</v>
      </c>
      <c r="B10271" s="11" t="s">
        <v>2682</v>
      </c>
      <c r="C10271" s="1" t="s">
        <v>2683</v>
      </c>
      <c r="G10271" s="11" t="s">
        <v>14307</v>
      </c>
      <c r="H10271" s="11" t="s">
        <v>264</v>
      </c>
    </row>
    <row r="10272" spans="1:8" s="1" customFormat="1" hidden="1" x14ac:dyDescent="0.2">
      <c r="A10272" s="11" t="s">
        <v>4</v>
      </c>
      <c r="B10272" s="11" t="s">
        <v>2684</v>
      </c>
      <c r="C10272" s="1" t="s">
        <v>2685</v>
      </c>
      <c r="G10272" s="11" t="s">
        <v>14307</v>
      </c>
      <c r="H10272" s="11" t="s">
        <v>264</v>
      </c>
    </row>
    <row r="10273" spans="1:8" s="1" customFormat="1" ht="25.5" hidden="1" x14ac:dyDescent="0.2">
      <c r="A10273" s="11" t="s">
        <v>4</v>
      </c>
      <c r="B10273" s="11" t="s">
        <v>2686</v>
      </c>
      <c r="C10273" s="1" t="s">
        <v>2687</v>
      </c>
      <c r="G10273" s="11" t="s">
        <v>14307</v>
      </c>
      <c r="H10273" s="11" t="s">
        <v>16</v>
      </c>
    </row>
    <row r="10274" spans="1:8" s="1" customFormat="1" ht="25.5" hidden="1" x14ac:dyDescent="0.2">
      <c r="A10274" s="11" t="s">
        <v>4</v>
      </c>
      <c r="B10274" s="11" t="s">
        <v>2688</v>
      </c>
      <c r="C10274" s="1" t="s">
        <v>2689</v>
      </c>
      <c r="G10274" s="11" t="s">
        <v>14307</v>
      </c>
      <c r="H10274" s="11" t="s">
        <v>16</v>
      </c>
    </row>
    <row r="10275" spans="1:8" s="1" customFormat="1" hidden="1" x14ac:dyDescent="0.2">
      <c r="A10275" s="11" t="s">
        <v>4</v>
      </c>
      <c r="B10275" s="11" t="s">
        <v>2690</v>
      </c>
      <c r="C10275" s="1" t="s">
        <v>2691</v>
      </c>
      <c r="G10275" s="11" t="s">
        <v>14307</v>
      </c>
      <c r="H10275" s="11" t="s">
        <v>264</v>
      </c>
    </row>
    <row r="10276" spans="1:8" s="1" customFormat="1" hidden="1" x14ac:dyDescent="0.2">
      <c r="A10276" s="11" t="s">
        <v>4</v>
      </c>
      <c r="B10276" s="11" t="s">
        <v>2692</v>
      </c>
      <c r="C10276" s="1" t="s">
        <v>2693</v>
      </c>
      <c r="G10276" s="11" t="s">
        <v>14307</v>
      </c>
      <c r="H10276" s="11" t="s">
        <v>264</v>
      </c>
    </row>
    <row r="10277" spans="1:8" s="1" customFormat="1" hidden="1" x14ac:dyDescent="0.2">
      <c r="A10277" s="11" t="s">
        <v>4</v>
      </c>
      <c r="B10277" s="11" t="s">
        <v>2694</v>
      </c>
      <c r="C10277" s="1" t="s">
        <v>2695</v>
      </c>
      <c r="G10277" s="11" t="s">
        <v>14307</v>
      </c>
      <c r="H10277" s="11" t="s">
        <v>264</v>
      </c>
    </row>
    <row r="10278" spans="1:8" s="1" customFormat="1" ht="25.5" hidden="1" x14ac:dyDescent="0.2">
      <c r="A10278" s="11" t="s">
        <v>4</v>
      </c>
      <c r="B10278" s="11" t="s">
        <v>13983</v>
      </c>
      <c r="C10278" s="1" t="s">
        <v>13984</v>
      </c>
      <c r="G10278" s="11" t="s">
        <v>14307</v>
      </c>
      <c r="H10278" s="10" t="s">
        <v>16</v>
      </c>
    </row>
    <row r="10279" spans="1:8" s="1" customFormat="1" ht="25.5" hidden="1" x14ac:dyDescent="0.2">
      <c r="A10279" s="11" t="s">
        <v>4</v>
      </c>
      <c r="B10279" s="11" t="s">
        <v>13985</v>
      </c>
      <c r="C10279" s="1" t="s">
        <v>13986</v>
      </c>
      <c r="G10279" s="11" t="s">
        <v>14307</v>
      </c>
      <c r="H10279" s="10" t="s">
        <v>16</v>
      </c>
    </row>
    <row r="10280" spans="1:8" s="1" customFormat="1" ht="25.5" hidden="1" x14ac:dyDescent="0.2">
      <c r="A10280" s="11" t="s">
        <v>4</v>
      </c>
      <c r="B10280" s="11" t="s">
        <v>13987</v>
      </c>
      <c r="C10280" s="1" t="s">
        <v>13988</v>
      </c>
      <c r="G10280" s="11" t="s">
        <v>14307</v>
      </c>
      <c r="H10280" s="10" t="s">
        <v>16</v>
      </c>
    </row>
    <row r="10281" spans="1:8" s="1" customFormat="1" ht="38.25" hidden="1" x14ac:dyDescent="0.2">
      <c r="A10281" s="11" t="s">
        <v>4</v>
      </c>
      <c r="B10281" s="11" t="s">
        <v>2696</v>
      </c>
      <c r="C10281" s="1" t="s">
        <v>2697</v>
      </c>
      <c r="G10281" s="11" t="s">
        <v>14307</v>
      </c>
      <c r="H10281" s="11" t="s">
        <v>14310</v>
      </c>
    </row>
    <row r="10282" spans="1:8" s="1" customFormat="1" hidden="1" x14ac:dyDescent="0.2">
      <c r="A10282" s="11" t="s">
        <v>4</v>
      </c>
      <c r="B10282" s="11" t="s">
        <v>2698</v>
      </c>
      <c r="C10282" s="1" t="s">
        <v>2699</v>
      </c>
      <c r="G10282" s="11" t="s">
        <v>14307</v>
      </c>
      <c r="H10282" s="11" t="s">
        <v>264</v>
      </c>
    </row>
    <row r="10283" spans="1:8" s="1" customFormat="1" hidden="1" x14ac:dyDescent="0.2">
      <c r="A10283" s="11" t="s">
        <v>4</v>
      </c>
      <c r="B10283" s="11" t="s">
        <v>2700</v>
      </c>
      <c r="C10283" s="1" t="s">
        <v>2701</v>
      </c>
      <c r="G10283" s="11" t="s">
        <v>14307</v>
      </c>
      <c r="H10283" s="10" t="s">
        <v>264</v>
      </c>
    </row>
    <row r="10284" spans="1:8" s="1" customFormat="1" hidden="1" x14ac:dyDescent="0.2">
      <c r="A10284" s="11" t="s">
        <v>4</v>
      </c>
      <c r="B10284" s="11" t="s">
        <v>2702</v>
      </c>
      <c r="C10284" s="1" t="s">
        <v>2703</v>
      </c>
      <c r="G10284" s="11" t="s">
        <v>14307</v>
      </c>
      <c r="H10284" s="11" t="s">
        <v>264</v>
      </c>
    </row>
    <row r="10285" spans="1:8" s="1" customFormat="1" ht="25.5" hidden="1" x14ac:dyDescent="0.2">
      <c r="A10285" s="11" t="s">
        <v>4</v>
      </c>
      <c r="B10285" s="11" t="s">
        <v>13989</v>
      </c>
      <c r="C10285" s="1" t="s">
        <v>13990</v>
      </c>
      <c r="G10285" s="11" t="s">
        <v>14307</v>
      </c>
      <c r="H10285" s="10" t="s">
        <v>16</v>
      </c>
    </row>
    <row r="10286" spans="1:8" s="1" customFormat="1" ht="25.5" hidden="1" x14ac:dyDescent="0.2">
      <c r="A10286" s="11" t="s">
        <v>4</v>
      </c>
      <c r="B10286" s="11" t="s">
        <v>13991</v>
      </c>
      <c r="C10286" s="1" t="s">
        <v>13992</v>
      </c>
      <c r="G10286" s="11" t="s">
        <v>14307</v>
      </c>
      <c r="H10286" s="10" t="s">
        <v>16</v>
      </c>
    </row>
    <row r="10287" spans="1:8" s="1" customFormat="1" ht="25.5" hidden="1" x14ac:dyDescent="0.2">
      <c r="A10287" s="11" t="s">
        <v>4</v>
      </c>
      <c r="B10287" s="11" t="s">
        <v>2704</v>
      </c>
      <c r="C10287" s="1" t="s">
        <v>2705</v>
      </c>
      <c r="G10287" s="11" t="s">
        <v>14307</v>
      </c>
      <c r="H10287" s="11" t="s">
        <v>16</v>
      </c>
    </row>
    <row r="10288" spans="1:8" s="1" customFormat="1" ht="25.5" hidden="1" x14ac:dyDescent="0.2">
      <c r="A10288" s="11" t="s">
        <v>4</v>
      </c>
      <c r="B10288" s="11" t="s">
        <v>2706</v>
      </c>
      <c r="C10288" s="1" t="s">
        <v>2707</v>
      </c>
      <c r="G10288" s="11" t="s">
        <v>14307</v>
      </c>
      <c r="H10288" s="10" t="s">
        <v>16</v>
      </c>
    </row>
    <row r="10289" spans="1:8" s="1" customFormat="1" ht="25.5" hidden="1" x14ac:dyDescent="0.2">
      <c r="A10289" s="11" t="s">
        <v>4</v>
      </c>
      <c r="B10289" s="11" t="s">
        <v>2708</v>
      </c>
      <c r="C10289" s="1" t="s">
        <v>2709</v>
      </c>
      <c r="G10289" s="11" t="s">
        <v>14307</v>
      </c>
      <c r="H10289" s="10" t="s">
        <v>16</v>
      </c>
    </row>
    <row r="10290" spans="1:8" s="1" customFormat="1" ht="25.5" hidden="1" x14ac:dyDescent="0.2">
      <c r="A10290" s="11" t="s">
        <v>4</v>
      </c>
      <c r="B10290" s="11" t="s">
        <v>2710</v>
      </c>
      <c r="C10290" s="1" t="s">
        <v>2711</v>
      </c>
      <c r="G10290" s="11" t="s">
        <v>14307</v>
      </c>
      <c r="H10290" s="10" t="s">
        <v>16</v>
      </c>
    </row>
    <row r="10291" spans="1:8" s="1" customFormat="1" ht="25.5" hidden="1" x14ac:dyDescent="0.2">
      <c r="A10291" s="11" t="s">
        <v>4</v>
      </c>
      <c r="B10291" s="11" t="s">
        <v>2712</v>
      </c>
      <c r="C10291" s="1" t="s">
        <v>2713</v>
      </c>
      <c r="G10291" s="11" t="s">
        <v>14307</v>
      </c>
      <c r="H10291" s="10" t="s">
        <v>16</v>
      </c>
    </row>
    <row r="10292" spans="1:8" s="1" customFormat="1" ht="25.5" hidden="1" x14ac:dyDescent="0.2">
      <c r="A10292" s="11" t="s">
        <v>4</v>
      </c>
      <c r="B10292" s="11" t="s">
        <v>2714</v>
      </c>
      <c r="C10292" s="1" t="s">
        <v>2715</v>
      </c>
      <c r="G10292" s="11" t="s">
        <v>14307</v>
      </c>
      <c r="H10292" s="11" t="s">
        <v>16</v>
      </c>
    </row>
    <row r="10293" spans="1:8" s="1" customFormat="1" hidden="1" x14ac:dyDescent="0.2">
      <c r="A10293" s="11" t="s">
        <v>4</v>
      </c>
      <c r="B10293" s="11" t="s">
        <v>2716</v>
      </c>
      <c r="C10293" s="1" t="s">
        <v>2717</v>
      </c>
      <c r="G10293" s="11" t="s">
        <v>14307</v>
      </c>
      <c r="H10293" s="11" t="s">
        <v>264</v>
      </c>
    </row>
    <row r="10294" spans="1:8" s="1" customFormat="1" ht="25.5" hidden="1" x14ac:dyDescent="0.2">
      <c r="A10294" s="11" t="s">
        <v>4</v>
      </c>
      <c r="B10294" s="11" t="s">
        <v>2718</v>
      </c>
      <c r="C10294" s="1" t="s">
        <v>2719</v>
      </c>
      <c r="G10294" s="11" t="s">
        <v>14307</v>
      </c>
      <c r="H10294" s="10" t="s">
        <v>16</v>
      </c>
    </row>
    <row r="10295" spans="1:8" s="1" customFormat="1" hidden="1" x14ac:dyDescent="0.2">
      <c r="A10295" s="11" t="s">
        <v>4</v>
      </c>
      <c r="B10295" s="11" t="s">
        <v>11955</v>
      </c>
      <c r="C10295" s="1" t="s">
        <v>12029</v>
      </c>
      <c r="G10295" s="11" t="s">
        <v>14307</v>
      </c>
      <c r="H10295" s="10" t="s">
        <v>264</v>
      </c>
    </row>
    <row r="10296" spans="1:8" s="1" customFormat="1" ht="25.5" hidden="1" x14ac:dyDescent="0.2">
      <c r="A10296" s="11" t="s">
        <v>4</v>
      </c>
      <c r="B10296" s="11" t="s">
        <v>11956</v>
      </c>
      <c r="C10296" s="1" t="s">
        <v>12030</v>
      </c>
      <c r="G10296" s="11" t="s">
        <v>14307</v>
      </c>
      <c r="H10296" s="10" t="s">
        <v>264</v>
      </c>
    </row>
    <row r="10297" spans="1:8" s="1" customFormat="1" ht="25.5" hidden="1" x14ac:dyDescent="0.2">
      <c r="A10297" s="11" t="s">
        <v>4</v>
      </c>
      <c r="B10297" s="11" t="s">
        <v>2720</v>
      </c>
      <c r="C10297" s="1" t="s">
        <v>2721</v>
      </c>
      <c r="G10297" s="11" t="s">
        <v>14307</v>
      </c>
      <c r="H10297" s="11" t="s">
        <v>16</v>
      </c>
    </row>
    <row r="10298" spans="1:8" s="1" customFormat="1" ht="25.5" hidden="1" x14ac:dyDescent="0.2">
      <c r="A10298" s="11" t="s">
        <v>4</v>
      </c>
      <c r="B10298" s="11" t="s">
        <v>2722</v>
      </c>
      <c r="C10298" s="1" t="s">
        <v>2723</v>
      </c>
      <c r="G10298" s="11" t="s">
        <v>14307</v>
      </c>
      <c r="H10298" s="11" t="s">
        <v>16</v>
      </c>
    </row>
    <row r="10299" spans="1:8" s="1" customFormat="1" ht="25.5" hidden="1" x14ac:dyDescent="0.2">
      <c r="A10299" s="11" t="s">
        <v>4</v>
      </c>
      <c r="B10299" s="11" t="s">
        <v>2724</v>
      </c>
      <c r="C10299" s="1" t="s">
        <v>2725</v>
      </c>
      <c r="G10299" s="11" t="s">
        <v>14307</v>
      </c>
      <c r="H10299" s="11" t="s">
        <v>16</v>
      </c>
    </row>
    <row r="10300" spans="1:8" s="1" customFormat="1" ht="25.5" hidden="1" x14ac:dyDescent="0.2">
      <c r="A10300" s="11" t="s">
        <v>4</v>
      </c>
      <c r="B10300" s="11" t="s">
        <v>2726</v>
      </c>
      <c r="C10300" s="1" t="s">
        <v>2727</v>
      </c>
      <c r="G10300" s="11" t="s">
        <v>14307</v>
      </c>
      <c r="H10300" s="11" t="s">
        <v>16</v>
      </c>
    </row>
    <row r="10301" spans="1:8" s="1" customFormat="1" ht="25.5" hidden="1" x14ac:dyDescent="0.2">
      <c r="A10301" s="11" t="s">
        <v>4</v>
      </c>
      <c r="B10301" s="11" t="s">
        <v>2728</v>
      </c>
      <c r="C10301" s="1" t="s">
        <v>2729</v>
      </c>
      <c r="G10301" s="11" t="s">
        <v>14307</v>
      </c>
      <c r="H10301" s="11" t="s">
        <v>16</v>
      </c>
    </row>
    <row r="10302" spans="1:8" s="1" customFormat="1" ht="25.5" hidden="1" x14ac:dyDescent="0.2">
      <c r="A10302" s="11" t="s">
        <v>4</v>
      </c>
      <c r="B10302" s="11" t="s">
        <v>10817</v>
      </c>
      <c r="C10302" s="1" t="s">
        <v>10924</v>
      </c>
      <c r="G10302" s="11" t="s">
        <v>14307</v>
      </c>
      <c r="H10302" s="11" t="s">
        <v>16</v>
      </c>
    </row>
    <row r="10303" spans="1:8" s="1" customFormat="1" ht="25.5" hidden="1" x14ac:dyDescent="0.2">
      <c r="A10303" s="11" t="s">
        <v>4</v>
      </c>
      <c r="B10303" s="11" t="s">
        <v>2730</v>
      </c>
      <c r="C10303" s="1" t="s">
        <v>2731</v>
      </c>
      <c r="G10303" s="11" t="s">
        <v>14307</v>
      </c>
      <c r="H10303" s="11" t="s">
        <v>16</v>
      </c>
    </row>
    <row r="10304" spans="1:8" s="1" customFormat="1" ht="25.5" hidden="1" x14ac:dyDescent="0.2">
      <c r="A10304" s="11" t="s">
        <v>4</v>
      </c>
      <c r="B10304" s="11" t="s">
        <v>2732</v>
      </c>
      <c r="C10304" s="1" t="s">
        <v>2733</v>
      </c>
      <c r="G10304" s="11" t="s">
        <v>14307</v>
      </c>
      <c r="H10304" s="11" t="s">
        <v>16</v>
      </c>
    </row>
    <row r="10305" spans="1:8" s="1" customFormat="1" ht="38.25" hidden="1" x14ac:dyDescent="0.2">
      <c r="A10305" s="11" t="s">
        <v>4</v>
      </c>
      <c r="B10305" s="11" t="s">
        <v>2734</v>
      </c>
      <c r="C10305" s="1" t="s">
        <v>2735</v>
      </c>
      <c r="G10305" s="11" t="s">
        <v>14307</v>
      </c>
      <c r="H10305" s="11" t="s">
        <v>14310</v>
      </c>
    </row>
    <row r="10306" spans="1:8" s="1" customFormat="1" ht="25.5" hidden="1" x14ac:dyDescent="0.2">
      <c r="A10306" s="11" t="s">
        <v>4</v>
      </c>
      <c r="B10306" s="11" t="s">
        <v>2736</v>
      </c>
      <c r="C10306" s="1" t="s">
        <v>2737</v>
      </c>
      <c r="G10306" s="11" t="s">
        <v>14307</v>
      </c>
      <c r="H10306" s="11" t="s">
        <v>16</v>
      </c>
    </row>
    <row r="10307" spans="1:8" s="1" customFormat="1" ht="25.5" hidden="1" x14ac:dyDescent="0.2">
      <c r="A10307" s="11" t="s">
        <v>4</v>
      </c>
      <c r="B10307" s="11" t="s">
        <v>2738</v>
      </c>
      <c r="C10307" s="1" t="s">
        <v>2739</v>
      </c>
      <c r="G10307" s="11" t="s">
        <v>14307</v>
      </c>
      <c r="H10307" s="10" t="s">
        <v>16</v>
      </c>
    </row>
    <row r="10308" spans="1:8" s="1" customFormat="1" ht="25.5" hidden="1" x14ac:dyDescent="0.2">
      <c r="A10308" s="11" t="s">
        <v>4</v>
      </c>
      <c r="B10308" s="11" t="s">
        <v>2740</v>
      </c>
      <c r="C10308" s="1" t="s">
        <v>2741</v>
      </c>
      <c r="G10308" s="11" t="s">
        <v>14307</v>
      </c>
      <c r="H10308" s="11" t="s">
        <v>16</v>
      </c>
    </row>
    <row r="10309" spans="1:8" s="1" customFormat="1" ht="25.5" hidden="1" x14ac:dyDescent="0.2">
      <c r="A10309" s="11" t="s">
        <v>4</v>
      </c>
      <c r="B10309" s="11" t="s">
        <v>2742</v>
      </c>
      <c r="C10309" s="1" t="s">
        <v>2743</v>
      </c>
      <c r="G10309" s="11" t="s">
        <v>14307</v>
      </c>
      <c r="H10309" s="11" t="s">
        <v>16</v>
      </c>
    </row>
    <row r="10310" spans="1:8" s="1" customFormat="1" ht="25.5" hidden="1" x14ac:dyDescent="0.2">
      <c r="A10310" s="11" t="s">
        <v>4</v>
      </c>
      <c r="B10310" s="11" t="s">
        <v>2744</v>
      </c>
      <c r="C10310" s="1" t="s">
        <v>2745</v>
      </c>
      <c r="G10310" s="11" t="s">
        <v>14307</v>
      </c>
      <c r="H10310" s="11" t="s">
        <v>16</v>
      </c>
    </row>
    <row r="10311" spans="1:8" s="1" customFormat="1" ht="25.5" hidden="1" x14ac:dyDescent="0.2">
      <c r="A10311" s="11" t="s">
        <v>4</v>
      </c>
      <c r="B10311" s="11" t="s">
        <v>2746</v>
      </c>
      <c r="C10311" s="1" t="s">
        <v>2747</v>
      </c>
      <c r="G10311" s="11" t="s">
        <v>14307</v>
      </c>
      <c r="H10311" s="11" t="s">
        <v>16</v>
      </c>
    </row>
    <row r="10312" spans="1:8" s="1" customFormat="1" ht="25.5" hidden="1" x14ac:dyDescent="0.2">
      <c r="A10312" s="11" t="s">
        <v>4</v>
      </c>
      <c r="B10312" s="11" t="s">
        <v>2748</v>
      </c>
      <c r="C10312" s="1" t="s">
        <v>2749</v>
      </c>
      <c r="G10312" s="11" t="s">
        <v>14307</v>
      </c>
      <c r="H10312" s="11" t="s">
        <v>16</v>
      </c>
    </row>
    <row r="10313" spans="1:8" s="1" customFormat="1" ht="25.5" hidden="1" x14ac:dyDescent="0.2">
      <c r="A10313" s="11" t="s">
        <v>4</v>
      </c>
      <c r="B10313" s="11" t="s">
        <v>2750</v>
      </c>
      <c r="C10313" s="1" t="s">
        <v>2751</v>
      </c>
      <c r="G10313" s="11" t="s">
        <v>14307</v>
      </c>
      <c r="H10313" s="11" t="s">
        <v>16</v>
      </c>
    </row>
    <row r="10314" spans="1:8" s="1" customFormat="1" ht="25.5" hidden="1" x14ac:dyDescent="0.2">
      <c r="A10314" s="11" t="s">
        <v>4</v>
      </c>
      <c r="B10314" s="11" t="s">
        <v>2752</v>
      </c>
      <c r="C10314" s="1" t="s">
        <v>2753</v>
      </c>
      <c r="G10314" s="11" t="s">
        <v>14307</v>
      </c>
      <c r="H10314" s="11" t="s">
        <v>16</v>
      </c>
    </row>
    <row r="10315" spans="1:8" s="1" customFormat="1" ht="25.5" hidden="1" x14ac:dyDescent="0.2">
      <c r="A10315" s="11" t="s">
        <v>4</v>
      </c>
      <c r="B10315" s="11" t="s">
        <v>10818</v>
      </c>
      <c r="C10315" s="1" t="s">
        <v>10925</v>
      </c>
      <c r="G10315" s="11" t="s">
        <v>14307</v>
      </c>
      <c r="H10315" s="11" t="s">
        <v>16</v>
      </c>
    </row>
    <row r="10316" spans="1:8" s="1" customFormat="1" ht="25.5" hidden="1" x14ac:dyDescent="0.2">
      <c r="A10316" s="11" t="s">
        <v>4</v>
      </c>
      <c r="B10316" s="11" t="s">
        <v>2754</v>
      </c>
      <c r="C10316" s="1" t="s">
        <v>2755</v>
      </c>
      <c r="G10316" s="11" t="s">
        <v>14307</v>
      </c>
      <c r="H10316" s="11" t="s">
        <v>16</v>
      </c>
    </row>
    <row r="10317" spans="1:8" s="1" customFormat="1" ht="25.5" hidden="1" x14ac:dyDescent="0.2">
      <c r="A10317" s="11" t="s">
        <v>4</v>
      </c>
      <c r="B10317" s="11" t="s">
        <v>2756</v>
      </c>
      <c r="C10317" s="1" t="s">
        <v>2757</v>
      </c>
      <c r="G10317" s="11" t="s">
        <v>14307</v>
      </c>
      <c r="H10317" s="11" t="s">
        <v>16</v>
      </c>
    </row>
    <row r="10318" spans="1:8" s="1" customFormat="1" hidden="1" x14ac:dyDescent="0.2">
      <c r="A10318" s="11" t="s">
        <v>4</v>
      </c>
      <c r="B10318" s="11" t="s">
        <v>10819</v>
      </c>
      <c r="C10318" s="1" t="s">
        <v>10926</v>
      </c>
      <c r="G10318" s="11" t="s">
        <v>14307</v>
      </c>
      <c r="H10318" s="11" t="s">
        <v>264</v>
      </c>
    </row>
    <row r="10319" spans="1:8" s="1" customFormat="1" hidden="1" x14ac:dyDescent="0.2">
      <c r="A10319" s="11" t="s">
        <v>4</v>
      </c>
      <c r="B10319" s="11" t="s">
        <v>2758</v>
      </c>
      <c r="C10319" s="1" t="s">
        <v>2759</v>
      </c>
      <c r="G10319" s="11" t="s">
        <v>14307</v>
      </c>
      <c r="H10319" s="11" t="s">
        <v>264</v>
      </c>
    </row>
    <row r="10320" spans="1:8" s="1" customFormat="1" hidden="1" x14ac:dyDescent="0.2">
      <c r="A10320" s="11" t="s">
        <v>4</v>
      </c>
      <c r="B10320" s="11" t="s">
        <v>11957</v>
      </c>
      <c r="C10320" s="1" t="s">
        <v>12031</v>
      </c>
      <c r="G10320" s="11" t="s">
        <v>14307</v>
      </c>
      <c r="H10320" s="10" t="s">
        <v>264</v>
      </c>
    </row>
    <row r="10321" spans="1:8" s="1" customFormat="1" hidden="1" x14ac:dyDescent="0.2">
      <c r="A10321" s="11" t="s">
        <v>4</v>
      </c>
      <c r="B10321" s="11" t="s">
        <v>10573</v>
      </c>
      <c r="C10321" s="1" t="s">
        <v>12251</v>
      </c>
      <c r="G10321" s="11" t="s">
        <v>14307</v>
      </c>
      <c r="H10321" s="10" t="s">
        <v>264</v>
      </c>
    </row>
    <row r="10322" spans="1:8" s="1" customFormat="1" hidden="1" x14ac:dyDescent="0.2">
      <c r="A10322" s="11" t="s">
        <v>4</v>
      </c>
      <c r="B10322" s="11" t="s">
        <v>2760</v>
      </c>
      <c r="C10322" s="1" t="s">
        <v>2761</v>
      </c>
      <c r="G10322" s="11" t="s">
        <v>14307</v>
      </c>
      <c r="H10322" s="10" t="s">
        <v>264</v>
      </c>
    </row>
    <row r="10323" spans="1:8" s="1" customFormat="1" hidden="1" x14ac:dyDescent="0.2">
      <c r="A10323" s="11" t="s">
        <v>4</v>
      </c>
      <c r="B10323" s="11" t="s">
        <v>10574</v>
      </c>
      <c r="C10323" s="1" t="s">
        <v>12257</v>
      </c>
      <c r="G10323" s="11" t="s">
        <v>14307</v>
      </c>
      <c r="H10323" s="10" t="s">
        <v>264</v>
      </c>
    </row>
    <row r="10324" spans="1:8" s="1" customFormat="1" hidden="1" x14ac:dyDescent="0.2">
      <c r="A10324" s="11" t="s">
        <v>4</v>
      </c>
      <c r="B10324" s="11" t="s">
        <v>11351</v>
      </c>
      <c r="C10324" s="1" t="s">
        <v>11352</v>
      </c>
      <c r="G10324" s="11" t="s">
        <v>14307</v>
      </c>
      <c r="H10324" s="10" t="s">
        <v>264</v>
      </c>
    </row>
    <row r="10325" spans="1:8" s="1" customFormat="1" ht="25.5" hidden="1" x14ac:dyDescent="0.2">
      <c r="A10325" s="11" t="s">
        <v>4</v>
      </c>
      <c r="B10325" s="11" t="s">
        <v>10820</v>
      </c>
      <c r="C10325" s="1" t="s">
        <v>10927</v>
      </c>
      <c r="G10325" s="11" t="s">
        <v>14307</v>
      </c>
      <c r="H10325" s="11" t="s">
        <v>16</v>
      </c>
    </row>
    <row r="10326" spans="1:8" s="1" customFormat="1" hidden="1" x14ac:dyDescent="0.2">
      <c r="A10326" s="11" t="s">
        <v>4</v>
      </c>
      <c r="B10326" s="11" t="s">
        <v>2762</v>
      </c>
      <c r="C10326" s="1" t="s">
        <v>2763</v>
      </c>
      <c r="G10326" s="11" t="s">
        <v>14307</v>
      </c>
      <c r="H10326" s="11" t="s">
        <v>264</v>
      </c>
    </row>
    <row r="10327" spans="1:8" s="1" customFormat="1" hidden="1" x14ac:dyDescent="0.2">
      <c r="A10327" s="11" t="s">
        <v>4</v>
      </c>
      <c r="B10327" s="11" t="s">
        <v>2764</v>
      </c>
      <c r="C10327" s="1" t="s">
        <v>2765</v>
      </c>
      <c r="G10327" s="11" t="s">
        <v>14307</v>
      </c>
      <c r="H10327" s="11" t="s">
        <v>264</v>
      </c>
    </row>
    <row r="10328" spans="1:8" s="1" customFormat="1" hidden="1" x14ac:dyDescent="0.2">
      <c r="A10328" s="11" t="s">
        <v>4</v>
      </c>
      <c r="B10328" s="11" t="s">
        <v>2766</v>
      </c>
      <c r="C10328" s="1" t="s">
        <v>2767</v>
      </c>
      <c r="G10328" s="11" t="s">
        <v>14307</v>
      </c>
      <c r="H10328" s="11" t="s">
        <v>264</v>
      </c>
    </row>
    <row r="10329" spans="1:8" s="1" customFormat="1" ht="25.5" hidden="1" x14ac:dyDescent="0.2">
      <c r="A10329" s="11" t="s">
        <v>4</v>
      </c>
      <c r="B10329" s="11" t="s">
        <v>10821</v>
      </c>
      <c r="C10329" s="1" t="s">
        <v>10928</v>
      </c>
      <c r="G10329" s="11" t="s">
        <v>14307</v>
      </c>
      <c r="H10329" s="11" t="s">
        <v>16</v>
      </c>
    </row>
    <row r="10330" spans="1:8" s="1" customFormat="1" ht="25.5" hidden="1" x14ac:dyDescent="0.2">
      <c r="A10330" s="11" t="s">
        <v>4</v>
      </c>
      <c r="B10330" s="11" t="s">
        <v>2768</v>
      </c>
      <c r="C10330" s="1" t="s">
        <v>2769</v>
      </c>
      <c r="G10330" s="11" t="s">
        <v>14307</v>
      </c>
      <c r="H10330" s="11" t="s">
        <v>16</v>
      </c>
    </row>
    <row r="10331" spans="1:8" s="1" customFormat="1" ht="25.5" hidden="1" x14ac:dyDescent="0.2">
      <c r="A10331" s="11" t="s">
        <v>4</v>
      </c>
      <c r="B10331" s="11" t="s">
        <v>2770</v>
      </c>
      <c r="C10331" s="1" t="s">
        <v>2771</v>
      </c>
      <c r="G10331" s="11" t="s">
        <v>14307</v>
      </c>
      <c r="H10331" s="11" t="s">
        <v>16</v>
      </c>
    </row>
    <row r="10332" spans="1:8" s="1" customFormat="1" ht="25.5" hidden="1" x14ac:dyDescent="0.2">
      <c r="A10332" s="11" t="s">
        <v>4</v>
      </c>
      <c r="B10332" s="11" t="s">
        <v>2772</v>
      </c>
      <c r="C10332" s="1" t="s">
        <v>2773</v>
      </c>
      <c r="G10332" s="11" t="s">
        <v>14307</v>
      </c>
      <c r="H10332" s="11" t="s">
        <v>16</v>
      </c>
    </row>
    <row r="10333" spans="1:8" s="1" customFormat="1" ht="25.5" hidden="1" x14ac:dyDescent="0.2">
      <c r="A10333" s="11" t="s">
        <v>4</v>
      </c>
      <c r="B10333" s="11" t="s">
        <v>2774</v>
      </c>
      <c r="C10333" s="1" t="s">
        <v>2775</v>
      </c>
      <c r="G10333" s="11" t="s">
        <v>14307</v>
      </c>
      <c r="H10333" s="11" t="s">
        <v>16</v>
      </c>
    </row>
    <row r="10334" spans="1:8" s="1" customFormat="1" ht="25.5" hidden="1" x14ac:dyDescent="0.2">
      <c r="A10334" s="11" t="s">
        <v>4</v>
      </c>
      <c r="B10334" s="11" t="s">
        <v>2776</v>
      </c>
      <c r="C10334" s="1" t="s">
        <v>2777</v>
      </c>
      <c r="G10334" s="11" t="s">
        <v>14307</v>
      </c>
      <c r="H10334" s="11" t="s">
        <v>16</v>
      </c>
    </row>
    <row r="10335" spans="1:8" s="1" customFormat="1" hidden="1" x14ac:dyDescent="0.2">
      <c r="A10335" s="11" t="s">
        <v>4</v>
      </c>
      <c r="B10335" s="11" t="s">
        <v>10575</v>
      </c>
      <c r="C10335" s="1" t="s">
        <v>10722</v>
      </c>
      <c r="G10335" s="11" t="s">
        <v>14307</v>
      </c>
      <c r="H10335" s="10" t="s">
        <v>264</v>
      </c>
    </row>
    <row r="10336" spans="1:8" s="1" customFormat="1" hidden="1" x14ac:dyDescent="0.2">
      <c r="A10336" s="11" t="s">
        <v>4</v>
      </c>
      <c r="B10336" s="11" t="s">
        <v>2778</v>
      </c>
      <c r="C10336" s="1" t="s">
        <v>2779</v>
      </c>
      <c r="G10336" s="11" t="s">
        <v>14307</v>
      </c>
      <c r="H10336" s="11" t="s">
        <v>264</v>
      </c>
    </row>
    <row r="10337" spans="1:8" s="1" customFormat="1" hidden="1" x14ac:dyDescent="0.2">
      <c r="A10337" s="11" t="s">
        <v>4</v>
      </c>
      <c r="B10337" s="11" t="s">
        <v>2780</v>
      </c>
      <c r="C10337" s="1" t="s">
        <v>2781</v>
      </c>
      <c r="G10337" s="11" t="s">
        <v>14307</v>
      </c>
      <c r="H10337" s="11" t="s">
        <v>264</v>
      </c>
    </row>
    <row r="10338" spans="1:8" s="1" customFormat="1" ht="25.5" hidden="1" x14ac:dyDescent="0.2">
      <c r="A10338" s="11" t="s">
        <v>4</v>
      </c>
      <c r="B10338" s="11" t="s">
        <v>10822</v>
      </c>
      <c r="C10338" s="1" t="s">
        <v>10929</v>
      </c>
      <c r="G10338" s="11" t="s">
        <v>14307</v>
      </c>
      <c r="H10338" s="11" t="s">
        <v>16</v>
      </c>
    </row>
    <row r="10339" spans="1:8" s="1" customFormat="1" ht="25.5" hidden="1" x14ac:dyDescent="0.2">
      <c r="A10339" s="11" t="s">
        <v>4</v>
      </c>
      <c r="B10339" s="11" t="s">
        <v>2782</v>
      </c>
      <c r="C10339" s="1" t="s">
        <v>2783</v>
      </c>
      <c r="G10339" s="11" t="s">
        <v>14307</v>
      </c>
      <c r="H10339" s="11" t="s">
        <v>16</v>
      </c>
    </row>
    <row r="10340" spans="1:8" s="1" customFormat="1" hidden="1" x14ac:dyDescent="0.2">
      <c r="A10340" s="11" t="s">
        <v>4</v>
      </c>
      <c r="B10340" s="11" t="s">
        <v>11958</v>
      </c>
      <c r="C10340" s="1" t="s">
        <v>12032</v>
      </c>
      <c r="G10340" s="11" t="s">
        <v>14307</v>
      </c>
      <c r="H10340" s="10" t="s">
        <v>264</v>
      </c>
    </row>
    <row r="10341" spans="1:8" s="1" customFormat="1" hidden="1" x14ac:dyDescent="0.2">
      <c r="A10341" s="11" t="s">
        <v>4</v>
      </c>
      <c r="B10341" s="11" t="s">
        <v>10823</v>
      </c>
      <c r="C10341" s="1" t="s">
        <v>10930</v>
      </c>
      <c r="G10341" s="11" t="s">
        <v>14307</v>
      </c>
      <c r="H10341" s="11" t="s">
        <v>264</v>
      </c>
    </row>
    <row r="10342" spans="1:8" s="1" customFormat="1" hidden="1" x14ac:dyDescent="0.2">
      <c r="A10342" s="11" t="s">
        <v>4</v>
      </c>
      <c r="B10342" s="11" t="s">
        <v>2784</v>
      </c>
      <c r="C10342" s="1" t="s">
        <v>2785</v>
      </c>
      <c r="G10342" s="11" t="s">
        <v>14307</v>
      </c>
      <c r="H10342" s="11" t="s">
        <v>264</v>
      </c>
    </row>
    <row r="10343" spans="1:8" s="1" customFormat="1" hidden="1" x14ac:dyDescent="0.2">
      <c r="A10343" s="11" t="s">
        <v>4</v>
      </c>
      <c r="B10343" s="11" t="s">
        <v>2786</v>
      </c>
      <c r="C10343" s="1" t="s">
        <v>2787</v>
      </c>
      <c r="G10343" s="11" t="s">
        <v>14307</v>
      </c>
      <c r="H10343" s="11" t="s">
        <v>264</v>
      </c>
    </row>
    <row r="10344" spans="1:8" s="1" customFormat="1" ht="25.5" hidden="1" x14ac:dyDescent="0.2">
      <c r="A10344" s="11" t="s">
        <v>4</v>
      </c>
      <c r="B10344" s="11" t="s">
        <v>2788</v>
      </c>
      <c r="C10344" s="1" t="s">
        <v>2789</v>
      </c>
      <c r="G10344" s="11" t="s">
        <v>14307</v>
      </c>
      <c r="H10344" s="11" t="s">
        <v>16</v>
      </c>
    </row>
    <row r="10345" spans="1:8" s="1" customFormat="1" hidden="1" x14ac:dyDescent="0.2">
      <c r="A10345" s="11" t="s">
        <v>4</v>
      </c>
      <c r="B10345" s="11" t="s">
        <v>2790</v>
      </c>
      <c r="C10345" s="1" t="s">
        <v>2791</v>
      </c>
      <c r="G10345" s="11" t="s">
        <v>14307</v>
      </c>
      <c r="H10345" s="10" t="s">
        <v>264</v>
      </c>
    </row>
    <row r="10346" spans="1:8" s="1" customFormat="1" ht="25.5" hidden="1" x14ac:dyDescent="0.2">
      <c r="A10346" s="11" t="s">
        <v>4</v>
      </c>
      <c r="B10346" s="11" t="s">
        <v>10576</v>
      </c>
      <c r="C10346" s="1" t="s">
        <v>10723</v>
      </c>
      <c r="G10346" s="11" t="s">
        <v>14307</v>
      </c>
      <c r="H10346" s="10" t="s">
        <v>16</v>
      </c>
    </row>
    <row r="10347" spans="1:8" s="1" customFormat="1" hidden="1" x14ac:dyDescent="0.2">
      <c r="A10347" s="11" t="s">
        <v>4</v>
      </c>
      <c r="B10347" s="11" t="s">
        <v>2792</v>
      </c>
      <c r="C10347" s="1" t="s">
        <v>2793</v>
      </c>
      <c r="G10347" s="11" t="s">
        <v>14307</v>
      </c>
      <c r="H10347" s="11" t="s">
        <v>264</v>
      </c>
    </row>
    <row r="10348" spans="1:8" s="1" customFormat="1" hidden="1" x14ac:dyDescent="0.2">
      <c r="A10348" s="11" t="s">
        <v>4</v>
      </c>
      <c r="B10348" s="11" t="s">
        <v>10577</v>
      </c>
      <c r="C10348" s="1" t="s">
        <v>10724</v>
      </c>
      <c r="G10348" s="11" t="s">
        <v>14307</v>
      </c>
      <c r="H10348" s="10" t="s">
        <v>264</v>
      </c>
    </row>
    <row r="10349" spans="1:8" s="1" customFormat="1" hidden="1" x14ac:dyDescent="0.2">
      <c r="A10349" s="11" t="s">
        <v>14521</v>
      </c>
      <c r="B10349" s="11" t="s">
        <v>14503</v>
      </c>
      <c r="C10349" s="1" t="s">
        <v>14536</v>
      </c>
      <c r="G10349" s="18"/>
      <c r="H10349" s="11" t="s">
        <v>14535</v>
      </c>
    </row>
    <row r="10350" spans="1:8" s="1" customFormat="1" ht="25.5" hidden="1" x14ac:dyDescent="0.2">
      <c r="A10350" s="11" t="s">
        <v>4</v>
      </c>
      <c r="B10350" s="11" t="s">
        <v>2794</v>
      </c>
      <c r="C10350" s="1" t="s">
        <v>2795</v>
      </c>
      <c r="G10350" s="11" t="s">
        <v>14307</v>
      </c>
      <c r="H10350" s="11" t="s">
        <v>16</v>
      </c>
    </row>
    <row r="10351" spans="1:8" s="1" customFormat="1" ht="25.5" hidden="1" x14ac:dyDescent="0.2">
      <c r="A10351" s="11" t="s">
        <v>4</v>
      </c>
      <c r="B10351" s="11" t="s">
        <v>10824</v>
      </c>
      <c r="C10351" s="1" t="s">
        <v>10931</v>
      </c>
      <c r="G10351" s="11" t="s">
        <v>14307</v>
      </c>
      <c r="H10351" s="11" t="s">
        <v>16</v>
      </c>
    </row>
    <row r="10352" spans="1:8" s="1" customFormat="1" ht="25.5" hidden="1" x14ac:dyDescent="0.2">
      <c r="A10352" s="11" t="s">
        <v>4</v>
      </c>
      <c r="B10352" s="11" t="s">
        <v>2796</v>
      </c>
      <c r="C10352" s="1" t="s">
        <v>2797</v>
      </c>
      <c r="G10352" s="11" t="s">
        <v>14307</v>
      </c>
      <c r="H10352" s="11" t="s">
        <v>16</v>
      </c>
    </row>
    <row r="10353" spans="1:8" s="1" customFormat="1" hidden="1" x14ac:dyDescent="0.2">
      <c r="A10353" s="11" t="s">
        <v>4</v>
      </c>
      <c r="B10353" s="11" t="s">
        <v>11959</v>
      </c>
      <c r="C10353" s="1" t="s">
        <v>12033</v>
      </c>
      <c r="G10353" s="11" t="s">
        <v>14307</v>
      </c>
      <c r="H10353" s="10" t="s">
        <v>264</v>
      </c>
    </row>
    <row r="10354" spans="1:8" s="1" customFormat="1" ht="25.5" hidden="1" x14ac:dyDescent="0.2">
      <c r="A10354" s="11" t="s">
        <v>4</v>
      </c>
      <c r="B10354" s="11" t="s">
        <v>2798</v>
      </c>
      <c r="C10354" s="1" t="s">
        <v>2799</v>
      </c>
      <c r="G10354" s="11" t="s">
        <v>14307</v>
      </c>
      <c r="H10354" s="11" t="s">
        <v>16</v>
      </c>
    </row>
    <row r="10355" spans="1:8" s="1" customFormat="1" ht="25.5" hidden="1" x14ac:dyDescent="0.2">
      <c r="A10355" s="11" t="s">
        <v>4</v>
      </c>
      <c r="B10355" s="11" t="s">
        <v>13993</v>
      </c>
      <c r="C10355" s="1" t="s">
        <v>13994</v>
      </c>
      <c r="G10355" s="11" t="s">
        <v>14307</v>
      </c>
      <c r="H10355" s="10" t="s">
        <v>16</v>
      </c>
    </row>
    <row r="10356" spans="1:8" s="1" customFormat="1" hidden="1" x14ac:dyDescent="0.2">
      <c r="A10356" s="11" t="s">
        <v>4</v>
      </c>
      <c r="B10356" s="11" t="s">
        <v>2800</v>
      </c>
      <c r="C10356" s="1" t="s">
        <v>2801</v>
      </c>
      <c r="G10356" s="11" t="s">
        <v>14307</v>
      </c>
      <c r="H10356" s="11" t="s">
        <v>264</v>
      </c>
    </row>
    <row r="10357" spans="1:8" s="1" customFormat="1" hidden="1" x14ac:dyDescent="0.2">
      <c r="A10357" s="11" t="s">
        <v>4</v>
      </c>
      <c r="B10357" s="11" t="s">
        <v>2802</v>
      </c>
      <c r="C10357" s="1" t="s">
        <v>2803</v>
      </c>
      <c r="G10357" s="11" t="s">
        <v>14307</v>
      </c>
      <c r="H10357" s="11" t="s">
        <v>264</v>
      </c>
    </row>
    <row r="10358" spans="1:8" s="1" customFormat="1" hidden="1" x14ac:dyDescent="0.2">
      <c r="A10358" s="11" t="s">
        <v>4</v>
      </c>
      <c r="B10358" s="11" t="s">
        <v>2804</v>
      </c>
      <c r="C10358" s="1" t="s">
        <v>2805</v>
      </c>
      <c r="G10358" s="11" t="s">
        <v>14307</v>
      </c>
      <c r="H10358" s="11" t="s">
        <v>264</v>
      </c>
    </row>
    <row r="10359" spans="1:8" s="1" customFormat="1" hidden="1" x14ac:dyDescent="0.2">
      <c r="A10359" s="11" t="s">
        <v>4</v>
      </c>
      <c r="B10359" s="11" t="s">
        <v>10578</v>
      </c>
      <c r="C10359" s="1" t="s">
        <v>10725</v>
      </c>
      <c r="G10359" s="11" t="s">
        <v>14307</v>
      </c>
      <c r="H10359" s="10" t="s">
        <v>264</v>
      </c>
    </row>
    <row r="10360" spans="1:8" s="1" customFormat="1" hidden="1" x14ac:dyDescent="0.2">
      <c r="A10360" s="11" t="s">
        <v>4</v>
      </c>
      <c r="B10360" s="11" t="s">
        <v>10579</v>
      </c>
      <c r="C10360" s="1" t="s">
        <v>10726</v>
      </c>
      <c r="G10360" s="11" t="s">
        <v>14307</v>
      </c>
      <c r="H10360" s="10" t="s">
        <v>264</v>
      </c>
    </row>
    <row r="10361" spans="1:8" s="1" customFormat="1" hidden="1" x14ac:dyDescent="0.2">
      <c r="A10361" s="11" t="s">
        <v>4</v>
      </c>
      <c r="B10361" s="11" t="s">
        <v>2806</v>
      </c>
      <c r="C10361" s="1" t="s">
        <v>2807</v>
      </c>
      <c r="G10361" s="11" t="s">
        <v>14307</v>
      </c>
      <c r="H10361" s="11" t="s">
        <v>264</v>
      </c>
    </row>
    <row r="10362" spans="1:8" s="1" customFormat="1" hidden="1" x14ac:dyDescent="0.2">
      <c r="A10362" s="11" t="s">
        <v>4</v>
      </c>
      <c r="B10362" s="11" t="s">
        <v>2808</v>
      </c>
      <c r="C10362" s="1" t="s">
        <v>2809</v>
      </c>
      <c r="G10362" s="11" t="s">
        <v>14307</v>
      </c>
      <c r="H10362" s="11" t="s">
        <v>264</v>
      </c>
    </row>
    <row r="10363" spans="1:8" s="1" customFormat="1" hidden="1" x14ac:dyDescent="0.2">
      <c r="A10363" s="11" t="s">
        <v>4</v>
      </c>
      <c r="B10363" s="11" t="s">
        <v>2810</v>
      </c>
      <c r="C10363" s="1" t="s">
        <v>2803</v>
      </c>
      <c r="G10363" s="11" t="s">
        <v>14307</v>
      </c>
      <c r="H10363" s="11" t="s">
        <v>264</v>
      </c>
    </row>
    <row r="10364" spans="1:8" s="1" customFormat="1" hidden="1" x14ac:dyDescent="0.2">
      <c r="A10364" s="11" t="s">
        <v>4</v>
      </c>
      <c r="B10364" s="11" t="s">
        <v>2811</v>
      </c>
      <c r="C10364" s="1" t="s">
        <v>2812</v>
      </c>
      <c r="G10364" s="11" t="s">
        <v>14307</v>
      </c>
      <c r="H10364" s="10" t="s">
        <v>264</v>
      </c>
    </row>
    <row r="10365" spans="1:8" s="1" customFormat="1" hidden="1" x14ac:dyDescent="0.2">
      <c r="A10365" s="11" t="s">
        <v>4</v>
      </c>
      <c r="B10365" s="11" t="s">
        <v>2813</v>
      </c>
      <c r="C10365" s="1" t="s">
        <v>2814</v>
      </c>
      <c r="G10365" s="11" t="s">
        <v>14307</v>
      </c>
      <c r="H10365" s="11" t="s">
        <v>264</v>
      </c>
    </row>
    <row r="10366" spans="1:8" s="1" customFormat="1" hidden="1" x14ac:dyDescent="0.2">
      <c r="A10366" s="11" t="s">
        <v>4</v>
      </c>
      <c r="B10366" s="11" t="s">
        <v>2815</v>
      </c>
      <c r="C10366" s="1" t="s">
        <v>2816</v>
      </c>
      <c r="G10366" s="11" t="s">
        <v>14307</v>
      </c>
      <c r="H10366" s="11" t="s">
        <v>264</v>
      </c>
    </row>
    <row r="10367" spans="1:8" s="1" customFormat="1" hidden="1" x14ac:dyDescent="0.2">
      <c r="A10367" s="11" t="s">
        <v>4</v>
      </c>
      <c r="B10367" s="11" t="s">
        <v>2817</v>
      </c>
      <c r="C10367" s="1" t="s">
        <v>2818</v>
      </c>
      <c r="G10367" s="11" t="s">
        <v>14307</v>
      </c>
      <c r="H10367" s="11" t="s">
        <v>264</v>
      </c>
    </row>
    <row r="10368" spans="1:8" s="1" customFormat="1" hidden="1" x14ac:dyDescent="0.2">
      <c r="A10368" s="11" t="s">
        <v>4</v>
      </c>
      <c r="B10368" s="11" t="s">
        <v>2819</v>
      </c>
      <c r="C10368" s="1" t="s">
        <v>2820</v>
      </c>
      <c r="G10368" s="11" t="s">
        <v>14307</v>
      </c>
      <c r="H10368" s="11" t="s">
        <v>264</v>
      </c>
    </row>
    <row r="10369" spans="1:8" s="1" customFormat="1" hidden="1" x14ac:dyDescent="0.2">
      <c r="A10369" s="11" t="s">
        <v>4</v>
      </c>
      <c r="B10369" s="11" t="s">
        <v>2821</v>
      </c>
      <c r="C10369" s="1" t="s">
        <v>2822</v>
      </c>
      <c r="G10369" s="11" t="s">
        <v>14307</v>
      </c>
      <c r="H10369" s="11" t="s">
        <v>264</v>
      </c>
    </row>
    <row r="10370" spans="1:8" s="1" customFormat="1" hidden="1" x14ac:dyDescent="0.2">
      <c r="A10370" s="11" t="s">
        <v>4</v>
      </c>
      <c r="B10370" s="11" t="s">
        <v>2823</v>
      </c>
      <c r="C10370" s="1" t="s">
        <v>2824</v>
      </c>
      <c r="G10370" s="11" t="s">
        <v>14307</v>
      </c>
      <c r="H10370" s="11" t="s">
        <v>264</v>
      </c>
    </row>
    <row r="10371" spans="1:8" s="1" customFormat="1" ht="25.5" hidden="1" x14ac:dyDescent="0.2">
      <c r="A10371" s="11" t="s">
        <v>4</v>
      </c>
      <c r="B10371" s="11" t="s">
        <v>2825</v>
      </c>
      <c r="C10371" s="1" t="s">
        <v>2826</v>
      </c>
      <c r="G10371" s="11" t="s">
        <v>14307</v>
      </c>
      <c r="H10371" s="11" t="s">
        <v>16</v>
      </c>
    </row>
    <row r="10372" spans="1:8" s="1" customFormat="1" ht="25.5" hidden="1" x14ac:dyDescent="0.2">
      <c r="A10372" s="11" t="s">
        <v>4</v>
      </c>
      <c r="B10372" s="11" t="s">
        <v>2827</v>
      </c>
      <c r="C10372" s="1" t="s">
        <v>2828</v>
      </c>
      <c r="G10372" s="11" t="s">
        <v>14307</v>
      </c>
      <c r="H10372" s="11" t="s">
        <v>16</v>
      </c>
    </row>
    <row r="10373" spans="1:8" s="1" customFormat="1" hidden="1" x14ac:dyDescent="0.2">
      <c r="A10373" s="11" t="s">
        <v>4</v>
      </c>
      <c r="B10373" s="11" t="s">
        <v>2829</v>
      </c>
      <c r="C10373" s="1" t="s">
        <v>2830</v>
      </c>
      <c r="G10373" s="11" t="s">
        <v>14307</v>
      </c>
      <c r="H10373" s="11" t="s">
        <v>264</v>
      </c>
    </row>
    <row r="10374" spans="1:8" s="1" customFormat="1" ht="25.5" hidden="1" x14ac:dyDescent="0.2">
      <c r="A10374" s="11" t="s">
        <v>4</v>
      </c>
      <c r="B10374" s="11" t="s">
        <v>2831</v>
      </c>
      <c r="C10374" s="1" t="s">
        <v>2832</v>
      </c>
      <c r="G10374" s="11" t="s">
        <v>14307</v>
      </c>
      <c r="H10374" s="11" t="s">
        <v>16</v>
      </c>
    </row>
    <row r="10375" spans="1:8" s="1" customFormat="1" ht="25.5" hidden="1" x14ac:dyDescent="0.2">
      <c r="A10375" s="11" t="s">
        <v>4</v>
      </c>
      <c r="B10375" s="11" t="s">
        <v>13995</v>
      </c>
      <c r="C10375" s="1" t="s">
        <v>13996</v>
      </c>
      <c r="G10375" s="11" t="s">
        <v>14307</v>
      </c>
      <c r="H10375" s="10" t="s">
        <v>16</v>
      </c>
    </row>
    <row r="10376" spans="1:8" s="1" customFormat="1" ht="25.5" hidden="1" x14ac:dyDescent="0.2">
      <c r="A10376" s="11" t="s">
        <v>4</v>
      </c>
      <c r="B10376" s="11" t="s">
        <v>2833</v>
      </c>
      <c r="C10376" s="1" t="s">
        <v>2834</v>
      </c>
      <c r="G10376" s="11" t="s">
        <v>14307</v>
      </c>
      <c r="H10376" s="11" t="s">
        <v>264</v>
      </c>
    </row>
    <row r="10377" spans="1:8" s="1" customFormat="1" ht="25.5" hidden="1" x14ac:dyDescent="0.2">
      <c r="A10377" s="11" t="s">
        <v>4</v>
      </c>
      <c r="B10377" s="11" t="s">
        <v>2835</v>
      </c>
      <c r="C10377" s="1" t="s">
        <v>2836</v>
      </c>
      <c r="G10377" s="11" t="s">
        <v>14307</v>
      </c>
      <c r="H10377" s="11" t="s">
        <v>16</v>
      </c>
    </row>
    <row r="10378" spans="1:8" s="1" customFormat="1" hidden="1" x14ac:dyDescent="0.2">
      <c r="A10378" s="11" t="s">
        <v>4</v>
      </c>
      <c r="B10378" s="11" t="s">
        <v>10825</v>
      </c>
      <c r="C10378" s="1" t="s">
        <v>10932</v>
      </c>
      <c r="G10378" s="11" t="s">
        <v>14307</v>
      </c>
      <c r="H10378" s="11" t="s">
        <v>264</v>
      </c>
    </row>
    <row r="10379" spans="1:8" s="1" customFormat="1" hidden="1" x14ac:dyDescent="0.2">
      <c r="A10379" s="11" t="s">
        <v>4</v>
      </c>
      <c r="B10379" s="11" t="s">
        <v>2837</v>
      </c>
      <c r="C10379" s="1" t="s">
        <v>2838</v>
      </c>
      <c r="G10379" s="11" t="s">
        <v>14307</v>
      </c>
      <c r="H10379" s="11" t="s">
        <v>264</v>
      </c>
    </row>
    <row r="10380" spans="1:8" s="1" customFormat="1" ht="25.5" hidden="1" x14ac:dyDescent="0.2">
      <c r="A10380" s="11" t="s">
        <v>4</v>
      </c>
      <c r="B10380" s="11" t="s">
        <v>2839</v>
      </c>
      <c r="C10380" s="1" t="s">
        <v>2840</v>
      </c>
      <c r="G10380" s="11" t="s">
        <v>14307</v>
      </c>
      <c r="H10380" s="11" t="s">
        <v>16</v>
      </c>
    </row>
    <row r="10381" spans="1:8" s="1" customFormat="1" hidden="1" x14ac:dyDescent="0.2">
      <c r="A10381" s="11" t="s">
        <v>4</v>
      </c>
      <c r="B10381" s="11" t="s">
        <v>2841</v>
      </c>
      <c r="C10381" s="1" t="s">
        <v>2842</v>
      </c>
      <c r="G10381" s="11" t="s">
        <v>14307</v>
      </c>
      <c r="H10381" s="11" t="s">
        <v>264</v>
      </c>
    </row>
    <row r="10382" spans="1:8" s="1" customFormat="1" ht="25.5" hidden="1" x14ac:dyDescent="0.2">
      <c r="A10382" s="11" t="s">
        <v>4</v>
      </c>
      <c r="B10382" s="11" t="s">
        <v>2843</v>
      </c>
      <c r="C10382" s="1" t="s">
        <v>2844</v>
      </c>
      <c r="G10382" s="11" t="s">
        <v>14307</v>
      </c>
      <c r="H10382" s="11" t="s">
        <v>16</v>
      </c>
    </row>
    <row r="10383" spans="1:8" s="1" customFormat="1" ht="25.5" hidden="1" x14ac:dyDescent="0.2">
      <c r="A10383" s="11" t="s">
        <v>4</v>
      </c>
      <c r="B10383" s="11" t="s">
        <v>13997</v>
      </c>
      <c r="C10383" s="1" t="s">
        <v>13998</v>
      </c>
      <c r="G10383" s="11" t="s">
        <v>14307</v>
      </c>
      <c r="H10383" s="10" t="s">
        <v>16</v>
      </c>
    </row>
    <row r="10384" spans="1:8" s="1" customFormat="1" ht="25.5" hidden="1" x14ac:dyDescent="0.2">
      <c r="A10384" s="11" t="s">
        <v>4</v>
      </c>
      <c r="B10384" s="11" t="s">
        <v>2845</v>
      </c>
      <c r="C10384" s="1" t="s">
        <v>2846</v>
      </c>
      <c r="G10384" s="11" t="s">
        <v>14307</v>
      </c>
      <c r="H10384" s="11" t="s">
        <v>16</v>
      </c>
    </row>
    <row r="10385" spans="1:8" s="1" customFormat="1" hidden="1" x14ac:dyDescent="0.2">
      <c r="A10385" s="11" t="s">
        <v>4</v>
      </c>
      <c r="B10385" s="11" t="s">
        <v>2847</v>
      </c>
      <c r="C10385" s="1" t="s">
        <v>2848</v>
      </c>
      <c r="G10385" s="11" t="s">
        <v>14307</v>
      </c>
      <c r="H10385" s="11" t="s">
        <v>264</v>
      </c>
    </row>
    <row r="10386" spans="1:8" s="1" customFormat="1" hidden="1" x14ac:dyDescent="0.2">
      <c r="A10386" s="11" t="s">
        <v>4</v>
      </c>
      <c r="B10386" s="11" t="s">
        <v>2849</v>
      </c>
      <c r="C10386" s="1" t="s">
        <v>2850</v>
      </c>
      <c r="G10386" s="11" t="s">
        <v>14307</v>
      </c>
      <c r="H10386" s="10" t="s">
        <v>264</v>
      </c>
    </row>
    <row r="10387" spans="1:8" s="1" customFormat="1" ht="25.5" hidden="1" x14ac:dyDescent="0.2">
      <c r="A10387" s="11" t="s">
        <v>4</v>
      </c>
      <c r="B10387" s="11" t="s">
        <v>2851</v>
      </c>
      <c r="C10387" s="1" t="s">
        <v>2852</v>
      </c>
      <c r="G10387" s="11" t="s">
        <v>14307</v>
      </c>
      <c r="H10387" s="11" t="s">
        <v>16</v>
      </c>
    </row>
    <row r="10388" spans="1:8" s="1" customFormat="1" ht="25.5" hidden="1" x14ac:dyDescent="0.2">
      <c r="A10388" s="11" t="s">
        <v>4</v>
      </c>
      <c r="B10388" s="11" t="s">
        <v>2853</v>
      </c>
      <c r="C10388" s="1" t="s">
        <v>2854</v>
      </c>
      <c r="G10388" s="11" t="s">
        <v>14307</v>
      </c>
      <c r="H10388" s="11" t="s">
        <v>16</v>
      </c>
    </row>
    <row r="10389" spans="1:8" s="1" customFormat="1" hidden="1" x14ac:dyDescent="0.2">
      <c r="A10389" s="11" t="s">
        <v>4</v>
      </c>
      <c r="B10389" s="11" t="s">
        <v>2855</v>
      </c>
      <c r="C10389" s="1" t="s">
        <v>2856</v>
      </c>
      <c r="G10389" s="11" t="s">
        <v>14307</v>
      </c>
      <c r="H10389" s="10" t="s">
        <v>264</v>
      </c>
    </row>
    <row r="10390" spans="1:8" s="1" customFormat="1" hidden="1" x14ac:dyDescent="0.2">
      <c r="A10390" s="11" t="s">
        <v>4</v>
      </c>
      <c r="B10390" s="11" t="s">
        <v>2857</v>
      </c>
      <c r="C10390" s="1" t="s">
        <v>2858</v>
      </c>
      <c r="G10390" s="11" t="s">
        <v>14307</v>
      </c>
      <c r="H10390" s="11" t="s">
        <v>264</v>
      </c>
    </row>
    <row r="10391" spans="1:8" s="1" customFormat="1" ht="25.5" hidden="1" x14ac:dyDescent="0.2">
      <c r="A10391" s="11" t="s">
        <v>4</v>
      </c>
      <c r="B10391" s="11" t="s">
        <v>2859</v>
      </c>
      <c r="C10391" s="1" t="s">
        <v>2860</v>
      </c>
      <c r="G10391" s="11" t="s">
        <v>14307</v>
      </c>
      <c r="H10391" s="10" t="s">
        <v>16</v>
      </c>
    </row>
    <row r="10392" spans="1:8" s="1" customFormat="1" ht="25.5" hidden="1" x14ac:dyDescent="0.2">
      <c r="A10392" s="11" t="s">
        <v>4</v>
      </c>
      <c r="B10392" s="11" t="s">
        <v>13999</v>
      </c>
      <c r="C10392" s="1" t="s">
        <v>14000</v>
      </c>
      <c r="G10392" s="11" t="s">
        <v>14307</v>
      </c>
      <c r="H10392" s="10" t="s">
        <v>16</v>
      </c>
    </row>
    <row r="10393" spans="1:8" s="1" customFormat="1" ht="25.5" hidden="1" x14ac:dyDescent="0.2">
      <c r="A10393" s="11" t="s">
        <v>4</v>
      </c>
      <c r="B10393" s="11" t="s">
        <v>2861</v>
      </c>
      <c r="C10393" s="1" t="s">
        <v>2862</v>
      </c>
      <c r="G10393" s="11" t="s">
        <v>14307</v>
      </c>
      <c r="H10393" s="11" t="s">
        <v>16</v>
      </c>
    </row>
    <row r="10394" spans="1:8" s="1" customFormat="1" hidden="1" x14ac:dyDescent="0.2">
      <c r="A10394" s="11" t="s">
        <v>4</v>
      </c>
      <c r="B10394" s="11" t="s">
        <v>2863</v>
      </c>
      <c r="C10394" s="1" t="s">
        <v>2864</v>
      </c>
      <c r="G10394" s="11" t="s">
        <v>14307</v>
      </c>
      <c r="H10394" s="11" t="s">
        <v>264</v>
      </c>
    </row>
    <row r="10395" spans="1:8" s="1" customFormat="1" ht="25.5" hidden="1" x14ac:dyDescent="0.2">
      <c r="A10395" s="11" t="s">
        <v>4</v>
      </c>
      <c r="B10395" s="11" t="s">
        <v>2865</v>
      </c>
      <c r="C10395" s="1" t="s">
        <v>2866</v>
      </c>
      <c r="G10395" s="11" t="s">
        <v>14307</v>
      </c>
      <c r="H10395" s="11" t="s">
        <v>16</v>
      </c>
    </row>
    <row r="10396" spans="1:8" s="1" customFormat="1" hidden="1" x14ac:dyDescent="0.2">
      <c r="A10396" s="11" t="s">
        <v>4</v>
      </c>
      <c r="B10396" s="11" t="s">
        <v>2867</v>
      </c>
      <c r="C10396" s="1" t="s">
        <v>2868</v>
      </c>
      <c r="G10396" s="11" t="s">
        <v>14307</v>
      </c>
      <c r="H10396" s="11" t="s">
        <v>264</v>
      </c>
    </row>
    <row r="10397" spans="1:8" s="1" customFormat="1" hidden="1" x14ac:dyDescent="0.2">
      <c r="A10397" s="11" t="s">
        <v>4</v>
      </c>
      <c r="B10397" s="11" t="s">
        <v>10826</v>
      </c>
      <c r="C10397" s="1" t="s">
        <v>10933</v>
      </c>
      <c r="G10397" s="11" t="s">
        <v>14307</v>
      </c>
      <c r="H10397" s="11" t="s">
        <v>264</v>
      </c>
    </row>
    <row r="10398" spans="1:8" s="1" customFormat="1" ht="25.5" hidden="1" x14ac:dyDescent="0.2">
      <c r="A10398" s="11" t="s">
        <v>4</v>
      </c>
      <c r="B10398" s="11" t="s">
        <v>2869</v>
      </c>
      <c r="C10398" s="1" t="s">
        <v>2870</v>
      </c>
      <c r="G10398" s="11" t="s">
        <v>14307</v>
      </c>
      <c r="H10398" s="11" t="s">
        <v>16</v>
      </c>
    </row>
    <row r="10399" spans="1:8" s="1" customFormat="1" ht="25.5" hidden="1" x14ac:dyDescent="0.2">
      <c r="A10399" s="11" t="s">
        <v>4</v>
      </c>
      <c r="B10399" s="11" t="s">
        <v>2871</v>
      </c>
      <c r="C10399" s="1" t="s">
        <v>2872</v>
      </c>
      <c r="G10399" s="11" t="s">
        <v>14307</v>
      </c>
      <c r="H10399" s="10" t="s">
        <v>16</v>
      </c>
    </row>
    <row r="10400" spans="1:8" s="1" customFormat="1" hidden="1" x14ac:dyDescent="0.2">
      <c r="A10400" s="11" t="s">
        <v>4</v>
      </c>
      <c r="B10400" s="11" t="s">
        <v>2873</v>
      </c>
      <c r="C10400" s="1" t="s">
        <v>2874</v>
      </c>
      <c r="G10400" s="11" t="s">
        <v>14307</v>
      </c>
      <c r="H10400" s="11" t="s">
        <v>264</v>
      </c>
    </row>
    <row r="10401" spans="1:8" s="1" customFormat="1" ht="25.5" hidden="1" x14ac:dyDescent="0.2">
      <c r="A10401" s="11" t="s">
        <v>4</v>
      </c>
      <c r="B10401" s="11" t="s">
        <v>2875</v>
      </c>
      <c r="C10401" s="1" t="s">
        <v>2876</v>
      </c>
      <c r="G10401" s="11" t="s">
        <v>14307</v>
      </c>
      <c r="H10401" s="11" t="s">
        <v>264</v>
      </c>
    </row>
    <row r="10402" spans="1:8" s="1" customFormat="1" ht="25.5" hidden="1" x14ac:dyDescent="0.2">
      <c r="A10402" s="11" t="s">
        <v>4</v>
      </c>
      <c r="B10402" s="11" t="s">
        <v>2877</v>
      </c>
      <c r="C10402" s="1" t="s">
        <v>2878</v>
      </c>
      <c r="G10402" s="11" t="s">
        <v>14307</v>
      </c>
      <c r="H10402" s="10" t="s">
        <v>16</v>
      </c>
    </row>
    <row r="10403" spans="1:8" s="1" customFormat="1" hidden="1" x14ac:dyDescent="0.2">
      <c r="A10403" s="11" t="s">
        <v>4</v>
      </c>
      <c r="B10403" s="11" t="s">
        <v>2879</v>
      </c>
      <c r="C10403" s="1" t="s">
        <v>2880</v>
      </c>
      <c r="G10403" s="11" t="s">
        <v>14307</v>
      </c>
      <c r="H10403" s="11" t="s">
        <v>264</v>
      </c>
    </row>
    <row r="10404" spans="1:8" s="1" customFormat="1" ht="25.5" hidden="1" x14ac:dyDescent="0.2">
      <c r="A10404" s="11" t="s">
        <v>4</v>
      </c>
      <c r="B10404" s="11" t="s">
        <v>2881</v>
      </c>
      <c r="C10404" s="1" t="s">
        <v>2882</v>
      </c>
      <c r="G10404" s="11" t="s">
        <v>14307</v>
      </c>
      <c r="H10404" s="11" t="s">
        <v>16</v>
      </c>
    </row>
    <row r="10405" spans="1:8" s="1" customFormat="1" ht="25.5" hidden="1" x14ac:dyDescent="0.2">
      <c r="A10405" s="11" t="s">
        <v>4</v>
      </c>
      <c r="B10405" s="11" t="s">
        <v>2883</v>
      </c>
      <c r="C10405" s="1" t="s">
        <v>2884</v>
      </c>
      <c r="G10405" s="11" t="s">
        <v>14307</v>
      </c>
      <c r="H10405" s="11" t="s">
        <v>16</v>
      </c>
    </row>
    <row r="10406" spans="1:8" s="1" customFormat="1" hidden="1" x14ac:dyDescent="0.2">
      <c r="A10406" s="11" t="s">
        <v>4</v>
      </c>
      <c r="B10406" s="11" t="s">
        <v>2885</v>
      </c>
      <c r="C10406" s="1" t="s">
        <v>2886</v>
      </c>
      <c r="G10406" s="11" t="s">
        <v>14307</v>
      </c>
      <c r="H10406" s="11" t="s">
        <v>264</v>
      </c>
    </row>
    <row r="10407" spans="1:8" s="1" customFormat="1" hidden="1" x14ac:dyDescent="0.2">
      <c r="A10407" s="11" t="s">
        <v>4</v>
      </c>
      <c r="B10407" s="11" t="s">
        <v>10827</v>
      </c>
      <c r="C10407" s="1" t="s">
        <v>10934</v>
      </c>
      <c r="G10407" s="11" t="s">
        <v>14307</v>
      </c>
      <c r="H10407" s="11" t="s">
        <v>264</v>
      </c>
    </row>
    <row r="10408" spans="1:8" s="1" customFormat="1" hidden="1" x14ac:dyDescent="0.2">
      <c r="A10408" s="11" t="s">
        <v>4</v>
      </c>
      <c r="B10408" s="11" t="s">
        <v>2887</v>
      </c>
      <c r="C10408" s="1" t="s">
        <v>2888</v>
      </c>
      <c r="G10408" s="11" t="s">
        <v>14307</v>
      </c>
      <c r="H10408" s="11" t="s">
        <v>264</v>
      </c>
    </row>
    <row r="10409" spans="1:8" s="1" customFormat="1" hidden="1" x14ac:dyDescent="0.2">
      <c r="A10409" s="11" t="s">
        <v>4</v>
      </c>
      <c r="B10409" s="11" t="s">
        <v>2889</v>
      </c>
      <c r="C10409" s="1" t="s">
        <v>2890</v>
      </c>
      <c r="G10409" s="11" t="s">
        <v>14307</v>
      </c>
      <c r="H10409" s="10" t="s">
        <v>264</v>
      </c>
    </row>
    <row r="10410" spans="1:8" s="1" customFormat="1" ht="25.5" hidden="1" x14ac:dyDescent="0.2">
      <c r="A10410" s="11" t="s">
        <v>4</v>
      </c>
      <c r="B10410" s="11" t="s">
        <v>2891</v>
      </c>
      <c r="C10410" s="1" t="s">
        <v>2892</v>
      </c>
      <c r="G10410" s="11" t="s">
        <v>14307</v>
      </c>
      <c r="H10410" s="11" t="s">
        <v>16</v>
      </c>
    </row>
    <row r="10411" spans="1:8" s="1" customFormat="1" hidden="1" x14ac:dyDescent="0.2">
      <c r="A10411" s="11" t="s">
        <v>4</v>
      </c>
      <c r="B10411" s="11" t="s">
        <v>2893</v>
      </c>
      <c r="C10411" s="1" t="s">
        <v>2894</v>
      </c>
      <c r="G10411" s="11" t="s">
        <v>14307</v>
      </c>
      <c r="H10411" s="11" t="s">
        <v>264</v>
      </c>
    </row>
    <row r="10412" spans="1:8" s="1" customFormat="1" hidden="1" x14ac:dyDescent="0.2">
      <c r="A10412" s="11" t="s">
        <v>4</v>
      </c>
      <c r="B10412" s="11" t="s">
        <v>2895</v>
      </c>
      <c r="C10412" s="1" t="s">
        <v>2896</v>
      </c>
      <c r="G10412" s="11" t="s">
        <v>14307</v>
      </c>
      <c r="H10412" s="11" t="s">
        <v>264</v>
      </c>
    </row>
    <row r="10413" spans="1:8" s="1" customFormat="1" ht="25.5" hidden="1" x14ac:dyDescent="0.2">
      <c r="A10413" s="11" t="s">
        <v>4</v>
      </c>
      <c r="B10413" s="11" t="s">
        <v>2897</v>
      </c>
      <c r="C10413" s="1" t="s">
        <v>2898</v>
      </c>
      <c r="G10413" s="11" t="s">
        <v>14307</v>
      </c>
      <c r="H10413" s="11" t="s">
        <v>16</v>
      </c>
    </row>
    <row r="10414" spans="1:8" s="1" customFormat="1" ht="25.5" hidden="1" x14ac:dyDescent="0.2">
      <c r="A10414" s="11" t="s">
        <v>4</v>
      </c>
      <c r="B10414" s="11" t="s">
        <v>2899</v>
      </c>
      <c r="C10414" s="1" t="s">
        <v>2900</v>
      </c>
      <c r="G10414" s="11" t="s">
        <v>14307</v>
      </c>
      <c r="H10414" s="11" t="s">
        <v>16</v>
      </c>
    </row>
    <row r="10415" spans="1:8" s="1" customFormat="1" ht="25.5" hidden="1" x14ac:dyDescent="0.2">
      <c r="A10415" s="11" t="s">
        <v>4</v>
      </c>
      <c r="B10415" s="11" t="s">
        <v>2901</v>
      </c>
      <c r="C10415" s="1" t="s">
        <v>2902</v>
      </c>
      <c r="G10415" s="11" t="s">
        <v>14307</v>
      </c>
      <c r="H10415" s="11" t="s">
        <v>16</v>
      </c>
    </row>
    <row r="10416" spans="1:8" s="1" customFormat="1" ht="25.5" hidden="1" x14ac:dyDescent="0.2">
      <c r="A10416" s="11" t="s">
        <v>4</v>
      </c>
      <c r="B10416" s="11" t="s">
        <v>10828</v>
      </c>
      <c r="C10416" s="1" t="s">
        <v>10935</v>
      </c>
      <c r="G10416" s="11" t="s">
        <v>14307</v>
      </c>
      <c r="H10416" s="11" t="s">
        <v>16</v>
      </c>
    </row>
    <row r="10417" spans="1:8" s="1" customFormat="1" hidden="1" x14ac:dyDescent="0.2">
      <c r="A10417" s="11" t="s">
        <v>4</v>
      </c>
      <c r="B10417" s="11" t="s">
        <v>2903</v>
      </c>
      <c r="C10417" s="1" t="s">
        <v>2904</v>
      </c>
      <c r="G10417" s="11" t="s">
        <v>14307</v>
      </c>
      <c r="H10417" s="10" t="s">
        <v>264</v>
      </c>
    </row>
    <row r="10418" spans="1:8" s="1" customFormat="1" hidden="1" x14ac:dyDescent="0.2">
      <c r="A10418" s="11" t="s">
        <v>4</v>
      </c>
      <c r="B10418" s="11" t="s">
        <v>10829</v>
      </c>
      <c r="C10418" s="1" t="s">
        <v>10936</v>
      </c>
      <c r="G10418" s="11" t="s">
        <v>14307</v>
      </c>
      <c r="H10418" s="11" t="s">
        <v>264</v>
      </c>
    </row>
    <row r="10419" spans="1:8" s="1" customFormat="1" hidden="1" x14ac:dyDescent="0.2">
      <c r="A10419" s="11" t="s">
        <v>4</v>
      </c>
      <c r="B10419" s="11" t="s">
        <v>2905</v>
      </c>
      <c r="C10419" s="1" t="s">
        <v>2906</v>
      </c>
      <c r="G10419" s="11" t="s">
        <v>14307</v>
      </c>
      <c r="H10419" s="11" t="s">
        <v>264</v>
      </c>
    </row>
    <row r="10420" spans="1:8" s="1" customFormat="1" ht="25.5" hidden="1" x14ac:dyDescent="0.2">
      <c r="A10420" s="11" t="s">
        <v>4</v>
      </c>
      <c r="B10420" s="11" t="s">
        <v>2907</v>
      </c>
      <c r="C10420" s="1" t="s">
        <v>2908</v>
      </c>
      <c r="G10420" s="11" t="s">
        <v>14307</v>
      </c>
      <c r="H10420" s="11" t="s">
        <v>16</v>
      </c>
    </row>
    <row r="10421" spans="1:8" s="1" customFormat="1" ht="25.5" hidden="1" x14ac:dyDescent="0.2">
      <c r="A10421" s="11" t="s">
        <v>4</v>
      </c>
      <c r="B10421" s="11" t="s">
        <v>2909</v>
      </c>
      <c r="C10421" s="1" t="s">
        <v>2910</v>
      </c>
      <c r="G10421" s="11" t="s">
        <v>14307</v>
      </c>
      <c r="H10421" s="11" t="s">
        <v>16</v>
      </c>
    </row>
    <row r="10422" spans="1:8" s="1" customFormat="1" ht="25.5" hidden="1" x14ac:dyDescent="0.2">
      <c r="A10422" s="11" t="s">
        <v>4</v>
      </c>
      <c r="B10422" s="11" t="s">
        <v>2911</v>
      </c>
      <c r="C10422" s="1" t="s">
        <v>2912</v>
      </c>
      <c r="G10422" s="11" t="s">
        <v>14307</v>
      </c>
      <c r="H10422" s="11" t="s">
        <v>16</v>
      </c>
    </row>
    <row r="10423" spans="1:8" s="1" customFormat="1" ht="25.5" hidden="1" x14ac:dyDescent="0.2">
      <c r="A10423" s="11" t="s">
        <v>4</v>
      </c>
      <c r="B10423" s="11" t="s">
        <v>2913</v>
      </c>
      <c r="C10423" s="1" t="s">
        <v>2914</v>
      </c>
      <c r="G10423" s="11" t="s">
        <v>14307</v>
      </c>
      <c r="H10423" s="10" t="s">
        <v>16</v>
      </c>
    </row>
    <row r="10424" spans="1:8" s="1" customFormat="1" ht="25.5" hidden="1" x14ac:dyDescent="0.2">
      <c r="A10424" s="11" t="s">
        <v>4</v>
      </c>
      <c r="B10424" s="11" t="s">
        <v>10830</v>
      </c>
      <c r="C10424" s="1" t="s">
        <v>10937</v>
      </c>
      <c r="G10424" s="11" t="s">
        <v>14307</v>
      </c>
      <c r="H10424" s="11" t="s">
        <v>16</v>
      </c>
    </row>
    <row r="10425" spans="1:8" s="1" customFormat="1" hidden="1" x14ac:dyDescent="0.2">
      <c r="A10425" s="11" t="s">
        <v>4</v>
      </c>
      <c r="B10425" s="11" t="s">
        <v>2915</v>
      </c>
      <c r="C10425" s="1" t="s">
        <v>2916</v>
      </c>
      <c r="G10425" s="11" t="s">
        <v>14307</v>
      </c>
      <c r="H10425" s="11" t="s">
        <v>264</v>
      </c>
    </row>
    <row r="10426" spans="1:8" s="1" customFormat="1" hidden="1" x14ac:dyDescent="0.2">
      <c r="A10426" s="11" t="s">
        <v>4</v>
      </c>
      <c r="B10426" s="11" t="s">
        <v>2917</v>
      </c>
      <c r="C10426" s="1" t="s">
        <v>2918</v>
      </c>
      <c r="G10426" s="11" t="s">
        <v>14307</v>
      </c>
      <c r="H10426" s="11" t="s">
        <v>264</v>
      </c>
    </row>
    <row r="10427" spans="1:8" s="1" customFormat="1" hidden="1" x14ac:dyDescent="0.2">
      <c r="A10427" s="11" t="s">
        <v>4</v>
      </c>
      <c r="B10427" s="11" t="s">
        <v>10580</v>
      </c>
      <c r="C10427" s="1" t="s">
        <v>12252</v>
      </c>
      <c r="G10427" s="11" t="s">
        <v>14307</v>
      </c>
      <c r="H10427" s="10" t="s">
        <v>264</v>
      </c>
    </row>
    <row r="10428" spans="1:8" s="1" customFormat="1" ht="25.5" hidden="1" x14ac:dyDescent="0.2">
      <c r="A10428" s="11" t="s">
        <v>4</v>
      </c>
      <c r="B10428" s="11" t="s">
        <v>2919</v>
      </c>
      <c r="C10428" s="1" t="s">
        <v>2920</v>
      </c>
      <c r="G10428" s="11" t="s">
        <v>14307</v>
      </c>
      <c r="H10428" s="11" t="s">
        <v>16</v>
      </c>
    </row>
    <row r="10429" spans="1:8" s="1" customFormat="1" hidden="1" x14ac:dyDescent="0.2">
      <c r="A10429" s="11" t="s">
        <v>4</v>
      </c>
      <c r="B10429" s="11" t="s">
        <v>2921</v>
      </c>
      <c r="C10429" s="1" t="s">
        <v>2922</v>
      </c>
      <c r="G10429" s="11" t="s">
        <v>14307</v>
      </c>
      <c r="H10429" s="10" t="s">
        <v>264</v>
      </c>
    </row>
    <row r="10430" spans="1:8" s="1" customFormat="1" hidden="1" x14ac:dyDescent="0.2">
      <c r="A10430" s="11" t="s">
        <v>4</v>
      </c>
      <c r="B10430" s="11" t="s">
        <v>2923</v>
      </c>
      <c r="C10430" s="1" t="s">
        <v>2924</v>
      </c>
      <c r="G10430" s="11" t="s">
        <v>14307</v>
      </c>
      <c r="H10430" s="10" t="s">
        <v>264</v>
      </c>
    </row>
    <row r="10431" spans="1:8" s="1" customFormat="1" hidden="1" x14ac:dyDescent="0.2">
      <c r="A10431" s="11" t="s">
        <v>4</v>
      </c>
      <c r="B10431" s="11" t="s">
        <v>2925</v>
      </c>
      <c r="C10431" s="1" t="s">
        <v>2926</v>
      </c>
      <c r="G10431" s="11" t="s">
        <v>14307</v>
      </c>
      <c r="H10431" s="11" t="s">
        <v>264</v>
      </c>
    </row>
    <row r="10432" spans="1:8" s="1" customFormat="1" ht="25.5" hidden="1" x14ac:dyDescent="0.2">
      <c r="A10432" s="11" t="s">
        <v>4</v>
      </c>
      <c r="B10432" s="11" t="s">
        <v>11353</v>
      </c>
      <c r="C10432" s="1" t="s">
        <v>11354</v>
      </c>
      <c r="G10432" s="11" t="s">
        <v>14307</v>
      </c>
      <c r="H10432" s="10" t="s">
        <v>264</v>
      </c>
    </row>
    <row r="10433" spans="1:8" s="1" customFormat="1" hidden="1" x14ac:dyDescent="0.2">
      <c r="A10433" s="11" t="s">
        <v>4</v>
      </c>
      <c r="B10433" s="11" t="s">
        <v>11355</v>
      </c>
      <c r="C10433" s="1" t="s">
        <v>11356</v>
      </c>
      <c r="G10433" s="11" t="s">
        <v>14307</v>
      </c>
      <c r="H10433" s="10" t="s">
        <v>264</v>
      </c>
    </row>
    <row r="10434" spans="1:8" s="1" customFormat="1" ht="25.5" hidden="1" x14ac:dyDescent="0.2">
      <c r="A10434" s="11" t="s">
        <v>4</v>
      </c>
      <c r="B10434" s="11" t="s">
        <v>2927</v>
      </c>
      <c r="C10434" s="1" t="s">
        <v>2928</v>
      </c>
      <c r="G10434" s="11" t="s">
        <v>14307</v>
      </c>
      <c r="H10434" s="11" t="s">
        <v>16</v>
      </c>
    </row>
    <row r="10435" spans="1:8" s="1" customFormat="1" hidden="1" x14ac:dyDescent="0.2">
      <c r="A10435" s="11" t="s">
        <v>4</v>
      </c>
      <c r="B10435" s="11" t="s">
        <v>14001</v>
      </c>
      <c r="C10435" s="1" t="s">
        <v>14191</v>
      </c>
      <c r="G10435" s="11" t="s">
        <v>14307</v>
      </c>
      <c r="H10435" s="11" t="s">
        <v>264</v>
      </c>
    </row>
    <row r="10436" spans="1:8" s="1" customFormat="1" ht="25.5" hidden="1" x14ac:dyDescent="0.2">
      <c r="A10436" s="11" t="s">
        <v>4</v>
      </c>
      <c r="B10436" s="11" t="s">
        <v>2929</v>
      </c>
      <c r="C10436" s="1" t="s">
        <v>2930</v>
      </c>
      <c r="G10436" s="11" t="s">
        <v>14307</v>
      </c>
      <c r="H10436" s="11" t="s">
        <v>16</v>
      </c>
    </row>
    <row r="10437" spans="1:8" s="1" customFormat="1" ht="25.5" hidden="1" x14ac:dyDescent="0.2">
      <c r="A10437" s="11" t="s">
        <v>4</v>
      </c>
      <c r="B10437" s="11" t="s">
        <v>2931</v>
      </c>
      <c r="C10437" s="1" t="s">
        <v>2932</v>
      </c>
      <c r="G10437" s="11" t="s">
        <v>14307</v>
      </c>
      <c r="H10437" s="11" t="s">
        <v>16</v>
      </c>
    </row>
    <row r="10438" spans="1:8" s="1" customFormat="1" ht="25.5" hidden="1" x14ac:dyDescent="0.2">
      <c r="A10438" s="11" t="s">
        <v>4</v>
      </c>
      <c r="B10438" s="11" t="s">
        <v>10831</v>
      </c>
      <c r="C10438" s="1" t="s">
        <v>10938</v>
      </c>
      <c r="G10438" s="11" t="s">
        <v>14307</v>
      </c>
      <c r="H10438" s="11" t="s">
        <v>16</v>
      </c>
    </row>
    <row r="10439" spans="1:8" s="1" customFormat="1" ht="25.5" hidden="1" x14ac:dyDescent="0.2">
      <c r="A10439" s="11" t="s">
        <v>4</v>
      </c>
      <c r="B10439" s="11" t="s">
        <v>2933</v>
      </c>
      <c r="C10439" s="1" t="s">
        <v>2934</v>
      </c>
      <c r="G10439" s="11" t="s">
        <v>14307</v>
      </c>
      <c r="H10439" s="11" t="s">
        <v>16</v>
      </c>
    </row>
    <row r="10440" spans="1:8" s="1" customFormat="1" ht="25.5" hidden="1" x14ac:dyDescent="0.2">
      <c r="A10440" s="11" t="s">
        <v>4</v>
      </c>
      <c r="B10440" s="11" t="s">
        <v>10832</v>
      </c>
      <c r="C10440" s="1" t="s">
        <v>10939</v>
      </c>
      <c r="G10440" s="11" t="s">
        <v>14307</v>
      </c>
      <c r="H10440" s="11" t="s">
        <v>16</v>
      </c>
    </row>
    <row r="10441" spans="1:8" s="1" customFormat="1" ht="25.5" hidden="1" x14ac:dyDescent="0.2">
      <c r="A10441" s="11" t="s">
        <v>4</v>
      </c>
      <c r="B10441" s="11" t="s">
        <v>2935</v>
      </c>
      <c r="C10441" s="1" t="s">
        <v>2936</v>
      </c>
      <c r="G10441" s="11" t="s">
        <v>14307</v>
      </c>
      <c r="H10441" s="10" t="s">
        <v>16</v>
      </c>
    </row>
    <row r="10442" spans="1:8" s="1" customFormat="1" ht="25.5" hidden="1" x14ac:dyDescent="0.2">
      <c r="A10442" s="11" t="s">
        <v>4</v>
      </c>
      <c r="B10442" s="11" t="s">
        <v>2937</v>
      </c>
      <c r="C10442" s="1" t="s">
        <v>2938</v>
      </c>
      <c r="G10442" s="11" t="s">
        <v>14307</v>
      </c>
      <c r="H10442" s="11" t="s">
        <v>16</v>
      </c>
    </row>
    <row r="10443" spans="1:8" s="1" customFormat="1" ht="25.5" hidden="1" x14ac:dyDescent="0.2">
      <c r="A10443" s="11" t="s">
        <v>4</v>
      </c>
      <c r="B10443" s="11" t="s">
        <v>2939</v>
      </c>
      <c r="C10443" s="1" t="s">
        <v>2940</v>
      </c>
      <c r="G10443" s="11" t="s">
        <v>14307</v>
      </c>
      <c r="H10443" s="11" t="s">
        <v>16</v>
      </c>
    </row>
    <row r="10444" spans="1:8" s="1" customFormat="1" ht="25.5" hidden="1" x14ac:dyDescent="0.2">
      <c r="A10444" s="11" t="s">
        <v>4</v>
      </c>
      <c r="B10444" s="11" t="s">
        <v>14002</v>
      </c>
      <c r="C10444" s="1" t="s">
        <v>14003</v>
      </c>
      <c r="G10444" s="11" t="s">
        <v>14307</v>
      </c>
      <c r="H10444" s="10" t="s">
        <v>16</v>
      </c>
    </row>
    <row r="10445" spans="1:8" s="1" customFormat="1" ht="25.5" hidden="1" x14ac:dyDescent="0.2">
      <c r="A10445" s="11" t="s">
        <v>4</v>
      </c>
      <c r="B10445" s="11" t="s">
        <v>2941</v>
      </c>
      <c r="C10445" s="1" t="s">
        <v>2942</v>
      </c>
      <c r="G10445" s="11" t="s">
        <v>14307</v>
      </c>
      <c r="H10445" s="11" t="s">
        <v>16</v>
      </c>
    </row>
    <row r="10446" spans="1:8" s="1" customFormat="1" ht="25.5" hidden="1" x14ac:dyDescent="0.2">
      <c r="A10446" s="11" t="s">
        <v>4</v>
      </c>
      <c r="B10446" s="11" t="s">
        <v>2943</v>
      </c>
      <c r="C10446" s="1" t="s">
        <v>2944</v>
      </c>
      <c r="G10446" s="11" t="s">
        <v>14309</v>
      </c>
      <c r="H10446" s="10" t="s">
        <v>16</v>
      </c>
    </row>
    <row r="10447" spans="1:8" s="1" customFormat="1" ht="25.5" hidden="1" x14ac:dyDescent="0.2">
      <c r="A10447" s="11" t="s">
        <v>4</v>
      </c>
      <c r="B10447" s="11" t="s">
        <v>2945</v>
      </c>
      <c r="C10447" s="1" t="s">
        <v>2946</v>
      </c>
      <c r="G10447" s="11" t="s">
        <v>14307</v>
      </c>
      <c r="H10447" s="11" t="s">
        <v>16</v>
      </c>
    </row>
    <row r="10448" spans="1:8" s="1" customFormat="1" hidden="1" x14ac:dyDescent="0.2">
      <c r="A10448" s="11" t="s">
        <v>4</v>
      </c>
      <c r="B10448" s="11" t="s">
        <v>10833</v>
      </c>
      <c r="C10448" s="1" t="s">
        <v>10940</v>
      </c>
      <c r="G10448" s="11" t="s">
        <v>14307</v>
      </c>
      <c r="H10448" s="11" t="s">
        <v>264</v>
      </c>
    </row>
    <row r="10449" spans="1:8" s="1" customFormat="1" ht="25.5" hidden="1" x14ac:dyDescent="0.2">
      <c r="A10449" s="11" t="s">
        <v>4</v>
      </c>
      <c r="B10449" s="11" t="s">
        <v>2947</v>
      </c>
      <c r="C10449" s="1" t="s">
        <v>2948</v>
      </c>
      <c r="G10449" s="11" t="s">
        <v>14307</v>
      </c>
      <c r="H10449" s="11" t="s">
        <v>16</v>
      </c>
    </row>
    <row r="10450" spans="1:8" s="1" customFormat="1" ht="25.5" hidden="1" x14ac:dyDescent="0.2">
      <c r="A10450" s="11" t="s">
        <v>4</v>
      </c>
      <c r="B10450" s="11" t="s">
        <v>10834</v>
      </c>
      <c r="C10450" s="1" t="s">
        <v>10941</v>
      </c>
      <c r="G10450" s="11" t="s">
        <v>14307</v>
      </c>
      <c r="H10450" s="11" t="s">
        <v>16</v>
      </c>
    </row>
    <row r="10451" spans="1:8" s="1" customFormat="1" hidden="1" x14ac:dyDescent="0.2">
      <c r="A10451" s="11" t="s">
        <v>4</v>
      </c>
      <c r="B10451" s="11" t="s">
        <v>2949</v>
      </c>
      <c r="C10451" s="1" t="s">
        <v>2950</v>
      </c>
      <c r="G10451" s="11" t="s">
        <v>14307</v>
      </c>
      <c r="H10451" s="11" t="s">
        <v>264</v>
      </c>
    </row>
    <row r="10452" spans="1:8" s="1" customFormat="1" ht="25.5" hidden="1" x14ac:dyDescent="0.2">
      <c r="A10452" s="11" t="s">
        <v>4</v>
      </c>
      <c r="B10452" s="11" t="s">
        <v>14004</v>
      </c>
      <c r="C10452" s="1" t="s">
        <v>14005</v>
      </c>
      <c r="G10452" s="11" t="s">
        <v>14307</v>
      </c>
      <c r="H10452" s="10" t="s">
        <v>16</v>
      </c>
    </row>
    <row r="10453" spans="1:8" s="1" customFormat="1" ht="25.5" hidden="1" x14ac:dyDescent="0.2">
      <c r="A10453" s="11" t="s">
        <v>4</v>
      </c>
      <c r="B10453" s="11" t="s">
        <v>2951</v>
      </c>
      <c r="C10453" s="1" t="s">
        <v>2952</v>
      </c>
      <c r="G10453" s="11" t="s">
        <v>14307</v>
      </c>
      <c r="H10453" s="11" t="s">
        <v>16</v>
      </c>
    </row>
    <row r="10454" spans="1:8" s="1" customFormat="1" ht="25.5" hidden="1" x14ac:dyDescent="0.2">
      <c r="A10454" s="11" t="s">
        <v>4</v>
      </c>
      <c r="B10454" s="11" t="s">
        <v>2953</v>
      </c>
      <c r="C10454" s="1" t="s">
        <v>2954</v>
      </c>
      <c r="G10454" s="11" t="s">
        <v>14307</v>
      </c>
      <c r="H10454" s="10" t="s">
        <v>16</v>
      </c>
    </row>
    <row r="10455" spans="1:8" s="1" customFormat="1" ht="25.5" hidden="1" x14ac:dyDescent="0.2">
      <c r="A10455" s="11" t="s">
        <v>4</v>
      </c>
      <c r="B10455" s="11" t="s">
        <v>2955</v>
      </c>
      <c r="C10455" s="1" t="s">
        <v>2956</v>
      </c>
      <c r="G10455" s="11" t="s">
        <v>14307</v>
      </c>
      <c r="H10455" s="11" t="s">
        <v>16</v>
      </c>
    </row>
    <row r="10456" spans="1:8" s="1" customFormat="1" hidden="1" x14ac:dyDescent="0.2">
      <c r="A10456" s="11" t="s">
        <v>4</v>
      </c>
      <c r="B10456" s="11" t="s">
        <v>10835</v>
      </c>
      <c r="C10456" s="1" t="s">
        <v>10942</v>
      </c>
      <c r="G10456" s="11" t="s">
        <v>14307</v>
      </c>
      <c r="H10456" s="11" t="s">
        <v>264</v>
      </c>
    </row>
    <row r="10457" spans="1:8" s="1" customFormat="1" ht="25.5" hidden="1" x14ac:dyDescent="0.2">
      <c r="A10457" s="11" t="s">
        <v>4</v>
      </c>
      <c r="B10457" s="11" t="s">
        <v>14006</v>
      </c>
      <c r="C10457" s="1" t="s">
        <v>14007</v>
      </c>
      <c r="G10457" s="11" t="s">
        <v>14307</v>
      </c>
      <c r="H10457" s="10" t="s">
        <v>16</v>
      </c>
    </row>
    <row r="10458" spans="1:8" s="1" customFormat="1" ht="25.5" hidden="1" x14ac:dyDescent="0.2">
      <c r="A10458" s="11" t="s">
        <v>4</v>
      </c>
      <c r="B10458" s="11" t="s">
        <v>2957</v>
      </c>
      <c r="C10458" s="1" t="s">
        <v>2958</v>
      </c>
      <c r="G10458" s="11" t="s">
        <v>14307</v>
      </c>
      <c r="H10458" s="11" t="s">
        <v>16</v>
      </c>
    </row>
    <row r="10459" spans="1:8" s="1" customFormat="1" ht="25.5" hidden="1" x14ac:dyDescent="0.2">
      <c r="A10459" s="11" t="s">
        <v>4</v>
      </c>
      <c r="B10459" s="11" t="s">
        <v>2959</v>
      </c>
      <c r="C10459" s="1" t="s">
        <v>2960</v>
      </c>
      <c r="G10459" s="11" t="s">
        <v>14307</v>
      </c>
      <c r="H10459" s="11" t="s">
        <v>16</v>
      </c>
    </row>
    <row r="10460" spans="1:8" s="1" customFormat="1" ht="25.5" hidden="1" x14ac:dyDescent="0.2">
      <c r="A10460" s="11" t="s">
        <v>4</v>
      </c>
      <c r="B10460" s="11" t="s">
        <v>14008</v>
      </c>
      <c r="C10460" s="1" t="s">
        <v>14009</v>
      </c>
      <c r="G10460" s="11" t="s">
        <v>14307</v>
      </c>
      <c r="H10460" s="10" t="s">
        <v>16</v>
      </c>
    </row>
    <row r="10461" spans="1:8" s="1" customFormat="1" ht="25.5" hidden="1" x14ac:dyDescent="0.2">
      <c r="A10461" s="11" t="s">
        <v>4</v>
      </c>
      <c r="B10461" s="11" t="s">
        <v>2961</v>
      </c>
      <c r="C10461" s="1" t="s">
        <v>2962</v>
      </c>
      <c r="G10461" s="11" t="s">
        <v>14307</v>
      </c>
      <c r="H10461" s="11" t="s">
        <v>16</v>
      </c>
    </row>
    <row r="10462" spans="1:8" s="1" customFormat="1" ht="25.5" hidden="1" x14ac:dyDescent="0.2">
      <c r="A10462" s="11" t="s">
        <v>4</v>
      </c>
      <c r="B10462" s="11" t="s">
        <v>10836</v>
      </c>
      <c r="C10462" s="1" t="s">
        <v>10943</v>
      </c>
      <c r="G10462" s="11" t="s">
        <v>14307</v>
      </c>
      <c r="H10462" s="11" t="s">
        <v>16</v>
      </c>
    </row>
    <row r="10463" spans="1:8" s="1" customFormat="1" ht="25.5" hidden="1" x14ac:dyDescent="0.2">
      <c r="A10463" s="11" t="s">
        <v>4</v>
      </c>
      <c r="B10463" s="11" t="s">
        <v>2963</v>
      </c>
      <c r="C10463" s="1" t="s">
        <v>2964</v>
      </c>
      <c r="G10463" s="11" t="s">
        <v>14307</v>
      </c>
      <c r="H10463" s="11" t="s">
        <v>16</v>
      </c>
    </row>
    <row r="10464" spans="1:8" s="1" customFormat="1" ht="25.5" hidden="1" x14ac:dyDescent="0.2">
      <c r="A10464" s="11" t="s">
        <v>4</v>
      </c>
      <c r="B10464" s="11" t="s">
        <v>14010</v>
      </c>
      <c r="C10464" s="1" t="s">
        <v>14011</v>
      </c>
      <c r="G10464" s="11" t="s">
        <v>14307</v>
      </c>
      <c r="H10464" s="10" t="s">
        <v>16</v>
      </c>
    </row>
    <row r="10465" spans="1:8" s="1" customFormat="1" ht="25.5" hidden="1" x14ac:dyDescent="0.2">
      <c r="A10465" s="11" t="s">
        <v>4</v>
      </c>
      <c r="B10465" s="11" t="s">
        <v>2965</v>
      </c>
      <c r="C10465" s="1" t="s">
        <v>2966</v>
      </c>
      <c r="G10465" s="11" t="s">
        <v>14307</v>
      </c>
      <c r="H10465" s="11" t="s">
        <v>16</v>
      </c>
    </row>
    <row r="10466" spans="1:8" s="1" customFormat="1" hidden="1" x14ac:dyDescent="0.2">
      <c r="A10466" s="11" t="s">
        <v>4</v>
      </c>
      <c r="B10466" s="11" t="s">
        <v>2967</v>
      </c>
      <c r="C10466" s="1" t="s">
        <v>2968</v>
      </c>
      <c r="G10466" s="11" t="s">
        <v>14307</v>
      </c>
      <c r="H10466" s="11" t="s">
        <v>264</v>
      </c>
    </row>
    <row r="10467" spans="1:8" s="1" customFormat="1" ht="25.5" hidden="1" x14ac:dyDescent="0.2">
      <c r="A10467" s="11" t="s">
        <v>4</v>
      </c>
      <c r="B10467" s="11" t="s">
        <v>2969</v>
      </c>
      <c r="C10467" s="1" t="s">
        <v>2970</v>
      </c>
      <c r="G10467" s="11" t="s">
        <v>14307</v>
      </c>
      <c r="H10467" s="11" t="s">
        <v>16</v>
      </c>
    </row>
    <row r="10468" spans="1:8" s="1" customFormat="1" ht="25.5" hidden="1" x14ac:dyDescent="0.2">
      <c r="A10468" s="11" t="s">
        <v>4</v>
      </c>
      <c r="B10468" s="11" t="s">
        <v>14012</v>
      </c>
      <c r="C10468" s="1" t="s">
        <v>14013</v>
      </c>
      <c r="G10468" s="11" t="s">
        <v>14307</v>
      </c>
      <c r="H10468" s="10" t="s">
        <v>16</v>
      </c>
    </row>
    <row r="10469" spans="1:8" s="1" customFormat="1" ht="25.5" hidden="1" x14ac:dyDescent="0.2">
      <c r="A10469" s="11" t="s">
        <v>4</v>
      </c>
      <c r="B10469" s="11" t="s">
        <v>2971</v>
      </c>
      <c r="C10469" s="1" t="s">
        <v>2972</v>
      </c>
      <c r="G10469" s="11" t="s">
        <v>14307</v>
      </c>
      <c r="H10469" s="11" t="s">
        <v>16</v>
      </c>
    </row>
    <row r="10470" spans="1:8" s="1" customFormat="1" ht="25.5" hidden="1" x14ac:dyDescent="0.2">
      <c r="A10470" s="11" t="s">
        <v>4</v>
      </c>
      <c r="B10470" s="11" t="s">
        <v>2973</v>
      </c>
      <c r="C10470" s="1" t="s">
        <v>2974</v>
      </c>
      <c r="G10470" s="11" t="s">
        <v>14307</v>
      </c>
      <c r="H10470" s="11" t="s">
        <v>16</v>
      </c>
    </row>
    <row r="10471" spans="1:8" s="1" customFormat="1" ht="25.5" hidden="1" x14ac:dyDescent="0.2">
      <c r="A10471" s="11" t="s">
        <v>4</v>
      </c>
      <c r="B10471" s="11" t="s">
        <v>14014</v>
      </c>
      <c r="C10471" s="1" t="s">
        <v>14015</v>
      </c>
      <c r="G10471" s="11" t="s">
        <v>14307</v>
      </c>
      <c r="H10471" s="10" t="s">
        <v>16</v>
      </c>
    </row>
    <row r="10472" spans="1:8" s="1" customFormat="1" hidden="1" x14ac:dyDescent="0.2">
      <c r="A10472" s="11" t="s">
        <v>4</v>
      </c>
      <c r="B10472" s="11" t="s">
        <v>2975</v>
      </c>
      <c r="C10472" s="1" t="s">
        <v>2976</v>
      </c>
      <c r="G10472" s="11" t="s">
        <v>14307</v>
      </c>
      <c r="H10472" s="11" t="s">
        <v>264</v>
      </c>
    </row>
    <row r="10473" spans="1:8" s="1" customFormat="1" ht="25.5" hidden="1" x14ac:dyDescent="0.2">
      <c r="A10473" s="11" t="s">
        <v>4</v>
      </c>
      <c r="B10473" s="11" t="s">
        <v>2977</v>
      </c>
      <c r="C10473" s="1" t="s">
        <v>2978</v>
      </c>
      <c r="G10473" s="11" t="s">
        <v>14307</v>
      </c>
      <c r="H10473" s="11" t="s">
        <v>16</v>
      </c>
    </row>
    <row r="10474" spans="1:8" s="1" customFormat="1" hidden="1" x14ac:dyDescent="0.2">
      <c r="A10474" s="11" t="s">
        <v>4</v>
      </c>
      <c r="B10474" s="11" t="s">
        <v>2979</v>
      </c>
      <c r="C10474" s="1" t="s">
        <v>2980</v>
      </c>
      <c r="G10474" s="11" t="s">
        <v>14307</v>
      </c>
      <c r="H10474" s="11" t="s">
        <v>264</v>
      </c>
    </row>
    <row r="10475" spans="1:8" s="1" customFormat="1" hidden="1" x14ac:dyDescent="0.2">
      <c r="A10475" s="11" t="s">
        <v>4</v>
      </c>
      <c r="B10475" s="11" t="s">
        <v>10837</v>
      </c>
      <c r="C10475" s="1" t="s">
        <v>10944</v>
      </c>
      <c r="G10475" s="11" t="s">
        <v>14307</v>
      </c>
      <c r="H10475" s="11" t="s">
        <v>264</v>
      </c>
    </row>
    <row r="10476" spans="1:8" s="1" customFormat="1" hidden="1" x14ac:dyDescent="0.2">
      <c r="A10476" s="11" t="s">
        <v>4</v>
      </c>
      <c r="B10476" s="11" t="s">
        <v>2981</v>
      </c>
      <c r="C10476" s="1" t="s">
        <v>2982</v>
      </c>
      <c r="G10476" s="11" t="s">
        <v>14307</v>
      </c>
      <c r="H10476" s="11" t="s">
        <v>264</v>
      </c>
    </row>
    <row r="10477" spans="1:8" s="1" customFormat="1" hidden="1" x14ac:dyDescent="0.2">
      <c r="A10477" s="11" t="s">
        <v>4</v>
      </c>
      <c r="B10477" s="11" t="s">
        <v>14016</v>
      </c>
      <c r="C10477" s="1" t="s">
        <v>14017</v>
      </c>
      <c r="G10477" s="11" t="s">
        <v>14307</v>
      </c>
      <c r="H10477" s="11" t="s">
        <v>264</v>
      </c>
    </row>
    <row r="10478" spans="1:8" s="1" customFormat="1" hidden="1" x14ac:dyDescent="0.2">
      <c r="A10478" s="11" t="s">
        <v>4</v>
      </c>
      <c r="B10478" s="11" t="s">
        <v>2983</v>
      </c>
      <c r="C10478" s="1" t="s">
        <v>2984</v>
      </c>
      <c r="G10478" s="11" t="s">
        <v>14307</v>
      </c>
      <c r="H10478" s="11" t="s">
        <v>264</v>
      </c>
    </row>
    <row r="10479" spans="1:8" s="1" customFormat="1" hidden="1" x14ac:dyDescent="0.2">
      <c r="A10479" s="11" t="s">
        <v>4</v>
      </c>
      <c r="B10479" s="11" t="s">
        <v>2985</v>
      </c>
      <c r="C10479" s="1" t="s">
        <v>2986</v>
      </c>
      <c r="G10479" s="11" t="s">
        <v>14307</v>
      </c>
      <c r="H10479" s="11" t="s">
        <v>264</v>
      </c>
    </row>
    <row r="10480" spans="1:8" s="1" customFormat="1" hidden="1" x14ac:dyDescent="0.2">
      <c r="A10480" s="11" t="s">
        <v>4</v>
      </c>
      <c r="B10480" s="11" t="s">
        <v>2987</v>
      </c>
      <c r="C10480" s="1" t="s">
        <v>2988</v>
      </c>
      <c r="G10480" s="11" t="s">
        <v>14307</v>
      </c>
      <c r="H10480" s="11" t="s">
        <v>264</v>
      </c>
    </row>
    <row r="10481" spans="1:8" s="1" customFormat="1" hidden="1" x14ac:dyDescent="0.2">
      <c r="A10481" s="11" t="s">
        <v>4</v>
      </c>
      <c r="B10481" s="11" t="s">
        <v>2989</v>
      </c>
      <c r="C10481" s="1" t="s">
        <v>2990</v>
      </c>
      <c r="G10481" s="11" t="s">
        <v>14307</v>
      </c>
      <c r="H10481" s="11" t="s">
        <v>264</v>
      </c>
    </row>
    <row r="10482" spans="1:8" s="1" customFormat="1" hidden="1" x14ac:dyDescent="0.2">
      <c r="A10482" s="11" t="s">
        <v>4</v>
      </c>
      <c r="B10482" s="11" t="s">
        <v>11357</v>
      </c>
      <c r="C10482" s="1" t="s">
        <v>11358</v>
      </c>
      <c r="G10482" s="11" t="s">
        <v>14307</v>
      </c>
      <c r="H10482" s="10" t="s">
        <v>264</v>
      </c>
    </row>
    <row r="10483" spans="1:8" s="1" customFormat="1" hidden="1" x14ac:dyDescent="0.2">
      <c r="A10483" s="11" t="s">
        <v>4</v>
      </c>
      <c r="B10483" s="11" t="s">
        <v>10581</v>
      </c>
      <c r="C10483" s="1" t="s">
        <v>10727</v>
      </c>
      <c r="G10483" s="11" t="s">
        <v>14307</v>
      </c>
      <c r="H10483" s="11" t="s">
        <v>264</v>
      </c>
    </row>
    <row r="10484" spans="1:8" s="1" customFormat="1" hidden="1" x14ac:dyDescent="0.2">
      <c r="A10484" s="11" t="s">
        <v>4</v>
      </c>
      <c r="B10484" s="11" t="s">
        <v>2991</v>
      </c>
      <c r="C10484" s="1" t="s">
        <v>2992</v>
      </c>
      <c r="G10484" s="11" t="s">
        <v>14307</v>
      </c>
      <c r="H10484" s="11" t="s">
        <v>264</v>
      </c>
    </row>
    <row r="10485" spans="1:8" s="1" customFormat="1" ht="25.5" hidden="1" x14ac:dyDescent="0.2">
      <c r="A10485" s="11" t="s">
        <v>4</v>
      </c>
      <c r="B10485" s="11" t="s">
        <v>2993</v>
      </c>
      <c r="C10485" s="1" t="s">
        <v>2994</v>
      </c>
      <c r="G10485" s="11" t="s">
        <v>14307</v>
      </c>
      <c r="H10485" s="11" t="s">
        <v>16</v>
      </c>
    </row>
    <row r="10486" spans="1:8" s="1" customFormat="1" ht="25.5" hidden="1" x14ac:dyDescent="0.2">
      <c r="A10486" s="11" t="s">
        <v>4</v>
      </c>
      <c r="B10486" s="11" t="s">
        <v>2995</v>
      </c>
      <c r="C10486" s="1" t="s">
        <v>2996</v>
      </c>
      <c r="G10486" s="11" t="s">
        <v>14307</v>
      </c>
      <c r="H10486" s="11" t="s">
        <v>16</v>
      </c>
    </row>
    <row r="10487" spans="1:8" s="1" customFormat="1" ht="25.5" hidden="1" x14ac:dyDescent="0.2">
      <c r="A10487" s="11" t="s">
        <v>4</v>
      </c>
      <c r="B10487" s="11" t="s">
        <v>14018</v>
      </c>
      <c r="C10487" s="1" t="s">
        <v>14019</v>
      </c>
      <c r="G10487" s="11" t="s">
        <v>14307</v>
      </c>
      <c r="H10487" s="10" t="s">
        <v>16</v>
      </c>
    </row>
    <row r="10488" spans="1:8" s="1" customFormat="1" ht="25.5" hidden="1" x14ac:dyDescent="0.2">
      <c r="A10488" s="11" t="s">
        <v>4</v>
      </c>
      <c r="B10488" s="11" t="s">
        <v>14020</v>
      </c>
      <c r="C10488" s="1" t="s">
        <v>14021</v>
      </c>
      <c r="G10488" s="11" t="s">
        <v>14307</v>
      </c>
      <c r="H10488" s="10" t="s">
        <v>16</v>
      </c>
    </row>
    <row r="10489" spans="1:8" s="1" customFormat="1" ht="25.5" hidden="1" x14ac:dyDescent="0.2">
      <c r="A10489" s="11" t="s">
        <v>4</v>
      </c>
      <c r="B10489" s="11" t="s">
        <v>2997</v>
      </c>
      <c r="C10489" s="1" t="s">
        <v>2998</v>
      </c>
      <c r="G10489" s="11" t="s">
        <v>14307</v>
      </c>
      <c r="H10489" s="11" t="s">
        <v>16</v>
      </c>
    </row>
    <row r="10490" spans="1:8" s="1" customFormat="1" ht="25.5" hidden="1" x14ac:dyDescent="0.2">
      <c r="A10490" s="11" t="s">
        <v>4</v>
      </c>
      <c r="B10490" s="11" t="s">
        <v>11359</v>
      </c>
      <c r="C10490" s="1" t="s">
        <v>11360</v>
      </c>
      <c r="G10490" s="11" t="s">
        <v>14307</v>
      </c>
      <c r="H10490" s="10" t="s">
        <v>16</v>
      </c>
    </row>
    <row r="10491" spans="1:8" s="1" customFormat="1" ht="25.5" hidden="1" x14ac:dyDescent="0.2">
      <c r="A10491" s="11" t="s">
        <v>4</v>
      </c>
      <c r="B10491" s="11" t="s">
        <v>2999</v>
      </c>
      <c r="C10491" s="1" t="s">
        <v>3000</v>
      </c>
      <c r="G10491" s="11" t="s">
        <v>14307</v>
      </c>
      <c r="H10491" s="11" t="s">
        <v>16</v>
      </c>
    </row>
    <row r="10492" spans="1:8" s="1" customFormat="1" ht="25.5" hidden="1" x14ac:dyDescent="0.2">
      <c r="A10492" s="11" t="s">
        <v>4</v>
      </c>
      <c r="B10492" s="11" t="s">
        <v>3001</v>
      </c>
      <c r="C10492" s="1" t="s">
        <v>3002</v>
      </c>
      <c r="G10492" s="11" t="s">
        <v>14307</v>
      </c>
      <c r="H10492" s="11" t="s">
        <v>16</v>
      </c>
    </row>
    <row r="10493" spans="1:8" s="1" customFormat="1" hidden="1" x14ac:dyDescent="0.2">
      <c r="A10493" s="11" t="s">
        <v>4</v>
      </c>
      <c r="B10493" s="11" t="s">
        <v>3003</v>
      </c>
      <c r="C10493" s="1" t="s">
        <v>3004</v>
      </c>
      <c r="G10493" s="11" t="s">
        <v>14307</v>
      </c>
      <c r="H10493" s="11" t="s">
        <v>264</v>
      </c>
    </row>
    <row r="10494" spans="1:8" s="1" customFormat="1" hidden="1" x14ac:dyDescent="0.2">
      <c r="A10494" s="11" t="s">
        <v>4</v>
      </c>
      <c r="B10494" s="11" t="s">
        <v>3005</v>
      </c>
      <c r="C10494" s="1" t="s">
        <v>3006</v>
      </c>
      <c r="G10494" s="11" t="s">
        <v>14307</v>
      </c>
      <c r="H10494" s="11" t="s">
        <v>264</v>
      </c>
    </row>
    <row r="10495" spans="1:8" s="1" customFormat="1" ht="25.5" hidden="1" x14ac:dyDescent="0.2">
      <c r="A10495" s="11" t="s">
        <v>4</v>
      </c>
      <c r="B10495" s="11" t="s">
        <v>3007</v>
      </c>
      <c r="C10495" s="1" t="s">
        <v>3008</v>
      </c>
      <c r="G10495" s="11" t="s">
        <v>14307</v>
      </c>
      <c r="H10495" s="11" t="s">
        <v>16</v>
      </c>
    </row>
    <row r="10496" spans="1:8" s="1" customFormat="1" ht="25.5" hidden="1" x14ac:dyDescent="0.2">
      <c r="A10496" s="11" t="s">
        <v>4</v>
      </c>
      <c r="B10496" s="11" t="s">
        <v>3009</v>
      </c>
      <c r="C10496" s="1" t="s">
        <v>3010</v>
      </c>
      <c r="G10496" s="11" t="s">
        <v>14307</v>
      </c>
      <c r="H10496" s="11" t="s">
        <v>16</v>
      </c>
    </row>
    <row r="10497" spans="1:8" s="1" customFormat="1" ht="25.5" hidden="1" x14ac:dyDescent="0.2">
      <c r="A10497" s="11" t="s">
        <v>4</v>
      </c>
      <c r="B10497" s="11" t="s">
        <v>3011</v>
      </c>
      <c r="C10497" s="1" t="s">
        <v>3012</v>
      </c>
      <c r="G10497" s="11" t="s">
        <v>14307</v>
      </c>
      <c r="H10497" s="11" t="s">
        <v>16</v>
      </c>
    </row>
    <row r="10498" spans="1:8" s="1" customFormat="1" hidden="1" x14ac:dyDescent="0.2">
      <c r="A10498" s="11" t="s">
        <v>4</v>
      </c>
      <c r="B10498" s="11" t="s">
        <v>3013</v>
      </c>
      <c r="C10498" s="1" t="s">
        <v>3014</v>
      </c>
      <c r="G10498" s="11" t="s">
        <v>14307</v>
      </c>
      <c r="H10498" s="11" t="s">
        <v>264</v>
      </c>
    </row>
    <row r="10499" spans="1:8" s="1" customFormat="1" hidden="1" x14ac:dyDescent="0.2">
      <c r="A10499" s="11" t="s">
        <v>4</v>
      </c>
      <c r="B10499" s="11" t="s">
        <v>3015</v>
      </c>
      <c r="C10499" s="1" t="s">
        <v>3016</v>
      </c>
      <c r="G10499" s="11" t="s">
        <v>14307</v>
      </c>
      <c r="H10499" s="11" t="s">
        <v>264</v>
      </c>
    </row>
    <row r="10500" spans="1:8" s="1" customFormat="1" hidden="1" x14ac:dyDescent="0.2">
      <c r="A10500" s="11" t="s">
        <v>4</v>
      </c>
      <c r="B10500" s="11" t="s">
        <v>3017</v>
      </c>
      <c r="C10500" s="1" t="s">
        <v>3018</v>
      </c>
      <c r="G10500" s="11" t="s">
        <v>14307</v>
      </c>
      <c r="H10500" s="11" t="s">
        <v>264</v>
      </c>
    </row>
    <row r="10501" spans="1:8" s="1" customFormat="1" hidden="1" x14ac:dyDescent="0.2">
      <c r="A10501" s="11" t="s">
        <v>4</v>
      </c>
      <c r="B10501" s="11" t="s">
        <v>3019</v>
      </c>
      <c r="C10501" s="1" t="s">
        <v>3020</v>
      </c>
      <c r="G10501" s="11" t="s">
        <v>14307</v>
      </c>
      <c r="H10501" s="11" t="s">
        <v>264</v>
      </c>
    </row>
    <row r="10502" spans="1:8" s="1" customFormat="1" hidden="1" x14ac:dyDescent="0.2">
      <c r="A10502" s="11" t="s">
        <v>4</v>
      </c>
      <c r="B10502" s="11" t="s">
        <v>10582</v>
      </c>
      <c r="C10502" s="1" t="s">
        <v>10728</v>
      </c>
      <c r="G10502" s="11" t="s">
        <v>14307</v>
      </c>
      <c r="H10502" s="10" t="s">
        <v>264</v>
      </c>
    </row>
    <row r="10503" spans="1:8" s="1" customFormat="1" hidden="1" x14ac:dyDescent="0.2">
      <c r="A10503" s="11" t="s">
        <v>4</v>
      </c>
      <c r="B10503" s="11" t="s">
        <v>3021</v>
      </c>
      <c r="C10503" s="1" t="s">
        <v>3022</v>
      </c>
      <c r="G10503" s="11" t="s">
        <v>14307</v>
      </c>
      <c r="H10503" s="11" t="s">
        <v>264</v>
      </c>
    </row>
    <row r="10504" spans="1:8" s="1" customFormat="1" ht="25.5" hidden="1" x14ac:dyDescent="0.2">
      <c r="A10504" s="11" t="s">
        <v>4</v>
      </c>
      <c r="B10504" s="11" t="s">
        <v>3023</v>
      </c>
      <c r="C10504" s="1" t="s">
        <v>3024</v>
      </c>
      <c r="G10504" s="11" t="s">
        <v>14307</v>
      </c>
      <c r="H10504" s="11" t="s">
        <v>16</v>
      </c>
    </row>
    <row r="10505" spans="1:8" s="1" customFormat="1" ht="25.5" hidden="1" x14ac:dyDescent="0.2">
      <c r="A10505" s="11" t="s">
        <v>4</v>
      </c>
      <c r="B10505" s="11" t="s">
        <v>3025</v>
      </c>
      <c r="C10505" s="1" t="s">
        <v>3026</v>
      </c>
      <c r="G10505" s="11" t="s">
        <v>14307</v>
      </c>
      <c r="H10505" s="11" t="s">
        <v>16</v>
      </c>
    </row>
    <row r="10506" spans="1:8" s="1" customFormat="1" ht="25.5" hidden="1" x14ac:dyDescent="0.2">
      <c r="A10506" s="11" t="s">
        <v>4</v>
      </c>
      <c r="B10506" s="11" t="s">
        <v>3027</v>
      </c>
      <c r="C10506" s="1" t="s">
        <v>3028</v>
      </c>
      <c r="G10506" s="11" t="s">
        <v>14307</v>
      </c>
      <c r="H10506" s="11" t="s">
        <v>16</v>
      </c>
    </row>
    <row r="10507" spans="1:8" s="1" customFormat="1" ht="25.5" hidden="1" x14ac:dyDescent="0.2">
      <c r="A10507" s="11" t="s">
        <v>4</v>
      </c>
      <c r="B10507" s="11" t="s">
        <v>3029</v>
      </c>
      <c r="C10507" s="1" t="s">
        <v>3030</v>
      </c>
      <c r="G10507" s="11" t="s">
        <v>14307</v>
      </c>
      <c r="H10507" s="11" t="s">
        <v>16</v>
      </c>
    </row>
    <row r="10508" spans="1:8" s="1" customFormat="1" ht="25.5" hidden="1" x14ac:dyDescent="0.2">
      <c r="A10508" s="11" t="s">
        <v>4</v>
      </c>
      <c r="B10508" s="11" t="s">
        <v>3031</v>
      </c>
      <c r="C10508" s="1" t="s">
        <v>3032</v>
      </c>
      <c r="G10508" s="11" t="s">
        <v>14307</v>
      </c>
      <c r="H10508" s="11" t="s">
        <v>16</v>
      </c>
    </row>
    <row r="10509" spans="1:8" s="1" customFormat="1" ht="25.5" hidden="1" x14ac:dyDescent="0.2">
      <c r="A10509" s="11" t="s">
        <v>4</v>
      </c>
      <c r="B10509" s="11" t="s">
        <v>3033</v>
      </c>
      <c r="C10509" s="1" t="s">
        <v>3034</v>
      </c>
      <c r="G10509" s="11" t="s">
        <v>14307</v>
      </c>
      <c r="H10509" s="11" t="s">
        <v>16</v>
      </c>
    </row>
    <row r="10510" spans="1:8" s="1" customFormat="1" ht="25.5" hidden="1" x14ac:dyDescent="0.2">
      <c r="A10510" s="11" t="s">
        <v>4</v>
      </c>
      <c r="B10510" s="11" t="s">
        <v>3035</v>
      </c>
      <c r="C10510" s="1" t="s">
        <v>3036</v>
      </c>
      <c r="G10510" s="11" t="s">
        <v>14307</v>
      </c>
      <c r="H10510" s="11" t="s">
        <v>16</v>
      </c>
    </row>
    <row r="10511" spans="1:8" s="1" customFormat="1" ht="25.5" hidden="1" x14ac:dyDescent="0.2">
      <c r="A10511" s="11" t="s">
        <v>4</v>
      </c>
      <c r="B10511" s="11" t="s">
        <v>3037</v>
      </c>
      <c r="C10511" s="1" t="s">
        <v>3038</v>
      </c>
      <c r="G10511" s="11" t="s">
        <v>14307</v>
      </c>
      <c r="H10511" s="11" t="s">
        <v>16</v>
      </c>
    </row>
    <row r="10512" spans="1:8" s="1" customFormat="1" hidden="1" x14ac:dyDescent="0.2">
      <c r="A10512" s="11" t="s">
        <v>4</v>
      </c>
      <c r="B10512" s="11" t="s">
        <v>3039</v>
      </c>
      <c r="C10512" s="1" t="s">
        <v>3040</v>
      </c>
      <c r="G10512" s="11" t="s">
        <v>14307</v>
      </c>
      <c r="H10512" s="11" t="s">
        <v>264</v>
      </c>
    </row>
    <row r="10513" spans="1:8" s="1" customFormat="1" ht="25.5" hidden="1" x14ac:dyDescent="0.2">
      <c r="A10513" s="11" t="s">
        <v>4</v>
      </c>
      <c r="B10513" s="11" t="s">
        <v>3041</v>
      </c>
      <c r="C10513" s="1" t="s">
        <v>3042</v>
      </c>
      <c r="G10513" s="11" t="s">
        <v>14307</v>
      </c>
      <c r="H10513" s="11" t="s">
        <v>16</v>
      </c>
    </row>
    <row r="10514" spans="1:8" s="1" customFormat="1" ht="25.5" hidden="1" x14ac:dyDescent="0.2">
      <c r="A10514" s="11" t="s">
        <v>4</v>
      </c>
      <c r="B10514" s="11" t="s">
        <v>3043</v>
      </c>
      <c r="C10514" s="1" t="s">
        <v>3044</v>
      </c>
      <c r="G10514" s="11" t="s">
        <v>14307</v>
      </c>
      <c r="H10514" s="11" t="s">
        <v>16</v>
      </c>
    </row>
    <row r="10515" spans="1:8" s="1" customFormat="1" ht="25.5" hidden="1" x14ac:dyDescent="0.2">
      <c r="A10515" s="11" t="s">
        <v>4</v>
      </c>
      <c r="B10515" s="11" t="s">
        <v>10838</v>
      </c>
      <c r="C10515" s="1" t="s">
        <v>10945</v>
      </c>
      <c r="G10515" s="11" t="s">
        <v>14307</v>
      </c>
      <c r="H10515" s="11" t="s">
        <v>16</v>
      </c>
    </row>
    <row r="10516" spans="1:8" s="1" customFormat="1" ht="25.5" hidden="1" x14ac:dyDescent="0.2">
      <c r="A10516" s="11" t="s">
        <v>4</v>
      </c>
      <c r="B10516" s="11" t="s">
        <v>3045</v>
      </c>
      <c r="C10516" s="1" t="s">
        <v>3046</v>
      </c>
      <c r="G10516" s="11" t="s">
        <v>14307</v>
      </c>
      <c r="H10516" s="11" t="s">
        <v>16</v>
      </c>
    </row>
    <row r="10517" spans="1:8" s="1" customFormat="1" ht="25.5" hidden="1" x14ac:dyDescent="0.2">
      <c r="A10517" s="11" t="s">
        <v>4</v>
      </c>
      <c r="B10517" s="11" t="s">
        <v>3047</v>
      </c>
      <c r="C10517" s="1" t="s">
        <v>3048</v>
      </c>
      <c r="G10517" s="11" t="s">
        <v>14307</v>
      </c>
      <c r="H10517" s="11" t="s">
        <v>16</v>
      </c>
    </row>
    <row r="10518" spans="1:8" s="1" customFormat="1" ht="25.5" hidden="1" x14ac:dyDescent="0.2">
      <c r="A10518" s="11" t="s">
        <v>4</v>
      </c>
      <c r="B10518" s="11" t="s">
        <v>3049</v>
      </c>
      <c r="C10518" s="1" t="s">
        <v>3050</v>
      </c>
      <c r="G10518" s="11" t="s">
        <v>14307</v>
      </c>
      <c r="H10518" s="11" t="s">
        <v>16</v>
      </c>
    </row>
    <row r="10519" spans="1:8" s="1" customFormat="1" ht="25.5" hidden="1" x14ac:dyDescent="0.2">
      <c r="A10519" s="11" t="s">
        <v>4</v>
      </c>
      <c r="B10519" s="11" t="s">
        <v>3051</v>
      </c>
      <c r="C10519" s="1" t="s">
        <v>3052</v>
      </c>
      <c r="G10519" s="11" t="s">
        <v>14307</v>
      </c>
      <c r="H10519" s="11" t="s">
        <v>16</v>
      </c>
    </row>
    <row r="10520" spans="1:8" s="1" customFormat="1" ht="25.5" hidden="1" x14ac:dyDescent="0.2">
      <c r="A10520" s="11" t="s">
        <v>4</v>
      </c>
      <c r="B10520" s="11" t="s">
        <v>10839</v>
      </c>
      <c r="C10520" s="1" t="s">
        <v>10946</v>
      </c>
      <c r="G10520" s="11" t="s">
        <v>14307</v>
      </c>
      <c r="H10520" s="11" t="s">
        <v>16</v>
      </c>
    </row>
    <row r="10521" spans="1:8" s="1" customFormat="1" ht="25.5" hidden="1" x14ac:dyDescent="0.2">
      <c r="A10521" s="11" t="s">
        <v>4</v>
      </c>
      <c r="B10521" s="11" t="s">
        <v>3053</v>
      </c>
      <c r="C10521" s="1" t="s">
        <v>3054</v>
      </c>
      <c r="G10521" s="11" t="s">
        <v>14307</v>
      </c>
      <c r="H10521" s="11" t="s">
        <v>16</v>
      </c>
    </row>
    <row r="10522" spans="1:8" s="1" customFormat="1" ht="25.5" hidden="1" x14ac:dyDescent="0.2">
      <c r="A10522" s="11" t="s">
        <v>4</v>
      </c>
      <c r="B10522" s="11" t="s">
        <v>3055</v>
      </c>
      <c r="C10522" s="1" t="s">
        <v>3056</v>
      </c>
      <c r="G10522" s="11" t="s">
        <v>14307</v>
      </c>
      <c r="H10522" s="11" t="s">
        <v>16</v>
      </c>
    </row>
    <row r="10523" spans="1:8" s="1" customFormat="1" hidden="1" x14ac:dyDescent="0.2">
      <c r="A10523" s="11" t="s">
        <v>4</v>
      </c>
      <c r="B10523" s="11" t="s">
        <v>3057</v>
      </c>
      <c r="C10523" s="1" t="s">
        <v>3058</v>
      </c>
      <c r="G10523" s="11" t="s">
        <v>14307</v>
      </c>
      <c r="H10523" s="11" t="s">
        <v>264</v>
      </c>
    </row>
    <row r="10524" spans="1:8" s="1" customFormat="1" ht="25.5" hidden="1" x14ac:dyDescent="0.2">
      <c r="A10524" s="11" t="s">
        <v>4</v>
      </c>
      <c r="B10524" s="11" t="s">
        <v>3059</v>
      </c>
      <c r="C10524" s="1" t="s">
        <v>3060</v>
      </c>
      <c r="G10524" s="11" t="s">
        <v>14307</v>
      </c>
      <c r="H10524" s="11" t="s">
        <v>16</v>
      </c>
    </row>
    <row r="10525" spans="1:8" s="1" customFormat="1" ht="25.5" hidden="1" x14ac:dyDescent="0.2">
      <c r="A10525" s="11" t="s">
        <v>4</v>
      </c>
      <c r="B10525" s="11" t="s">
        <v>3061</v>
      </c>
      <c r="C10525" s="1" t="s">
        <v>3062</v>
      </c>
      <c r="G10525" s="11" t="s">
        <v>14307</v>
      </c>
      <c r="H10525" s="11" t="s">
        <v>16</v>
      </c>
    </row>
    <row r="10526" spans="1:8" s="1" customFormat="1" ht="25.5" hidden="1" x14ac:dyDescent="0.2">
      <c r="A10526" s="11" t="s">
        <v>4</v>
      </c>
      <c r="B10526" s="11" t="s">
        <v>3063</v>
      </c>
      <c r="C10526" s="1" t="s">
        <v>3064</v>
      </c>
      <c r="G10526" s="11" t="s">
        <v>14307</v>
      </c>
      <c r="H10526" s="11" t="s">
        <v>16</v>
      </c>
    </row>
    <row r="10527" spans="1:8" s="1" customFormat="1" ht="25.5" hidden="1" x14ac:dyDescent="0.2">
      <c r="A10527" s="11" t="s">
        <v>4</v>
      </c>
      <c r="B10527" s="11" t="s">
        <v>3065</v>
      </c>
      <c r="C10527" s="1" t="s">
        <v>3066</v>
      </c>
      <c r="G10527" s="11" t="s">
        <v>14307</v>
      </c>
      <c r="H10527" s="11" t="s">
        <v>16</v>
      </c>
    </row>
    <row r="10528" spans="1:8" s="1" customFormat="1" hidden="1" x14ac:dyDescent="0.2">
      <c r="A10528" s="11" t="s">
        <v>4</v>
      </c>
      <c r="B10528" s="11" t="s">
        <v>10583</v>
      </c>
      <c r="C10528" s="1" t="s">
        <v>12253</v>
      </c>
      <c r="G10528" s="11" t="s">
        <v>14307</v>
      </c>
      <c r="H10528" s="10" t="s">
        <v>264</v>
      </c>
    </row>
    <row r="10529" spans="1:8" s="1" customFormat="1" hidden="1" x14ac:dyDescent="0.2">
      <c r="A10529" s="11" t="s">
        <v>4</v>
      </c>
      <c r="B10529" s="11" t="s">
        <v>3067</v>
      </c>
      <c r="C10529" s="1" t="s">
        <v>3068</v>
      </c>
      <c r="G10529" s="11" t="s">
        <v>14307</v>
      </c>
      <c r="H10529" s="11" t="s">
        <v>264</v>
      </c>
    </row>
    <row r="10530" spans="1:8" s="1" customFormat="1" ht="25.5" hidden="1" x14ac:dyDescent="0.2">
      <c r="A10530" s="11" t="s">
        <v>4</v>
      </c>
      <c r="B10530" s="11" t="s">
        <v>11361</v>
      </c>
      <c r="C10530" s="1" t="s">
        <v>11362</v>
      </c>
      <c r="G10530" s="11" t="s">
        <v>14302</v>
      </c>
      <c r="H10530" s="10" t="s">
        <v>264</v>
      </c>
    </row>
    <row r="10531" spans="1:8" s="1" customFormat="1" ht="25.5" hidden="1" x14ac:dyDescent="0.2">
      <c r="A10531" s="11" t="s">
        <v>4</v>
      </c>
      <c r="B10531" s="11" t="s">
        <v>3069</v>
      </c>
      <c r="C10531" s="1" t="s">
        <v>3070</v>
      </c>
      <c r="G10531" s="11" t="s">
        <v>14307</v>
      </c>
      <c r="H10531" s="11" t="s">
        <v>16</v>
      </c>
    </row>
    <row r="10532" spans="1:8" s="1" customFormat="1" hidden="1" x14ac:dyDescent="0.2">
      <c r="A10532" s="11" t="s">
        <v>4</v>
      </c>
      <c r="B10532" s="11" t="s">
        <v>3071</v>
      </c>
      <c r="C10532" s="1" t="s">
        <v>3072</v>
      </c>
      <c r="G10532" s="11" t="s">
        <v>14307</v>
      </c>
      <c r="H10532" s="11" t="s">
        <v>264</v>
      </c>
    </row>
    <row r="10533" spans="1:8" s="1" customFormat="1" ht="25.5" hidden="1" x14ac:dyDescent="0.2">
      <c r="A10533" s="11" t="s">
        <v>4</v>
      </c>
      <c r="B10533" s="11" t="s">
        <v>3073</v>
      </c>
      <c r="C10533" s="1" t="s">
        <v>3074</v>
      </c>
      <c r="G10533" s="11" t="s">
        <v>14307</v>
      </c>
      <c r="H10533" s="11" t="s">
        <v>16</v>
      </c>
    </row>
    <row r="10534" spans="1:8" s="1" customFormat="1" hidden="1" x14ac:dyDescent="0.2">
      <c r="A10534" s="11" t="s">
        <v>4</v>
      </c>
      <c r="B10534" s="11" t="s">
        <v>10840</v>
      </c>
      <c r="C10534" s="1" t="s">
        <v>10947</v>
      </c>
      <c r="G10534" s="11" t="s">
        <v>14307</v>
      </c>
      <c r="H10534" s="11" t="s">
        <v>264</v>
      </c>
    </row>
    <row r="10535" spans="1:8" s="1" customFormat="1" hidden="1" x14ac:dyDescent="0.2">
      <c r="A10535" s="11" t="s">
        <v>4</v>
      </c>
      <c r="B10535" s="11" t="s">
        <v>14045</v>
      </c>
      <c r="C10535" s="1" t="s">
        <v>14192</v>
      </c>
      <c r="G10535" s="11" t="s">
        <v>14307</v>
      </c>
      <c r="H10535" s="10" t="s">
        <v>264</v>
      </c>
    </row>
    <row r="10536" spans="1:8" s="1" customFormat="1" ht="25.5" hidden="1" x14ac:dyDescent="0.2">
      <c r="A10536" s="11" t="s">
        <v>4</v>
      </c>
      <c r="B10536" s="11" t="s">
        <v>3075</v>
      </c>
      <c r="C10536" s="1" t="s">
        <v>3076</v>
      </c>
      <c r="G10536" s="11" t="s">
        <v>14307</v>
      </c>
      <c r="H10536" s="11" t="s">
        <v>16</v>
      </c>
    </row>
    <row r="10537" spans="1:8" s="1" customFormat="1" ht="25.5" hidden="1" x14ac:dyDescent="0.2">
      <c r="A10537" s="11" t="s">
        <v>4</v>
      </c>
      <c r="B10537" s="11" t="s">
        <v>3077</v>
      </c>
      <c r="C10537" s="1" t="s">
        <v>3078</v>
      </c>
      <c r="G10537" s="11" t="s">
        <v>14307</v>
      </c>
      <c r="H10537" s="11" t="s">
        <v>16</v>
      </c>
    </row>
    <row r="10538" spans="1:8" s="1" customFormat="1" ht="38.25" hidden="1" x14ac:dyDescent="0.2">
      <c r="A10538" s="11" t="s">
        <v>4</v>
      </c>
      <c r="B10538" s="11" t="s">
        <v>3079</v>
      </c>
      <c r="C10538" s="1" t="s">
        <v>3080</v>
      </c>
      <c r="G10538" s="11" t="s">
        <v>14307</v>
      </c>
      <c r="H10538" s="11" t="s">
        <v>14311</v>
      </c>
    </row>
    <row r="10539" spans="1:8" s="1" customFormat="1" ht="38.25" hidden="1" x14ac:dyDescent="0.2">
      <c r="A10539" s="11" t="s">
        <v>4</v>
      </c>
      <c r="B10539" s="11" t="s">
        <v>3081</v>
      </c>
      <c r="C10539" s="1" t="s">
        <v>3082</v>
      </c>
      <c r="G10539" s="11" t="s">
        <v>14307</v>
      </c>
      <c r="H10539" s="11" t="s">
        <v>14311</v>
      </c>
    </row>
    <row r="10540" spans="1:8" s="1" customFormat="1" hidden="1" x14ac:dyDescent="0.2">
      <c r="A10540" s="11" t="s">
        <v>4</v>
      </c>
      <c r="B10540" s="11" t="s">
        <v>10841</v>
      </c>
      <c r="C10540" s="1" t="s">
        <v>10948</v>
      </c>
      <c r="G10540" s="11" t="s">
        <v>14307</v>
      </c>
      <c r="H10540" s="11" t="s">
        <v>264</v>
      </c>
    </row>
    <row r="10541" spans="1:8" s="1" customFormat="1" hidden="1" x14ac:dyDescent="0.2">
      <c r="A10541" s="11" t="s">
        <v>4</v>
      </c>
      <c r="B10541" s="11" t="s">
        <v>10842</v>
      </c>
      <c r="C10541" s="1" t="s">
        <v>10949</v>
      </c>
      <c r="G10541" s="11" t="s">
        <v>14307</v>
      </c>
      <c r="H10541" s="11" t="s">
        <v>264</v>
      </c>
    </row>
    <row r="10542" spans="1:8" s="1" customFormat="1" ht="25.5" hidden="1" x14ac:dyDescent="0.2">
      <c r="A10542" s="11" t="s">
        <v>4</v>
      </c>
      <c r="B10542" s="11" t="s">
        <v>14305</v>
      </c>
      <c r="C10542" s="1" t="s">
        <v>14306</v>
      </c>
      <c r="G10542" s="11" t="s">
        <v>14307</v>
      </c>
      <c r="H10542" s="10" t="s">
        <v>16</v>
      </c>
    </row>
    <row r="10543" spans="1:8" s="1" customFormat="1" hidden="1" x14ac:dyDescent="0.2">
      <c r="A10543" s="11" t="s">
        <v>4</v>
      </c>
      <c r="B10543" s="11" t="s">
        <v>3083</v>
      </c>
      <c r="C10543" s="1" t="s">
        <v>3084</v>
      </c>
      <c r="G10543" s="11" t="s">
        <v>14307</v>
      </c>
      <c r="H10543" s="11" t="s">
        <v>264</v>
      </c>
    </row>
    <row r="10544" spans="1:8" s="1" customFormat="1" hidden="1" x14ac:dyDescent="0.2">
      <c r="A10544" s="11" t="s">
        <v>4</v>
      </c>
      <c r="B10544" s="11" t="s">
        <v>3085</v>
      </c>
      <c r="C10544" s="1" t="s">
        <v>3086</v>
      </c>
      <c r="G10544" s="11" t="s">
        <v>14307</v>
      </c>
      <c r="H10544" s="10" t="s">
        <v>264</v>
      </c>
    </row>
    <row r="10545" spans="1:8" s="1" customFormat="1" hidden="1" x14ac:dyDescent="0.2">
      <c r="A10545" s="11" t="s">
        <v>4</v>
      </c>
      <c r="B10545" s="11" t="s">
        <v>3087</v>
      </c>
      <c r="C10545" s="1" t="s">
        <v>3088</v>
      </c>
      <c r="G10545" s="11" t="s">
        <v>14307</v>
      </c>
      <c r="H10545" s="10" t="s">
        <v>264</v>
      </c>
    </row>
    <row r="10546" spans="1:8" s="1" customFormat="1" ht="25.5" hidden="1" x14ac:dyDescent="0.2">
      <c r="A10546" s="11" t="s">
        <v>4</v>
      </c>
      <c r="B10546" s="11" t="s">
        <v>3089</v>
      </c>
      <c r="C10546" s="1" t="s">
        <v>3090</v>
      </c>
      <c r="G10546" s="11" t="s">
        <v>14307</v>
      </c>
      <c r="H10546" s="11" t="s">
        <v>16</v>
      </c>
    </row>
    <row r="10547" spans="1:8" s="1" customFormat="1" ht="25.5" hidden="1" x14ac:dyDescent="0.2">
      <c r="A10547" s="11" t="s">
        <v>4</v>
      </c>
      <c r="B10547" s="11" t="s">
        <v>10843</v>
      </c>
      <c r="C10547" s="1" t="s">
        <v>10950</v>
      </c>
      <c r="G10547" s="11" t="s">
        <v>14307</v>
      </c>
      <c r="H10547" s="11" t="s">
        <v>16</v>
      </c>
    </row>
    <row r="10548" spans="1:8" s="1" customFormat="1" ht="25.5" hidden="1" x14ac:dyDescent="0.2">
      <c r="A10548" s="11" t="s">
        <v>4</v>
      </c>
      <c r="B10548" s="11" t="s">
        <v>10844</v>
      </c>
      <c r="C10548" s="1" t="s">
        <v>10951</v>
      </c>
      <c r="G10548" s="11" t="s">
        <v>14307</v>
      </c>
      <c r="H10548" s="11" t="s">
        <v>16</v>
      </c>
    </row>
    <row r="10549" spans="1:8" s="1" customFormat="1" hidden="1" x14ac:dyDescent="0.2">
      <c r="A10549" s="11" t="s">
        <v>4</v>
      </c>
      <c r="B10549" s="11" t="s">
        <v>3091</v>
      </c>
      <c r="C10549" s="1" t="s">
        <v>3092</v>
      </c>
      <c r="G10549" s="11" t="s">
        <v>14307</v>
      </c>
      <c r="H10549" s="11" t="s">
        <v>264</v>
      </c>
    </row>
    <row r="10550" spans="1:8" s="1" customFormat="1" hidden="1" x14ac:dyDescent="0.2">
      <c r="A10550" s="11" t="s">
        <v>4</v>
      </c>
      <c r="B10550" s="11" t="s">
        <v>3093</v>
      </c>
      <c r="C10550" s="1" t="s">
        <v>3094</v>
      </c>
      <c r="G10550" s="11" t="s">
        <v>14307</v>
      </c>
      <c r="H10550" s="11" t="s">
        <v>264</v>
      </c>
    </row>
    <row r="10551" spans="1:8" s="1" customFormat="1" ht="25.5" hidden="1" x14ac:dyDescent="0.2">
      <c r="A10551" s="11" t="s">
        <v>4</v>
      </c>
      <c r="B10551" s="11" t="s">
        <v>10845</v>
      </c>
      <c r="C10551" s="1" t="s">
        <v>10952</v>
      </c>
      <c r="G10551" s="11" t="s">
        <v>14307</v>
      </c>
      <c r="H10551" s="11" t="s">
        <v>16</v>
      </c>
    </row>
    <row r="10552" spans="1:8" s="1" customFormat="1" hidden="1" x14ac:dyDescent="0.2">
      <c r="A10552" s="11" t="s">
        <v>4</v>
      </c>
      <c r="B10552" s="11" t="s">
        <v>3095</v>
      </c>
      <c r="C10552" s="1" t="s">
        <v>3096</v>
      </c>
      <c r="G10552" s="11" t="s">
        <v>14307</v>
      </c>
      <c r="H10552" s="11" t="s">
        <v>264</v>
      </c>
    </row>
    <row r="10553" spans="1:8" s="1" customFormat="1" ht="25.5" hidden="1" x14ac:dyDescent="0.2">
      <c r="A10553" s="11" t="s">
        <v>4</v>
      </c>
      <c r="B10553" s="11" t="s">
        <v>3097</v>
      </c>
      <c r="C10553" s="1" t="s">
        <v>3098</v>
      </c>
      <c r="G10553" s="11" t="s">
        <v>14307</v>
      </c>
      <c r="H10553" s="11" t="s">
        <v>16</v>
      </c>
    </row>
    <row r="10554" spans="1:8" s="1" customFormat="1" ht="25.5" hidden="1" x14ac:dyDescent="0.2">
      <c r="A10554" s="11" t="s">
        <v>4</v>
      </c>
      <c r="B10554" s="11" t="s">
        <v>3099</v>
      </c>
      <c r="C10554" s="1" t="s">
        <v>3100</v>
      </c>
      <c r="G10554" s="11" t="s">
        <v>14307</v>
      </c>
      <c r="H10554" s="11" t="s">
        <v>16</v>
      </c>
    </row>
    <row r="10555" spans="1:8" s="1" customFormat="1" ht="25.5" hidden="1" x14ac:dyDescent="0.2">
      <c r="A10555" s="11" t="s">
        <v>4</v>
      </c>
      <c r="B10555" s="11" t="s">
        <v>3101</v>
      </c>
      <c r="C10555" s="1" t="s">
        <v>3100</v>
      </c>
      <c r="G10555" s="11" t="s">
        <v>14307</v>
      </c>
      <c r="H10555" s="11" t="s">
        <v>16</v>
      </c>
    </row>
    <row r="10556" spans="1:8" s="1" customFormat="1" hidden="1" x14ac:dyDescent="0.2">
      <c r="A10556" s="11" t="s">
        <v>4</v>
      </c>
      <c r="B10556" s="11" t="s">
        <v>3102</v>
      </c>
      <c r="C10556" s="1" t="s">
        <v>3103</v>
      </c>
      <c r="G10556" s="11" t="s">
        <v>14307</v>
      </c>
      <c r="H10556" s="11" t="s">
        <v>264</v>
      </c>
    </row>
    <row r="10557" spans="1:8" s="1" customFormat="1" ht="25.5" hidden="1" x14ac:dyDescent="0.2">
      <c r="A10557" s="11" t="s">
        <v>4</v>
      </c>
      <c r="B10557" s="11" t="s">
        <v>10846</v>
      </c>
      <c r="C10557" s="1" t="s">
        <v>10953</v>
      </c>
      <c r="G10557" s="11" t="s">
        <v>14307</v>
      </c>
      <c r="H10557" s="11" t="s">
        <v>16</v>
      </c>
    </row>
    <row r="10558" spans="1:8" s="1" customFormat="1" ht="25.5" hidden="1" x14ac:dyDescent="0.2">
      <c r="A10558" s="11" t="s">
        <v>4</v>
      </c>
      <c r="B10558" s="11" t="s">
        <v>3104</v>
      </c>
      <c r="C10558" s="1" t="s">
        <v>3105</v>
      </c>
      <c r="G10558" s="11" t="s">
        <v>14307</v>
      </c>
      <c r="H10558" s="11" t="s">
        <v>16</v>
      </c>
    </row>
    <row r="10559" spans="1:8" s="1" customFormat="1" ht="25.5" hidden="1" x14ac:dyDescent="0.2">
      <c r="A10559" s="11" t="s">
        <v>4</v>
      </c>
      <c r="B10559" s="11" t="s">
        <v>3106</v>
      </c>
      <c r="C10559" s="1" t="s">
        <v>3107</v>
      </c>
      <c r="G10559" s="11" t="s">
        <v>14307</v>
      </c>
      <c r="H10559" s="11" t="s">
        <v>16</v>
      </c>
    </row>
    <row r="10560" spans="1:8" s="1" customFormat="1" hidden="1" x14ac:dyDescent="0.2">
      <c r="A10560" s="11" t="s">
        <v>4</v>
      </c>
      <c r="B10560" s="11" t="s">
        <v>11363</v>
      </c>
      <c r="C10560" s="1" t="s">
        <v>10713</v>
      </c>
      <c r="G10560" s="11" t="s">
        <v>14307</v>
      </c>
      <c r="H10560" s="10" t="s">
        <v>264</v>
      </c>
    </row>
    <row r="10561" spans="1:8" s="1" customFormat="1" ht="25.5" hidden="1" x14ac:dyDescent="0.2">
      <c r="A10561" s="11" t="s">
        <v>4</v>
      </c>
      <c r="B10561" s="11" t="s">
        <v>3108</v>
      </c>
      <c r="C10561" s="1" t="s">
        <v>3109</v>
      </c>
      <c r="G10561" s="11" t="s">
        <v>14307</v>
      </c>
      <c r="H10561" s="11" t="s">
        <v>16</v>
      </c>
    </row>
    <row r="10562" spans="1:8" s="1" customFormat="1" ht="25.5" hidden="1" x14ac:dyDescent="0.2">
      <c r="A10562" s="11" t="s">
        <v>4</v>
      </c>
      <c r="B10562" s="11" t="s">
        <v>3110</v>
      </c>
      <c r="C10562" s="1" t="s">
        <v>3111</v>
      </c>
      <c r="G10562" s="11" t="s">
        <v>14307</v>
      </c>
      <c r="H10562" s="11" t="s">
        <v>16</v>
      </c>
    </row>
    <row r="10563" spans="1:8" s="1" customFormat="1" ht="25.5" hidden="1" x14ac:dyDescent="0.2">
      <c r="A10563" s="11" t="s">
        <v>4</v>
      </c>
      <c r="B10563" s="11" t="s">
        <v>3112</v>
      </c>
      <c r="C10563" s="1" t="s">
        <v>3113</v>
      </c>
      <c r="G10563" s="11" t="s">
        <v>14307</v>
      </c>
      <c r="H10563" s="11" t="s">
        <v>16</v>
      </c>
    </row>
    <row r="10564" spans="1:8" s="1" customFormat="1" ht="38.25" hidden="1" x14ac:dyDescent="0.2">
      <c r="A10564" s="11" t="s">
        <v>4</v>
      </c>
      <c r="B10564" s="11" t="s">
        <v>11960</v>
      </c>
      <c r="C10564" s="1" t="s">
        <v>11969</v>
      </c>
      <c r="G10564" s="11" t="s">
        <v>14307</v>
      </c>
      <c r="H10564" s="10" t="s">
        <v>264</v>
      </c>
    </row>
    <row r="10565" spans="1:8" s="1" customFormat="1" hidden="1" x14ac:dyDescent="0.2">
      <c r="A10565" s="11" t="s">
        <v>4</v>
      </c>
      <c r="B10565" s="11" t="s">
        <v>3114</v>
      </c>
      <c r="C10565" s="1" t="s">
        <v>3115</v>
      </c>
      <c r="G10565" s="11" t="s">
        <v>14307</v>
      </c>
      <c r="H10565" s="10" t="s">
        <v>264</v>
      </c>
    </row>
    <row r="10566" spans="1:8" s="1" customFormat="1" hidden="1" x14ac:dyDescent="0.2">
      <c r="A10566" s="11" t="s">
        <v>4</v>
      </c>
      <c r="B10566" s="11" t="s">
        <v>3116</v>
      </c>
      <c r="C10566" s="1" t="s">
        <v>3117</v>
      </c>
      <c r="G10566" s="11" t="s">
        <v>14307</v>
      </c>
      <c r="H10566" s="11" t="s">
        <v>264</v>
      </c>
    </row>
    <row r="10567" spans="1:8" s="1" customFormat="1" ht="25.5" hidden="1" x14ac:dyDescent="0.2">
      <c r="A10567" s="11" t="s">
        <v>4</v>
      </c>
      <c r="B10567" s="11" t="s">
        <v>3118</v>
      </c>
      <c r="C10567" s="1" t="s">
        <v>3119</v>
      </c>
      <c r="G10567" s="11" t="s">
        <v>14307</v>
      </c>
      <c r="H10567" s="11" t="s">
        <v>16</v>
      </c>
    </row>
    <row r="10568" spans="1:8" s="1" customFormat="1" ht="25.5" hidden="1" x14ac:dyDescent="0.2">
      <c r="A10568" s="11" t="s">
        <v>4</v>
      </c>
      <c r="B10568" s="11" t="s">
        <v>3120</v>
      </c>
      <c r="C10568" s="1" t="s">
        <v>3121</v>
      </c>
      <c r="G10568" s="11" t="s">
        <v>14307</v>
      </c>
      <c r="H10568" s="11" t="s">
        <v>16</v>
      </c>
    </row>
    <row r="10569" spans="1:8" s="1" customFormat="1" hidden="1" x14ac:dyDescent="0.2">
      <c r="A10569" s="11" t="s">
        <v>4</v>
      </c>
      <c r="B10569" s="11" t="s">
        <v>3122</v>
      </c>
      <c r="C10569" s="1" t="s">
        <v>3123</v>
      </c>
      <c r="G10569" s="11" t="s">
        <v>14307</v>
      </c>
      <c r="H10569" s="11" t="s">
        <v>264</v>
      </c>
    </row>
    <row r="10570" spans="1:8" s="1" customFormat="1" ht="25.5" hidden="1" x14ac:dyDescent="0.2">
      <c r="A10570" s="11" t="s">
        <v>4</v>
      </c>
      <c r="B10570" s="11" t="s">
        <v>10847</v>
      </c>
      <c r="C10570" s="1" t="s">
        <v>10954</v>
      </c>
      <c r="G10570" s="11" t="s">
        <v>14307</v>
      </c>
      <c r="H10570" s="11" t="s">
        <v>16</v>
      </c>
    </row>
    <row r="10571" spans="1:8" s="1" customFormat="1" ht="25.5" hidden="1" x14ac:dyDescent="0.2">
      <c r="A10571" s="11" t="s">
        <v>4</v>
      </c>
      <c r="B10571" s="11" t="s">
        <v>3124</v>
      </c>
      <c r="C10571" s="1" t="s">
        <v>3125</v>
      </c>
      <c r="G10571" s="11" t="s">
        <v>14307</v>
      </c>
      <c r="H10571" s="11" t="s">
        <v>16</v>
      </c>
    </row>
    <row r="10572" spans="1:8" s="1" customFormat="1" hidden="1" x14ac:dyDescent="0.2">
      <c r="A10572" s="11" t="s">
        <v>4</v>
      </c>
      <c r="B10572" s="11" t="s">
        <v>3126</v>
      </c>
      <c r="C10572" s="1" t="s">
        <v>3127</v>
      </c>
      <c r="G10572" s="11" t="s">
        <v>14307</v>
      </c>
      <c r="H10572" s="10" t="s">
        <v>264</v>
      </c>
    </row>
    <row r="10573" spans="1:8" s="1" customFormat="1" hidden="1" x14ac:dyDescent="0.2">
      <c r="A10573" s="11" t="s">
        <v>4</v>
      </c>
      <c r="B10573" s="11" t="s">
        <v>3128</v>
      </c>
      <c r="C10573" s="1" t="s">
        <v>3129</v>
      </c>
      <c r="G10573" s="11" t="s">
        <v>14307</v>
      </c>
      <c r="H10573" s="11" t="s">
        <v>264</v>
      </c>
    </row>
    <row r="10574" spans="1:8" s="1" customFormat="1" hidden="1" x14ac:dyDescent="0.2">
      <c r="A10574" s="11" t="s">
        <v>4</v>
      </c>
      <c r="B10574" s="11" t="s">
        <v>3130</v>
      </c>
      <c r="C10574" s="1" t="s">
        <v>3131</v>
      </c>
      <c r="G10574" s="11" t="s">
        <v>14307</v>
      </c>
      <c r="H10574" s="11" t="s">
        <v>264</v>
      </c>
    </row>
    <row r="10575" spans="1:8" s="1" customFormat="1" ht="25.5" hidden="1" x14ac:dyDescent="0.2">
      <c r="A10575" s="11" t="s">
        <v>4</v>
      </c>
      <c r="B10575" s="11" t="s">
        <v>3132</v>
      </c>
      <c r="C10575" s="1" t="s">
        <v>3133</v>
      </c>
      <c r="G10575" s="11" t="s">
        <v>14307</v>
      </c>
      <c r="H10575" s="11" t="s">
        <v>16</v>
      </c>
    </row>
    <row r="10576" spans="1:8" s="1" customFormat="1" hidden="1" x14ac:dyDescent="0.2">
      <c r="A10576" s="11" t="s">
        <v>4</v>
      </c>
      <c r="B10576" s="11" t="s">
        <v>3134</v>
      </c>
      <c r="C10576" s="1" t="s">
        <v>3135</v>
      </c>
      <c r="G10576" s="11" t="s">
        <v>14307</v>
      </c>
      <c r="H10576" s="11" t="s">
        <v>264</v>
      </c>
    </row>
    <row r="10577" spans="1:8" s="1" customFormat="1" hidden="1" x14ac:dyDescent="0.2">
      <c r="A10577" s="11" t="s">
        <v>4</v>
      </c>
      <c r="B10577" s="11" t="s">
        <v>3136</v>
      </c>
      <c r="C10577" s="1" t="s">
        <v>3137</v>
      </c>
      <c r="G10577" s="11" t="s">
        <v>14307</v>
      </c>
      <c r="H10577" s="10" t="s">
        <v>264</v>
      </c>
    </row>
    <row r="10578" spans="1:8" s="1" customFormat="1" ht="25.5" hidden="1" x14ac:dyDescent="0.2">
      <c r="A10578" s="11" t="s">
        <v>4</v>
      </c>
      <c r="B10578" s="11" t="s">
        <v>3138</v>
      </c>
      <c r="C10578" s="1" t="s">
        <v>3139</v>
      </c>
      <c r="G10578" s="11" t="s">
        <v>14307</v>
      </c>
      <c r="H10578" s="11" t="s">
        <v>16</v>
      </c>
    </row>
    <row r="10579" spans="1:8" s="1" customFormat="1" ht="25.5" hidden="1" x14ac:dyDescent="0.2">
      <c r="A10579" s="11" t="s">
        <v>4</v>
      </c>
      <c r="B10579" s="11" t="s">
        <v>14022</v>
      </c>
      <c r="C10579" s="1" t="s">
        <v>14023</v>
      </c>
      <c r="G10579" s="11" t="s">
        <v>14307</v>
      </c>
      <c r="H10579" s="10" t="s">
        <v>16</v>
      </c>
    </row>
    <row r="10580" spans="1:8" s="1" customFormat="1" hidden="1" x14ac:dyDescent="0.2">
      <c r="A10580" s="11" t="s">
        <v>4</v>
      </c>
      <c r="B10580" s="11" t="s">
        <v>3140</v>
      </c>
      <c r="C10580" s="1" t="s">
        <v>3141</v>
      </c>
      <c r="G10580" s="11" t="s">
        <v>14307</v>
      </c>
      <c r="H10580" s="10" t="s">
        <v>264</v>
      </c>
    </row>
    <row r="10581" spans="1:8" s="1" customFormat="1" ht="25.5" hidden="1" x14ac:dyDescent="0.2">
      <c r="A10581" s="11" t="s">
        <v>4</v>
      </c>
      <c r="B10581" s="11" t="s">
        <v>10848</v>
      </c>
      <c r="C10581" s="1" t="s">
        <v>10955</v>
      </c>
      <c r="G10581" s="11" t="s">
        <v>14307</v>
      </c>
      <c r="H10581" s="11" t="s">
        <v>16</v>
      </c>
    </row>
    <row r="10582" spans="1:8" s="1" customFormat="1" ht="25.5" hidden="1" x14ac:dyDescent="0.2">
      <c r="A10582" s="11" t="s">
        <v>4</v>
      </c>
      <c r="B10582" s="11" t="s">
        <v>3142</v>
      </c>
      <c r="C10582" s="1" t="s">
        <v>3143</v>
      </c>
      <c r="G10582" s="11" t="s">
        <v>14307</v>
      </c>
      <c r="H10582" s="11" t="s">
        <v>16</v>
      </c>
    </row>
    <row r="10583" spans="1:8" s="1" customFormat="1" ht="25.5" hidden="1" x14ac:dyDescent="0.2">
      <c r="A10583" s="11" t="s">
        <v>4</v>
      </c>
      <c r="B10583" s="11" t="s">
        <v>3144</v>
      </c>
      <c r="C10583" s="1" t="s">
        <v>3145</v>
      </c>
      <c r="G10583" s="11" t="s">
        <v>14307</v>
      </c>
      <c r="H10583" s="11" t="s">
        <v>16</v>
      </c>
    </row>
    <row r="10584" spans="1:8" s="1" customFormat="1" hidden="1" x14ac:dyDescent="0.2">
      <c r="A10584" s="11" t="s">
        <v>4</v>
      </c>
      <c r="B10584" s="11" t="s">
        <v>3146</v>
      </c>
      <c r="C10584" s="1" t="s">
        <v>3147</v>
      </c>
      <c r="G10584" s="11" t="s">
        <v>14307</v>
      </c>
      <c r="H10584" s="11" t="s">
        <v>264</v>
      </c>
    </row>
    <row r="10585" spans="1:8" s="1" customFormat="1" ht="25.5" hidden="1" x14ac:dyDescent="0.2">
      <c r="A10585" s="11" t="s">
        <v>4</v>
      </c>
      <c r="B10585" s="11" t="s">
        <v>10849</v>
      </c>
      <c r="C10585" s="1" t="s">
        <v>10956</v>
      </c>
      <c r="G10585" s="11" t="s">
        <v>14307</v>
      </c>
      <c r="H10585" s="11" t="s">
        <v>16</v>
      </c>
    </row>
    <row r="10586" spans="1:8" s="1" customFormat="1" hidden="1" x14ac:dyDescent="0.2">
      <c r="A10586" s="11" t="s">
        <v>4</v>
      </c>
      <c r="B10586" s="11" t="s">
        <v>10850</v>
      </c>
      <c r="C10586" s="1" t="s">
        <v>10957</v>
      </c>
      <c r="G10586" s="11" t="s">
        <v>14307</v>
      </c>
      <c r="H10586" s="11" t="s">
        <v>264</v>
      </c>
    </row>
    <row r="10587" spans="1:8" s="1" customFormat="1" hidden="1" x14ac:dyDescent="0.2">
      <c r="A10587" s="11" t="s">
        <v>4</v>
      </c>
      <c r="B10587" s="11" t="s">
        <v>11364</v>
      </c>
      <c r="C10587" s="1" t="s">
        <v>11365</v>
      </c>
      <c r="G10587" s="11" t="s">
        <v>14307</v>
      </c>
      <c r="H10587" s="10" t="s">
        <v>264</v>
      </c>
    </row>
    <row r="10588" spans="1:8" s="1" customFormat="1" ht="25.5" hidden="1" x14ac:dyDescent="0.2">
      <c r="A10588" s="11" t="s">
        <v>4</v>
      </c>
      <c r="B10588" s="11" t="s">
        <v>3148</v>
      </c>
      <c r="C10588" s="1" t="s">
        <v>3149</v>
      </c>
      <c r="G10588" s="11" t="s">
        <v>14307</v>
      </c>
      <c r="H10588" s="10" t="s">
        <v>16</v>
      </c>
    </row>
    <row r="10589" spans="1:8" s="1" customFormat="1" ht="25.5" hidden="1" x14ac:dyDescent="0.2">
      <c r="A10589" s="11" t="s">
        <v>4</v>
      </c>
      <c r="B10589" s="11" t="s">
        <v>3150</v>
      </c>
      <c r="C10589" s="1" t="s">
        <v>3151</v>
      </c>
      <c r="G10589" s="11" t="s">
        <v>14307</v>
      </c>
      <c r="H10589" s="10" t="s">
        <v>16</v>
      </c>
    </row>
    <row r="10590" spans="1:8" s="1" customFormat="1" ht="25.5" hidden="1" x14ac:dyDescent="0.2">
      <c r="A10590" s="11" t="s">
        <v>4</v>
      </c>
      <c r="B10590" s="11" t="s">
        <v>3152</v>
      </c>
      <c r="C10590" s="1" t="s">
        <v>3153</v>
      </c>
      <c r="G10590" s="11" t="s">
        <v>14307</v>
      </c>
      <c r="H10590" s="10" t="s">
        <v>16</v>
      </c>
    </row>
    <row r="10591" spans="1:8" s="1" customFormat="1" ht="25.5" hidden="1" x14ac:dyDescent="0.2">
      <c r="A10591" s="11" t="s">
        <v>4</v>
      </c>
      <c r="B10591" s="11" t="s">
        <v>3154</v>
      </c>
      <c r="C10591" s="1" t="s">
        <v>3155</v>
      </c>
      <c r="G10591" s="11" t="s">
        <v>14307</v>
      </c>
      <c r="H10591" s="10" t="s">
        <v>264</v>
      </c>
    </row>
    <row r="10592" spans="1:8" s="1" customFormat="1" ht="25.5" hidden="1" x14ac:dyDescent="0.2">
      <c r="A10592" s="11" t="s">
        <v>4</v>
      </c>
      <c r="B10592" s="11" t="s">
        <v>10851</v>
      </c>
      <c r="C10592" s="1" t="s">
        <v>10958</v>
      </c>
      <c r="G10592" s="11" t="s">
        <v>14307</v>
      </c>
      <c r="H10592" s="11" t="s">
        <v>16</v>
      </c>
    </row>
    <row r="10593" spans="1:8" s="1" customFormat="1" hidden="1" x14ac:dyDescent="0.2">
      <c r="A10593" s="11" t="s">
        <v>4</v>
      </c>
      <c r="B10593" s="11" t="s">
        <v>3156</v>
      </c>
      <c r="C10593" s="1" t="s">
        <v>3157</v>
      </c>
      <c r="G10593" s="11" t="s">
        <v>14307</v>
      </c>
      <c r="H10593" s="11" t="s">
        <v>264</v>
      </c>
    </row>
    <row r="10594" spans="1:8" s="1" customFormat="1" hidden="1" x14ac:dyDescent="0.2">
      <c r="A10594" s="11" t="s">
        <v>4</v>
      </c>
      <c r="B10594" s="11" t="s">
        <v>3158</v>
      </c>
      <c r="C10594" s="1" t="s">
        <v>3159</v>
      </c>
      <c r="G10594" s="11" t="s">
        <v>14307</v>
      </c>
      <c r="H10594" s="10" t="s">
        <v>264</v>
      </c>
    </row>
    <row r="10595" spans="1:8" s="1" customFormat="1" ht="25.5" hidden="1" x14ac:dyDescent="0.2">
      <c r="A10595" s="11" t="s">
        <v>4</v>
      </c>
      <c r="B10595" s="11" t="s">
        <v>10852</v>
      </c>
      <c r="C10595" s="1" t="s">
        <v>10959</v>
      </c>
      <c r="G10595" s="11" t="s">
        <v>14307</v>
      </c>
      <c r="H10595" s="11" t="s">
        <v>16</v>
      </c>
    </row>
    <row r="10596" spans="1:8" s="1" customFormat="1" hidden="1" x14ac:dyDescent="0.2">
      <c r="A10596" s="11" t="s">
        <v>4</v>
      </c>
      <c r="B10596" s="11" t="s">
        <v>3160</v>
      </c>
      <c r="C10596" s="1" t="s">
        <v>3161</v>
      </c>
      <c r="G10596" s="11" t="s">
        <v>14307</v>
      </c>
      <c r="H10596" s="11" t="s">
        <v>264</v>
      </c>
    </row>
    <row r="10597" spans="1:8" s="1" customFormat="1" hidden="1" x14ac:dyDescent="0.2">
      <c r="A10597" s="11" t="s">
        <v>4</v>
      </c>
      <c r="B10597" s="11" t="s">
        <v>3162</v>
      </c>
      <c r="C10597" s="1" t="s">
        <v>3163</v>
      </c>
      <c r="G10597" s="11" t="s">
        <v>14307</v>
      </c>
      <c r="H10597" s="11" t="s">
        <v>264</v>
      </c>
    </row>
    <row r="10598" spans="1:8" s="1" customFormat="1" ht="25.5" hidden="1" x14ac:dyDescent="0.2">
      <c r="A10598" s="11" t="s">
        <v>4</v>
      </c>
      <c r="B10598" s="11" t="s">
        <v>3164</v>
      </c>
      <c r="C10598" s="1" t="s">
        <v>3165</v>
      </c>
      <c r="G10598" s="11" t="s">
        <v>14307</v>
      </c>
      <c r="H10598" s="11" t="s">
        <v>16</v>
      </c>
    </row>
    <row r="10599" spans="1:8" s="1" customFormat="1" ht="25.5" hidden="1" x14ac:dyDescent="0.2">
      <c r="A10599" s="11" t="s">
        <v>4</v>
      </c>
      <c r="B10599" s="11" t="s">
        <v>10853</v>
      </c>
      <c r="C10599" s="1" t="s">
        <v>10960</v>
      </c>
      <c r="G10599" s="11" t="s">
        <v>14307</v>
      </c>
      <c r="H10599" s="11" t="s">
        <v>16</v>
      </c>
    </row>
    <row r="10600" spans="1:8" s="1" customFormat="1" ht="25.5" hidden="1" x14ac:dyDescent="0.2">
      <c r="A10600" s="11" t="s">
        <v>4</v>
      </c>
      <c r="B10600" s="11" t="s">
        <v>3166</v>
      </c>
      <c r="C10600" s="1" t="s">
        <v>3167</v>
      </c>
      <c r="G10600" s="11" t="s">
        <v>14307</v>
      </c>
      <c r="H10600" s="11" t="s">
        <v>16</v>
      </c>
    </row>
    <row r="10601" spans="1:8" s="1" customFormat="1" ht="25.5" hidden="1" x14ac:dyDescent="0.2">
      <c r="A10601" s="11" t="s">
        <v>4</v>
      </c>
      <c r="B10601" s="11" t="s">
        <v>14024</v>
      </c>
      <c r="C10601" s="1" t="s">
        <v>14025</v>
      </c>
      <c r="G10601" s="11" t="s">
        <v>14307</v>
      </c>
      <c r="H10601" s="10" t="s">
        <v>16</v>
      </c>
    </row>
    <row r="10602" spans="1:8" s="1" customFormat="1" ht="25.5" hidden="1" x14ac:dyDescent="0.2">
      <c r="A10602" s="11" t="s">
        <v>4</v>
      </c>
      <c r="B10602" s="11" t="s">
        <v>14026</v>
      </c>
      <c r="C10602" s="1" t="s">
        <v>14027</v>
      </c>
      <c r="G10602" s="11" t="s">
        <v>14307</v>
      </c>
      <c r="H10602" s="10" t="s">
        <v>16</v>
      </c>
    </row>
    <row r="10603" spans="1:8" s="1" customFormat="1" hidden="1" x14ac:dyDescent="0.2">
      <c r="A10603" s="11" t="s">
        <v>4</v>
      </c>
      <c r="B10603" s="11" t="s">
        <v>3168</v>
      </c>
      <c r="C10603" s="1" t="s">
        <v>3169</v>
      </c>
      <c r="G10603" s="11" t="s">
        <v>14307</v>
      </c>
      <c r="H10603" s="11" t="s">
        <v>264</v>
      </c>
    </row>
    <row r="10604" spans="1:8" s="1" customFormat="1" hidden="1" x14ac:dyDescent="0.2">
      <c r="A10604" s="11" t="s">
        <v>4</v>
      </c>
      <c r="B10604" s="11" t="s">
        <v>3170</v>
      </c>
      <c r="C10604" s="1" t="s">
        <v>3171</v>
      </c>
      <c r="G10604" s="11" t="s">
        <v>14307</v>
      </c>
      <c r="H10604" s="11" t="s">
        <v>264</v>
      </c>
    </row>
    <row r="10605" spans="1:8" s="1" customFormat="1" hidden="1" x14ac:dyDescent="0.2">
      <c r="A10605" s="11" t="s">
        <v>4</v>
      </c>
      <c r="B10605" s="11" t="s">
        <v>3172</v>
      </c>
      <c r="C10605" s="1" t="s">
        <v>3173</v>
      </c>
      <c r="G10605" s="11" t="s">
        <v>14307</v>
      </c>
      <c r="H10605" s="11" t="s">
        <v>264</v>
      </c>
    </row>
    <row r="10606" spans="1:8" s="1" customFormat="1" hidden="1" x14ac:dyDescent="0.2">
      <c r="A10606" s="11" t="s">
        <v>4</v>
      </c>
      <c r="B10606" s="11" t="s">
        <v>3174</v>
      </c>
      <c r="C10606" s="1" t="s">
        <v>3175</v>
      </c>
      <c r="G10606" s="11" t="s">
        <v>14307</v>
      </c>
      <c r="H10606" s="10" t="s">
        <v>264</v>
      </c>
    </row>
    <row r="10607" spans="1:8" s="1" customFormat="1" hidden="1" x14ac:dyDescent="0.2">
      <c r="A10607" s="11" t="s">
        <v>4</v>
      </c>
      <c r="B10607" s="11" t="s">
        <v>3176</v>
      </c>
      <c r="C10607" s="1" t="s">
        <v>3177</v>
      </c>
      <c r="G10607" s="11" t="s">
        <v>14307</v>
      </c>
      <c r="H10607" s="10" t="s">
        <v>264</v>
      </c>
    </row>
    <row r="10608" spans="1:8" s="1" customFormat="1" ht="25.5" hidden="1" x14ac:dyDescent="0.2">
      <c r="A10608" s="11" t="s">
        <v>4</v>
      </c>
      <c r="B10608" s="11" t="s">
        <v>3178</v>
      </c>
      <c r="C10608" s="1" t="s">
        <v>3179</v>
      </c>
      <c r="G10608" s="11" t="s">
        <v>14307</v>
      </c>
      <c r="H10608" s="10" t="s">
        <v>264</v>
      </c>
    </row>
    <row r="10609" spans="1:8" s="1" customFormat="1" ht="25.5" hidden="1" x14ac:dyDescent="0.2">
      <c r="A10609" s="11" t="s">
        <v>4</v>
      </c>
      <c r="B10609" s="11" t="s">
        <v>3180</v>
      </c>
      <c r="C10609" s="1" t="s">
        <v>3181</v>
      </c>
      <c r="G10609" s="11" t="s">
        <v>14307</v>
      </c>
      <c r="H10609" s="11" t="s">
        <v>16</v>
      </c>
    </row>
    <row r="10610" spans="1:8" s="1" customFormat="1" ht="25.5" hidden="1" x14ac:dyDescent="0.2">
      <c r="A10610" s="11" t="s">
        <v>4</v>
      </c>
      <c r="B10610" s="11" t="s">
        <v>10854</v>
      </c>
      <c r="C10610" s="1" t="s">
        <v>10961</v>
      </c>
      <c r="G10610" s="11" t="s">
        <v>14307</v>
      </c>
      <c r="H10610" s="11" t="s">
        <v>16</v>
      </c>
    </row>
    <row r="10611" spans="1:8" s="1" customFormat="1" ht="25.5" hidden="1" x14ac:dyDescent="0.2">
      <c r="A10611" s="11" t="s">
        <v>4</v>
      </c>
      <c r="B10611" s="11" t="s">
        <v>10855</v>
      </c>
      <c r="C10611" s="1" t="s">
        <v>10962</v>
      </c>
      <c r="G10611" s="11" t="s">
        <v>14307</v>
      </c>
      <c r="H10611" s="11" t="s">
        <v>16</v>
      </c>
    </row>
    <row r="10612" spans="1:8" s="1" customFormat="1" ht="25.5" hidden="1" x14ac:dyDescent="0.2">
      <c r="A10612" s="11" t="s">
        <v>4</v>
      </c>
      <c r="B10612" s="11" t="s">
        <v>3182</v>
      </c>
      <c r="C10612" s="1" t="s">
        <v>3183</v>
      </c>
      <c r="G10612" s="11" t="s">
        <v>14307</v>
      </c>
      <c r="H10612" s="11" t="s">
        <v>16</v>
      </c>
    </row>
    <row r="10613" spans="1:8" s="1" customFormat="1" ht="25.5" hidden="1" x14ac:dyDescent="0.2">
      <c r="A10613" s="11" t="s">
        <v>4</v>
      </c>
      <c r="B10613" s="11" t="s">
        <v>3184</v>
      </c>
      <c r="C10613" s="1" t="s">
        <v>3185</v>
      </c>
      <c r="G10613" s="11" t="s">
        <v>14307</v>
      </c>
      <c r="H10613" s="11" t="s">
        <v>16</v>
      </c>
    </row>
    <row r="10614" spans="1:8" s="1" customFormat="1" ht="25.5" hidden="1" x14ac:dyDescent="0.2">
      <c r="A10614" s="11" t="s">
        <v>4</v>
      </c>
      <c r="B10614" s="11" t="s">
        <v>3186</v>
      </c>
      <c r="C10614" s="1" t="s">
        <v>3187</v>
      </c>
      <c r="G10614" s="11" t="s">
        <v>14307</v>
      </c>
      <c r="H10614" s="11" t="s">
        <v>16</v>
      </c>
    </row>
    <row r="10615" spans="1:8" s="1" customFormat="1" ht="25.5" hidden="1" x14ac:dyDescent="0.2">
      <c r="A10615" s="11" t="s">
        <v>4</v>
      </c>
      <c r="B10615" s="11" t="s">
        <v>3188</v>
      </c>
      <c r="C10615" s="1" t="s">
        <v>3189</v>
      </c>
      <c r="G10615" s="11" t="s">
        <v>14307</v>
      </c>
      <c r="H10615" s="11" t="s">
        <v>16</v>
      </c>
    </row>
    <row r="10616" spans="1:8" s="1" customFormat="1" hidden="1" x14ac:dyDescent="0.2">
      <c r="A10616" s="11" t="s">
        <v>4</v>
      </c>
      <c r="B10616" s="11" t="s">
        <v>10856</v>
      </c>
      <c r="C10616" s="1" t="s">
        <v>10963</v>
      </c>
      <c r="G10616" s="11" t="s">
        <v>14307</v>
      </c>
      <c r="H10616" s="11" t="s">
        <v>264</v>
      </c>
    </row>
    <row r="10617" spans="1:8" s="1" customFormat="1" hidden="1" x14ac:dyDescent="0.2">
      <c r="A10617" s="11" t="s">
        <v>4</v>
      </c>
      <c r="B10617" s="11" t="s">
        <v>10857</v>
      </c>
      <c r="C10617" s="1" t="s">
        <v>10963</v>
      </c>
      <c r="G10617" s="11" t="s">
        <v>14307</v>
      </c>
      <c r="H10617" s="11" t="s">
        <v>264</v>
      </c>
    </row>
    <row r="10618" spans="1:8" s="1" customFormat="1" ht="25.5" hidden="1" x14ac:dyDescent="0.2">
      <c r="A10618" s="11" t="s">
        <v>4</v>
      </c>
      <c r="B10618" s="11" t="s">
        <v>3190</v>
      </c>
      <c r="C10618" s="1" t="s">
        <v>3191</v>
      </c>
      <c r="G10618" s="11" t="s">
        <v>14307</v>
      </c>
      <c r="H10618" s="11" t="s">
        <v>16</v>
      </c>
    </row>
    <row r="10619" spans="1:8" s="1" customFormat="1" ht="25.5" hidden="1" x14ac:dyDescent="0.2">
      <c r="A10619" s="11" t="s">
        <v>4</v>
      </c>
      <c r="B10619" s="11" t="s">
        <v>3192</v>
      </c>
      <c r="C10619" s="1" t="s">
        <v>3193</v>
      </c>
      <c r="G10619" s="11" t="s">
        <v>14307</v>
      </c>
      <c r="H10619" s="11" t="s">
        <v>16</v>
      </c>
    </row>
    <row r="10620" spans="1:8" s="1" customFormat="1" ht="25.5" hidden="1" x14ac:dyDescent="0.2">
      <c r="A10620" s="11" t="s">
        <v>4</v>
      </c>
      <c r="B10620" s="11" t="s">
        <v>3194</v>
      </c>
      <c r="C10620" s="1" t="s">
        <v>3195</v>
      </c>
      <c r="G10620" s="11" t="s">
        <v>14307</v>
      </c>
      <c r="H10620" s="11" t="s">
        <v>16</v>
      </c>
    </row>
    <row r="10621" spans="1:8" s="1" customFormat="1" ht="25.5" hidden="1" x14ac:dyDescent="0.2">
      <c r="A10621" s="11" t="s">
        <v>4</v>
      </c>
      <c r="B10621" s="11" t="s">
        <v>3196</v>
      </c>
      <c r="C10621" s="1" t="s">
        <v>3197</v>
      </c>
      <c r="G10621" s="11" t="s">
        <v>14307</v>
      </c>
      <c r="H10621" s="11" t="s">
        <v>16</v>
      </c>
    </row>
    <row r="10622" spans="1:8" s="1" customFormat="1" ht="25.5" hidden="1" x14ac:dyDescent="0.2">
      <c r="A10622" s="11" t="s">
        <v>4</v>
      </c>
      <c r="B10622" s="11" t="s">
        <v>10858</v>
      </c>
      <c r="C10622" s="1" t="s">
        <v>10964</v>
      </c>
      <c r="G10622" s="11" t="s">
        <v>14307</v>
      </c>
      <c r="H10622" s="11" t="s">
        <v>16</v>
      </c>
    </row>
    <row r="10623" spans="1:8" s="1" customFormat="1" hidden="1" x14ac:dyDescent="0.2">
      <c r="A10623" s="11" t="s">
        <v>4</v>
      </c>
      <c r="B10623" s="11" t="s">
        <v>3198</v>
      </c>
      <c r="C10623" s="1" t="s">
        <v>3199</v>
      </c>
      <c r="G10623" s="11" t="s">
        <v>14307</v>
      </c>
      <c r="H10623" s="11" t="s">
        <v>264</v>
      </c>
    </row>
    <row r="10624" spans="1:8" s="1" customFormat="1" hidden="1" x14ac:dyDescent="0.2">
      <c r="A10624" s="11" t="s">
        <v>4</v>
      </c>
      <c r="B10624" s="11" t="s">
        <v>3200</v>
      </c>
      <c r="C10624" s="1" t="s">
        <v>3201</v>
      </c>
      <c r="G10624" s="11" t="s">
        <v>14307</v>
      </c>
      <c r="H10624" s="11" t="s">
        <v>264</v>
      </c>
    </row>
    <row r="10625" spans="1:8" s="1" customFormat="1" ht="25.5" hidden="1" x14ac:dyDescent="0.2">
      <c r="A10625" s="11" t="s">
        <v>4</v>
      </c>
      <c r="B10625" s="11" t="s">
        <v>10859</v>
      </c>
      <c r="C10625" s="1" t="s">
        <v>10965</v>
      </c>
      <c r="G10625" s="11" t="s">
        <v>14307</v>
      </c>
      <c r="H10625" s="11" t="s">
        <v>16</v>
      </c>
    </row>
    <row r="10626" spans="1:8" s="1" customFormat="1" hidden="1" x14ac:dyDescent="0.2">
      <c r="A10626" s="11" t="s">
        <v>4</v>
      </c>
      <c r="B10626" s="11" t="s">
        <v>3202</v>
      </c>
      <c r="C10626" s="1" t="s">
        <v>3203</v>
      </c>
      <c r="G10626" s="11" t="s">
        <v>14307</v>
      </c>
      <c r="H10626" s="11" t="s">
        <v>264</v>
      </c>
    </row>
    <row r="10627" spans="1:8" s="1" customFormat="1" hidden="1" x14ac:dyDescent="0.2">
      <c r="A10627" s="11" t="s">
        <v>4</v>
      </c>
      <c r="B10627" s="11" t="s">
        <v>3204</v>
      </c>
      <c r="C10627" s="1" t="s">
        <v>3205</v>
      </c>
      <c r="G10627" s="11" t="s">
        <v>14307</v>
      </c>
      <c r="H10627" s="10" t="s">
        <v>264</v>
      </c>
    </row>
    <row r="10628" spans="1:8" s="1" customFormat="1" ht="25.5" hidden="1" x14ac:dyDescent="0.2">
      <c r="A10628" s="11" t="s">
        <v>4</v>
      </c>
      <c r="B10628" s="11" t="s">
        <v>10860</v>
      </c>
      <c r="C10628" s="1" t="s">
        <v>10966</v>
      </c>
      <c r="G10628" s="11" t="s">
        <v>14307</v>
      </c>
      <c r="H10628" s="11" t="s">
        <v>16</v>
      </c>
    </row>
    <row r="10629" spans="1:8" s="1" customFormat="1" ht="25.5" hidden="1" x14ac:dyDescent="0.2">
      <c r="A10629" s="11" t="s">
        <v>4</v>
      </c>
      <c r="B10629" s="11" t="s">
        <v>10861</v>
      </c>
      <c r="C10629" s="1" t="s">
        <v>10967</v>
      </c>
      <c r="G10629" s="11" t="s">
        <v>14307</v>
      </c>
      <c r="H10629" s="11" t="s">
        <v>16</v>
      </c>
    </row>
    <row r="10630" spans="1:8" s="1" customFormat="1" ht="25.5" hidden="1" x14ac:dyDescent="0.2">
      <c r="A10630" s="11" t="s">
        <v>4</v>
      </c>
      <c r="B10630" s="11" t="s">
        <v>10862</v>
      </c>
      <c r="C10630" s="1" t="s">
        <v>10968</v>
      </c>
      <c r="G10630" s="11" t="s">
        <v>14307</v>
      </c>
      <c r="H10630" s="11" t="s">
        <v>16</v>
      </c>
    </row>
    <row r="10631" spans="1:8" s="1" customFormat="1" ht="25.5" hidden="1" x14ac:dyDescent="0.2">
      <c r="A10631" s="11" t="s">
        <v>4</v>
      </c>
      <c r="B10631" s="11" t="s">
        <v>10863</v>
      </c>
      <c r="C10631" s="1" t="s">
        <v>10969</v>
      </c>
      <c r="G10631" s="11" t="s">
        <v>14307</v>
      </c>
      <c r="H10631" s="11" t="s">
        <v>16</v>
      </c>
    </row>
    <row r="10632" spans="1:8" s="1" customFormat="1" ht="25.5" hidden="1" x14ac:dyDescent="0.2">
      <c r="A10632" s="11" t="s">
        <v>4</v>
      </c>
      <c r="B10632" s="11" t="s">
        <v>10864</v>
      </c>
      <c r="C10632" s="1" t="s">
        <v>10970</v>
      </c>
      <c r="G10632" s="11" t="s">
        <v>14307</v>
      </c>
      <c r="H10632" s="11" t="s">
        <v>16</v>
      </c>
    </row>
    <row r="10633" spans="1:8" s="1" customFormat="1" ht="25.5" hidden="1" x14ac:dyDescent="0.2">
      <c r="A10633" s="11" t="s">
        <v>4</v>
      </c>
      <c r="B10633" s="11" t="s">
        <v>10865</v>
      </c>
      <c r="C10633" s="1" t="s">
        <v>10971</v>
      </c>
      <c r="G10633" s="11" t="s">
        <v>14307</v>
      </c>
      <c r="H10633" s="11" t="s">
        <v>16</v>
      </c>
    </row>
    <row r="10634" spans="1:8" s="1" customFormat="1" ht="25.5" hidden="1" x14ac:dyDescent="0.2">
      <c r="A10634" s="11" t="s">
        <v>4</v>
      </c>
      <c r="B10634" s="11" t="s">
        <v>10866</v>
      </c>
      <c r="C10634" s="1" t="s">
        <v>10972</v>
      </c>
      <c r="G10634" s="11" t="s">
        <v>14307</v>
      </c>
      <c r="H10634" s="11" t="s">
        <v>16</v>
      </c>
    </row>
    <row r="10635" spans="1:8" s="1" customFormat="1" ht="25.5" hidden="1" x14ac:dyDescent="0.2">
      <c r="A10635" s="11" t="s">
        <v>4</v>
      </c>
      <c r="B10635" s="11" t="s">
        <v>10867</v>
      </c>
      <c r="C10635" s="1" t="s">
        <v>10973</v>
      </c>
      <c r="G10635" s="11" t="s">
        <v>14307</v>
      </c>
      <c r="H10635" s="11" t="s">
        <v>16</v>
      </c>
    </row>
    <row r="10636" spans="1:8" s="1" customFormat="1" ht="25.5" hidden="1" x14ac:dyDescent="0.2">
      <c r="A10636" s="11" t="s">
        <v>4</v>
      </c>
      <c r="B10636" s="11" t="s">
        <v>10868</v>
      </c>
      <c r="C10636" s="1" t="s">
        <v>10974</v>
      </c>
      <c r="G10636" s="11" t="s">
        <v>14307</v>
      </c>
      <c r="H10636" s="11" t="s">
        <v>16</v>
      </c>
    </row>
    <row r="10637" spans="1:8" s="1" customFormat="1" ht="25.5" hidden="1" x14ac:dyDescent="0.2">
      <c r="A10637" s="11" t="s">
        <v>4</v>
      </c>
      <c r="B10637" s="11" t="s">
        <v>3206</v>
      </c>
      <c r="C10637" s="1" t="s">
        <v>3207</v>
      </c>
      <c r="G10637" s="11" t="s">
        <v>14307</v>
      </c>
      <c r="H10637" s="11" t="s">
        <v>16</v>
      </c>
    </row>
    <row r="10638" spans="1:8" s="1" customFormat="1" ht="25.5" hidden="1" x14ac:dyDescent="0.2">
      <c r="A10638" s="11" t="s">
        <v>4</v>
      </c>
      <c r="B10638" s="11" t="s">
        <v>10869</v>
      </c>
      <c r="C10638" s="1" t="s">
        <v>10975</v>
      </c>
      <c r="G10638" s="11" t="s">
        <v>14307</v>
      </c>
      <c r="H10638" s="11" t="s">
        <v>16</v>
      </c>
    </row>
    <row r="10639" spans="1:8" s="1" customFormat="1" ht="25.5" hidden="1" x14ac:dyDescent="0.2">
      <c r="A10639" s="11" t="s">
        <v>4</v>
      </c>
      <c r="B10639" s="16" t="s">
        <v>10584</v>
      </c>
      <c r="C10639" s="1" t="s">
        <v>10729</v>
      </c>
      <c r="G10639" s="11" t="s">
        <v>12258</v>
      </c>
      <c r="H10639" s="10" t="s">
        <v>16</v>
      </c>
    </row>
    <row r="10640" spans="1:8" s="1" customFormat="1" ht="25.5" hidden="1" x14ac:dyDescent="0.2">
      <c r="A10640" s="11" t="s">
        <v>4</v>
      </c>
      <c r="B10640" s="11" t="s">
        <v>3208</v>
      </c>
      <c r="C10640" s="1" t="s">
        <v>3209</v>
      </c>
      <c r="G10640" s="11" t="s">
        <v>14307</v>
      </c>
      <c r="H10640" s="10" t="s">
        <v>264</v>
      </c>
    </row>
    <row r="10641" spans="1:8" s="1" customFormat="1" hidden="1" x14ac:dyDescent="0.2">
      <c r="A10641" s="11" t="s">
        <v>4</v>
      </c>
      <c r="B10641" s="11" t="s">
        <v>3210</v>
      </c>
      <c r="C10641" s="1" t="s">
        <v>3211</v>
      </c>
      <c r="G10641" s="11" t="s">
        <v>14307</v>
      </c>
      <c r="H10641" s="10" t="s">
        <v>264</v>
      </c>
    </row>
    <row r="10642" spans="1:8" s="1" customFormat="1" hidden="1" x14ac:dyDescent="0.2">
      <c r="A10642" s="11" t="s">
        <v>4</v>
      </c>
      <c r="B10642" s="11" t="s">
        <v>3212</v>
      </c>
      <c r="C10642" s="1" t="s">
        <v>3213</v>
      </c>
      <c r="G10642" s="11" t="s">
        <v>14307</v>
      </c>
      <c r="H10642" s="11" t="s">
        <v>264</v>
      </c>
    </row>
    <row r="10643" spans="1:8" s="1" customFormat="1" hidden="1" x14ac:dyDescent="0.2">
      <c r="A10643" s="11" t="s">
        <v>4</v>
      </c>
      <c r="B10643" s="11" t="s">
        <v>3214</v>
      </c>
      <c r="C10643" s="1" t="s">
        <v>3215</v>
      </c>
      <c r="G10643" s="11" t="s">
        <v>14307</v>
      </c>
      <c r="H10643" s="10" t="s">
        <v>264</v>
      </c>
    </row>
    <row r="10644" spans="1:8" s="1" customFormat="1" hidden="1" x14ac:dyDescent="0.2">
      <c r="A10644" s="11" t="s">
        <v>4</v>
      </c>
      <c r="B10644" s="11" t="s">
        <v>3216</v>
      </c>
      <c r="C10644" s="1" t="s">
        <v>3217</v>
      </c>
      <c r="G10644" s="11" t="s">
        <v>14307</v>
      </c>
      <c r="H10644" s="11" t="s">
        <v>264</v>
      </c>
    </row>
    <row r="10645" spans="1:8" s="1" customFormat="1" ht="25.5" hidden="1" x14ac:dyDescent="0.2">
      <c r="A10645" s="11" t="s">
        <v>4</v>
      </c>
      <c r="B10645" s="11" t="s">
        <v>3218</v>
      </c>
      <c r="C10645" s="1" t="s">
        <v>3219</v>
      </c>
      <c r="G10645" s="11" t="s">
        <v>14307</v>
      </c>
      <c r="H10645" s="11" t="s">
        <v>264</v>
      </c>
    </row>
    <row r="10646" spans="1:8" s="1" customFormat="1" hidden="1" x14ac:dyDescent="0.2">
      <c r="A10646" s="11" t="s">
        <v>4</v>
      </c>
      <c r="B10646" s="11" t="s">
        <v>3220</v>
      </c>
      <c r="C10646" s="1" t="s">
        <v>3221</v>
      </c>
      <c r="G10646" s="11" t="s">
        <v>14307</v>
      </c>
      <c r="H10646" s="11" t="s">
        <v>264</v>
      </c>
    </row>
    <row r="10647" spans="1:8" s="1" customFormat="1" hidden="1" x14ac:dyDescent="0.2">
      <c r="A10647" s="11" t="s">
        <v>4</v>
      </c>
      <c r="B10647" s="11" t="s">
        <v>3222</v>
      </c>
      <c r="C10647" s="1" t="s">
        <v>3223</v>
      </c>
      <c r="G10647" s="11" t="s">
        <v>14307</v>
      </c>
      <c r="H10647" s="11" t="s">
        <v>264</v>
      </c>
    </row>
    <row r="10648" spans="1:8" s="1" customFormat="1" hidden="1" x14ac:dyDescent="0.2">
      <c r="A10648" s="11" t="s">
        <v>4</v>
      </c>
      <c r="B10648" s="11" t="s">
        <v>10870</v>
      </c>
      <c r="C10648" s="1" t="s">
        <v>3227</v>
      </c>
      <c r="G10648" s="11" t="s">
        <v>14307</v>
      </c>
      <c r="H10648" s="11" t="s">
        <v>264</v>
      </c>
    </row>
    <row r="10649" spans="1:8" s="1" customFormat="1" hidden="1" x14ac:dyDescent="0.2">
      <c r="A10649" s="11" t="s">
        <v>4</v>
      </c>
      <c r="B10649" s="11" t="s">
        <v>3224</v>
      </c>
      <c r="C10649" s="1" t="s">
        <v>3225</v>
      </c>
      <c r="G10649" s="11" t="s">
        <v>14307</v>
      </c>
      <c r="H10649" s="11" t="s">
        <v>264</v>
      </c>
    </row>
    <row r="10650" spans="1:8" s="1" customFormat="1" hidden="1" x14ac:dyDescent="0.2">
      <c r="A10650" s="11" t="s">
        <v>4</v>
      </c>
      <c r="B10650" s="11" t="s">
        <v>3226</v>
      </c>
      <c r="C10650" s="1" t="s">
        <v>3227</v>
      </c>
      <c r="G10650" s="11" t="s">
        <v>14307</v>
      </c>
      <c r="H10650" s="11" t="s">
        <v>264</v>
      </c>
    </row>
    <row r="10651" spans="1:8" s="1" customFormat="1" hidden="1" x14ac:dyDescent="0.2">
      <c r="A10651" s="11" t="s">
        <v>4</v>
      </c>
      <c r="B10651" s="11" t="s">
        <v>3228</v>
      </c>
      <c r="C10651" s="1" t="s">
        <v>3229</v>
      </c>
      <c r="G10651" s="11" t="s">
        <v>14307</v>
      </c>
      <c r="H10651" s="11" t="s">
        <v>264</v>
      </c>
    </row>
    <row r="10652" spans="1:8" s="1" customFormat="1" hidden="1" x14ac:dyDescent="0.2">
      <c r="A10652" s="11" t="s">
        <v>4</v>
      </c>
      <c r="B10652" s="11" t="s">
        <v>3230</v>
      </c>
      <c r="C10652" s="1" t="s">
        <v>3231</v>
      </c>
      <c r="G10652" s="11" t="s">
        <v>14307</v>
      </c>
      <c r="H10652" s="11" t="s">
        <v>264</v>
      </c>
    </row>
    <row r="10653" spans="1:8" s="1" customFormat="1" hidden="1" x14ac:dyDescent="0.2">
      <c r="A10653" s="11" t="s">
        <v>4</v>
      </c>
      <c r="B10653" s="11" t="s">
        <v>3232</v>
      </c>
      <c r="C10653" s="1" t="s">
        <v>3233</v>
      </c>
      <c r="G10653" s="11" t="s">
        <v>14307</v>
      </c>
      <c r="H10653" s="11" t="s">
        <v>264</v>
      </c>
    </row>
    <row r="10654" spans="1:8" s="1" customFormat="1" hidden="1" x14ac:dyDescent="0.2">
      <c r="A10654" s="11" t="s">
        <v>4</v>
      </c>
      <c r="B10654" s="11" t="s">
        <v>10871</v>
      </c>
      <c r="C10654" s="1" t="s">
        <v>10976</v>
      </c>
      <c r="G10654" s="11" t="s">
        <v>14307</v>
      </c>
      <c r="H10654" s="11" t="s">
        <v>264</v>
      </c>
    </row>
    <row r="10655" spans="1:8" s="1" customFormat="1" hidden="1" x14ac:dyDescent="0.2">
      <c r="A10655" s="11" t="s">
        <v>4</v>
      </c>
      <c r="B10655" s="11" t="s">
        <v>3234</v>
      </c>
      <c r="C10655" s="1" t="s">
        <v>3235</v>
      </c>
      <c r="G10655" s="11" t="s">
        <v>14307</v>
      </c>
      <c r="H10655" s="11" t="s">
        <v>264</v>
      </c>
    </row>
    <row r="10656" spans="1:8" s="1" customFormat="1" hidden="1" x14ac:dyDescent="0.2">
      <c r="A10656" s="11" t="s">
        <v>4</v>
      </c>
      <c r="B10656" s="11" t="s">
        <v>3236</v>
      </c>
      <c r="C10656" s="1" t="s">
        <v>3237</v>
      </c>
      <c r="G10656" s="11" t="s">
        <v>14307</v>
      </c>
      <c r="H10656" s="11" t="s">
        <v>264</v>
      </c>
    </row>
    <row r="10657" spans="1:8" s="1" customFormat="1" hidden="1" x14ac:dyDescent="0.2">
      <c r="A10657" s="11" t="s">
        <v>4</v>
      </c>
      <c r="B10657" s="11" t="s">
        <v>3238</v>
      </c>
      <c r="C10657" s="1" t="s">
        <v>3239</v>
      </c>
      <c r="G10657" s="11" t="s">
        <v>14307</v>
      </c>
      <c r="H10657" s="11" t="s">
        <v>264</v>
      </c>
    </row>
    <row r="10658" spans="1:8" s="1" customFormat="1" hidden="1" x14ac:dyDescent="0.2">
      <c r="A10658" s="11" t="s">
        <v>4</v>
      </c>
      <c r="B10658" s="11" t="s">
        <v>3240</v>
      </c>
      <c r="C10658" s="1" t="s">
        <v>3241</v>
      </c>
      <c r="G10658" s="11" t="s">
        <v>14307</v>
      </c>
      <c r="H10658" s="11" t="s">
        <v>264</v>
      </c>
    </row>
    <row r="10659" spans="1:8" s="1" customFormat="1" hidden="1" x14ac:dyDescent="0.2">
      <c r="A10659" s="11" t="s">
        <v>4</v>
      </c>
      <c r="B10659" s="11" t="s">
        <v>3242</v>
      </c>
      <c r="C10659" s="1" t="s">
        <v>3243</v>
      </c>
      <c r="G10659" s="11" t="s">
        <v>14307</v>
      </c>
      <c r="H10659" s="11" t="s">
        <v>264</v>
      </c>
    </row>
    <row r="10660" spans="1:8" s="1" customFormat="1" hidden="1" x14ac:dyDescent="0.2">
      <c r="A10660" s="11" t="s">
        <v>4</v>
      </c>
      <c r="B10660" s="11" t="s">
        <v>3244</v>
      </c>
      <c r="C10660" s="1" t="s">
        <v>3245</v>
      </c>
      <c r="G10660" s="11" t="s">
        <v>14307</v>
      </c>
      <c r="H10660" s="11" t="s">
        <v>264</v>
      </c>
    </row>
    <row r="10661" spans="1:8" s="1" customFormat="1" hidden="1" x14ac:dyDescent="0.2">
      <c r="A10661" s="11" t="s">
        <v>4</v>
      </c>
      <c r="B10661" s="11" t="s">
        <v>3246</v>
      </c>
      <c r="C10661" s="1" t="s">
        <v>3247</v>
      </c>
      <c r="G10661" s="11" t="s">
        <v>14307</v>
      </c>
      <c r="H10661" s="11" t="s">
        <v>264</v>
      </c>
    </row>
    <row r="10662" spans="1:8" s="1" customFormat="1" hidden="1" x14ac:dyDescent="0.2">
      <c r="A10662" s="11" t="s">
        <v>4</v>
      </c>
      <c r="B10662" s="11" t="s">
        <v>3248</v>
      </c>
      <c r="C10662" s="1" t="s">
        <v>3249</v>
      </c>
      <c r="G10662" s="11" t="s">
        <v>14307</v>
      </c>
      <c r="H10662" s="11" t="s">
        <v>264</v>
      </c>
    </row>
    <row r="10663" spans="1:8" s="1" customFormat="1" hidden="1" x14ac:dyDescent="0.2">
      <c r="A10663" s="11" t="s">
        <v>4</v>
      </c>
      <c r="B10663" s="11" t="s">
        <v>3250</v>
      </c>
      <c r="C10663" s="1" t="s">
        <v>3251</v>
      </c>
      <c r="G10663" s="11" t="s">
        <v>14307</v>
      </c>
      <c r="H10663" s="11" t="s">
        <v>264</v>
      </c>
    </row>
    <row r="10664" spans="1:8" s="1" customFormat="1" hidden="1" x14ac:dyDescent="0.2">
      <c r="A10664" s="11" t="s">
        <v>4</v>
      </c>
      <c r="B10664" s="11" t="s">
        <v>10872</v>
      </c>
      <c r="C10664" s="1" t="s">
        <v>10977</v>
      </c>
      <c r="G10664" s="11" t="s">
        <v>14307</v>
      </c>
      <c r="H10664" s="11" t="s">
        <v>264</v>
      </c>
    </row>
    <row r="10665" spans="1:8" s="1" customFormat="1" hidden="1" x14ac:dyDescent="0.2">
      <c r="A10665" s="11" t="s">
        <v>4</v>
      </c>
      <c r="B10665" s="11" t="s">
        <v>3252</v>
      </c>
      <c r="C10665" s="1" t="s">
        <v>3253</v>
      </c>
      <c r="G10665" s="11" t="s">
        <v>14307</v>
      </c>
      <c r="H10665" s="11" t="s">
        <v>264</v>
      </c>
    </row>
    <row r="10666" spans="1:8" s="1" customFormat="1" ht="25.5" hidden="1" x14ac:dyDescent="0.2">
      <c r="A10666" s="11" t="s">
        <v>4</v>
      </c>
      <c r="B10666" s="11" t="s">
        <v>3254</v>
      </c>
      <c r="C10666" s="1" t="s">
        <v>3255</v>
      </c>
      <c r="G10666" s="11" t="s">
        <v>14307</v>
      </c>
      <c r="H10666" s="11" t="s">
        <v>264</v>
      </c>
    </row>
    <row r="10667" spans="1:8" s="1" customFormat="1" ht="25.5" hidden="1" x14ac:dyDescent="0.2">
      <c r="A10667" s="11" t="s">
        <v>4</v>
      </c>
      <c r="B10667" s="11" t="s">
        <v>3256</v>
      </c>
      <c r="C10667" s="1" t="s">
        <v>3257</v>
      </c>
      <c r="G10667" s="11" t="s">
        <v>14307</v>
      </c>
      <c r="H10667" s="10" t="s">
        <v>264</v>
      </c>
    </row>
    <row r="10668" spans="1:8" s="1" customFormat="1" ht="25.5" hidden="1" x14ac:dyDescent="0.2">
      <c r="A10668" s="11" t="s">
        <v>4</v>
      </c>
      <c r="B10668" s="11" t="s">
        <v>3258</v>
      </c>
      <c r="C10668" s="1" t="s">
        <v>3259</v>
      </c>
      <c r="G10668" s="11" t="s">
        <v>14307</v>
      </c>
      <c r="H10668" s="10" t="s">
        <v>264</v>
      </c>
    </row>
    <row r="10669" spans="1:8" s="1" customFormat="1" hidden="1" x14ac:dyDescent="0.2">
      <c r="A10669" s="11" t="s">
        <v>4</v>
      </c>
      <c r="B10669" s="11" t="s">
        <v>3260</v>
      </c>
      <c r="C10669" s="1" t="s">
        <v>3261</v>
      </c>
      <c r="G10669" s="11" t="s">
        <v>14307</v>
      </c>
      <c r="H10669" s="11" t="s">
        <v>264</v>
      </c>
    </row>
    <row r="10670" spans="1:8" s="1" customFormat="1" ht="25.5" hidden="1" x14ac:dyDescent="0.2">
      <c r="A10670" s="11" t="s">
        <v>4</v>
      </c>
      <c r="B10670" s="11" t="s">
        <v>3262</v>
      </c>
      <c r="C10670" s="1" t="s">
        <v>3255</v>
      </c>
      <c r="G10670" s="11" t="s">
        <v>14307</v>
      </c>
      <c r="H10670" s="11" t="s">
        <v>264</v>
      </c>
    </row>
    <row r="10671" spans="1:8" s="1" customFormat="1" ht="25.5" hidden="1" x14ac:dyDescent="0.2">
      <c r="A10671" s="11" t="s">
        <v>4</v>
      </c>
      <c r="B10671" s="11" t="s">
        <v>11961</v>
      </c>
      <c r="C10671" s="1" t="s">
        <v>11970</v>
      </c>
      <c r="G10671" s="11" t="s">
        <v>14307</v>
      </c>
      <c r="H10671" s="10" t="s">
        <v>264</v>
      </c>
    </row>
    <row r="10672" spans="1:8" s="1" customFormat="1" ht="25.5" hidden="1" x14ac:dyDescent="0.2">
      <c r="A10672" s="11" t="s">
        <v>4</v>
      </c>
      <c r="B10672" s="11" t="s">
        <v>3263</v>
      </c>
      <c r="C10672" s="1" t="s">
        <v>3264</v>
      </c>
      <c r="G10672" s="11" t="s">
        <v>14307</v>
      </c>
      <c r="H10672" s="11" t="s">
        <v>264</v>
      </c>
    </row>
    <row r="10673" spans="1:8" s="1" customFormat="1" ht="25.5" hidden="1" x14ac:dyDescent="0.2">
      <c r="A10673" s="11" t="s">
        <v>4</v>
      </c>
      <c r="B10673" s="11" t="s">
        <v>3265</v>
      </c>
      <c r="C10673" s="1" t="s">
        <v>3266</v>
      </c>
      <c r="G10673" s="11" t="s">
        <v>14307</v>
      </c>
      <c r="H10673" s="11" t="s">
        <v>264</v>
      </c>
    </row>
    <row r="10674" spans="1:8" s="1" customFormat="1" ht="25.5" hidden="1" x14ac:dyDescent="0.2">
      <c r="A10674" s="11" t="s">
        <v>4</v>
      </c>
      <c r="B10674" s="11" t="s">
        <v>3267</v>
      </c>
      <c r="C10674" s="1" t="s">
        <v>3268</v>
      </c>
      <c r="G10674" s="11" t="s">
        <v>14307</v>
      </c>
      <c r="H10674" s="11" t="s">
        <v>264</v>
      </c>
    </row>
    <row r="10675" spans="1:8" s="1" customFormat="1" ht="25.5" hidden="1" x14ac:dyDescent="0.2">
      <c r="A10675" s="11" t="s">
        <v>4</v>
      </c>
      <c r="B10675" s="11" t="s">
        <v>11962</v>
      </c>
      <c r="C10675" s="1" t="s">
        <v>11971</v>
      </c>
      <c r="G10675" s="11" t="s">
        <v>14307</v>
      </c>
      <c r="H10675" s="10" t="s">
        <v>264</v>
      </c>
    </row>
    <row r="10676" spans="1:8" s="1" customFormat="1" ht="25.5" hidden="1" x14ac:dyDescent="0.2">
      <c r="A10676" s="11" t="s">
        <v>4</v>
      </c>
      <c r="B10676" s="11" t="s">
        <v>11366</v>
      </c>
      <c r="C10676" s="1" t="s">
        <v>11367</v>
      </c>
      <c r="G10676" s="11" t="s">
        <v>1162</v>
      </c>
      <c r="H10676" s="10" t="s">
        <v>16</v>
      </c>
    </row>
    <row r="10677" spans="1:8" s="1" customFormat="1" ht="25.5" hidden="1" x14ac:dyDescent="0.2">
      <c r="A10677" s="11" t="s">
        <v>4</v>
      </c>
      <c r="B10677" s="11" t="s">
        <v>14269</v>
      </c>
      <c r="C10677" s="1" t="s">
        <v>14301</v>
      </c>
      <c r="G10677" s="11" t="s">
        <v>1162</v>
      </c>
      <c r="H10677" s="10" t="s">
        <v>16</v>
      </c>
    </row>
    <row r="10678" spans="1:8" s="1" customFormat="1" ht="25.5" hidden="1" x14ac:dyDescent="0.2">
      <c r="A10678" s="11" t="s">
        <v>4</v>
      </c>
      <c r="B10678" s="11" t="s">
        <v>10873</v>
      </c>
      <c r="C10678" s="1" t="s">
        <v>10978</v>
      </c>
      <c r="G10678" s="11" t="s">
        <v>1162</v>
      </c>
      <c r="H10678" s="11" t="s">
        <v>16</v>
      </c>
    </row>
    <row r="10679" spans="1:8" s="1" customFormat="1" ht="25.5" hidden="1" x14ac:dyDescent="0.2">
      <c r="A10679" s="11" t="s">
        <v>4</v>
      </c>
      <c r="B10679" s="11" t="s">
        <v>1160</v>
      </c>
      <c r="C10679" s="1" t="s">
        <v>1161</v>
      </c>
      <c r="G10679" s="11" t="s">
        <v>1162</v>
      </c>
      <c r="H10679" s="11" t="s">
        <v>16</v>
      </c>
    </row>
    <row r="10680" spans="1:8" s="1" customFormat="1" ht="25.5" hidden="1" x14ac:dyDescent="0.2">
      <c r="A10680" s="11" t="s">
        <v>4</v>
      </c>
      <c r="B10680" s="11" t="s">
        <v>1163</v>
      </c>
      <c r="C10680" s="1" t="s">
        <v>1164</v>
      </c>
      <c r="G10680" s="11" t="s">
        <v>1162</v>
      </c>
      <c r="H10680" s="11" t="s">
        <v>16</v>
      </c>
    </row>
    <row r="10681" spans="1:8" s="1" customFormat="1" ht="25.5" hidden="1" x14ac:dyDescent="0.2">
      <c r="A10681" s="11" t="s">
        <v>4</v>
      </c>
      <c r="B10681" s="11" t="s">
        <v>1165</v>
      </c>
      <c r="C10681" s="1" t="s">
        <v>1166</v>
      </c>
      <c r="G10681" s="11" t="s">
        <v>1162</v>
      </c>
      <c r="H10681" s="11" t="s">
        <v>16</v>
      </c>
    </row>
    <row r="10682" spans="1:8" s="1" customFormat="1" ht="25.5" hidden="1" x14ac:dyDescent="0.2">
      <c r="A10682" s="11" t="s">
        <v>4</v>
      </c>
      <c r="B10682" s="11" t="s">
        <v>1167</v>
      </c>
      <c r="C10682" s="1" t="s">
        <v>1168</v>
      </c>
      <c r="G10682" s="11" t="s">
        <v>1162</v>
      </c>
      <c r="H10682" s="11" t="s">
        <v>16</v>
      </c>
    </row>
    <row r="10683" spans="1:8" s="1" customFormat="1" ht="25.5" hidden="1" x14ac:dyDescent="0.2">
      <c r="A10683" s="11" t="s">
        <v>4</v>
      </c>
      <c r="B10683" s="11" t="s">
        <v>1169</v>
      </c>
      <c r="C10683" s="1" t="s">
        <v>1170</v>
      </c>
      <c r="G10683" s="11" t="s">
        <v>1162</v>
      </c>
      <c r="H10683" s="11" t="s">
        <v>16</v>
      </c>
    </row>
    <row r="10684" spans="1:8" s="1" customFormat="1" ht="25.5" hidden="1" x14ac:dyDescent="0.2">
      <c r="A10684" s="11" t="s">
        <v>4</v>
      </c>
      <c r="B10684" s="11" t="s">
        <v>3269</v>
      </c>
      <c r="C10684" s="1" t="s">
        <v>3270</v>
      </c>
      <c r="G10684" s="11" t="s">
        <v>14307</v>
      </c>
      <c r="H10684" s="11" t="s">
        <v>16</v>
      </c>
    </row>
    <row r="10685" spans="1:8" s="1" customFormat="1" ht="25.5" hidden="1" x14ac:dyDescent="0.2">
      <c r="A10685" s="11" t="s">
        <v>4</v>
      </c>
      <c r="B10685" s="11" t="s">
        <v>10874</v>
      </c>
      <c r="C10685" s="1" t="s">
        <v>10979</v>
      </c>
      <c r="G10685" s="11" t="s">
        <v>14307</v>
      </c>
      <c r="H10685" s="11" t="s">
        <v>16</v>
      </c>
    </row>
    <row r="10686" spans="1:8" s="1" customFormat="1" hidden="1" x14ac:dyDescent="0.2">
      <c r="A10686" s="11" t="s">
        <v>4</v>
      </c>
      <c r="B10686" s="11" t="s">
        <v>3271</v>
      </c>
      <c r="C10686" s="1" t="s">
        <v>3272</v>
      </c>
      <c r="G10686" s="11" t="s">
        <v>14307</v>
      </c>
      <c r="H10686" s="11" t="s">
        <v>264</v>
      </c>
    </row>
    <row r="10687" spans="1:8" s="1" customFormat="1" hidden="1" x14ac:dyDescent="0.2">
      <c r="A10687" s="11" t="s">
        <v>4</v>
      </c>
      <c r="B10687" s="11" t="s">
        <v>3273</v>
      </c>
      <c r="C10687" s="1" t="s">
        <v>3274</v>
      </c>
      <c r="G10687" s="11" t="s">
        <v>14302</v>
      </c>
      <c r="H10687" s="11" t="s">
        <v>264</v>
      </c>
    </row>
    <row r="10688" spans="1:8" s="1" customFormat="1" hidden="1" x14ac:dyDescent="0.2">
      <c r="A10688" s="11" t="s">
        <v>4</v>
      </c>
      <c r="B10688" s="11" t="s">
        <v>3275</v>
      </c>
      <c r="C10688" s="1" t="s">
        <v>3276</v>
      </c>
      <c r="G10688" s="11" t="s">
        <v>14302</v>
      </c>
      <c r="H10688" s="10" t="s">
        <v>264</v>
      </c>
    </row>
    <row r="10689" spans="1:8" s="1" customFormat="1" hidden="1" x14ac:dyDescent="0.2">
      <c r="A10689" s="11" t="s">
        <v>4</v>
      </c>
      <c r="B10689" s="11" t="s">
        <v>10875</v>
      </c>
      <c r="C10689" s="1" t="s">
        <v>10980</v>
      </c>
      <c r="G10689" s="11" t="s">
        <v>14307</v>
      </c>
      <c r="H10689" s="11" t="s">
        <v>264</v>
      </c>
    </row>
    <row r="10690" spans="1:8" s="1" customFormat="1" hidden="1" x14ac:dyDescent="0.2">
      <c r="A10690" s="11" t="s">
        <v>4</v>
      </c>
      <c r="B10690" s="11" t="s">
        <v>3277</v>
      </c>
      <c r="C10690" s="1" t="s">
        <v>3278</v>
      </c>
      <c r="G10690" s="11" t="s">
        <v>14307</v>
      </c>
      <c r="H10690" s="11" t="s">
        <v>264</v>
      </c>
    </row>
    <row r="10691" spans="1:8" s="1" customFormat="1" hidden="1" x14ac:dyDescent="0.2">
      <c r="A10691" s="11" t="s">
        <v>4</v>
      </c>
      <c r="B10691" s="11" t="s">
        <v>2292</v>
      </c>
      <c r="C10691" s="1" t="s">
        <v>2293</v>
      </c>
      <c r="G10691" s="11" t="s">
        <v>14307</v>
      </c>
      <c r="H10691" s="11" t="s">
        <v>264</v>
      </c>
    </row>
    <row r="10692" spans="1:8" s="1" customFormat="1" ht="25.5" hidden="1" x14ac:dyDescent="0.2">
      <c r="A10692" s="11" t="s">
        <v>4</v>
      </c>
      <c r="B10692" s="11" t="s">
        <v>2294</v>
      </c>
      <c r="C10692" s="1" t="s">
        <v>2295</v>
      </c>
      <c r="G10692" s="11" t="s">
        <v>14307</v>
      </c>
      <c r="H10692" s="11" t="s">
        <v>264</v>
      </c>
    </row>
    <row r="10693" spans="1:8" s="1" customFormat="1" hidden="1" x14ac:dyDescent="0.2">
      <c r="A10693" s="11" t="s">
        <v>4</v>
      </c>
      <c r="B10693" s="11" t="s">
        <v>2296</v>
      </c>
      <c r="C10693" s="1" t="s">
        <v>2297</v>
      </c>
      <c r="G10693" s="11" t="s">
        <v>14307</v>
      </c>
      <c r="H10693" s="11" t="s">
        <v>264</v>
      </c>
    </row>
    <row r="10694" spans="1:8" s="1" customFormat="1" ht="25.5" hidden="1" x14ac:dyDescent="0.2">
      <c r="A10694" s="11" t="s">
        <v>4</v>
      </c>
      <c r="B10694" s="11" t="s">
        <v>2298</v>
      </c>
      <c r="C10694" s="1" t="s">
        <v>2299</v>
      </c>
      <c r="G10694" s="11" t="s">
        <v>14307</v>
      </c>
      <c r="H10694" s="11" t="s">
        <v>264</v>
      </c>
    </row>
    <row r="10695" spans="1:8" s="1" customFormat="1" hidden="1" x14ac:dyDescent="0.2">
      <c r="A10695" s="11" t="s">
        <v>4</v>
      </c>
      <c r="B10695" s="11" t="s">
        <v>2300</v>
      </c>
      <c r="C10695" s="1" t="s">
        <v>2301</v>
      </c>
      <c r="G10695" s="11" t="s">
        <v>14307</v>
      </c>
      <c r="H10695" s="11" t="s">
        <v>264</v>
      </c>
    </row>
    <row r="10696" spans="1:8" s="1" customFormat="1" hidden="1" x14ac:dyDescent="0.2">
      <c r="A10696" s="11" t="s">
        <v>4</v>
      </c>
      <c r="B10696" s="11" t="s">
        <v>2302</v>
      </c>
      <c r="C10696" s="1" t="s">
        <v>2303</v>
      </c>
      <c r="G10696" s="11" t="s">
        <v>14307</v>
      </c>
      <c r="H10696" s="11" t="s">
        <v>264</v>
      </c>
    </row>
    <row r="10697" spans="1:8" s="1" customFormat="1" hidden="1" x14ac:dyDescent="0.2">
      <c r="A10697" s="11" t="s">
        <v>4</v>
      </c>
      <c r="B10697" s="11" t="s">
        <v>2304</v>
      </c>
      <c r="C10697" s="1" t="s">
        <v>2305</v>
      </c>
      <c r="G10697" s="11" t="s">
        <v>14307</v>
      </c>
      <c r="H10697" s="11" t="s">
        <v>264</v>
      </c>
    </row>
    <row r="10698" spans="1:8" s="1" customFormat="1" hidden="1" x14ac:dyDescent="0.2">
      <c r="A10698" s="11" t="s">
        <v>4</v>
      </c>
      <c r="B10698" s="11" t="s">
        <v>10876</v>
      </c>
      <c r="C10698" s="1" t="s">
        <v>10981</v>
      </c>
      <c r="G10698" s="11" t="s">
        <v>14307</v>
      </c>
      <c r="H10698" s="11" t="s">
        <v>264</v>
      </c>
    </row>
    <row r="10699" spans="1:8" s="1" customFormat="1" hidden="1" x14ac:dyDescent="0.2">
      <c r="A10699" s="11" t="s">
        <v>4</v>
      </c>
      <c r="B10699" s="11" t="s">
        <v>2306</v>
      </c>
      <c r="C10699" s="1" t="s">
        <v>2307</v>
      </c>
      <c r="G10699" s="11" t="s">
        <v>14307</v>
      </c>
      <c r="H10699" s="11" t="s">
        <v>264</v>
      </c>
    </row>
    <row r="10700" spans="1:8" s="1" customFormat="1" ht="25.5" hidden="1" x14ac:dyDescent="0.2">
      <c r="A10700" s="11" t="s">
        <v>4</v>
      </c>
      <c r="B10700" s="11" t="s">
        <v>2308</v>
      </c>
      <c r="C10700" s="1" t="s">
        <v>2309</v>
      </c>
      <c r="G10700" s="11" t="s">
        <v>14307</v>
      </c>
      <c r="H10700" s="11" t="s">
        <v>264</v>
      </c>
    </row>
    <row r="10701" spans="1:8" s="1" customFormat="1" hidden="1" x14ac:dyDescent="0.2">
      <c r="A10701" s="11" t="s">
        <v>4</v>
      </c>
      <c r="B10701" s="11" t="s">
        <v>2310</v>
      </c>
      <c r="C10701" s="1" t="s">
        <v>2311</v>
      </c>
      <c r="G10701" s="11" t="s">
        <v>14307</v>
      </c>
      <c r="H10701" s="11" t="s">
        <v>264</v>
      </c>
    </row>
    <row r="10702" spans="1:8" s="1" customFormat="1" hidden="1" x14ac:dyDescent="0.2">
      <c r="A10702" s="11" t="s">
        <v>4</v>
      </c>
      <c r="B10702" s="11" t="s">
        <v>3279</v>
      </c>
      <c r="C10702" s="1" t="s">
        <v>3280</v>
      </c>
      <c r="G10702" s="11" t="s">
        <v>14302</v>
      </c>
      <c r="H10702" s="11" t="s">
        <v>264</v>
      </c>
    </row>
    <row r="10703" spans="1:8" s="1" customFormat="1" hidden="1" x14ac:dyDescent="0.2">
      <c r="A10703" s="11" t="s">
        <v>4</v>
      </c>
      <c r="B10703" s="11" t="s">
        <v>2312</v>
      </c>
      <c r="C10703" s="1" t="s">
        <v>2313</v>
      </c>
      <c r="G10703" s="11" t="s">
        <v>14307</v>
      </c>
      <c r="H10703" s="11" t="s">
        <v>264</v>
      </c>
    </row>
    <row r="10704" spans="1:8" s="1" customFormat="1" hidden="1" x14ac:dyDescent="0.2">
      <c r="A10704" s="11" t="s">
        <v>4</v>
      </c>
      <c r="B10704" s="11" t="s">
        <v>2314</v>
      </c>
      <c r="C10704" s="1" t="s">
        <v>2315</v>
      </c>
      <c r="G10704" s="11" t="s">
        <v>14307</v>
      </c>
      <c r="H10704" s="11" t="s">
        <v>264</v>
      </c>
    </row>
    <row r="10705" spans="1:8" s="1" customFormat="1" ht="25.5" hidden="1" x14ac:dyDescent="0.2">
      <c r="A10705" s="11" t="s">
        <v>4</v>
      </c>
      <c r="B10705" s="11" t="s">
        <v>10877</v>
      </c>
      <c r="C10705" s="1" t="s">
        <v>10982</v>
      </c>
      <c r="G10705" s="11" t="s">
        <v>14307</v>
      </c>
      <c r="H10705" s="11" t="s">
        <v>16</v>
      </c>
    </row>
    <row r="10706" spans="1:8" s="1" customFormat="1" ht="25.5" hidden="1" x14ac:dyDescent="0.2">
      <c r="A10706" s="11" t="s">
        <v>4</v>
      </c>
      <c r="B10706" s="11" t="s">
        <v>10878</v>
      </c>
      <c r="C10706" s="1" t="s">
        <v>10983</v>
      </c>
      <c r="G10706" s="11" t="s">
        <v>14307</v>
      </c>
      <c r="H10706" s="11" t="s">
        <v>16</v>
      </c>
    </row>
    <row r="10707" spans="1:8" s="1" customFormat="1" hidden="1" x14ac:dyDescent="0.2">
      <c r="A10707" s="11" t="s">
        <v>4</v>
      </c>
      <c r="B10707" s="11" t="s">
        <v>10879</v>
      </c>
      <c r="C10707" s="1" t="s">
        <v>10984</v>
      </c>
      <c r="G10707" s="11" t="s">
        <v>14307</v>
      </c>
      <c r="H10707" s="11" t="s">
        <v>264</v>
      </c>
    </row>
    <row r="10708" spans="1:8" s="1" customFormat="1" hidden="1" x14ac:dyDescent="0.2">
      <c r="A10708" s="11" t="s">
        <v>4</v>
      </c>
      <c r="B10708" s="11" t="s">
        <v>3281</v>
      </c>
      <c r="C10708" s="1" t="s">
        <v>3282</v>
      </c>
      <c r="G10708" s="11" t="s">
        <v>14302</v>
      </c>
      <c r="H10708" s="10" t="s">
        <v>264</v>
      </c>
    </row>
    <row r="10709" spans="1:8" s="1" customFormat="1" hidden="1" x14ac:dyDescent="0.2">
      <c r="A10709" s="11" t="s">
        <v>4</v>
      </c>
      <c r="B10709" s="11" t="s">
        <v>11963</v>
      </c>
      <c r="C10709" s="1" t="s">
        <v>12034</v>
      </c>
      <c r="G10709" s="11" t="s">
        <v>14302</v>
      </c>
      <c r="H10709" s="10" t="s">
        <v>264</v>
      </c>
    </row>
    <row r="10710" spans="1:8" s="1" customFormat="1" hidden="1" x14ac:dyDescent="0.2">
      <c r="A10710" s="11" t="s">
        <v>4</v>
      </c>
      <c r="B10710" s="11" t="s">
        <v>11964</v>
      </c>
      <c r="C10710" s="1" t="s">
        <v>12129</v>
      </c>
      <c r="G10710" s="11" t="s">
        <v>14302</v>
      </c>
      <c r="H10710" s="10" t="s">
        <v>264</v>
      </c>
    </row>
    <row r="10711" spans="1:8" s="1" customFormat="1" hidden="1" x14ac:dyDescent="0.2">
      <c r="A10711" s="11" t="s">
        <v>4</v>
      </c>
      <c r="B10711" s="11" t="s">
        <v>10880</v>
      </c>
      <c r="C10711" s="1" t="s">
        <v>10985</v>
      </c>
      <c r="G10711" s="11" t="s">
        <v>14307</v>
      </c>
      <c r="H10711" s="11" t="s">
        <v>264</v>
      </c>
    </row>
    <row r="10712" spans="1:8" s="1" customFormat="1" ht="25.5" hidden="1" x14ac:dyDescent="0.2">
      <c r="A10712" s="11" t="s">
        <v>4</v>
      </c>
      <c r="B10712" s="11" t="s">
        <v>3283</v>
      </c>
      <c r="C10712" s="1" t="s">
        <v>3284</v>
      </c>
      <c r="G10712" s="11" t="s">
        <v>14307</v>
      </c>
      <c r="H10712" s="11" t="s">
        <v>16</v>
      </c>
    </row>
    <row r="10713" spans="1:8" s="1" customFormat="1" ht="25.5" hidden="1" x14ac:dyDescent="0.2">
      <c r="A10713" s="11" t="s">
        <v>4</v>
      </c>
      <c r="B10713" s="11" t="s">
        <v>3285</v>
      </c>
      <c r="C10713" s="1" t="s">
        <v>3286</v>
      </c>
      <c r="G10713" s="11" t="s">
        <v>14307</v>
      </c>
      <c r="H10713" s="11" t="s">
        <v>16</v>
      </c>
    </row>
    <row r="10714" spans="1:8" s="1" customFormat="1" ht="25.5" hidden="1" x14ac:dyDescent="0.2">
      <c r="A10714" s="11" t="s">
        <v>4</v>
      </c>
      <c r="B10714" s="11" t="s">
        <v>10881</v>
      </c>
      <c r="C10714" s="1" t="s">
        <v>10986</v>
      </c>
      <c r="G10714" s="11" t="s">
        <v>14307</v>
      </c>
      <c r="H10714" s="11" t="s">
        <v>16</v>
      </c>
    </row>
    <row r="10715" spans="1:8" s="1" customFormat="1" hidden="1" x14ac:dyDescent="0.2">
      <c r="A10715" s="11" t="s">
        <v>4</v>
      </c>
      <c r="B10715" s="11" t="s">
        <v>3287</v>
      </c>
      <c r="C10715" s="1" t="s">
        <v>3288</v>
      </c>
      <c r="G10715" s="11" t="s">
        <v>14307</v>
      </c>
      <c r="H10715" s="11" t="s">
        <v>264</v>
      </c>
    </row>
    <row r="10716" spans="1:8" s="1" customFormat="1" ht="25.5" hidden="1" x14ac:dyDescent="0.2">
      <c r="A10716" s="11" t="s">
        <v>4</v>
      </c>
      <c r="B10716" s="11" t="s">
        <v>3289</v>
      </c>
      <c r="C10716" s="1" t="s">
        <v>3290</v>
      </c>
      <c r="G10716" s="11" t="s">
        <v>14307</v>
      </c>
      <c r="H10716" s="11" t="s">
        <v>16</v>
      </c>
    </row>
    <row r="10717" spans="1:8" s="1" customFormat="1" ht="25.5" hidden="1" x14ac:dyDescent="0.2">
      <c r="A10717" s="11" t="s">
        <v>4</v>
      </c>
      <c r="B10717" s="11" t="s">
        <v>3291</v>
      </c>
      <c r="C10717" s="1" t="s">
        <v>3292</v>
      </c>
      <c r="G10717" s="11" t="s">
        <v>14307</v>
      </c>
      <c r="H10717" s="11" t="s">
        <v>16</v>
      </c>
    </row>
    <row r="10718" spans="1:8" s="1" customFormat="1" hidden="1" x14ac:dyDescent="0.2">
      <c r="A10718" s="11" t="s">
        <v>4</v>
      </c>
      <c r="B10718" s="11" t="s">
        <v>3293</v>
      </c>
      <c r="C10718" s="1" t="s">
        <v>3294</v>
      </c>
      <c r="G10718" s="11" t="s">
        <v>14307</v>
      </c>
      <c r="H10718" s="11" t="s">
        <v>264</v>
      </c>
    </row>
    <row r="10719" spans="1:8" s="1" customFormat="1" ht="25.5" hidden="1" x14ac:dyDescent="0.2">
      <c r="A10719" s="11" t="s">
        <v>4</v>
      </c>
      <c r="B10719" s="11" t="s">
        <v>3295</v>
      </c>
      <c r="C10719" s="1" t="s">
        <v>3296</v>
      </c>
      <c r="G10719" s="11" t="s">
        <v>14307</v>
      </c>
      <c r="H10719" s="11" t="s">
        <v>16</v>
      </c>
    </row>
    <row r="10720" spans="1:8" s="1" customFormat="1" ht="25.5" hidden="1" x14ac:dyDescent="0.2">
      <c r="A10720" s="11" t="s">
        <v>4</v>
      </c>
      <c r="B10720" s="11" t="s">
        <v>3297</v>
      </c>
      <c r="C10720" s="1" t="s">
        <v>3298</v>
      </c>
      <c r="G10720" s="11" t="s">
        <v>14307</v>
      </c>
      <c r="H10720" s="11" t="s">
        <v>16</v>
      </c>
    </row>
    <row r="10721" spans="1:8" s="1" customFormat="1" hidden="1" x14ac:dyDescent="0.2">
      <c r="A10721" s="11" t="s">
        <v>4</v>
      </c>
      <c r="B10721" s="11" t="s">
        <v>3299</v>
      </c>
      <c r="C10721" s="1" t="s">
        <v>3288</v>
      </c>
      <c r="G10721" s="11" t="s">
        <v>14307</v>
      </c>
      <c r="H10721" s="11" t="s">
        <v>264</v>
      </c>
    </row>
    <row r="10722" spans="1:8" s="1" customFormat="1" ht="25.5" hidden="1" x14ac:dyDescent="0.2">
      <c r="A10722" s="11" t="s">
        <v>4</v>
      </c>
      <c r="B10722" s="11" t="s">
        <v>10882</v>
      </c>
      <c r="C10722" s="1" t="s">
        <v>10987</v>
      </c>
      <c r="G10722" s="11" t="s">
        <v>14307</v>
      </c>
      <c r="H10722" s="11" t="s">
        <v>16</v>
      </c>
    </row>
    <row r="10723" spans="1:8" s="1" customFormat="1" ht="25.5" hidden="1" x14ac:dyDescent="0.2">
      <c r="A10723" s="11" t="s">
        <v>4</v>
      </c>
      <c r="B10723" s="11" t="s">
        <v>3300</v>
      </c>
      <c r="C10723" s="1" t="s">
        <v>3301</v>
      </c>
      <c r="G10723" s="11" t="s">
        <v>14307</v>
      </c>
      <c r="H10723" s="11" t="s">
        <v>16</v>
      </c>
    </row>
    <row r="10724" spans="1:8" s="1" customFormat="1" hidden="1" x14ac:dyDescent="0.2">
      <c r="A10724" s="11" t="s">
        <v>4</v>
      </c>
      <c r="B10724" s="11" t="s">
        <v>3302</v>
      </c>
      <c r="C10724" s="1" t="s">
        <v>3303</v>
      </c>
      <c r="G10724" s="11" t="s">
        <v>14307</v>
      </c>
      <c r="H10724" s="11" t="s">
        <v>264</v>
      </c>
    </row>
    <row r="10725" spans="1:8" s="1" customFormat="1" hidden="1" x14ac:dyDescent="0.2">
      <c r="A10725" s="11" t="s">
        <v>4</v>
      </c>
      <c r="B10725" s="11" t="s">
        <v>3304</v>
      </c>
      <c r="C10725" s="1" t="s">
        <v>3305</v>
      </c>
      <c r="G10725" s="11" t="s">
        <v>14307</v>
      </c>
      <c r="H10725" s="11" t="s">
        <v>264</v>
      </c>
    </row>
    <row r="10726" spans="1:8" s="1" customFormat="1" hidden="1" x14ac:dyDescent="0.2">
      <c r="A10726" s="11" t="s">
        <v>4</v>
      </c>
      <c r="B10726" s="11" t="s">
        <v>3306</v>
      </c>
      <c r="C10726" s="1" t="s">
        <v>3307</v>
      </c>
      <c r="G10726" s="11" t="s">
        <v>14307</v>
      </c>
      <c r="H10726" s="11" t="s">
        <v>264</v>
      </c>
    </row>
    <row r="10727" spans="1:8" s="1" customFormat="1" ht="25.5" hidden="1" x14ac:dyDescent="0.2">
      <c r="A10727" s="11" t="s">
        <v>4</v>
      </c>
      <c r="B10727" s="11" t="s">
        <v>3308</v>
      </c>
      <c r="C10727" s="1" t="s">
        <v>3309</v>
      </c>
      <c r="G10727" s="11" t="s">
        <v>14307</v>
      </c>
      <c r="H10727" s="11" t="s">
        <v>16</v>
      </c>
    </row>
    <row r="10728" spans="1:8" s="1" customFormat="1" hidden="1" x14ac:dyDescent="0.2">
      <c r="A10728" s="11" t="s">
        <v>4</v>
      </c>
      <c r="B10728" s="11" t="s">
        <v>3310</v>
      </c>
      <c r="C10728" s="1" t="s">
        <v>3311</v>
      </c>
      <c r="G10728" s="11" t="s">
        <v>14307</v>
      </c>
      <c r="H10728" s="11" t="s">
        <v>264</v>
      </c>
    </row>
    <row r="10729" spans="1:8" s="1" customFormat="1" hidden="1" x14ac:dyDescent="0.2">
      <c r="A10729" s="11" t="s">
        <v>4</v>
      </c>
      <c r="B10729" s="11" t="s">
        <v>3312</v>
      </c>
      <c r="C10729" s="1" t="s">
        <v>3313</v>
      </c>
      <c r="G10729" s="11" t="s">
        <v>14307</v>
      </c>
      <c r="H10729" s="11" t="s">
        <v>264</v>
      </c>
    </row>
    <row r="10730" spans="1:8" s="1" customFormat="1" hidden="1" x14ac:dyDescent="0.2">
      <c r="A10730" s="11" t="s">
        <v>4</v>
      </c>
      <c r="B10730" s="11" t="s">
        <v>3314</v>
      </c>
      <c r="C10730" s="1" t="s">
        <v>3315</v>
      </c>
      <c r="G10730" s="11" t="s">
        <v>14307</v>
      </c>
      <c r="H10730" s="11" t="s">
        <v>264</v>
      </c>
    </row>
    <row r="10731" spans="1:8" s="1" customFormat="1" ht="25.5" hidden="1" x14ac:dyDescent="0.2">
      <c r="A10731" s="11" t="s">
        <v>4</v>
      </c>
      <c r="B10731" s="11" t="s">
        <v>10883</v>
      </c>
      <c r="C10731" s="1" t="s">
        <v>10988</v>
      </c>
      <c r="G10731" s="11" t="s">
        <v>14307</v>
      </c>
      <c r="H10731" s="11" t="s">
        <v>16</v>
      </c>
    </row>
    <row r="10732" spans="1:8" s="1" customFormat="1" ht="25.5" hidden="1" x14ac:dyDescent="0.2">
      <c r="A10732" s="11" t="s">
        <v>4</v>
      </c>
      <c r="B10732" s="11" t="s">
        <v>10884</v>
      </c>
      <c r="C10732" s="1" t="s">
        <v>10989</v>
      </c>
      <c r="G10732" s="11" t="s">
        <v>14307</v>
      </c>
      <c r="H10732" s="11" t="s">
        <v>16</v>
      </c>
    </row>
    <row r="10733" spans="1:8" s="1" customFormat="1" hidden="1" x14ac:dyDescent="0.2">
      <c r="A10733" s="11" t="s">
        <v>4</v>
      </c>
      <c r="B10733" s="11" t="s">
        <v>10585</v>
      </c>
      <c r="C10733" s="1" t="s">
        <v>10715</v>
      </c>
      <c r="G10733" s="11" t="s">
        <v>14307</v>
      </c>
      <c r="H10733" s="11" t="s">
        <v>264</v>
      </c>
    </row>
    <row r="10734" spans="1:8" s="1" customFormat="1" ht="25.5" hidden="1" x14ac:dyDescent="0.2">
      <c r="A10734" s="11" t="s">
        <v>4</v>
      </c>
      <c r="B10734" s="11" t="s">
        <v>10885</v>
      </c>
      <c r="C10734" s="1" t="s">
        <v>10990</v>
      </c>
      <c r="G10734" s="11" t="s">
        <v>14307</v>
      </c>
      <c r="H10734" s="11" t="s">
        <v>16</v>
      </c>
    </row>
    <row r="10735" spans="1:8" s="1" customFormat="1" hidden="1" x14ac:dyDescent="0.2">
      <c r="A10735" s="11" t="s">
        <v>4</v>
      </c>
      <c r="B10735" s="11" t="s">
        <v>10886</v>
      </c>
      <c r="C10735" s="1" t="s">
        <v>10991</v>
      </c>
      <c r="G10735" s="11" t="s">
        <v>14307</v>
      </c>
      <c r="H10735" s="11" t="s">
        <v>264</v>
      </c>
    </row>
    <row r="10736" spans="1:8" s="1" customFormat="1" hidden="1" x14ac:dyDescent="0.2">
      <c r="A10736" s="11" t="s">
        <v>4</v>
      </c>
      <c r="B10736" s="11" t="s">
        <v>10887</v>
      </c>
      <c r="C10736" s="1" t="s">
        <v>10992</v>
      </c>
      <c r="G10736" s="11" t="s">
        <v>14307</v>
      </c>
      <c r="H10736" s="11" t="s">
        <v>264</v>
      </c>
    </row>
    <row r="10737" spans="1:8" s="1" customFormat="1" hidden="1" x14ac:dyDescent="0.2">
      <c r="A10737" s="11" t="s">
        <v>4</v>
      </c>
      <c r="B10737" s="11" t="s">
        <v>10888</v>
      </c>
      <c r="C10737" s="1" t="s">
        <v>10993</v>
      </c>
      <c r="G10737" s="11" t="s">
        <v>14307</v>
      </c>
      <c r="H10737" s="11" t="s">
        <v>264</v>
      </c>
    </row>
    <row r="10738" spans="1:8" s="1" customFormat="1" hidden="1" x14ac:dyDescent="0.2">
      <c r="A10738" s="11" t="s">
        <v>4</v>
      </c>
      <c r="B10738" s="11" t="s">
        <v>3344</v>
      </c>
      <c r="C10738" s="1" t="s">
        <v>3345</v>
      </c>
      <c r="G10738" s="11" t="s">
        <v>14308</v>
      </c>
      <c r="H10738" s="11" t="s">
        <v>264</v>
      </c>
    </row>
    <row r="10739" spans="1:8" s="1" customFormat="1" ht="25.5" hidden="1" x14ac:dyDescent="0.2">
      <c r="A10739" s="11" t="s">
        <v>4</v>
      </c>
      <c r="B10739" s="11" t="s">
        <v>10889</v>
      </c>
      <c r="C10739" s="1" t="s">
        <v>10994</v>
      </c>
      <c r="G10739" s="11" t="s">
        <v>14307</v>
      </c>
      <c r="H10739" s="11" t="s">
        <v>16</v>
      </c>
    </row>
    <row r="10740" spans="1:8" s="1" customFormat="1" ht="25.5" hidden="1" x14ac:dyDescent="0.2">
      <c r="A10740" s="11" t="s">
        <v>4</v>
      </c>
      <c r="B10740" s="11" t="s">
        <v>10890</v>
      </c>
      <c r="C10740" s="1" t="s">
        <v>10995</v>
      </c>
      <c r="G10740" s="11" t="s">
        <v>14307</v>
      </c>
      <c r="H10740" s="11" t="s">
        <v>16</v>
      </c>
    </row>
    <row r="10741" spans="1:8" s="1" customFormat="1" ht="25.5" hidden="1" x14ac:dyDescent="0.2">
      <c r="A10741" s="11" t="s">
        <v>4</v>
      </c>
      <c r="B10741" s="11" t="s">
        <v>10891</v>
      </c>
      <c r="C10741" s="1" t="s">
        <v>10996</v>
      </c>
      <c r="G10741" s="11" t="s">
        <v>14307</v>
      </c>
      <c r="H10741" s="11" t="s">
        <v>16</v>
      </c>
    </row>
    <row r="10742" spans="1:8" s="1" customFormat="1" hidden="1" x14ac:dyDescent="0.2">
      <c r="A10742" s="11" t="s">
        <v>4</v>
      </c>
      <c r="B10742" s="11" t="s">
        <v>10892</v>
      </c>
      <c r="C10742" s="1" t="s">
        <v>10997</v>
      </c>
      <c r="G10742" s="11" t="s">
        <v>14307</v>
      </c>
      <c r="H10742" s="11" t="s">
        <v>264</v>
      </c>
    </row>
    <row r="10743" spans="1:8" s="1" customFormat="1" ht="25.5" hidden="1" x14ac:dyDescent="0.2">
      <c r="A10743" s="11" t="s">
        <v>4</v>
      </c>
      <c r="B10743" s="11" t="s">
        <v>10893</v>
      </c>
      <c r="C10743" s="1" t="s">
        <v>10998</v>
      </c>
      <c r="G10743" s="11" t="s">
        <v>14307</v>
      </c>
      <c r="H10743" s="11" t="s">
        <v>16</v>
      </c>
    </row>
    <row r="10744" spans="1:8" s="1" customFormat="1" ht="38.25" hidden="1" x14ac:dyDescent="0.2">
      <c r="A10744" s="11" t="s">
        <v>4</v>
      </c>
      <c r="B10744" s="11" t="s">
        <v>3346</v>
      </c>
      <c r="C10744" s="1" t="s">
        <v>3347</v>
      </c>
      <c r="G10744" s="11" t="s">
        <v>14308</v>
      </c>
      <c r="H10744" s="11" t="s">
        <v>14310</v>
      </c>
    </row>
    <row r="10745" spans="1:8" s="1" customFormat="1" ht="25.5" hidden="1" x14ac:dyDescent="0.2">
      <c r="A10745" s="11" t="s">
        <v>4</v>
      </c>
      <c r="B10745" s="11" t="s">
        <v>10894</v>
      </c>
      <c r="C10745" s="1" t="s">
        <v>10999</v>
      </c>
      <c r="G10745" s="11" t="s">
        <v>14307</v>
      </c>
      <c r="H10745" s="11" t="s">
        <v>16</v>
      </c>
    </row>
    <row r="10746" spans="1:8" s="1" customFormat="1" ht="25.5" hidden="1" x14ac:dyDescent="0.2">
      <c r="A10746" s="11" t="s">
        <v>4</v>
      </c>
      <c r="B10746" s="11" t="s">
        <v>10895</v>
      </c>
      <c r="C10746" s="1" t="s">
        <v>11000</v>
      </c>
      <c r="G10746" s="11" t="s">
        <v>14307</v>
      </c>
      <c r="H10746" s="11" t="s">
        <v>16</v>
      </c>
    </row>
    <row r="10747" spans="1:8" s="1" customFormat="1" hidden="1" x14ac:dyDescent="0.2">
      <c r="A10747" s="11" t="s">
        <v>4</v>
      </c>
      <c r="B10747" s="11" t="s">
        <v>10896</v>
      </c>
      <c r="C10747" s="1" t="s">
        <v>11001</v>
      </c>
      <c r="G10747" s="11" t="s">
        <v>14307</v>
      </c>
      <c r="H10747" s="11" t="s">
        <v>264</v>
      </c>
    </row>
    <row r="10748" spans="1:8" s="1" customFormat="1" hidden="1" x14ac:dyDescent="0.2">
      <c r="A10748" s="11" t="s">
        <v>4</v>
      </c>
      <c r="B10748" s="11" t="s">
        <v>3348</v>
      </c>
      <c r="C10748" s="1" t="s">
        <v>3349</v>
      </c>
      <c r="G10748" s="11" t="s">
        <v>14308</v>
      </c>
      <c r="H10748" s="11" t="s">
        <v>264</v>
      </c>
    </row>
    <row r="10749" spans="1:8" s="1" customFormat="1" ht="38.25" hidden="1" x14ac:dyDescent="0.2">
      <c r="A10749" s="11" t="s">
        <v>4</v>
      </c>
      <c r="B10749" s="11" t="s">
        <v>2042</v>
      </c>
      <c r="C10749" s="1" t="s">
        <v>2043</v>
      </c>
      <c r="G10749" s="11" t="s">
        <v>14308</v>
      </c>
      <c r="H10749" s="11" t="s">
        <v>14310</v>
      </c>
    </row>
    <row r="10750" spans="1:8" s="1" customFormat="1" hidden="1" x14ac:dyDescent="0.2">
      <c r="A10750" s="11" t="s">
        <v>4</v>
      </c>
      <c r="B10750" s="11" t="s">
        <v>2044</v>
      </c>
      <c r="C10750" s="1" t="s">
        <v>2045</v>
      </c>
      <c r="G10750" s="11" t="s">
        <v>14308</v>
      </c>
      <c r="H10750" s="11" t="s">
        <v>264</v>
      </c>
    </row>
    <row r="10751" spans="1:8" s="1" customFormat="1" ht="38.25" hidden="1" x14ac:dyDescent="0.2">
      <c r="A10751" s="11" t="s">
        <v>4</v>
      </c>
      <c r="B10751" s="11" t="s">
        <v>2046</v>
      </c>
      <c r="C10751" s="1" t="s">
        <v>2047</v>
      </c>
      <c r="G10751" s="11" t="s">
        <v>14308</v>
      </c>
      <c r="H10751" s="11" t="s">
        <v>14310</v>
      </c>
    </row>
    <row r="10752" spans="1:8" s="1" customFormat="1" ht="38.25" hidden="1" x14ac:dyDescent="0.2">
      <c r="A10752" s="11" t="s">
        <v>4</v>
      </c>
      <c r="B10752" s="11" t="s">
        <v>2048</v>
      </c>
      <c r="C10752" s="1" t="s">
        <v>2049</v>
      </c>
      <c r="G10752" s="11" t="s">
        <v>14308</v>
      </c>
      <c r="H10752" s="11" t="s">
        <v>14310</v>
      </c>
    </row>
    <row r="10753" spans="1:8" s="1" customFormat="1" hidden="1" x14ac:dyDescent="0.2">
      <c r="A10753" s="11" t="s">
        <v>4</v>
      </c>
      <c r="B10753" s="11" t="s">
        <v>11368</v>
      </c>
      <c r="C10753" s="1" t="s">
        <v>11369</v>
      </c>
      <c r="G10753" s="11" t="s">
        <v>14307</v>
      </c>
      <c r="H10753" s="10" t="s">
        <v>264</v>
      </c>
    </row>
    <row r="10754" spans="1:8" s="1" customFormat="1" hidden="1" x14ac:dyDescent="0.2">
      <c r="A10754" s="11" t="s">
        <v>4</v>
      </c>
      <c r="B10754" s="11" t="s">
        <v>2050</v>
      </c>
      <c r="C10754" s="1" t="s">
        <v>2051</v>
      </c>
      <c r="G10754" s="11" t="s">
        <v>14308</v>
      </c>
      <c r="H10754" s="11" t="s">
        <v>264</v>
      </c>
    </row>
    <row r="10755" spans="1:8" s="1" customFormat="1" hidden="1" x14ac:dyDescent="0.2">
      <c r="A10755" s="11" t="s">
        <v>4</v>
      </c>
      <c r="B10755" s="11" t="s">
        <v>2052</v>
      </c>
      <c r="C10755" s="1" t="s">
        <v>2053</v>
      </c>
      <c r="G10755" s="11" t="s">
        <v>14308</v>
      </c>
      <c r="H10755" s="11" t="s">
        <v>264</v>
      </c>
    </row>
    <row r="10756" spans="1:8" s="1" customFormat="1" ht="38.25" hidden="1" x14ac:dyDescent="0.2">
      <c r="A10756" s="11" t="s">
        <v>4</v>
      </c>
      <c r="B10756" s="11" t="s">
        <v>2054</v>
      </c>
      <c r="C10756" s="1" t="s">
        <v>2055</v>
      </c>
      <c r="G10756" s="11" t="s">
        <v>14308</v>
      </c>
      <c r="H10756" s="11" t="s">
        <v>14310</v>
      </c>
    </row>
    <row r="10757" spans="1:8" s="1" customFormat="1" ht="38.25" hidden="1" x14ac:dyDescent="0.2">
      <c r="A10757" s="11" t="s">
        <v>4</v>
      </c>
      <c r="B10757" s="11" t="s">
        <v>10897</v>
      </c>
      <c r="C10757" s="1" t="s">
        <v>11002</v>
      </c>
      <c r="G10757" s="11" t="s">
        <v>14307</v>
      </c>
      <c r="H10757" s="11" t="s">
        <v>14310</v>
      </c>
    </row>
    <row r="10758" spans="1:8" s="1" customFormat="1" hidden="1" x14ac:dyDescent="0.2">
      <c r="A10758" s="11" t="s">
        <v>4</v>
      </c>
      <c r="B10758" s="11" t="s">
        <v>2056</v>
      </c>
      <c r="C10758" s="1" t="s">
        <v>2057</v>
      </c>
      <c r="G10758" s="11" t="s">
        <v>14308</v>
      </c>
      <c r="H10758" s="11" t="s">
        <v>264</v>
      </c>
    </row>
    <row r="10759" spans="1:8" s="1" customFormat="1" hidden="1" x14ac:dyDescent="0.2">
      <c r="A10759" s="11" t="s">
        <v>4</v>
      </c>
      <c r="B10759" s="11" t="s">
        <v>2058</v>
      </c>
      <c r="C10759" s="1" t="s">
        <v>2059</v>
      </c>
      <c r="G10759" s="11" t="s">
        <v>14308</v>
      </c>
      <c r="H10759" s="11" t="s">
        <v>264</v>
      </c>
    </row>
    <row r="10760" spans="1:8" s="1" customFormat="1" ht="38.25" hidden="1" x14ac:dyDescent="0.2">
      <c r="A10760" s="11" t="s">
        <v>4</v>
      </c>
      <c r="B10760" s="11" t="s">
        <v>2060</v>
      </c>
      <c r="C10760" s="1" t="s">
        <v>2061</v>
      </c>
      <c r="G10760" s="11" t="s">
        <v>14308</v>
      </c>
      <c r="H10760" s="11" t="s">
        <v>14310</v>
      </c>
    </row>
    <row r="10761" spans="1:8" s="1" customFormat="1" ht="38.25" hidden="1" x14ac:dyDescent="0.2">
      <c r="A10761" s="11" t="s">
        <v>4</v>
      </c>
      <c r="B10761" s="11" t="s">
        <v>2062</v>
      </c>
      <c r="C10761" s="1" t="s">
        <v>2063</v>
      </c>
      <c r="G10761" s="11" t="s">
        <v>14308</v>
      </c>
      <c r="H10761" s="11" t="s">
        <v>14310</v>
      </c>
    </row>
    <row r="10762" spans="1:8" s="1" customFormat="1" ht="38.25" hidden="1" x14ac:dyDescent="0.2">
      <c r="A10762" s="11" t="s">
        <v>4</v>
      </c>
      <c r="B10762" s="11" t="s">
        <v>2064</v>
      </c>
      <c r="C10762" s="1" t="s">
        <v>2065</v>
      </c>
      <c r="G10762" s="11" t="s">
        <v>14308</v>
      </c>
      <c r="H10762" s="11" t="s">
        <v>12229</v>
      </c>
    </row>
    <row r="10763" spans="1:8" s="1" customFormat="1" ht="38.25" hidden="1" x14ac:dyDescent="0.2">
      <c r="A10763" s="11" t="s">
        <v>4</v>
      </c>
      <c r="B10763" s="11" t="s">
        <v>11965</v>
      </c>
      <c r="C10763" s="1" t="s">
        <v>12035</v>
      </c>
      <c r="G10763" s="11" t="s">
        <v>14307</v>
      </c>
      <c r="H10763" s="11" t="s">
        <v>14310</v>
      </c>
    </row>
    <row r="10764" spans="1:8" s="1" customFormat="1" hidden="1" x14ac:dyDescent="0.2">
      <c r="A10764" s="11" t="s">
        <v>4</v>
      </c>
      <c r="B10764" s="11" t="s">
        <v>10586</v>
      </c>
      <c r="C10764" s="1" t="s">
        <v>10730</v>
      </c>
      <c r="G10764" s="11" t="s">
        <v>14308</v>
      </c>
      <c r="H10764" s="11" t="s">
        <v>264</v>
      </c>
    </row>
    <row r="10765" spans="1:8" s="1" customFormat="1" hidden="1" x14ac:dyDescent="0.2">
      <c r="A10765" s="11" t="s">
        <v>4</v>
      </c>
      <c r="B10765" s="11" t="s">
        <v>2066</v>
      </c>
      <c r="C10765" s="1" t="s">
        <v>2067</v>
      </c>
      <c r="G10765" s="11" t="s">
        <v>14308</v>
      </c>
      <c r="H10765" s="11" t="s">
        <v>264</v>
      </c>
    </row>
    <row r="10766" spans="1:8" s="1" customFormat="1" ht="38.25" hidden="1" x14ac:dyDescent="0.2">
      <c r="A10766" s="11" t="s">
        <v>4</v>
      </c>
      <c r="B10766" s="11" t="s">
        <v>2068</v>
      </c>
      <c r="C10766" s="1" t="s">
        <v>2069</v>
      </c>
      <c r="G10766" s="11" t="s">
        <v>14308</v>
      </c>
      <c r="H10766" s="11" t="s">
        <v>14310</v>
      </c>
    </row>
    <row r="10767" spans="1:8" s="1" customFormat="1" hidden="1" x14ac:dyDescent="0.2">
      <c r="A10767" s="11" t="s">
        <v>4</v>
      </c>
      <c r="B10767" s="11" t="s">
        <v>2070</v>
      </c>
      <c r="C10767" s="1" t="s">
        <v>2071</v>
      </c>
      <c r="G10767" s="11" t="s">
        <v>14308</v>
      </c>
      <c r="H10767" s="11" t="s">
        <v>264</v>
      </c>
    </row>
    <row r="10768" spans="1:8" s="1" customFormat="1" hidden="1" x14ac:dyDescent="0.2">
      <c r="A10768" s="11" t="s">
        <v>4</v>
      </c>
      <c r="B10768" s="11" t="s">
        <v>2072</v>
      </c>
      <c r="C10768" s="1" t="s">
        <v>2073</v>
      </c>
      <c r="G10768" s="11" t="s">
        <v>14308</v>
      </c>
      <c r="H10768" s="11" t="s">
        <v>264</v>
      </c>
    </row>
    <row r="10769" spans="1:8" s="1" customFormat="1" hidden="1" x14ac:dyDescent="0.2">
      <c r="A10769" s="11" t="s">
        <v>4</v>
      </c>
      <c r="B10769" s="11" t="s">
        <v>2074</v>
      </c>
      <c r="C10769" s="1" t="s">
        <v>2075</v>
      </c>
      <c r="G10769" s="11" t="s">
        <v>14308</v>
      </c>
      <c r="H10769" s="11" t="s">
        <v>264</v>
      </c>
    </row>
    <row r="10770" spans="1:8" s="1" customFormat="1" ht="38.25" hidden="1" x14ac:dyDescent="0.2">
      <c r="A10770" s="11" t="s">
        <v>4</v>
      </c>
      <c r="B10770" s="11" t="s">
        <v>2076</v>
      </c>
      <c r="C10770" s="1" t="s">
        <v>2077</v>
      </c>
      <c r="G10770" s="11" t="s">
        <v>14308</v>
      </c>
      <c r="H10770" s="11" t="s">
        <v>14310</v>
      </c>
    </row>
    <row r="10771" spans="1:8" s="1" customFormat="1" ht="38.25" hidden="1" x14ac:dyDescent="0.2">
      <c r="A10771" s="11" t="s">
        <v>4</v>
      </c>
      <c r="B10771" s="11" t="s">
        <v>14028</v>
      </c>
      <c r="C10771" s="1" t="s">
        <v>14029</v>
      </c>
      <c r="G10771" s="11" t="s">
        <v>14307</v>
      </c>
      <c r="H10771" s="11" t="s">
        <v>14310</v>
      </c>
    </row>
    <row r="10772" spans="1:8" s="1" customFormat="1" hidden="1" x14ac:dyDescent="0.2">
      <c r="A10772" s="11" t="s">
        <v>4</v>
      </c>
      <c r="B10772" s="11" t="s">
        <v>2078</v>
      </c>
      <c r="C10772" s="1" t="s">
        <v>2079</v>
      </c>
      <c r="G10772" s="11" t="s">
        <v>14308</v>
      </c>
      <c r="H10772" s="11" t="s">
        <v>264</v>
      </c>
    </row>
    <row r="10773" spans="1:8" s="1" customFormat="1" ht="38.25" hidden="1" x14ac:dyDescent="0.2">
      <c r="A10773" s="11" t="s">
        <v>4</v>
      </c>
      <c r="B10773" s="11" t="s">
        <v>14030</v>
      </c>
      <c r="C10773" s="1" t="s">
        <v>14031</v>
      </c>
      <c r="G10773" s="11" t="s">
        <v>14307</v>
      </c>
      <c r="H10773" s="11" t="s">
        <v>14310</v>
      </c>
    </row>
    <row r="10774" spans="1:8" s="1" customFormat="1" ht="38.25" hidden="1" x14ac:dyDescent="0.2">
      <c r="A10774" s="11" t="s">
        <v>4</v>
      </c>
      <c r="B10774" s="11" t="s">
        <v>14032</v>
      </c>
      <c r="C10774" s="1" t="s">
        <v>14033</v>
      </c>
      <c r="G10774" s="11" t="s">
        <v>14307</v>
      </c>
      <c r="H10774" s="11" t="s">
        <v>14310</v>
      </c>
    </row>
    <row r="10775" spans="1:8" s="1" customFormat="1" ht="38.25" hidden="1" x14ac:dyDescent="0.2">
      <c r="A10775" s="11" t="s">
        <v>4</v>
      </c>
      <c r="B10775" s="11" t="s">
        <v>2080</v>
      </c>
      <c r="C10775" s="1" t="s">
        <v>2081</v>
      </c>
      <c r="G10775" s="11" t="s">
        <v>14308</v>
      </c>
      <c r="H10775" s="11" t="s">
        <v>14310</v>
      </c>
    </row>
    <row r="10776" spans="1:8" s="1" customFormat="1" hidden="1" x14ac:dyDescent="0.2">
      <c r="A10776" s="11" t="s">
        <v>4</v>
      </c>
      <c r="B10776" s="11" t="s">
        <v>2082</v>
      </c>
      <c r="C10776" s="1" t="s">
        <v>2083</v>
      </c>
      <c r="G10776" s="11" t="s">
        <v>14308</v>
      </c>
      <c r="H10776" s="11" t="s">
        <v>264</v>
      </c>
    </row>
    <row r="10777" spans="1:8" s="1" customFormat="1" hidden="1" x14ac:dyDescent="0.2">
      <c r="A10777" s="11" t="s">
        <v>4</v>
      </c>
      <c r="B10777" s="11" t="s">
        <v>2084</v>
      </c>
      <c r="C10777" s="1" t="s">
        <v>2085</v>
      </c>
      <c r="G10777" s="11" t="s">
        <v>14308</v>
      </c>
      <c r="H10777" s="11" t="s">
        <v>264</v>
      </c>
    </row>
    <row r="10778" spans="1:8" s="1" customFormat="1" ht="38.25" hidden="1" x14ac:dyDescent="0.2">
      <c r="A10778" s="11" t="s">
        <v>4</v>
      </c>
      <c r="B10778" s="11" t="s">
        <v>2086</v>
      </c>
      <c r="C10778" s="1" t="s">
        <v>2087</v>
      </c>
      <c r="G10778" s="11" t="s">
        <v>14308</v>
      </c>
      <c r="H10778" s="40" t="s">
        <v>14310</v>
      </c>
    </row>
    <row r="10779" spans="1:8" s="1" customFormat="1" hidden="1" x14ac:dyDescent="0.2">
      <c r="A10779" s="11" t="s">
        <v>4</v>
      </c>
      <c r="B10779" s="11" t="s">
        <v>10587</v>
      </c>
      <c r="C10779" s="1" t="s">
        <v>10731</v>
      </c>
      <c r="G10779" s="11" t="s">
        <v>14307</v>
      </c>
      <c r="H10779" s="30" t="s">
        <v>264</v>
      </c>
    </row>
    <row r="10780" spans="1:8" s="1" customFormat="1" ht="38.25" hidden="1" x14ac:dyDescent="0.2">
      <c r="A10780" s="11" t="s">
        <v>4</v>
      </c>
      <c r="B10780" s="11" t="s">
        <v>2088</v>
      </c>
      <c r="C10780" s="1" t="s">
        <v>2089</v>
      </c>
      <c r="G10780" s="11" t="s">
        <v>14308</v>
      </c>
      <c r="H10780" s="40" t="s">
        <v>14310</v>
      </c>
    </row>
    <row r="10781" spans="1:8" s="1" customFormat="1" ht="51" hidden="1" x14ac:dyDescent="0.2">
      <c r="A10781" s="11" t="s">
        <v>4</v>
      </c>
      <c r="B10781" s="11" t="s">
        <v>2090</v>
      </c>
      <c r="C10781" s="1" t="s">
        <v>2091</v>
      </c>
      <c r="G10781" s="11" t="s">
        <v>14308</v>
      </c>
      <c r="H10781" s="40" t="s">
        <v>12230</v>
      </c>
    </row>
    <row r="10782" spans="1:8" s="1" customFormat="1" hidden="1" x14ac:dyDescent="0.2">
      <c r="A10782" s="11" t="s">
        <v>4</v>
      </c>
      <c r="B10782" s="11" t="s">
        <v>11370</v>
      </c>
      <c r="C10782" s="1" t="s">
        <v>11371</v>
      </c>
      <c r="G10782" s="11" t="s">
        <v>14307</v>
      </c>
      <c r="H10782" s="30" t="s">
        <v>264</v>
      </c>
    </row>
    <row r="10783" spans="1:8" s="1" customFormat="1" ht="38.25" hidden="1" x14ac:dyDescent="0.2">
      <c r="A10783" s="11" t="s">
        <v>4</v>
      </c>
      <c r="B10783" s="11" t="s">
        <v>2092</v>
      </c>
      <c r="C10783" s="1" t="s">
        <v>2093</v>
      </c>
      <c r="G10783" s="11" t="s">
        <v>14308</v>
      </c>
      <c r="H10783" s="40" t="s">
        <v>14310</v>
      </c>
    </row>
    <row r="10784" spans="1:8" s="1" customFormat="1" ht="38.25" hidden="1" x14ac:dyDescent="0.2">
      <c r="A10784" s="11" t="s">
        <v>4</v>
      </c>
      <c r="B10784" s="11" t="s">
        <v>2094</v>
      </c>
      <c r="C10784" s="1" t="s">
        <v>2095</v>
      </c>
      <c r="G10784" s="11" t="s">
        <v>14308</v>
      </c>
      <c r="H10784" s="40" t="s">
        <v>14310</v>
      </c>
    </row>
    <row r="10785" spans="1:8" s="1" customFormat="1" hidden="1" x14ac:dyDescent="0.2">
      <c r="A10785" s="11" t="s">
        <v>4</v>
      </c>
      <c r="B10785" s="11" t="s">
        <v>2096</v>
      </c>
      <c r="C10785" s="1" t="s">
        <v>2097</v>
      </c>
      <c r="G10785" s="11" t="s">
        <v>14308</v>
      </c>
      <c r="H10785" s="40" t="s">
        <v>264</v>
      </c>
    </row>
    <row r="10786" spans="1:8" s="1" customFormat="1" hidden="1" x14ac:dyDescent="0.2">
      <c r="A10786" s="11" t="s">
        <v>4</v>
      </c>
      <c r="B10786" s="11" t="s">
        <v>2098</v>
      </c>
      <c r="C10786" s="1" t="s">
        <v>2099</v>
      </c>
      <c r="G10786" s="11" t="s">
        <v>14308</v>
      </c>
      <c r="H10786" s="40" t="s">
        <v>264</v>
      </c>
    </row>
    <row r="10787" spans="1:8" s="1" customFormat="1" ht="38.25" hidden="1" x14ac:dyDescent="0.2">
      <c r="A10787" s="11" t="s">
        <v>4</v>
      </c>
      <c r="B10787" s="11" t="s">
        <v>2100</v>
      </c>
      <c r="C10787" s="1" t="s">
        <v>2101</v>
      </c>
      <c r="G10787" s="11" t="s">
        <v>14308</v>
      </c>
      <c r="H10787" s="40" t="s">
        <v>14310</v>
      </c>
    </row>
    <row r="10788" spans="1:8" s="1" customFormat="1" ht="38.25" hidden="1" x14ac:dyDescent="0.2">
      <c r="A10788" s="11" t="s">
        <v>4</v>
      </c>
      <c r="B10788" s="11" t="s">
        <v>2102</v>
      </c>
      <c r="C10788" s="1" t="s">
        <v>2103</v>
      </c>
      <c r="G10788" s="11" t="s">
        <v>14308</v>
      </c>
      <c r="H10788" s="40" t="s">
        <v>14310</v>
      </c>
    </row>
    <row r="10789" spans="1:8" s="1" customFormat="1" hidden="1" x14ac:dyDescent="0.2">
      <c r="A10789" s="11" t="s">
        <v>4</v>
      </c>
      <c r="B10789" s="11" t="s">
        <v>2104</v>
      </c>
      <c r="C10789" s="1" t="s">
        <v>2105</v>
      </c>
      <c r="G10789" s="11" t="s">
        <v>14308</v>
      </c>
      <c r="H10789" s="40" t="s">
        <v>264</v>
      </c>
    </row>
    <row r="10790" spans="1:8" s="1" customFormat="1" ht="38.25" hidden="1" x14ac:dyDescent="0.2">
      <c r="A10790" s="11" t="s">
        <v>4</v>
      </c>
      <c r="B10790" s="11" t="s">
        <v>2106</v>
      </c>
      <c r="C10790" s="1" t="s">
        <v>2107</v>
      </c>
      <c r="G10790" s="11" t="s">
        <v>14308</v>
      </c>
      <c r="H10790" s="40" t="s">
        <v>14310</v>
      </c>
    </row>
    <row r="10791" spans="1:8" s="1" customFormat="1" ht="38.25" hidden="1" x14ac:dyDescent="0.2">
      <c r="A10791" s="11" t="s">
        <v>4</v>
      </c>
      <c r="B10791" s="11" t="s">
        <v>2108</v>
      </c>
      <c r="C10791" s="1" t="s">
        <v>2109</v>
      </c>
      <c r="G10791" s="11" t="s">
        <v>14308</v>
      </c>
      <c r="H10791" s="40" t="s">
        <v>14310</v>
      </c>
    </row>
    <row r="10792" spans="1:8" s="1" customFormat="1" ht="38.25" hidden="1" x14ac:dyDescent="0.2">
      <c r="A10792" s="11" t="s">
        <v>4</v>
      </c>
      <c r="B10792" s="11" t="s">
        <v>2110</v>
      </c>
      <c r="C10792" s="1" t="s">
        <v>2111</v>
      </c>
      <c r="G10792" s="11" t="s">
        <v>14308</v>
      </c>
      <c r="H10792" s="40" t="s">
        <v>14310</v>
      </c>
    </row>
    <row r="10793" spans="1:8" s="1" customFormat="1" hidden="1" x14ac:dyDescent="0.2">
      <c r="A10793" s="11" t="s">
        <v>4</v>
      </c>
      <c r="B10793" s="11" t="s">
        <v>2112</v>
      </c>
      <c r="C10793" s="1" t="s">
        <v>2113</v>
      </c>
      <c r="G10793" s="11" t="s">
        <v>14308</v>
      </c>
      <c r="H10793" s="40" t="s">
        <v>264</v>
      </c>
    </row>
    <row r="10794" spans="1:8" s="1" customFormat="1" hidden="1" x14ac:dyDescent="0.2">
      <c r="A10794" s="11" t="s">
        <v>4</v>
      </c>
      <c r="B10794" s="11" t="s">
        <v>2114</v>
      </c>
      <c r="C10794" s="1" t="s">
        <v>2115</v>
      </c>
      <c r="G10794" s="11" t="s">
        <v>14308</v>
      </c>
      <c r="H10794" s="40" t="s">
        <v>264</v>
      </c>
    </row>
    <row r="10795" spans="1:8" s="1" customFormat="1" ht="38.25" hidden="1" x14ac:dyDescent="0.2">
      <c r="A10795" s="11" t="s">
        <v>4</v>
      </c>
      <c r="B10795" s="11" t="s">
        <v>2116</v>
      </c>
      <c r="C10795" s="1" t="s">
        <v>2117</v>
      </c>
      <c r="G10795" s="11" t="s">
        <v>14308</v>
      </c>
      <c r="H10795" s="40" t="s">
        <v>14310</v>
      </c>
    </row>
    <row r="10796" spans="1:8" s="1" customFormat="1" ht="38.25" hidden="1" x14ac:dyDescent="0.2">
      <c r="A10796" s="11" t="s">
        <v>4</v>
      </c>
      <c r="B10796" s="11" t="s">
        <v>2118</v>
      </c>
      <c r="C10796" s="1" t="s">
        <v>2119</v>
      </c>
      <c r="G10796" s="11" t="s">
        <v>14308</v>
      </c>
      <c r="H10796" s="40" t="s">
        <v>14310</v>
      </c>
    </row>
    <row r="10797" spans="1:8" s="1" customFormat="1" hidden="1" x14ac:dyDescent="0.2">
      <c r="A10797" s="11" t="s">
        <v>4</v>
      </c>
      <c r="B10797" s="11" t="s">
        <v>2120</v>
      </c>
      <c r="C10797" s="1" t="s">
        <v>2121</v>
      </c>
      <c r="G10797" s="11" t="s">
        <v>14308</v>
      </c>
      <c r="H10797" s="40" t="s">
        <v>264</v>
      </c>
    </row>
    <row r="10798" spans="1:8" s="1" customFormat="1" ht="38.25" hidden="1" x14ac:dyDescent="0.2">
      <c r="A10798" s="11" t="s">
        <v>4</v>
      </c>
      <c r="B10798" s="11" t="s">
        <v>10898</v>
      </c>
      <c r="C10798" s="1" t="s">
        <v>11003</v>
      </c>
      <c r="G10798" s="11" t="s">
        <v>14307</v>
      </c>
      <c r="H10798" s="40" t="s">
        <v>14310</v>
      </c>
    </row>
    <row r="10799" spans="1:8" s="1" customFormat="1" ht="38.25" hidden="1" x14ac:dyDescent="0.2">
      <c r="A10799" s="11" t="s">
        <v>4</v>
      </c>
      <c r="B10799" s="11" t="s">
        <v>2122</v>
      </c>
      <c r="C10799" s="1" t="s">
        <v>2123</v>
      </c>
      <c r="G10799" s="11" t="s">
        <v>14308</v>
      </c>
      <c r="H10799" s="40" t="s">
        <v>14310</v>
      </c>
    </row>
    <row r="10800" spans="1:8" s="1" customFormat="1" hidden="1" x14ac:dyDescent="0.2">
      <c r="A10800" s="11" t="s">
        <v>4</v>
      </c>
      <c r="B10800" s="11" t="s">
        <v>2124</v>
      </c>
      <c r="C10800" s="1" t="s">
        <v>2125</v>
      </c>
      <c r="G10800" s="11" t="s">
        <v>14308</v>
      </c>
      <c r="H10800" s="40" t="s">
        <v>264</v>
      </c>
    </row>
    <row r="10801" spans="1:8" s="1" customFormat="1" ht="38.25" hidden="1" x14ac:dyDescent="0.2">
      <c r="A10801" s="11" t="s">
        <v>4</v>
      </c>
      <c r="B10801" s="11" t="s">
        <v>2126</v>
      </c>
      <c r="C10801" s="1" t="s">
        <v>2127</v>
      </c>
      <c r="G10801" s="11" t="s">
        <v>14308</v>
      </c>
      <c r="H10801" s="40" t="s">
        <v>14310</v>
      </c>
    </row>
    <row r="10802" spans="1:8" s="1" customFormat="1" ht="38.25" hidden="1" x14ac:dyDescent="0.2">
      <c r="A10802" s="11" t="s">
        <v>4</v>
      </c>
      <c r="B10802" s="11" t="s">
        <v>2128</v>
      </c>
      <c r="C10802" s="1" t="s">
        <v>2129</v>
      </c>
      <c r="G10802" s="11" t="s">
        <v>14308</v>
      </c>
      <c r="H10802" s="40" t="s">
        <v>14310</v>
      </c>
    </row>
    <row r="10803" spans="1:8" s="1" customFormat="1" ht="38.25" hidden="1" x14ac:dyDescent="0.2">
      <c r="A10803" s="11" t="s">
        <v>4</v>
      </c>
      <c r="B10803" s="11" t="s">
        <v>2130</v>
      </c>
      <c r="C10803" s="1" t="s">
        <v>2131</v>
      </c>
      <c r="G10803" s="11" t="s">
        <v>14308</v>
      </c>
      <c r="H10803" s="40" t="s">
        <v>14310</v>
      </c>
    </row>
    <row r="10804" spans="1:8" s="1" customFormat="1" ht="38.25" hidden="1" x14ac:dyDescent="0.2">
      <c r="A10804" s="11" t="s">
        <v>4</v>
      </c>
      <c r="B10804" s="11" t="s">
        <v>2132</v>
      </c>
      <c r="C10804" s="1" t="s">
        <v>2133</v>
      </c>
      <c r="G10804" s="11" t="s">
        <v>14308</v>
      </c>
      <c r="H10804" s="40" t="s">
        <v>14310</v>
      </c>
    </row>
    <row r="10805" spans="1:8" s="1" customFormat="1" ht="38.25" hidden="1" x14ac:dyDescent="0.2">
      <c r="A10805" s="11" t="s">
        <v>4</v>
      </c>
      <c r="B10805" s="11" t="s">
        <v>2134</v>
      </c>
      <c r="C10805" s="1" t="s">
        <v>2135</v>
      </c>
      <c r="G10805" s="11" t="s">
        <v>14308</v>
      </c>
      <c r="H10805" s="40" t="s">
        <v>14310</v>
      </c>
    </row>
    <row r="10806" spans="1:8" s="1" customFormat="1" hidden="1" x14ac:dyDescent="0.2">
      <c r="A10806" s="11" t="s">
        <v>4</v>
      </c>
      <c r="B10806" s="11" t="s">
        <v>11966</v>
      </c>
      <c r="C10806" s="1" t="s">
        <v>12036</v>
      </c>
      <c r="G10806" s="11" t="s">
        <v>14307</v>
      </c>
      <c r="H10806" s="30" t="s">
        <v>264</v>
      </c>
    </row>
    <row r="10807" spans="1:8" s="1" customFormat="1" ht="38.25" hidden="1" x14ac:dyDescent="0.2">
      <c r="A10807" s="11" t="s">
        <v>4</v>
      </c>
      <c r="B10807" s="11" t="s">
        <v>2136</v>
      </c>
      <c r="C10807" s="1" t="s">
        <v>2137</v>
      </c>
      <c r="G10807" s="11" t="s">
        <v>14308</v>
      </c>
      <c r="H10807" s="40" t="s">
        <v>14310</v>
      </c>
    </row>
    <row r="10808" spans="1:8" s="1" customFormat="1" ht="38.25" hidden="1" x14ac:dyDescent="0.2">
      <c r="A10808" s="11" t="s">
        <v>4</v>
      </c>
      <c r="B10808" s="11" t="s">
        <v>2138</v>
      </c>
      <c r="C10808" s="1" t="s">
        <v>2139</v>
      </c>
      <c r="G10808" s="11" t="s">
        <v>14308</v>
      </c>
      <c r="H10808" s="40" t="s">
        <v>14310</v>
      </c>
    </row>
    <row r="10809" spans="1:8" s="1" customFormat="1" hidden="1" x14ac:dyDescent="0.2">
      <c r="A10809" s="11" t="s">
        <v>4</v>
      </c>
      <c r="B10809" s="11" t="s">
        <v>2140</v>
      </c>
      <c r="C10809" s="1" t="s">
        <v>2141</v>
      </c>
      <c r="G10809" s="11" t="s">
        <v>14302</v>
      </c>
      <c r="H10809" s="40" t="s">
        <v>264</v>
      </c>
    </row>
    <row r="10810" spans="1:8" s="1" customFormat="1" hidden="1" x14ac:dyDescent="0.2">
      <c r="A10810" s="11" t="s">
        <v>4</v>
      </c>
      <c r="B10810" s="11" t="s">
        <v>2142</v>
      </c>
      <c r="C10810" s="1" t="s">
        <v>2143</v>
      </c>
      <c r="G10810" s="11" t="s">
        <v>14308</v>
      </c>
      <c r="H10810" s="11" t="s">
        <v>264</v>
      </c>
    </row>
    <row r="10811" spans="1:8" s="1" customFormat="1" hidden="1" x14ac:dyDescent="0.2">
      <c r="A10811" s="11" t="s">
        <v>4</v>
      </c>
      <c r="B10811" s="11" t="s">
        <v>2144</v>
      </c>
      <c r="C10811" s="1" t="s">
        <v>2145</v>
      </c>
      <c r="G10811" s="11" t="s">
        <v>14308</v>
      </c>
      <c r="H10811" s="11" t="s">
        <v>264</v>
      </c>
    </row>
    <row r="10812" spans="1:8" s="1" customFormat="1" ht="38.25" hidden="1" x14ac:dyDescent="0.2">
      <c r="A10812" s="11" t="s">
        <v>4</v>
      </c>
      <c r="B10812" s="11" t="s">
        <v>2146</v>
      </c>
      <c r="C10812" s="1" t="s">
        <v>2147</v>
      </c>
      <c r="G10812" s="11" t="s">
        <v>14308</v>
      </c>
      <c r="H10812" s="11" t="s">
        <v>14310</v>
      </c>
    </row>
    <row r="10813" spans="1:8" s="1" customFormat="1" ht="38.25" hidden="1" x14ac:dyDescent="0.2">
      <c r="A10813" s="11" t="s">
        <v>4</v>
      </c>
      <c r="B10813" s="11" t="s">
        <v>2148</v>
      </c>
      <c r="C10813" s="1" t="s">
        <v>2149</v>
      </c>
      <c r="G10813" s="11" t="s">
        <v>14308</v>
      </c>
      <c r="H10813" s="11" t="s">
        <v>14310</v>
      </c>
    </row>
    <row r="10814" spans="1:8" s="1" customFormat="1" ht="38.25" hidden="1" x14ac:dyDescent="0.2">
      <c r="A10814" s="11" t="s">
        <v>4</v>
      </c>
      <c r="B10814" s="11" t="s">
        <v>2150</v>
      </c>
      <c r="C10814" s="1" t="s">
        <v>2151</v>
      </c>
      <c r="G10814" s="11" t="s">
        <v>14308</v>
      </c>
      <c r="H10814" s="11" t="s">
        <v>14310</v>
      </c>
    </row>
    <row r="10815" spans="1:8" s="1" customFormat="1" ht="38.25" hidden="1" x14ac:dyDescent="0.2">
      <c r="A10815" s="11" t="s">
        <v>4</v>
      </c>
      <c r="B10815" s="11" t="s">
        <v>2152</v>
      </c>
      <c r="C10815" s="1" t="s">
        <v>2153</v>
      </c>
      <c r="G10815" s="11" t="s">
        <v>14308</v>
      </c>
      <c r="H10815" s="11" t="s">
        <v>14310</v>
      </c>
    </row>
    <row r="10816" spans="1:8" s="1" customFormat="1" ht="38.25" hidden="1" x14ac:dyDescent="0.2">
      <c r="A10816" s="11" t="s">
        <v>4</v>
      </c>
      <c r="B10816" s="11" t="s">
        <v>2154</v>
      </c>
      <c r="C10816" s="1" t="s">
        <v>2155</v>
      </c>
      <c r="G10816" s="11" t="s">
        <v>14308</v>
      </c>
      <c r="H10816" s="11" t="s">
        <v>14310</v>
      </c>
    </row>
    <row r="10817" spans="1:8" s="1" customFormat="1" hidden="1" x14ac:dyDescent="0.2">
      <c r="A10817" s="11" t="s">
        <v>4</v>
      </c>
      <c r="B10817" s="11" t="s">
        <v>2156</v>
      </c>
      <c r="C10817" s="1" t="s">
        <v>2157</v>
      </c>
      <c r="G10817" s="11" t="s">
        <v>14308</v>
      </c>
      <c r="H10817" s="11" t="s">
        <v>264</v>
      </c>
    </row>
    <row r="10818" spans="1:8" s="1" customFormat="1" ht="38.25" hidden="1" x14ac:dyDescent="0.2">
      <c r="A10818" s="11" t="s">
        <v>4</v>
      </c>
      <c r="B10818" s="11" t="s">
        <v>2158</v>
      </c>
      <c r="C10818" s="1" t="s">
        <v>2159</v>
      </c>
      <c r="G10818" s="11" t="s">
        <v>14308</v>
      </c>
      <c r="H10818" s="11" t="s">
        <v>14310</v>
      </c>
    </row>
    <row r="10819" spans="1:8" s="1" customFormat="1" hidden="1" x14ac:dyDescent="0.2">
      <c r="A10819" s="11" t="s">
        <v>4</v>
      </c>
      <c r="B10819" s="11" t="s">
        <v>2160</v>
      </c>
      <c r="C10819" s="1" t="s">
        <v>2161</v>
      </c>
      <c r="G10819" s="11" t="s">
        <v>14308</v>
      </c>
      <c r="H10819" s="11" t="s">
        <v>264</v>
      </c>
    </row>
    <row r="10820" spans="1:8" s="1" customFormat="1" hidden="1" x14ac:dyDescent="0.2">
      <c r="A10820" s="11" t="s">
        <v>4</v>
      </c>
      <c r="B10820" s="11" t="s">
        <v>2162</v>
      </c>
      <c r="C10820" s="1" t="s">
        <v>2163</v>
      </c>
      <c r="G10820" s="11" t="s">
        <v>14308</v>
      </c>
      <c r="H10820" s="11" t="s">
        <v>264</v>
      </c>
    </row>
    <row r="10821" spans="1:8" s="1" customFormat="1" hidden="1" x14ac:dyDescent="0.2">
      <c r="A10821" s="11" t="s">
        <v>4</v>
      </c>
      <c r="B10821" s="11" t="s">
        <v>2164</v>
      </c>
      <c r="C10821" s="1" t="s">
        <v>2165</v>
      </c>
      <c r="G10821" s="11" t="s">
        <v>14308</v>
      </c>
      <c r="H10821" s="11" t="s">
        <v>264</v>
      </c>
    </row>
    <row r="10822" spans="1:8" s="1" customFormat="1" hidden="1" x14ac:dyDescent="0.2">
      <c r="A10822" s="11" t="s">
        <v>4</v>
      </c>
      <c r="B10822" s="11" t="s">
        <v>2166</v>
      </c>
      <c r="C10822" s="1" t="s">
        <v>2167</v>
      </c>
      <c r="G10822" s="11" t="s">
        <v>14308</v>
      </c>
      <c r="H10822" s="11" t="s">
        <v>264</v>
      </c>
    </row>
    <row r="10823" spans="1:8" s="1" customFormat="1" hidden="1" x14ac:dyDescent="0.2">
      <c r="A10823" s="11" t="s">
        <v>4</v>
      </c>
      <c r="B10823" s="11" t="s">
        <v>2168</v>
      </c>
      <c r="C10823" s="1" t="s">
        <v>2169</v>
      </c>
      <c r="G10823" s="11" t="s">
        <v>14308</v>
      </c>
      <c r="H10823" s="11" t="s">
        <v>264</v>
      </c>
    </row>
    <row r="10824" spans="1:8" s="1" customFormat="1" ht="38.25" hidden="1" x14ac:dyDescent="0.2">
      <c r="A10824" s="11" t="s">
        <v>4</v>
      </c>
      <c r="B10824" s="11" t="s">
        <v>2170</v>
      </c>
      <c r="C10824" s="1" t="s">
        <v>2171</v>
      </c>
      <c r="G10824" s="11" t="s">
        <v>14302</v>
      </c>
      <c r="H10824" s="11" t="s">
        <v>14310</v>
      </c>
    </row>
    <row r="10825" spans="1:8" s="1" customFormat="1" hidden="1" x14ac:dyDescent="0.2">
      <c r="A10825" s="11" t="s">
        <v>4</v>
      </c>
      <c r="B10825" s="11" t="s">
        <v>2172</v>
      </c>
      <c r="C10825" s="1" t="s">
        <v>2173</v>
      </c>
      <c r="G10825" s="11" t="s">
        <v>14308</v>
      </c>
      <c r="H10825" s="11" t="s">
        <v>264</v>
      </c>
    </row>
    <row r="10826" spans="1:8" s="1" customFormat="1" hidden="1" x14ac:dyDescent="0.2">
      <c r="A10826" s="11" t="s">
        <v>4</v>
      </c>
      <c r="B10826" s="11" t="s">
        <v>2174</v>
      </c>
      <c r="C10826" s="1" t="s">
        <v>2175</v>
      </c>
      <c r="G10826" s="11" t="s">
        <v>14302</v>
      </c>
      <c r="H10826" s="11" t="s">
        <v>264</v>
      </c>
    </row>
    <row r="10827" spans="1:8" s="1" customFormat="1" hidden="1" x14ac:dyDescent="0.2">
      <c r="A10827" s="11" t="s">
        <v>4</v>
      </c>
      <c r="B10827" s="11" t="s">
        <v>2176</v>
      </c>
      <c r="C10827" s="1" t="s">
        <v>2177</v>
      </c>
      <c r="G10827" s="11" t="s">
        <v>14308</v>
      </c>
      <c r="H10827" s="11" t="s">
        <v>264</v>
      </c>
    </row>
    <row r="10828" spans="1:8" s="1" customFormat="1" hidden="1" x14ac:dyDescent="0.2">
      <c r="A10828" s="11" t="s">
        <v>4</v>
      </c>
      <c r="B10828" s="11" t="s">
        <v>2178</v>
      </c>
      <c r="C10828" s="1" t="s">
        <v>2179</v>
      </c>
      <c r="G10828" s="11" t="s">
        <v>14308</v>
      </c>
      <c r="H10828" s="11" t="s">
        <v>264</v>
      </c>
    </row>
    <row r="10829" spans="1:8" s="1" customFormat="1" hidden="1" x14ac:dyDescent="0.2">
      <c r="A10829" s="11" t="s">
        <v>4</v>
      </c>
      <c r="B10829" s="11" t="s">
        <v>2180</v>
      </c>
      <c r="C10829" s="1" t="s">
        <v>2181</v>
      </c>
      <c r="G10829" s="11" t="s">
        <v>14308</v>
      </c>
      <c r="H10829" s="11" t="s">
        <v>264</v>
      </c>
    </row>
    <row r="10830" spans="1:8" s="1" customFormat="1" hidden="1" x14ac:dyDescent="0.2">
      <c r="A10830" s="11" t="s">
        <v>4</v>
      </c>
      <c r="B10830" s="11" t="s">
        <v>2182</v>
      </c>
      <c r="C10830" s="1" t="s">
        <v>2183</v>
      </c>
      <c r="G10830" s="11" t="s">
        <v>14308</v>
      </c>
      <c r="H10830" s="11" t="s">
        <v>264</v>
      </c>
    </row>
    <row r="10831" spans="1:8" s="1" customFormat="1" ht="38.25" hidden="1" x14ac:dyDescent="0.2">
      <c r="A10831" s="11" t="s">
        <v>4</v>
      </c>
      <c r="B10831" s="11" t="s">
        <v>2184</v>
      </c>
      <c r="C10831" s="1" t="s">
        <v>2185</v>
      </c>
      <c r="G10831" s="11" t="s">
        <v>14308</v>
      </c>
      <c r="H10831" s="11" t="s">
        <v>14310</v>
      </c>
    </row>
    <row r="10832" spans="1:8" s="1" customFormat="1" ht="38.25" hidden="1" x14ac:dyDescent="0.2">
      <c r="A10832" s="11" t="s">
        <v>4</v>
      </c>
      <c r="B10832" s="11" t="s">
        <v>2186</v>
      </c>
      <c r="C10832" s="1" t="s">
        <v>2187</v>
      </c>
      <c r="G10832" s="11" t="s">
        <v>14308</v>
      </c>
      <c r="H10832" s="11" t="s">
        <v>14310</v>
      </c>
    </row>
    <row r="10833" spans="1:8" s="1" customFormat="1" hidden="1" x14ac:dyDescent="0.2">
      <c r="A10833" s="11" t="s">
        <v>4</v>
      </c>
      <c r="B10833" s="11" t="s">
        <v>2188</v>
      </c>
      <c r="C10833" s="1" t="s">
        <v>2189</v>
      </c>
      <c r="G10833" s="11" t="s">
        <v>14308</v>
      </c>
      <c r="H10833" s="11" t="s">
        <v>264</v>
      </c>
    </row>
    <row r="10834" spans="1:8" s="1" customFormat="1" hidden="1" x14ac:dyDescent="0.2">
      <c r="A10834" s="11" t="s">
        <v>4</v>
      </c>
      <c r="B10834" s="11" t="s">
        <v>10588</v>
      </c>
      <c r="C10834" s="1" t="s">
        <v>12261</v>
      </c>
      <c r="G10834" s="11" t="s">
        <v>14307</v>
      </c>
      <c r="H10834" s="10" t="s">
        <v>264</v>
      </c>
    </row>
    <row r="10835" spans="1:8" s="1" customFormat="1" ht="38.25" hidden="1" x14ac:dyDescent="0.2">
      <c r="A10835" s="11" t="s">
        <v>4</v>
      </c>
      <c r="B10835" s="11" t="s">
        <v>2190</v>
      </c>
      <c r="C10835" s="1" t="s">
        <v>2191</v>
      </c>
      <c r="G10835" s="11" t="s">
        <v>14308</v>
      </c>
      <c r="H10835" s="11" t="s">
        <v>14310</v>
      </c>
    </row>
    <row r="10836" spans="1:8" s="1" customFormat="1" ht="38.25" hidden="1" x14ac:dyDescent="0.2">
      <c r="A10836" s="11" t="s">
        <v>4</v>
      </c>
      <c r="B10836" s="11" t="s">
        <v>2192</v>
      </c>
      <c r="C10836" s="1" t="s">
        <v>2193</v>
      </c>
      <c r="G10836" s="11" t="s">
        <v>14308</v>
      </c>
      <c r="H10836" s="11" t="s">
        <v>14310</v>
      </c>
    </row>
    <row r="10837" spans="1:8" s="1" customFormat="1" ht="38.25" hidden="1" x14ac:dyDescent="0.2">
      <c r="A10837" s="11" t="s">
        <v>4</v>
      </c>
      <c r="B10837" s="11" t="s">
        <v>2194</v>
      </c>
      <c r="C10837" s="1" t="s">
        <v>2195</v>
      </c>
      <c r="G10837" s="11" t="s">
        <v>14308</v>
      </c>
      <c r="H10837" s="11" t="s">
        <v>14310</v>
      </c>
    </row>
    <row r="10838" spans="1:8" s="1" customFormat="1" hidden="1" x14ac:dyDescent="0.2">
      <c r="A10838" s="11" t="s">
        <v>4</v>
      </c>
      <c r="B10838" s="11" t="s">
        <v>2196</v>
      </c>
      <c r="C10838" s="1" t="s">
        <v>2197</v>
      </c>
      <c r="G10838" s="11" t="s">
        <v>14308</v>
      </c>
      <c r="H10838" s="11" t="s">
        <v>264</v>
      </c>
    </row>
    <row r="10839" spans="1:8" s="1" customFormat="1" ht="38.25" hidden="1" x14ac:dyDescent="0.2">
      <c r="A10839" s="11" t="s">
        <v>4</v>
      </c>
      <c r="B10839" s="11" t="s">
        <v>2198</v>
      </c>
      <c r="C10839" s="1" t="s">
        <v>2199</v>
      </c>
      <c r="G10839" s="11" t="s">
        <v>14308</v>
      </c>
      <c r="H10839" s="11" t="s">
        <v>14310</v>
      </c>
    </row>
    <row r="10840" spans="1:8" s="1" customFormat="1" ht="38.25" hidden="1" x14ac:dyDescent="0.2">
      <c r="A10840" s="11" t="s">
        <v>4</v>
      </c>
      <c r="B10840" s="11" t="s">
        <v>2200</v>
      </c>
      <c r="C10840" s="1" t="s">
        <v>2201</v>
      </c>
      <c r="G10840" s="11" t="s">
        <v>14308</v>
      </c>
      <c r="H10840" s="11" t="s">
        <v>14310</v>
      </c>
    </row>
    <row r="10841" spans="1:8" s="1" customFormat="1" ht="38.25" hidden="1" x14ac:dyDescent="0.2">
      <c r="A10841" s="11" t="s">
        <v>4</v>
      </c>
      <c r="B10841" s="11" t="s">
        <v>2202</v>
      </c>
      <c r="C10841" s="1" t="s">
        <v>2203</v>
      </c>
      <c r="G10841" s="11" t="s">
        <v>14308</v>
      </c>
      <c r="H10841" s="11" t="s">
        <v>14310</v>
      </c>
    </row>
    <row r="10842" spans="1:8" s="1" customFormat="1" ht="38.25" hidden="1" x14ac:dyDescent="0.2">
      <c r="A10842" s="11" t="s">
        <v>4</v>
      </c>
      <c r="B10842" s="11" t="s">
        <v>2204</v>
      </c>
      <c r="C10842" s="1" t="s">
        <v>2205</v>
      </c>
      <c r="G10842" s="11" t="s">
        <v>14308</v>
      </c>
      <c r="H10842" s="11" t="s">
        <v>14310</v>
      </c>
    </row>
    <row r="10843" spans="1:8" s="1" customFormat="1" ht="38.25" hidden="1" x14ac:dyDescent="0.2">
      <c r="A10843" s="11" t="s">
        <v>4</v>
      </c>
      <c r="B10843" s="11" t="s">
        <v>2206</v>
      </c>
      <c r="C10843" s="1" t="s">
        <v>2207</v>
      </c>
      <c r="G10843" s="11" t="s">
        <v>14308</v>
      </c>
      <c r="H10843" s="11" t="s">
        <v>14310</v>
      </c>
    </row>
    <row r="10844" spans="1:8" s="1" customFormat="1" hidden="1" x14ac:dyDescent="0.2">
      <c r="A10844" s="11" t="s">
        <v>4</v>
      </c>
      <c r="B10844" s="11" t="s">
        <v>2208</v>
      </c>
      <c r="C10844" s="1" t="s">
        <v>2209</v>
      </c>
      <c r="G10844" s="11" t="s">
        <v>14308</v>
      </c>
      <c r="H10844" s="11" t="s">
        <v>264</v>
      </c>
    </row>
    <row r="10845" spans="1:8" s="1" customFormat="1" ht="38.25" hidden="1" x14ac:dyDescent="0.2">
      <c r="A10845" s="11" t="s">
        <v>4</v>
      </c>
      <c r="B10845" s="11" t="s">
        <v>10899</v>
      </c>
      <c r="C10845" s="1" t="s">
        <v>11004</v>
      </c>
      <c r="G10845" s="11" t="s">
        <v>14307</v>
      </c>
      <c r="H10845" s="11" t="s">
        <v>14310</v>
      </c>
    </row>
    <row r="10846" spans="1:8" s="1" customFormat="1" hidden="1" x14ac:dyDescent="0.2">
      <c r="A10846" s="11" t="s">
        <v>4</v>
      </c>
      <c r="B10846" s="11" t="s">
        <v>2210</v>
      </c>
      <c r="C10846" s="1" t="s">
        <v>2211</v>
      </c>
      <c r="G10846" s="11" t="s">
        <v>14308</v>
      </c>
      <c r="H10846" s="11" t="s">
        <v>264</v>
      </c>
    </row>
    <row r="10847" spans="1:8" s="1" customFormat="1" hidden="1" x14ac:dyDescent="0.2">
      <c r="A10847" s="11" t="s">
        <v>4</v>
      </c>
      <c r="B10847" s="11" t="s">
        <v>10589</v>
      </c>
      <c r="C10847" s="1" t="s">
        <v>10732</v>
      </c>
      <c r="G10847" s="11" t="s">
        <v>14307</v>
      </c>
      <c r="H10847" s="10" t="s">
        <v>264</v>
      </c>
    </row>
    <row r="10848" spans="1:8" s="1" customFormat="1" hidden="1" x14ac:dyDescent="0.2">
      <c r="A10848" s="11" t="s">
        <v>4</v>
      </c>
      <c r="B10848" s="11" t="s">
        <v>10590</v>
      </c>
      <c r="C10848" s="1" t="s">
        <v>10733</v>
      </c>
      <c r="G10848" s="11" t="s">
        <v>14307</v>
      </c>
      <c r="H10848" s="10" t="s">
        <v>264</v>
      </c>
    </row>
    <row r="10849" spans="1:8" s="1" customFormat="1" hidden="1" x14ac:dyDescent="0.2">
      <c r="A10849" s="11" t="s">
        <v>4</v>
      </c>
      <c r="B10849" s="11" t="s">
        <v>10591</v>
      </c>
      <c r="C10849" s="1" t="s">
        <v>12256</v>
      </c>
      <c r="G10849" s="11" t="s">
        <v>14307</v>
      </c>
      <c r="H10849" s="10" t="s">
        <v>264</v>
      </c>
    </row>
    <row r="10850" spans="1:8" s="1" customFormat="1" ht="38.25" hidden="1" x14ac:dyDescent="0.2">
      <c r="A10850" s="11" t="s">
        <v>4</v>
      </c>
      <c r="B10850" s="11" t="s">
        <v>2212</v>
      </c>
      <c r="C10850" s="1" t="s">
        <v>2213</v>
      </c>
      <c r="G10850" s="11" t="s">
        <v>14308</v>
      </c>
      <c r="H10850" s="11" t="s">
        <v>14310</v>
      </c>
    </row>
    <row r="10851" spans="1:8" s="1" customFormat="1" hidden="1" x14ac:dyDescent="0.2">
      <c r="A10851" s="11" t="s">
        <v>4</v>
      </c>
      <c r="B10851" s="11" t="s">
        <v>2214</v>
      </c>
      <c r="C10851" s="1" t="s">
        <v>2215</v>
      </c>
      <c r="G10851" s="11" t="s">
        <v>14308</v>
      </c>
      <c r="H10851" s="11" t="s">
        <v>264</v>
      </c>
    </row>
    <row r="10852" spans="1:8" s="1" customFormat="1" hidden="1" x14ac:dyDescent="0.2">
      <c r="A10852" s="11" t="s">
        <v>4</v>
      </c>
      <c r="B10852" s="11" t="s">
        <v>2216</v>
      </c>
      <c r="C10852" s="1" t="s">
        <v>2217</v>
      </c>
      <c r="G10852" s="11" t="s">
        <v>14308</v>
      </c>
      <c r="H10852" s="11" t="s">
        <v>264</v>
      </c>
    </row>
    <row r="10853" spans="1:8" s="1" customFormat="1" ht="38.25" hidden="1" x14ac:dyDescent="0.2">
      <c r="A10853" s="11" t="s">
        <v>4</v>
      </c>
      <c r="B10853" s="11" t="s">
        <v>2218</v>
      </c>
      <c r="C10853" s="1" t="s">
        <v>2219</v>
      </c>
      <c r="G10853" s="11" t="s">
        <v>14308</v>
      </c>
      <c r="H10853" s="11" t="s">
        <v>14310</v>
      </c>
    </row>
    <row r="10854" spans="1:8" s="1" customFormat="1" ht="38.25" hidden="1" x14ac:dyDescent="0.2">
      <c r="A10854" s="11" t="s">
        <v>4</v>
      </c>
      <c r="B10854" s="11" t="s">
        <v>2220</v>
      </c>
      <c r="C10854" s="1" t="s">
        <v>2221</v>
      </c>
      <c r="G10854" s="11" t="s">
        <v>14308</v>
      </c>
      <c r="H10854" s="11" t="s">
        <v>14310</v>
      </c>
    </row>
    <row r="10855" spans="1:8" s="1" customFormat="1" hidden="1" x14ac:dyDescent="0.2">
      <c r="A10855" s="11" t="s">
        <v>4</v>
      </c>
      <c r="B10855" s="11" t="s">
        <v>10592</v>
      </c>
      <c r="C10855" s="1" t="s">
        <v>12254</v>
      </c>
      <c r="G10855" s="11" t="s">
        <v>14307</v>
      </c>
      <c r="H10855" s="10" t="s">
        <v>264</v>
      </c>
    </row>
    <row r="10856" spans="1:8" s="1" customFormat="1" hidden="1" x14ac:dyDescent="0.2">
      <c r="A10856" s="11" t="s">
        <v>4</v>
      </c>
      <c r="B10856" s="11" t="s">
        <v>2222</v>
      </c>
      <c r="C10856" s="1" t="s">
        <v>2223</v>
      </c>
      <c r="G10856" s="11" t="s">
        <v>14308</v>
      </c>
      <c r="H10856" s="11" t="s">
        <v>264</v>
      </c>
    </row>
    <row r="10857" spans="1:8" s="1" customFormat="1" hidden="1" x14ac:dyDescent="0.2">
      <c r="A10857" s="11" t="s">
        <v>4</v>
      </c>
      <c r="B10857" s="11" t="s">
        <v>2224</v>
      </c>
      <c r="C10857" s="1" t="s">
        <v>2225</v>
      </c>
      <c r="G10857" s="11" t="s">
        <v>14308</v>
      </c>
      <c r="H10857" s="11" t="s">
        <v>264</v>
      </c>
    </row>
    <row r="10858" spans="1:8" s="1" customFormat="1" hidden="1" x14ac:dyDescent="0.2">
      <c r="A10858" s="11" t="s">
        <v>4</v>
      </c>
      <c r="B10858" s="11" t="s">
        <v>2226</v>
      </c>
      <c r="C10858" s="1" t="s">
        <v>2227</v>
      </c>
      <c r="G10858" s="11" t="s">
        <v>14308</v>
      </c>
      <c r="H10858" s="11" t="s">
        <v>264</v>
      </c>
    </row>
    <row r="10859" spans="1:8" s="1" customFormat="1" hidden="1" x14ac:dyDescent="0.2">
      <c r="A10859" s="11" t="s">
        <v>4</v>
      </c>
      <c r="B10859" s="11" t="s">
        <v>2228</v>
      </c>
      <c r="C10859" s="1" t="s">
        <v>2229</v>
      </c>
      <c r="G10859" s="11" t="s">
        <v>14308</v>
      </c>
      <c r="H10859" s="11" t="s">
        <v>264</v>
      </c>
    </row>
    <row r="10860" spans="1:8" s="1" customFormat="1" hidden="1" x14ac:dyDescent="0.2">
      <c r="A10860" s="11" t="s">
        <v>4</v>
      </c>
      <c r="B10860" s="11" t="s">
        <v>2230</v>
      </c>
      <c r="C10860" s="1" t="s">
        <v>2231</v>
      </c>
      <c r="G10860" s="11" t="s">
        <v>14308</v>
      </c>
      <c r="H10860" s="11" t="s">
        <v>264</v>
      </c>
    </row>
    <row r="10861" spans="1:8" s="1" customFormat="1" hidden="1" x14ac:dyDescent="0.2">
      <c r="A10861" s="11" t="s">
        <v>4</v>
      </c>
      <c r="B10861" s="11" t="s">
        <v>2232</v>
      </c>
      <c r="C10861" s="1" t="s">
        <v>2233</v>
      </c>
      <c r="G10861" s="11" t="s">
        <v>14308</v>
      </c>
      <c r="H10861" s="11" t="s">
        <v>264</v>
      </c>
    </row>
    <row r="10862" spans="1:8" s="1" customFormat="1" hidden="1" x14ac:dyDescent="0.2">
      <c r="A10862" s="11" t="s">
        <v>4</v>
      </c>
      <c r="B10862" s="11" t="s">
        <v>2234</v>
      </c>
      <c r="C10862" s="1" t="s">
        <v>2235</v>
      </c>
      <c r="G10862" s="11" t="s">
        <v>14308</v>
      </c>
      <c r="H10862" s="11" t="s">
        <v>264</v>
      </c>
    </row>
    <row r="10863" spans="1:8" s="1" customFormat="1" ht="38.25" hidden="1" x14ac:dyDescent="0.2">
      <c r="A10863" s="11" t="s">
        <v>4</v>
      </c>
      <c r="B10863" s="11" t="s">
        <v>2236</v>
      </c>
      <c r="C10863" s="1" t="s">
        <v>2237</v>
      </c>
      <c r="G10863" s="11" t="s">
        <v>14308</v>
      </c>
      <c r="H10863" s="11" t="s">
        <v>14310</v>
      </c>
    </row>
    <row r="10864" spans="1:8" s="1" customFormat="1" hidden="1" x14ac:dyDescent="0.2">
      <c r="A10864" s="11" t="s">
        <v>4</v>
      </c>
      <c r="B10864" s="11" t="s">
        <v>2238</v>
      </c>
      <c r="C10864" s="1" t="s">
        <v>2239</v>
      </c>
      <c r="G10864" s="11" t="s">
        <v>14308</v>
      </c>
      <c r="H10864" s="11" t="s">
        <v>264</v>
      </c>
    </row>
    <row r="10865" spans="1:8" s="1" customFormat="1" hidden="1" x14ac:dyDescent="0.2">
      <c r="A10865" s="11" t="s">
        <v>4</v>
      </c>
      <c r="B10865" s="11" t="s">
        <v>2240</v>
      </c>
      <c r="C10865" s="1" t="s">
        <v>2241</v>
      </c>
      <c r="G10865" s="11" t="s">
        <v>14308</v>
      </c>
      <c r="H10865" s="11" t="s">
        <v>264</v>
      </c>
    </row>
    <row r="10866" spans="1:8" s="1" customFormat="1" hidden="1" x14ac:dyDescent="0.2">
      <c r="A10866" s="11" t="s">
        <v>4</v>
      </c>
      <c r="B10866" s="11" t="s">
        <v>2242</v>
      </c>
      <c r="C10866" s="1" t="s">
        <v>2243</v>
      </c>
      <c r="G10866" s="11" t="s">
        <v>14308</v>
      </c>
      <c r="H10866" s="11" t="s">
        <v>264</v>
      </c>
    </row>
    <row r="10867" spans="1:8" s="1" customFormat="1" hidden="1" x14ac:dyDescent="0.2">
      <c r="A10867" s="11" t="s">
        <v>4</v>
      </c>
      <c r="B10867" s="11" t="s">
        <v>2244</v>
      </c>
      <c r="C10867" s="1" t="s">
        <v>2245</v>
      </c>
      <c r="G10867" s="11" t="s">
        <v>14308</v>
      </c>
      <c r="H10867" s="11" t="s">
        <v>264</v>
      </c>
    </row>
    <row r="10868" spans="1:8" s="1" customFormat="1" hidden="1" x14ac:dyDescent="0.2">
      <c r="A10868" s="11" t="s">
        <v>4</v>
      </c>
      <c r="B10868" s="11" t="s">
        <v>2246</v>
      </c>
      <c r="C10868" s="1" t="s">
        <v>2247</v>
      </c>
      <c r="G10868" s="11" t="s">
        <v>14308</v>
      </c>
      <c r="H10868" s="11" t="s">
        <v>264</v>
      </c>
    </row>
    <row r="10869" spans="1:8" s="1" customFormat="1" hidden="1" x14ac:dyDescent="0.2">
      <c r="A10869" s="11" t="s">
        <v>4</v>
      </c>
      <c r="B10869" s="11" t="s">
        <v>11372</v>
      </c>
      <c r="C10869" s="1" t="s">
        <v>11373</v>
      </c>
      <c r="G10869" s="11" t="s">
        <v>14307</v>
      </c>
      <c r="H10869" s="10" t="s">
        <v>264</v>
      </c>
    </row>
    <row r="10870" spans="1:8" s="1" customFormat="1" hidden="1" x14ac:dyDescent="0.2">
      <c r="A10870" s="11" t="s">
        <v>4</v>
      </c>
      <c r="B10870" s="11" t="s">
        <v>2248</v>
      </c>
      <c r="C10870" s="1" t="s">
        <v>2249</v>
      </c>
      <c r="G10870" s="11" t="s">
        <v>14308</v>
      </c>
      <c r="H10870" s="11" t="s">
        <v>264</v>
      </c>
    </row>
    <row r="10871" spans="1:8" s="1" customFormat="1" hidden="1" x14ac:dyDescent="0.2">
      <c r="A10871" s="11" t="s">
        <v>4</v>
      </c>
      <c r="B10871" s="11" t="s">
        <v>2250</v>
      </c>
      <c r="C10871" s="1" t="s">
        <v>2251</v>
      </c>
      <c r="G10871" s="11" t="s">
        <v>14308</v>
      </c>
      <c r="H10871" s="11" t="s">
        <v>264</v>
      </c>
    </row>
    <row r="10872" spans="1:8" s="1" customFormat="1" hidden="1" x14ac:dyDescent="0.2">
      <c r="A10872" s="11" t="s">
        <v>4</v>
      </c>
      <c r="B10872" s="11" t="s">
        <v>11374</v>
      </c>
      <c r="C10872" s="1" t="s">
        <v>11375</v>
      </c>
      <c r="G10872" s="11" t="s">
        <v>14307</v>
      </c>
      <c r="H10872" s="10" t="s">
        <v>264</v>
      </c>
    </row>
    <row r="10873" spans="1:8" s="1" customFormat="1" hidden="1" x14ac:dyDescent="0.2">
      <c r="A10873" s="11" t="s">
        <v>4</v>
      </c>
      <c r="B10873" s="11" t="s">
        <v>11376</v>
      </c>
      <c r="C10873" s="1" t="s">
        <v>11377</v>
      </c>
      <c r="G10873" s="11" t="s">
        <v>14307</v>
      </c>
      <c r="H10873" s="10" t="s">
        <v>264</v>
      </c>
    </row>
    <row r="10874" spans="1:8" s="1" customFormat="1" ht="38.25" hidden="1" x14ac:dyDescent="0.2">
      <c r="A10874" s="11" t="s">
        <v>4</v>
      </c>
      <c r="B10874" s="11" t="s">
        <v>2252</v>
      </c>
      <c r="C10874" s="1" t="s">
        <v>2253</v>
      </c>
      <c r="G10874" s="11" t="s">
        <v>14308</v>
      </c>
      <c r="H10874" s="11" t="s">
        <v>14310</v>
      </c>
    </row>
    <row r="10875" spans="1:8" s="1" customFormat="1" ht="38.25" hidden="1" x14ac:dyDescent="0.2">
      <c r="A10875" s="11" t="s">
        <v>4</v>
      </c>
      <c r="B10875" s="11" t="s">
        <v>2254</v>
      </c>
      <c r="C10875" s="1" t="s">
        <v>2255</v>
      </c>
      <c r="G10875" s="11" t="s">
        <v>14308</v>
      </c>
      <c r="H10875" s="11" t="s">
        <v>14310</v>
      </c>
    </row>
    <row r="10876" spans="1:8" s="1" customFormat="1" ht="38.25" hidden="1" x14ac:dyDescent="0.2">
      <c r="A10876" s="11" t="s">
        <v>4</v>
      </c>
      <c r="B10876" s="11" t="s">
        <v>2256</v>
      </c>
      <c r="C10876" s="1" t="s">
        <v>2257</v>
      </c>
      <c r="G10876" s="11" t="s">
        <v>14308</v>
      </c>
      <c r="H10876" s="11" t="s">
        <v>14310</v>
      </c>
    </row>
    <row r="10877" spans="1:8" s="1" customFormat="1" hidden="1" x14ac:dyDescent="0.2">
      <c r="A10877" s="11" t="s">
        <v>4</v>
      </c>
      <c r="B10877" s="11" t="s">
        <v>2258</v>
      </c>
      <c r="C10877" s="1" t="s">
        <v>2259</v>
      </c>
      <c r="G10877" s="11" t="s">
        <v>14308</v>
      </c>
      <c r="H10877" s="11" t="s">
        <v>264</v>
      </c>
    </row>
    <row r="10878" spans="1:8" s="1" customFormat="1" hidden="1" x14ac:dyDescent="0.2">
      <c r="A10878" s="11" t="s">
        <v>4</v>
      </c>
      <c r="B10878" s="11" t="s">
        <v>11378</v>
      </c>
      <c r="C10878" s="1" t="s">
        <v>10714</v>
      </c>
      <c r="G10878" s="11" t="s">
        <v>14307</v>
      </c>
      <c r="H10878" s="10" t="s">
        <v>264</v>
      </c>
    </row>
    <row r="10879" spans="1:8" s="1" customFormat="1" hidden="1" x14ac:dyDescent="0.2">
      <c r="A10879" s="11" t="s">
        <v>4</v>
      </c>
      <c r="B10879" s="11" t="s">
        <v>11379</v>
      </c>
      <c r="C10879" s="1" t="s">
        <v>11380</v>
      </c>
      <c r="G10879" s="11" t="s">
        <v>14307</v>
      </c>
      <c r="H10879" s="10" t="s">
        <v>264</v>
      </c>
    </row>
    <row r="10880" spans="1:8" s="1" customFormat="1" ht="38.25" hidden="1" x14ac:dyDescent="0.2">
      <c r="A10880" s="11" t="s">
        <v>4</v>
      </c>
      <c r="B10880" s="11" t="s">
        <v>2260</v>
      </c>
      <c r="C10880" s="1" t="s">
        <v>2261</v>
      </c>
      <c r="G10880" s="11" t="s">
        <v>14308</v>
      </c>
      <c r="H10880" s="11" t="s">
        <v>14310</v>
      </c>
    </row>
    <row r="10881" spans="1:8" s="1" customFormat="1" hidden="1" x14ac:dyDescent="0.2">
      <c r="A10881" s="11" t="s">
        <v>4</v>
      </c>
      <c r="B10881" s="11" t="s">
        <v>10593</v>
      </c>
      <c r="C10881" s="1" t="s">
        <v>12262</v>
      </c>
      <c r="G10881" s="11" t="s">
        <v>14307</v>
      </c>
      <c r="H10881" s="10" t="s">
        <v>264</v>
      </c>
    </row>
    <row r="10882" spans="1:8" s="1" customFormat="1" hidden="1" x14ac:dyDescent="0.2">
      <c r="A10882" s="11" t="s">
        <v>4</v>
      </c>
      <c r="B10882" s="11" t="s">
        <v>10594</v>
      </c>
      <c r="C10882" s="1" t="s">
        <v>10734</v>
      </c>
      <c r="G10882" s="11" t="s">
        <v>14307</v>
      </c>
      <c r="H10882" s="10" t="s">
        <v>264</v>
      </c>
    </row>
    <row r="10883" spans="1:8" s="1" customFormat="1" ht="38.25" hidden="1" x14ac:dyDescent="0.2">
      <c r="A10883" s="11" t="s">
        <v>4</v>
      </c>
      <c r="B10883" s="11" t="s">
        <v>2262</v>
      </c>
      <c r="C10883" s="1" t="s">
        <v>2263</v>
      </c>
      <c r="G10883" s="11" t="s">
        <v>14308</v>
      </c>
      <c r="H10883" s="11" t="s">
        <v>14310</v>
      </c>
    </row>
    <row r="10884" spans="1:8" s="1" customFormat="1" ht="38.25" hidden="1" x14ac:dyDescent="0.2">
      <c r="A10884" s="11" t="s">
        <v>4</v>
      </c>
      <c r="B10884" s="11" t="s">
        <v>2264</v>
      </c>
      <c r="C10884" s="1" t="s">
        <v>2265</v>
      </c>
      <c r="G10884" s="11" t="s">
        <v>14308</v>
      </c>
      <c r="H10884" s="11" t="s">
        <v>14310</v>
      </c>
    </row>
    <row r="10885" spans="1:8" s="1" customFormat="1" hidden="1" x14ac:dyDescent="0.2">
      <c r="A10885" s="11" t="s">
        <v>4</v>
      </c>
      <c r="B10885" s="11" t="s">
        <v>11381</v>
      </c>
      <c r="C10885" s="1" t="s">
        <v>11382</v>
      </c>
      <c r="G10885" s="11" t="s">
        <v>14307</v>
      </c>
      <c r="H10885" s="10" t="s">
        <v>264</v>
      </c>
    </row>
    <row r="10886" spans="1:8" s="1" customFormat="1" hidden="1" x14ac:dyDescent="0.2">
      <c r="A10886" s="11" t="s">
        <v>4</v>
      </c>
      <c r="B10886" s="11" t="s">
        <v>2266</v>
      </c>
      <c r="C10886" s="1" t="s">
        <v>2267</v>
      </c>
      <c r="G10886" s="11" t="s">
        <v>14308</v>
      </c>
      <c r="H10886" s="11" t="s">
        <v>264</v>
      </c>
    </row>
    <row r="10887" spans="1:8" s="1" customFormat="1" hidden="1" x14ac:dyDescent="0.2">
      <c r="A10887" s="11" t="s">
        <v>4</v>
      </c>
      <c r="B10887" s="11" t="s">
        <v>2268</v>
      </c>
      <c r="C10887" s="1" t="s">
        <v>2269</v>
      </c>
      <c r="G10887" s="11" t="s">
        <v>14308</v>
      </c>
      <c r="H10887" s="11" t="s">
        <v>264</v>
      </c>
    </row>
    <row r="10888" spans="1:8" s="1" customFormat="1" hidden="1" x14ac:dyDescent="0.2">
      <c r="A10888" s="11" t="s">
        <v>4</v>
      </c>
      <c r="B10888" s="11" t="s">
        <v>2270</v>
      </c>
      <c r="C10888" s="1" t="s">
        <v>2271</v>
      </c>
      <c r="G10888" s="11" t="s">
        <v>14308</v>
      </c>
      <c r="H10888" s="11" t="s">
        <v>264</v>
      </c>
    </row>
    <row r="10889" spans="1:8" s="1" customFormat="1" ht="38.25" hidden="1" x14ac:dyDescent="0.2">
      <c r="A10889" s="11" t="s">
        <v>4</v>
      </c>
      <c r="B10889" s="11" t="s">
        <v>2272</v>
      </c>
      <c r="C10889" s="1" t="s">
        <v>2273</v>
      </c>
      <c r="G10889" s="11" t="s">
        <v>14308</v>
      </c>
      <c r="H10889" s="11" t="s">
        <v>14310</v>
      </c>
    </row>
    <row r="10890" spans="1:8" s="1" customFormat="1" hidden="1" x14ac:dyDescent="0.2">
      <c r="A10890" s="11" t="s">
        <v>4</v>
      </c>
      <c r="B10890" s="11" t="s">
        <v>2274</v>
      </c>
      <c r="C10890" s="1" t="s">
        <v>2275</v>
      </c>
      <c r="G10890" s="11" t="s">
        <v>14308</v>
      </c>
      <c r="H10890" s="11" t="s">
        <v>264</v>
      </c>
    </row>
    <row r="10891" spans="1:8" s="1" customFormat="1" hidden="1" x14ac:dyDescent="0.2">
      <c r="A10891" s="11" t="s">
        <v>4</v>
      </c>
      <c r="B10891" s="11" t="s">
        <v>10595</v>
      </c>
      <c r="C10891" s="1" t="s">
        <v>10735</v>
      </c>
      <c r="G10891" s="11" t="s">
        <v>14307</v>
      </c>
      <c r="H10891" s="10" t="s">
        <v>264</v>
      </c>
    </row>
    <row r="10892" spans="1:8" s="1" customFormat="1" ht="38.25" hidden="1" x14ac:dyDescent="0.2">
      <c r="A10892" s="11" t="s">
        <v>4</v>
      </c>
      <c r="B10892" s="11" t="s">
        <v>2276</v>
      </c>
      <c r="C10892" s="1" t="s">
        <v>2277</v>
      </c>
      <c r="G10892" s="11" t="s">
        <v>14308</v>
      </c>
      <c r="H10892" s="11" t="s">
        <v>14310</v>
      </c>
    </row>
    <row r="10893" spans="1:8" s="1" customFormat="1" ht="38.25" hidden="1" x14ac:dyDescent="0.2">
      <c r="A10893" s="11" t="s">
        <v>4</v>
      </c>
      <c r="B10893" s="11" t="s">
        <v>2278</v>
      </c>
      <c r="C10893" s="1" t="s">
        <v>2279</v>
      </c>
      <c r="G10893" s="11" t="s">
        <v>14308</v>
      </c>
      <c r="H10893" s="11" t="s">
        <v>14310</v>
      </c>
    </row>
    <row r="10894" spans="1:8" s="1" customFormat="1" hidden="1" x14ac:dyDescent="0.2">
      <c r="A10894" s="11" t="s">
        <v>4</v>
      </c>
      <c r="B10894" s="11" t="s">
        <v>2280</v>
      </c>
      <c r="C10894" s="1" t="s">
        <v>2281</v>
      </c>
      <c r="G10894" s="11" t="s">
        <v>14308</v>
      </c>
      <c r="H10894" s="11" t="s">
        <v>264</v>
      </c>
    </row>
    <row r="10895" spans="1:8" s="1" customFormat="1" ht="38.25" hidden="1" x14ac:dyDescent="0.2">
      <c r="A10895" s="11" t="s">
        <v>4</v>
      </c>
      <c r="B10895" s="11" t="s">
        <v>2282</v>
      </c>
      <c r="C10895" s="1" t="s">
        <v>2283</v>
      </c>
      <c r="G10895" s="11" t="s">
        <v>14308</v>
      </c>
      <c r="H10895" s="11" t="s">
        <v>14310</v>
      </c>
    </row>
    <row r="10896" spans="1:8" s="1" customFormat="1" ht="25.5" hidden="1" x14ac:dyDescent="0.2">
      <c r="A10896" s="11" t="s">
        <v>4</v>
      </c>
      <c r="B10896" s="11" t="s">
        <v>14034</v>
      </c>
      <c r="C10896" s="1" t="s">
        <v>14035</v>
      </c>
      <c r="G10896" s="11" t="s">
        <v>14307</v>
      </c>
      <c r="H10896" s="10" t="s">
        <v>264</v>
      </c>
    </row>
    <row r="10897" spans="1:8" s="1" customFormat="1" ht="25.5" hidden="1" x14ac:dyDescent="0.2">
      <c r="A10897" s="11" t="s">
        <v>4</v>
      </c>
      <c r="B10897" s="11" t="s">
        <v>14036</v>
      </c>
      <c r="C10897" s="1" t="s">
        <v>14037</v>
      </c>
      <c r="G10897" s="11" t="s">
        <v>14307</v>
      </c>
      <c r="H10897" s="10" t="s">
        <v>264</v>
      </c>
    </row>
    <row r="10898" spans="1:8" s="1" customFormat="1" ht="38.25" hidden="1" x14ac:dyDescent="0.2">
      <c r="A10898" s="11" t="s">
        <v>4</v>
      </c>
      <c r="B10898" s="11" t="s">
        <v>2284</v>
      </c>
      <c r="C10898" s="1" t="s">
        <v>2285</v>
      </c>
      <c r="G10898" s="11" t="s">
        <v>14308</v>
      </c>
      <c r="H10898" s="11" t="s">
        <v>14310</v>
      </c>
    </row>
    <row r="10899" spans="1:8" s="1" customFormat="1" hidden="1" x14ac:dyDescent="0.2">
      <c r="A10899" s="11" t="s">
        <v>4</v>
      </c>
      <c r="B10899" s="11" t="s">
        <v>2286</v>
      </c>
      <c r="C10899" s="1" t="s">
        <v>2287</v>
      </c>
      <c r="G10899" s="11" t="s">
        <v>14308</v>
      </c>
      <c r="H10899" s="11" t="s">
        <v>264</v>
      </c>
    </row>
    <row r="10900" spans="1:8" s="1" customFormat="1" ht="38.25" hidden="1" x14ac:dyDescent="0.2">
      <c r="A10900" s="11" t="s">
        <v>4</v>
      </c>
      <c r="B10900" s="11" t="s">
        <v>2288</v>
      </c>
      <c r="C10900" s="1" t="s">
        <v>2289</v>
      </c>
      <c r="G10900" s="11" t="s">
        <v>14308</v>
      </c>
      <c r="H10900" s="11" t="s">
        <v>14310</v>
      </c>
    </row>
    <row r="10901" spans="1:8" s="1" customFormat="1" hidden="1" x14ac:dyDescent="0.2">
      <c r="A10901" s="11" t="s">
        <v>4</v>
      </c>
      <c r="B10901" s="11" t="s">
        <v>2290</v>
      </c>
      <c r="C10901" s="1" t="s">
        <v>2291</v>
      </c>
      <c r="G10901" s="11" t="s">
        <v>14307</v>
      </c>
      <c r="H10901" s="11" t="s">
        <v>264</v>
      </c>
    </row>
    <row r="10902" spans="1:8" s="1" customFormat="1" ht="38.25" hidden="1" x14ac:dyDescent="0.2">
      <c r="A10902" s="11" t="s">
        <v>4</v>
      </c>
      <c r="B10902" s="11" t="s">
        <v>12164</v>
      </c>
      <c r="C10902" s="1" t="s">
        <v>12165</v>
      </c>
      <c r="G10902" s="11" t="s">
        <v>14252</v>
      </c>
      <c r="H10902" s="11" t="s">
        <v>14335</v>
      </c>
    </row>
    <row r="10903" spans="1:8" s="1" customFormat="1" ht="38.25" hidden="1" x14ac:dyDescent="0.2">
      <c r="A10903" s="11" t="s">
        <v>4</v>
      </c>
      <c r="B10903" s="11" t="s">
        <v>12166</v>
      </c>
      <c r="C10903" s="1" t="s">
        <v>12167</v>
      </c>
      <c r="G10903" s="11" t="s">
        <v>14252</v>
      </c>
      <c r="H10903" s="11" t="s">
        <v>14335</v>
      </c>
    </row>
    <row r="10904" spans="1:8" s="1" customFormat="1" ht="38.25" hidden="1" x14ac:dyDescent="0.2">
      <c r="A10904" s="11" t="s">
        <v>4</v>
      </c>
      <c r="B10904" s="11" t="s">
        <v>12168</v>
      </c>
      <c r="C10904" s="1" t="s">
        <v>12169</v>
      </c>
      <c r="G10904" s="11" t="s">
        <v>14320</v>
      </c>
      <c r="H10904" s="11" t="s">
        <v>14335</v>
      </c>
    </row>
    <row r="10905" spans="1:8" s="1" customFormat="1" ht="63.75" hidden="1" x14ac:dyDescent="0.2">
      <c r="A10905" s="11" t="s">
        <v>4</v>
      </c>
      <c r="B10905" s="11" t="s">
        <v>12170</v>
      </c>
      <c r="C10905" s="1" t="s">
        <v>12171</v>
      </c>
      <c r="G10905" s="11" t="s">
        <v>14320</v>
      </c>
      <c r="H10905" s="11" t="s">
        <v>14335</v>
      </c>
    </row>
    <row r="10906" spans="1:8" s="1" customFormat="1" ht="38.25" hidden="1" x14ac:dyDescent="0.2">
      <c r="A10906" s="11" t="s">
        <v>4</v>
      </c>
      <c r="B10906" s="11" t="s">
        <v>12172</v>
      </c>
      <c r="C10906" s="1" t="s">
        <v>12173</v>
      </c>
      <c r="G10906" s="11" t="s">
        <v>14320</v>
      </c>
      <c r="H10906" s="11" t="s">
        <v>14335</v>
      </c>
    </row>
    <row r="10907" spans="1:8" s="1" customFormat="1" ht="38.25" hidden="1" x14ac:dyDescent="0.2">
      <c r="A10907" s="11" t="s">
        <v>4</v>
      </c>
      <c r="B10907" s="11" t="s">
        <v>12174</v>
      </c>
      <c r="C10907" s="1" t="s">
        <v>12175</v>
      </c>
      <c r="G10907" s="11" t="s">
        <v>14320</v>
      </c>
      <c r="H10907" s="11" t="s">
        <v>14335</v>
      </c>
    </row>
    <row r="10908" spans="1:8" s="1" customFormat="1" ht="25.5" hidden="1" x14ac:dyDescent="0.2">
      <c r="A10908" s="11" t="s">
        <v>4</v>
      </c>
      <c r="B10908" s="11" t="s">
        <v>12176</v>
      </c>
      <c r="C10908" s="1" t="s">
        <v>12177</v>
      </c>
      <c r="G10908" s="11" t="s">
        <v>14252</v>
      </c>
      <c r="H10908" s="11" t="s">
        <v>16</v>
      </c>
    </row>
    <row r="10909" spans="1:8" s="1" customFormat="1" ht="25.5" hidden="1" x14ac:dyDescent="0.2">
      <c r="A10909" s="11" t="s">
        <v>4</v>
      </c>
      <c r="B10909" s="11" t="s">
        <v>12178</v>
      </c>
      <c r="C10909" s="1" t="s">
        <v>12179</v>
      </c>
      <c r="G10909" s="11" t="s">
        <v>14252</v>
      </c>
      <c r="H10909" s="11" t="s">
        <v>16</v>
      </c>
    </row>
    <row r="10910" spans="1:8" s="1" customFormat="1" ht="25.5" hidden="1" x14ac:dyDescent="0.2">
      <c r="A10910" s="11" t="s">
        <v>4</v>
      </c>
      <c r="B10910" s="11" t="s">
        <v>12180</v>
      </c>
      <c r="C10910" s="1" t="s">
        <v>12181</v>
      </c>
      <c r="G10910" s="11" t="s">
        <v>14252</v>
      </c>
      <c r="H10910" s="11" t="s">
        <v>16</v>
      </c>
    </row>
    <row r="10911" spans="1:8" s="1" customFormat="1" ht="25.5" hidden="1" x14ac:dyDescent="0.2">
      <c r="A10911" s="11" t="s">
        <v>4</v>
      </c>
      <c r="B10911" s="11" t="s">
        <v>12182</v>
      </c>
      <c r="C10911" s="1" t="s">
        <v>12183</v>
      </c>
      <c r="G10911" s="11" t="s">
        <v>14252</v>
      </c>
      <c r="H10911" s="11" t="s">
        <v>16</v>
      </c>
    </row>
    <row r="10912" spans="1:8" s="1" customFormat="1" ht="25.5" hidden="1" x14ac:dyDescent="0.2">
      <c r="A10912" s="11" t="s">
        <v>4</v>
      </c>
      <c r="B10912" s="11" t="s">
        <v>12184</v>
      </c>
      <c r="C10912" s="1" t="s">
        <v>12264</v>
      </c>
      <c r="G10912" s="11" t="s">
        <v>14252</v>
      </c>
      <c r="H10912" s="11" t="s">
        <v>16</v>
      </c>
    </row>
    <row r="10913" spans="1:8" s="1" customFormat="1" ht="25.5" hidden="1" x14ac:dyDescent="0.2">
      <c r="A10913" s="11" t="s">
        <v>4</v>
      </c>
      <c r="B10913" s="11" t="s">
        <v>12185</v>
      </c>
      <c r="C10913" s="1" t="s">
        <v>12186</v>
      </c>
      <c r="G10913" s="11" t="s">
        <v>14252</v>
      </c>
      <c r="H10913" s="11" t="s">
        <v>16</v>
      </c>
    </row>
    <row r="10914" spans="1:8" s="1" customFormat="1" ht="25.5" hidden="1" x14ac:dyDescent="0.2">
      <c r="A10914" s="11" t="s">
        <v>4</v>
      </c>
      <c r="B10914" s="11" t="s">
        <v>12187</v>
      </c>
      <c r="C10914" s="1" t="s">
        <v>12265</v>
      </c>
      <c r="G10914" s="11" t="s">
        <v>14252</v>
      </c>
      <c r="H10914" s="11" t="s">
        <v>16</v>
      </c>
    </row>
    <row r="10915" spans="1:8" s="1" customFormat="1" ht="25.5" hidden="1" x14ac:dyDescent="0.2">
      <c r="A10915" s="11" t="s">
        <v>4</v>
      </c>
      <c r="B10915" s="11" t="s">
        <v>12188</v>
      </c>
      <c r="C10915" s="1" t="s">
        <v>12266</v>
      </c>
      <c r="G10915" s="11" t="s">
        <v>14252</v>
      </c>
      <c r="H10915" s="11" t="s">
        <v>16</v>
      </c>
    </row>
    <row r="10916" spans="1:8" s="1" customFormat="1" ht="25.5" hidden="1" x14ac:dyDescent="0.2">
      <c r="A10916" s="11" t="s">
        <v>4</v>
      </c>
      <c r="B10916" s="11" t="s">
        <v>12189</v>
      </c>
      <c r="C10916" s="8" t="s">
        <v>12267</v>
      </c>
      <c r="D10916" s="8"/>
      <c r="E10916" s="8"/>
      <c r="F10916" s="8"/>
      <c r="G10916" s="11" t="s">
        <v>14252</v>
      </c>
      <c r="H10916" s="11" t="s">
        <v>16</v>
      </c>
    </row>
    <row r="10917" spans="1:8" s="1" customFormat="1" ht="25.5" hidden="1" x14ac:dyDescent="0.2">
      <c r="A10917" s="11" t="s">
        <v>4</v>
      </c>
      <c r="B10917" s="11" t="s">
        <v>12190</v>
      </c>
      <c r="C10917" s="1" t="s">
        <v>12268</v>
      </c>
      <c r="G10917" s="11" t="s">
        <v>14252</v>
      </c>
      <c r="H10917" s="11" t="s">
        <v>16</v>
      </c>
    </row>
    <row r="10918" spans="1:8" s="1" customFormat="1" ht="25.5" hidden="1" x14ac:dyDescent="0.2">
      <c r="A10918" s="11" t="s">
        <v>4</v>
      </c>
      <c r="B10918" s="11" t="s">
        <v>12191</v>
      </c>
      <c r="C10918" s="1" t="s">
        <v>12269</v>
      </c>
      <c r="G10918" s="11" t="s">
        <v>14252</v>
      </c>
      <c r="H10918" s="11" t="s">
        <v>16</v>
      </c>
    </row>
    <row r="10919" spans="1:8" s="1" customFormat="1" ht="25.5" hidden="1" x14ac:dyDescent="0.2">
      <c r="A10919" s="11" t="s">
        <v>4</v>
      </c>
      <c r="B10919" s="11" t="s">
        <v>12192</v>
      </c>
      <c r="C10919" s="1" t="s">
        <v>12270</v>
      </c>
      <c r="G10919" s="11" t="s">
        <v>14252</v>
      </c>
      <c r="H10919" s="11" t="s">
        <v>16</v>
      </c>
    </row>
    <row r="10920" spans="1:8" s="1" customFormat="1" ht="25.5" hidden="1" x14ac:dyDescent="0.2">
      <c r="A10920" s="11" t="s">
        <v>4</v>
      </c>
      <c r="B10920" s="11" t="s">
        <v>12193</v>
      </c>
      <c r="C10920" s="1" t="s">
        <v>12194</v>
      </c>
      <c r="G10920" s="11" t="s">
        <v>14252</v>
      </c>
      <c r="H10920" s="11" t="s">
        <v>16</v>
      </c>
    </row>
    <row r="10921" spans="1:8" s="1" customFormat="1" ht="38.25" hidden="1" x14ac:dyDescent="0.2">
      <c r="A10921" s="11" t="s">
        <v>4</v>
      </c>
      <c r="B10921" s="11" t="s">
        <v>12195</v>
      </c>
      <c r="C10921" s="1" t="s">
        <v>12196</v>
      </c>
      <c r="G10921" s="11" t="s">
        <v>14252</v>
      </c>
      <c r="H10921" s="11" t="s">
        <v>16</v>
      </c>
    </row>
    <row r="10922" spans="1:8" s="1" customFormat="1" ht="25.5" hidden="1" x14ac:dyDescent="0.2">
      <c r="A10922" s="11" t="s">
        <v>4</v>
      </c>
      <c r="B10922" s="11" t="s">
        <v>12197</v>
      </c>
      <c r="C10922" s="1" t="s">
        <v>12198</v>
      </c>
      <c r="G10922" s="11" t="s">
        <v>14252</v>
      </c>
      <c r="H10922" s="11" t="s">
        <v>16</v>
      </c>
    </row>
    <row r="10923" spans="1:8" s="1" customFormat="1" ht="25.5" hidden="1" x14ac:dyDescent="0.2">
      <c r="A10923" s="11" t="s">
        <v>4</v>
      </c>
      <c r="B10923" s="11" t="s">
        <v>12199</v>
      </c>
      <c r="C10923" s="1" t="s">
        <v>12200</v>
      </c>
      <c r="G10923" s="11" t="s">
        <v>14252</v>
      </c>
      <c r="H10923" s="11" t="s">
        <v>16</v>
      </c>
    </row>
    <row r="10924" spans="1:8" s="1" customFormat="1" ht="25.5" hidden="1" x14ac:dyDescent="0.2">
      <c r="A10924" s="11" t="s">
        <v>4</v>
      </c>
      <c r="B10924" s="11" t="s">
        <v>12201</v>
      </c>
      <c r="C10924" s="1" t="s">
        <v>12202</v>
      </c>
      <c r="G10924" s="11" t="s">
        <v>14252</v>
      </c>
      <c r="H10924" s="11" t="s">
        <v>16</v>
      </c>
    </row>
    <row r="10925" spans="1:8" s="1" customFormat="1" ht="25.5" hidden="1" x14ac:dyDescent="0.2">
      <c r="A10925" s="11" t="s">
        <v>4</v>
      </c>
      <c r="B10925" s="11" t="s">
        <v>12203</v>
      </c>
      <c r="C10925" s="1" t="s">
        <v>12204</v>
      </c>
      <c r="G10925" s="11" t="s">
        <v>14252</v>
      </c>
      <c r="H10925" s="11" t="s">
        <v>16</v>
      </c>
    </row>
    <row r="10926" spans="1:8" s="1" customFormat="1" ht="25.5" hidden="1" x14ac:dyDescent="0.2">
      <c r="A10926" s="11" t="s">
        <v>4</v>
      </c>
      <c r="B10926" s="11" t="s">
        <v>12205</v>
      </c>
      <c r="C10926" s="1" t="s">
        <v>12206</v>
      </c>
      <c r="G10926" s="11" t="s">
        <v>14252</v>
      </c>
      <c r="H10926" s="11" t="s">
        <v>16</v>
      </c>
    </row>
    <row r="10927" spans="1:8" s="1" customFormat="1" ht="38.25" hidden="1" x14ac:dyDescent="0.2">
      <c r="A10927" s="11" t="s">
        <v>4</v>
      </c>
      <c r="B10927" s="13" t="s">
        <v>10596</v>
      </c>
      <c r="C10927" s="1" t="s">
        <v>14576</v>
      </c>
      <c r="G10927" s="11" t="s">
        <v>14252</v>
      </c>
      <c r="H10927" s="11" t="s">
        <v>14335</v>
      </c>
    </row>
    <row r="10928" spans="1:8" s="1" customFormat="1" ht="25.5" hidden="1" x14ac:dyDescent="0.2">
      <c r="A10928" s="11" t="s">
        <v>4</v>
      </c>
      <c r="B10928" s="11" t="s">
        <v>12207</v>
      </c>
      <c r="C10928" s="1" t="s">
        <v>12208</v>
      </c>
      <c r="G10928" s="11" t="s">
        <v>14253</v>
      </c>
      <c r="H10928" s="11" t="s">
        <v>264</v>
      </c>
    </row>
    <row r="10929" spans="1:8" s="1" customFormat="1" ht="25.5" hidden="1" x14ac:dyDescent="0.2">
      <c r="A10929" s="11" t="s">
        <v>4</v>
      </c>
      <c r="B10929" s="11" t="s">
        <v>12209</v>
      </c>
      <c r="C10929" s="1" t="s">
        <v>12210</v>
      </c>
      <c r="G10929" s="11" t="s">
        <v>14239</v>
      </c>
      <c r="H10929" s="11" t="s">
        <v>16</v>
      </c>
    </row>
    <row r="10930" spans="1:8" s="1" customFormat="1" ht="25.5" hidden="1" x14ac:dyDescent="0.2">
      <c r="A10930" s="11" t="s">
        <v>4</v>
      </c>
      <c r="B10930" s="11" t="s">
        <v>10455</v>
      </c>
      <c r="C10930" s="1" t="s">
        <v>10525</v>
      </c>
      <c r="G10930" s="11" t="s">
        <v>14253</v>
      </c>
      <c r="H10930" s="11" t="s">
        <v>264</v>
      </c>
    </row>
    <row r="10931" spans="1:8" s="1" customFormat="1" ht="25.5" hidden="1" x14ac:dyDescent="0.2">
      <c r="A10931" s="11" t="s">
        <v>4</v>
      </c>
      <c r="B10931" s="11" t="s">
        <v>12211</v>
      </c>
      <c r="C10931" s="1" t="s">
        <v>12212</v>
      </c>
      <c r="G10931" s="11" t="s">
        <v>14254</v>
      </c>
      <c r="H10931" s="11" t="s">
        <v>264</v>
      </c>
    </row>
    <row r="10932" spans="1:8" s="1" customFormat="1" ht="51" hidden="1" x14ac:dyDescent="0.2">
      <c r="A10932" s="11" t="s">
        <v>4</v>
      </c>
      <c r="B10932" s="11" t="s">
        <v>12213</v>
      </c>
      <c r="C10932" s="1" t="s">
        <v>12214</v>
      </c>
      <c r="G10932" s="11" t="s">
        <v>14315</v>
      </c>
      <c r="H10932" s="11" t="s">
        <v>264</v>
      </c>
    </row>
    <row r="10933" spans="1:8" s="1" customFormat="1" ht="38.25" hidden="1" x14ac:dyDescent="0.2">
      <c r="A10933" s="11" t="s">
        <v>4</v>
      </c>
      <c r="B10933" s="11" t="s">
        <v>12215</v>
      </c>
      <c r="C10933" s="1" t="s">
        <v>12216</v>
      </c>
      <c r="G10933" s="11" t="s">
        <v>14254</v>
      </c>
      <c r="H10933" s="11" t="s">
        <v>14335</v>
      </c>
    </row>
    <row r="10934" spans="1:8" s="1" customFormat="1" ht="25.5" hidden="1" x14ac:dyDescent="0.2">
      <c r="A10934" s="11" t="s">
        <v>4</v>
      </c>
      <c r="B10934" s="11" t="s">
        <v>12217</v>
      </c>
      <c r="C10934" s="1" t="s">
        <v>12218</v>
      </c>
      <c r="G10934" s="11" t="s">
        <v>14254</v>
      </c>
      <c r="H10934" s="11" t="s">
        <v>16</v>
      </c>
    </row>
    <row r="10935" spans="1:8" s="1" customFormat="1" ht="38.25" hidden="1" x14ac:dyDescent="0.2">
      <c r="A10935" s="11" t="s">
        <v>4</v>
      </c>
      <c r="B10935" s="11" t="s">
        <v>13956</v>
      </c>
      <c r="C10935" s="1" t="s">
        <v>14193</v>
      </c>
      <c r="G10935" s="11" t="s">
        <v>14254</v>
      </c>
      <c r="H10935" s="10" t="s">
        <v>16</v>
      </c>
    </row>
    <row r="10936" spans="1:8" s="1" customFormat="1" ht="25.5" hidden="1" x14ac:dyDescent="0.2">
      <c r="A10936" s="11" t="s">
        <v>4</v>
      </c>
      <c r="B10936" s="11" t="s">
        <v>12219</v>
      </c>
      <c r="C10936" s="1" t="s">
        <v>12220</v>
      </c>
      <c r="G10936" s="11" t="s">
        <v>14254</v>
      </c>
      <c r="H10936" s="11" t="s">
        <v>264</v>
      </c>
    </row>
    <row r="10937" spans="1:8" s="1" customFormat="1" ht="25.5" hidden="1" x14ac:dyDescent="0.2">
      <c r="A10937" s="11" t="s">
        <v>4</v>
      </c>
      <c r="B10937" s="11" t="s">
        <v>12221</v>
      </c>
      <c r="C10937" s="1" t="s">
        <v>12222</v>
      </c>
      <c r="G10937" s="11" t="s">
        <v>14254</v>
      </c>
      <c r="H10937" s="11" t="s">
        <v>264</v>
      </c>
    </row>
    <row r="10938" spans="1:8" s="1" customFormat="1" hidden="1" x14ac:dyDescent="0.2">
      <c r="A10938" s="11" t="s">
        <v>4</v>
      </c>
      <c r="B10938" s="11" t="s">
        <v>12223</v>
      </c>
      <c r="C10938" s="1" t="s">
        <v>12224</v>
      </c>
      <c r="G10938" s="11" t="s">
        <v>14254</v>
      </c>
      <c r="H10938" s="11" t="s">
        <v>264</v>
      </c>
    </row>
    <row r="10939" spans="1:8" s="1" customFormat="1" ht="25.5" hidden="1" x14ac:dyDescent="0.2">
      <c r="A10939" s="11" t="s">
        <v>4</v>
      </c>
      <c r="B10939" s="11" t="s">
        <v>12382</v>
      </c>
      <c r="C10939" s="1" t="s">
        <v>13751</v>
      </c>
      <c r="G10939" s="11" t="s">
        <v>13090</v>
      </c>
      <c r="H10939" s="11" t="s">
        <v>16</v>
      </c>
    </row>
    <row r="10940" spans="1:8" s="1" customFormat="1" ht="25.5" hidden="1" x14ac:dyDescent="0.2">
      <c r="A10940" s="11" t="s">
        <v>4</v>
      </c>
      <c r="B10940" s="11" t="s">
        <v>12383</v>
      </c>
      <c r="C10940" s="1" t="s">
        <v>13752</v>
      </c>
      <c r="G10940" s="11" t="s">
        <v>13090</v>
      </c>
      <c r="H10940" s="11" t="s">
        <v>16</v>
      </c>
    </row>
    <row r="10941" spans="1:8" s="1" customFormat="1" ht="25.5" hidden="1" x14ac:dyDescent="0.2">
      <c r="A10941" s="11" t="s">
        <v>4</v>
      </c>
      <c r="B10941" s="11" t="s">
        <v>12384</v>
      </c>
      <c r="C10941" s="1" t="s">
        <v>13749</v>
      </c>
      <c r="G10941" s="11" t="s">
        <v>13090</v>
      </c>
      <c r="H10941" s="11" t="s">
        <v>16</v>
      </c>
    </row>
    <row r="10942" spans="1:8" s="1" customFormat="1" ht="25.5" hidden="1" x14ac:dyDescent="0.2">
      <c r="A10942" s="11" t="s">
        <v>4</v>
      </c>
      <c r="B10942" s="11" t="s">
        <v>12385</v>
      </c>
      <c r="C10942" s="1" t="s">
        <v>13750</v>
      </c>
      <c r="G10942" s="11" t="s">
        <v>13090</v>
      </c>
      <c r="H10942" s="11" t="s">
        <v>16</v>
      </c>
    </row>
    <row r="10943" spans="1:8" s="1" customFormat="1" ht="25.5" hidden="1" x14ac:dyDescent="0.2">
      <c r="A10943" s="11" t="s">
        <v>4</v>
      </c>
      <c r="B10943" s="11" t="s">
        <v>12386</v>
      </c>
      <c r="C10943" s="1" t="s">
        <v>13093</v>
      </c>
      <c r="G10943" s="11" t="s">
        <v>13090</v>
      </c>
      <c r="H10943" s="11" t="s">
        <v>16</v>
      </c>
    </row>
    <row r="10944" spans="1:8" s="1" customFormat="1" ht="25.5" hidden="1" x14ac:dyDescent="0.2">
      <c r="A10944" s="11" t="s">
        <v>4</v>
      </c>
      <c r="B10944" s="11" t="s">
        <v>12387</v>
      </c>
      <c r="C10944" s="1" t="s">
        <v>13094</v>
      </c>
      <c r="G10944" s="11" t="s">
        <v>13090</v>
      </c>
      <c r="H10944" s="11" t="s">
        <v>264</v>
      </c>
    </row>
    <row r="10945" spans="1:8" s="1" customFormat="1" ht="25.5" hidden="1" x14ac:dyDescent="0.2">
      <c r="A10945" s="11" t="s">
        <v>4</v>
      </c>
      <c r="B10945" s="11" t="s">
        <v>12388</v>
      </c>
      <c r="C10945" s="1" t="s">
        <v>13095</v>
      </c>
      <c r="G10945" s="11" t="s">
        <v>13090</v>
      </c>
      <c r="H10945" s="11" t="s">
        <v>16</v>
      </c>
    </row>
    <row r="10946" spans="1:8" s="1" customFormat="1" ht="25.5" hidden="1" x14ac:dyDescent="0.2">
      <c r="A10946" s="11" t="s">
        <v>4</v>
      </c>
      <c r="B10946" s="11" t="s">
        <v>12389</v>
      </c>
      <c r="C10946" s="1" t="s">
        <v>13096</v>
      </c>
      <c r="G10946" s="11" t="s">
        <v>13090</v>
      </c>
      <c r="H10946" s="11" t="s">
        <v>16</v>
      </c>
    </row>
    <row r="10947" spans="1:8" s="1" customFormat="1" ht="25.5" hidden="1" x14ac:dyDescent="0.2">
      <c r="A10947" s="11" t="s">
        <v>4</v>
      </c>
      <c r="B10947" s="11" t="s">
        <v>12390</v>
      </c>
      <c r="C10947" s="1" t="s">
        <v>13097</v>
      </c>
      <c r="G10947" s="11" t="s">
        <v>13090</v>
      </c>
      <c r="H10947" s="11" t="s">
        <v>16</v>
      </c>
    </row>
    <row r="10948" spans="1:8" s="1" customFormat="1" ht="25.5" hidden="1" x14ac:dyDescent="0.2">
      <c r="A10948" s="11" t="s">
        <v>4</v>
      </c>
      <c r="B10948" s="11" t="s">
        <v>12391</v>
      </c>
      <c r="C10948" s="1" t="s">
        <v>13098</v>
      </c>
      <c r="G10948" s="11" t="s">
        <v>13090</v>
      </c>
      <c r="H10948" s="11" t="s">
        <v>16</v>
      </c>
    </row>
    <row r="10949" spans="1:8" s="1" customFormat="1" ht="25.5" hidden="1" x14ac:dyDescent="0.2">
      <c r="A10949" s="11" t="s">
        <v>4</v>
      </c>
      <c r="B10949" s="11" t="s">
        <v>12392</v>
      </c>
      <c r="C10949" s="1" t="s">
        <v>13099</v>
      </c>
      <c r="G10949" s="11" t="s">
        <v>13090</v>
      </c>
      <c r="H10949" s="11" t="s">
        <v>16</v>
      </c>
    </row>
    <row r="10950" spans="1:8" s="1" customFormat="1" ht="25.5" hidden="1" x14ac:dyDescent="0.2">
      <c r="A10950" s="11" t="s">
        <v>4</v>
      </c>
      <c r="B10950" s="11" t="s">
        <v>12393</v>
      </c>
      <c r="C10950" s="1" t="s">
        <v>13100</v>
      </c>
      <c r="G10950" s="11" t="s">
        <v>13090</v>
      </c>
      <c r="H10950" s="11" t="s">
        <v>16</v>
      </c>
    </row>
    <row r="10951" spans="1:8" s="1" customFormat="1" ht="25.5" hidden="1" x14ac:dyDescent="0.2">
      <c r="A10951" s="11" t="s">
        <v>4</v>
      </c>
      <c r="B10951" s="11" t="s">
        <v>12394</v>
      </c>
      <c r="C10951" s="1" t="s">
        <v>13101</v>
      </c>
      <c r="G10951" s="11" t="s">
        <v>13090</v>
      </c>
      <c r="H10951" s="11" t="s">
        <v>16</v>
      </c>
    </row>
    <row r="10952" spans="1:8" s="1" customFormat="1" ht="25.5" hidden="1" x14ac:dyDescent="0.2">
      <c r="A10952" s="11" t="s">
        <v>4</v>
      </c>
      <c r="B10952" s="11" t="s">
        <v>12395</v>
      </c>
      <c r="C10952" s="1" t="s">
        <v>13101</v>
      </c>
      <c r="G10952" s="11" t="s">
        <v>13090</v>
      </c>
      <c r="H10952" s="11" t="s">
        <v>16</v>
      </c>
    </row>
    <row r="10953" spans="1:8" s="1" customFormat="1" ht="25.5" hidden="1" x14ac:dyDescent="0.2">
      <c r="A10953" s="11" t="s">
        <v>4</v>
      </c>
      <c r="B10953" s="11" t="s">
        <v>12396</v>
      </c>
      <c r="C10953" s="1" t="s">
        <v>13102</v>
      </c>
      <c r="G10953" s="11" t="s">
        <v>13090</v>
      </c>
      <c r="H10953" s="11" t="s">
        <v>16</v>
      </c>
    </row>
    <row r="10954" spans="1:8" s="1" customFormat="1" ht="38.25" hidden="1" x14ac:dyDescent="0.2">
      <c r="A10954" s="11" t="s">
        <v>4</v>
      </c>
      <c r="B10954" s="11" t="s">
        <v>12397</v>
      </c>
      <c r="C10954" s="1" t="s">
        <v>13102</v>
      </c>
      <c r="G10954" s="11" t="s">
        <v>13090</v>
      </c>
      <c r="H10954" s="11" t="s">
        <v>14335</v>
      </c>
    </row>
    <row r="10955" spans="1:8" s="1" customFormat="1" ht="38.25" hidden="1" x14ac:dyDescent="0.2">
      <c r="A10955" s="11" t="s">
        <v>4</v>
      </c>
      <c r="B10955" s="11" t="s">
        <v>12398</v>
      </c>
      <c r="C10955" s="1" t="s">
        <v>13103</v>
      </c>
      <c r="G10955" s="11" t="s">
        <v>13090</v>
      </c>
      <c r="H10955" s="11" t="s">
        <v>14335</v>
      </c>
    </row>
    <row r="10956" spans="1:8" s="1" customFormat="1" ht="38.25" hidden="1" x14ac:dyDescent="0.2">
      <c r="A10956" s="11" t="s">
        <v>4</v>
      </c>
      <c r="B10956" s="11" t="s">
        <v>12399</v>
      </c>
      <c r="C10956" s="1" t="s">
        <v>13103</v>
      </c>
      <c r="G10956" s="11" t="s">
        <v>13090</v>
      </c>
      <c r="H10956" s="11" t="s">
        <v>14335</v>
      </c>
    </row>
    <row r="10957" spans="1:8" s="1" customFormat="1" ht="25.5" hidden="1" x14ac:dyDescent="0.2">
      <c r="A10957" s="11" t="s">
        <v>4</v>
      </c>
      <c r="B10957" s="11" t="s">
        <v>12400</v>
      </c>
      <c r="C10957" s="1" t="s">
        <v>13104</v>
      </c>
      <c r="G10957" s="11" t="s">
        <v>13090</v>
      </c>
      <c r="H10957" s="11" t="s">
        <v>264</v>
      </c>
    </row>
    <row r="10958" spans="1:8" s="1" customFormat="1" ht="38.25" hidden="1" x14ac:dyDescent="0.2">
      <c r="A10958" s="11" t="s">
        <v>4</v>
      </c>
      <c r="B10958" s="11" t="s">
        <v>12401</v>
      </c>
      <c r="C10958" s="1" t="s">
        <v>13104</v>
      </c>
      <c r="G10958" s="11" t="s">
        <v>13090</v>
      </c>
      <c r="H10958" s="11" t="s">
        <v>14335</v>
      </c>
    </row>
    <row r="10959" spans="1:8" s="1" customFormat="1" ht="38.25" hidden="1" x14ac:dyDescent="0.2">
      <c r="A10959" s="11" t="s">
        <v>4</v>
      </c>
      <c r="B10959" s="11" t="s">
        <v>12402</v>
      </c>
      <c r="C10959" s="1" t="s">
        <v>13105</v>
      </c>
      <c r="G10959" s="11" t="s">
        <v>13090</v>
      </c>
      <c r="H10959" s="11" t="s">
        <v>14335</v>
      </c>
    </row>
    <row r="10960" spans="1:8" s="1" customFormat="1" ht="38.25" hidden="1" x14ac:dyDescent="0.2">
      <c r="A10960" s="11" t="s">
        <v>4</v>
      </c>
      <c r="B10960" s="11" t="s">
        <v>12403</v>
      </c>
      <c r="C10960" s="1" t="s">
        <v>13106</v>
      </c>
      <c r="G10960" s="11" t="s">
        <v>13090</v>
      </c>
      <c r="H10960" s="11" t="s">
        <v>14335</v>
      </c>
    </row>
    <row r="10961" spans="1:8" s="1" customFormat="1" ht="25.5" hidden="1" x14ac:dyDescent="0.2">
      <c r="A10961" s="11" t="s">
        <v>4</v>
      </c>
      <c r="B10961" s="11" t="s">
        <v>12404</v>
      </c>
      <c r="C10961" s="1" t="s">
        <v>13107</v>
      </c>
      <c r="G10961" s="11" t="s">
        <v>13090</v>
      </c>
      <c r="H10961" s="11" t="s">
        <v>16</v>
      </c>
    </row>
    <row r="10962" spans="1:8" s="1" customFormat="1" ht="25.5" hidden="1" x14ac:dyDescent="0.2">
      <c r="A10962" s="11" t="s">
        <v>4</v>
      </c>
      <c r="B10962" s="11" t="s">
        <v>12405</v>
      </c>
      <c r="C10962" s="1" t="s">
        <v>13107</v>
      </c>
      <c r="G10962" s="11" t="s">
        <v>13090</v>
      </c>
      <c r="H10962" s="11" t="s">
        <v>16</v>
      </c>
    </row>
    <row r="10963" spans="1:8" s="1" customFormat="1" ht="25.5" hidden="1" x14ac:dyDescent="0.2">
      <c r="A10963" s="11" t="s">
        <v>4</v>
      </c>
      <c r="B10963" s="11" t="s">
        <v>12406</v>
      </c>
      <c r="C10963" s="1" t="s">
        <v>13108</v>
      </c>
      <c r="G10963" s="11" t="s">
        <v>13090</v>
      </c>
      <c r="H10963" s="11" t="s">
        <v>16</v>
      </c>
    </row>
    <row r="10964" spans="1:8" s="1" customFormat="1" ht="25.5" hidden="1" x14ac:dyDescent="0.2">
      <c r="A10964" s="11" t="s">
        <v>4</v>
      </c>
      <c r="B10964" s="11" t="s">
        <v>12407</v>
      </c>
      <c r="C10964" s="1" t="s">
        <v>13108</v>
      </c>
      <c r="G10964" s="11" t="s">
        <v>13090</v>
      </c>
      <c r="H10964" s="11" t="s">
        <v>16</v>
      </c>
    </row>
    <row r="10965" spans="1:8" s="1" customFormat="1" ht="25.5" hidden="1" x14ac:dyDescent="0.2">
      <c r="A10965" s="11" t="s">
        <v>4</v>
      </c>
      <c r="B10965" s="11" t="s">
        <v>12408</v>
      </c>
      <c r="C10965" s="1" t="s">
        <v>13109</v>
      </c>
      <c r="G10965" s="11" t="s">
        <v>13090</v>
      </c>
      <c r="H10965" s="11" t="s">
        <v>16</v>
      </c>
    </row>
    <row r="10966" spans="1:8" s="1" customFormat="1" ht="25.5" hidden="1" x14ac:dyDescent="0.2">
      <c r="A10966" s="11" t="s">
        <v>4</v>
      </c>
      <c r="B10966" s="11" t="s">
        <v>12409</v>
      </c>
      <c r="C10966" s="1" t="s">
        <v>13110</v>
      </c>
      <c r="G10966" s="11" t="s">
        <v>13090</v>
      </c>
      <c r="H10966" s="11" t="s">
        <v>16</v>
      </c>
    </row>
    <row r="10967" spans="1:8" s="1" customFormat="1" ht="38.25" hidden="1" x14ac:dyDescent="0.2">
      <c r="A10967" s="11" t="s">
        <v>4</v>
      </c>
      <c r="B10967" s="11" t="s">
        <v>12410</v>
      </c>
      <c r="C10967" s="1" t="s">
        <v>13111</v>
      </c>
      <c r="G10967" s="11" t="s">
        <v>13090</v>
      </c>
      <c r="H10967" s="11" t="s">
        <v>14335</v>
      </c>
    </row>
    <row r="10968" spans="1:8" s="1" customFormat="1" ht="38.25" hidden="1" x14ac:dyDescent="0.2">
      <c r="A10968" s="11" t="s">
        <v>4</v>
      </c>
      <c r="B10968" s="11" t="s">
        <v>12411</v>
      </c>
      <c r="C10968" s="1" t="s">
        <v>13112</v>
      </c>
      <c r="G10968" s="11" t="s">
        <v>13090</v>
      </c>
      <c r="H10968" s="11" t="s">
        <v>14335</v>
      </c>
    </row>
    <row r="10969" spans="1:8" s="1" customFormat="1" ht="38.25" hidden="1" x14ac:dyDescent="0.2">
      <c r="A10969" s="11" t="s">
        <v>4</v>
      </c>
      <c r="B10969" s="11" t="s">
        <v>12412</v>
      </c>
      <c r="C10969" s="1" t="s">
        <v>13113</v>
      </c>
      <c r="G10969" s="11" t="s">
        <v>13090</v>
      </c>
      <c r="H10969" s="11" t="s">
        <v>14335</v>
      </c>
    </row>
    <row r="10970" spans="1:8" s="1" customFormat="1" ht="38.25" hidden="1" x14ac:dyDescent="0.2">
      <c r="A10970" s="11" t="s">
        <v>4</v>
      </c>
      <c r="B10970" s="11" t="s">
        <v>12413</v>
      </c>
      <c r="C10970" s="1" t="s">
        <v>13114</v>
      </c>
      <c r="G10970" s="11" t="s">
        <v>13090</v>
      </c>
      <c r="H10970" s="11" t="s">
        <v>14335</v>
      </c>
    </row>
    <row r="10971" spans="1:8" s="1" customFormat="1" ht="38.25" hidden="1" x14ac:dyDescent="0.2">
      <c r="A10971" s="11" t="s">
        <v>4</v>
      </c>
      <c r="B10971" s="11" t="s">
        <v>12414</v>
      </c>
      <c r="C10971" s="1" t="s">
        <v>13112</v>
      </c>
      <c r="G10971" s="11" t="s">
        <v>13090</v>
      </c>
      <c r="H10971" s="11" t="s">
        <v>14335</v>
      </c>
    </row>
    <row r="10972" spans="1:8" s="1" customFormat="1" ht="25.5" hidden="1" x14ac:dyDescent="0.2">
      <c r="A10972" s="11" t="s">
        <v>4</v>
      </c>
      <c r="B10972" s="11" t="s">
        <v>12415</v>
      </c>
      <c r="C10972" s="1" t="s">
        <v>13115</v>
      </c>
      <c r="G10972" s="11" t="s">
        <v>13090</v>
      </c>
      <c r="H10972" s="11" t="s">
        <v>16</v>
      </c>
    </row>
    <row r="10973" spans="1:8" s="1" customFormat="1" ht="25.5" hidden="1" x14ac:dyDescent="0.2">
      <c r="A10973" s="11" t="s">
        <v>4</v>
      </c>
      <c r="B10973" s="11" t="s">
        <v>12416</v>
      </c>
      <c r="C10973" s="1" t="s">
        <v>13116</v>
      </c>
      <c r="G10973" s="11" t="s">
        <v>13090</v>
      </c>
      <c r="H10973" s="11" t="s">
        <v>16</v>
      </c>
    </row>
    <row r="10974" spans="1:8" s="1" customFormat="1" ht="25.5" hidden="1" x14ac:dyDescent="0.2">
      <c r="A10974" s="11" t="s">
        <v>4</v>
      </c>
      <c r="B10974" s="11" t="s">
        <v>12417</v>
      </c>
      <c r="C10974" s="1" t="s">
        <v>13116</v>
      </c>
      <c r="G10974" s="11" t="s">
        <v>13090</v>
      </c>
      <c r="H10974" s="11" t="s">
        <v>16</v>
      </c>
    </row>
    <row r="10975" spans="1:8" s="1" customFormat="1" ht="25.5" hidden="1" x14ac:dyDescent="0.2">
      <c r="A10975" s="11" t="s">
        <v>4</v>
      </c>
      <c r="B10975" s="11" t="s">
        <v>12418</v>
      </c>
      <c r="C10975" s="1" t="s">
        <v>13117</v>
      </c>
      <c r="G10975" s="11" t="s">
        <v>13090</v>
      </c>
      <c r="H10975" s="11" t="s">
        <v>16</v>
      </c>
    </row>
    <row r="10976" spans="1:8" s="1" customFormat="1" ht="25.5" hidden="1" x14ac:dyDescent="0.2">
      <c r="A10976" s="11" t="s">
        <v>4</v>
      </c>
      <c r="B10976" s="11" t="s">
        <v>12419</v>
      </c>
      <c r="C10976" s="1" t="s">
        <v>13118</v>
      </c>
      <c r="G10976" s="11" t="s">
        <v>13090</v>
      </c>
      <c r="H10976" s="11" t="s">
        <v>16</v>
      </c>
    </row>
    <row r="10977" spans="1:8" s="1" customFormat="1" ht="25.5" hidden="1" x14ac:dyDescent="0.2">
      <c r="A10977" s="11" t="s">
        <v>4</v>
      </c>
      <c r="B10977" s="11" t="s">
        <v>12420</v>
      </c>
      <c r="C10977" s="1" t="s">
        <v>13119</v>
      </c>
      <c r="G10977" s="11" t="s">
        <v>13090</v>
      </c>
      <c r="H10977" s="11" t="s">
        <v>16</v>
      </c>
    </row>
    <row r="10978" spans="1:8" s="1" customFormat="1" ht="25.5" hidden="1" x14ac:dyDescent="0.2">
      <c r="A10978" s="11" t="s">
        <v>4</v>
      </c>
      <c r="B10978" s="11" t="s">
        <v>12421</v>
      </c>
      <c r="C10978" s="1" t="s">
        <v>13120</v>
      </c>
      <c r="G10978" s="11" t="s">
        <v>13090</v>
      </c>
      <c r="H10978" s="11" t="s">
        <v>16</v>
      </c>
    </row>
    <row r="10979" spans="1:8" s="1" customFormat="1" ht="25.5" hidden="1" x14ac:dyDescent="0.2">
      <c r="A10979" s="11" t="s">
        <v>4</v>
      </c>
      <c r="B10979" s="11" t="s">
        <v>12422</v>
      </c>
      <c r="C10979" s="1" t="s">
        <v>13121</v>
      </c>
      <c r="G10979" s="11" t="s">
        <v>13090</v>
      </c>
      <c r="H10979" s="11" t="s">
        <v>16</v>
      </c>
    </row>
    <row r="10980" spans="1:8" s="1" customFormat="1" ht="25.5" hidden="1" x14ac:dyDescent="0.2">
      <c r="A10980" s="11" t="s">
        <v>4</v>
      </c>
      <c r="B10980" s="11" t="s">
        <v>12423</v>
      </c>
      <c r="C10980" s="1" t="s">
        <v>13122</v>
      </c>
      <c r="G10980" s="11" t="s">
        <v>13090</v>
      </c>
      <c r="H10980" s="11" t="s">
        <v>16</v>
      </c>
    </row>
    <row r="10981" spans="1:8" s="1" customFormat="1" ht="25.5" hidden="1" x14ac:dyDescent="0.2">
      <c r="A10981" s="11" t="s">
        <v>4</v>
      </c>
      <c r="B10981" s="11" t="s">
        <v>12424</v>
      </c>
      <c r="C10981" s="1" t="s">
        <v>13122</v>
      </c>
      <c r="G10981" s="11" t="s">
        <v>13090</v>
      </c>
      <c r="H10981" s="11" t="s">
        <v>16</v>
      </c>
    </row>
    <row r="10982" spans="1:8" s="1" customFormat="1" ht="25.5" hidden="1" x14ac:dyDescent="0.2">
      <c r="A10982" s="11" t="s">
        <v>4</v>
      </c>
      <c r="B10982" s="11" t="s">
        <v>12425</v>
      </c>
      <c r="C10982" s="1" t="s">
        <v>13123</v>
      </c>
      <c r="G10982" s="11" t="s">
        <v>13090</v>
      </c>
      <c r="H10982" s="11" t="s">
        <v>16</v>
      </c>
    </row>
    <row r="10983" spans="1:8" s="1" customFormat="1" ht="38.25" hidden="1" x14ac:dyDescent="0.2">
      <c r="A10983" s="11" t="s">
        <v>4</v>
      </c>
      <c r="B10983" s="11" t="s">
        <v>12426</v>
      </c>
      <c r="C10983" s="1" t="s">
        <v>13124</v>
      </c>
      <c r="G10983" s="11" t="s">
        <v>13090</v>
      </c>
      <c r="H10983" s="11" t="s">
        <v>14335</v>
      </c>
    </row>
    <row r="10984" spans="1:8" s="1" customFormat="1" ht="25.5" hidden="1" x14ac:dyDescent="0.2">
      <c r="A10984" s="11" t="s">
        <v>4</v>
      </c>
      <c r="B10984" s="11" t="s">
        <v>12427</v>
      </c>
      <c r="C10984" s="1" t="s">
        <v>13124</v>
      </c>
      <c r="G10984" s="11" t="s">
        <v>13090</v>
      </c>
      <c r="H10984" s="11" t="s">
        <v>16</v>
      </c>
    </row>
    <row r="10985" spans="1:8" s="1" customFormat="1" ht="25.5" hidden="1" x14ac:dyDescent="0.2">
      <c r="A10985" s="11" t="s">
        <v>4</v>
      </c>
      <c r="B10985" s="11" t="s">
        <v>12428</v>
      </c>
      <c r="C10985" s="1" t="s">
        <v>13125</v>
      </c>
      <c r="G10985" s="11" t="s">
        <v>13090</v>
      </c>
      <c r="H10985" s="11" t="s">
        <v>16</v>
      </c>
    </row>
    <row r="10986" spans="1:8" s="1" customFormat="1" ht="25.5" hidden="1" x14ac:dyDescent="0.2">
      <c r="A10986" s="11" t="s">
        <v>4</v>
      </c>
      <c r="B10986" s="11" t="s">
        <v>12429</v>
      </c>
      <c r="C10986" s="1" t="s">
        <v>13125</v>
      </c>
      <c r="G10986" s="11" t="s">
        <v>13090</v>
      </c>
      <c r="H10986" s="11" t="s">
        <v>16</v>
      </c>
    </row>
    <row r="10987" spans="1:8" s="1" customFormat="1" ht="38.25" hidden="1" x14ac:dyDescent="0.2">
      <c r="A10987" s="11" t="s">
        <v>4</v>
      </c>
      <c r="B10987" s="11" t="s">
        <v>12430</v>
      </c>
      <c r="C10987" s="1" t="s">
        <v>13126</v>
      </c>
      <c r="G10987" s="11" t="s">
        <v>13090</v>
      </c>
      <c r="H10987" s="11" t="s">
        <v>14335</v>
      </c>
    </row>
    <row r="10988" spans="1:8" s="1" customFormat="1" ht="38.25" hidden="1" x14ac:dyDescent="0.2">
      <c r="A10988" s="11" t="s">
        <v>4</v>
      </c>
      <c r="B10988" s="11" t="s">
        <v>12431</v>
      </c>
      <c r="C10988" s="1" t="s">
        <v>13127</v>
      </c>
      <c r="G10988" s="11" t="s">
        <v>13090</v>
      </c>
      <c r="H10988" s="11" t="s">
        <v>14335</v>
      </c>
    </row>
    <row r="10989" spans="1:8" s="1" customFormat="1" ht="38.25" hidden="1" x14ac:dyDescent="0.2">
      <c r="A10989" s="11" t="s">
        <v>4</v>
      </c>
      <c r="B10989" s="11" t="s">
        <v>12432</v>
      </c>
      <c r="C10989" s="1" t="s">
        <v>13128</v>
      </c>
      <c r="G10989" s="11" t="s">
        <v>13090</v>
      </c>
      <c r="H10989" s="11" t="s">
        <v>14335</v>
      </c>
    </row>
    <row r="10990" spans="1:8" s="1" customFormat="1" ht="38.25" hidden="1" x14ac:dyDescent="0.2">
      <c r="A10990" s="11" t="s">
        <v>4</v>
      </c>
      <c r="B10990" s="11" t="s">
        <v>12433</v>
      </c>
      <c r="C10990" s="1" t="s">
        <v>13128</v>
      </c>
      <c r="G10990" s="11" t="s">
        <v>13090</v>
      </c>
      <c r="H10990" s="11" t="s">
        <v>14335</v>
      </c>
    </row>
    <row r="10991" spans="1:8" s="1" customFormat="1" ht="38.25" hidden="1" x14ac:dyDescent="0.2">
      <c r="A10991" s="11" t="s">
        <v>4</v>
      </c>
      <c r="B10991" s="11" t="s">
        <v>12434</v>
      </c>
      <c r="C10991" s="1" t="s">
        <v>13129</v>
      </c>
      <c r="G10991" s="11" t="s">
        <v>13090</v>
      </c>
      <c r="H10991" s="11" t="s">
        <v>14335</v>
      </c>
    </row>
    <row r="10992" spans="1:8" s="1" customFormat="1" ht="38.25" hidden="1" x14ac:dyDescent="0.2">
      <c r="A10992" s="11" t="s">
        <v>4</v>
      </c>
      <c r="B10992" s="11" t="s">
        <v>12435</v>
      </c>
      <c r="C10992" s="1" t="s">
        <v>13129</v>
      </c>
      <c r="G10992" s="11" t="s">
        <v>13090</v>
      </c>
      <c r="H10992" s="11" t="s">
        <v>14335</v>
      </c>
    </row>
    <row r="10993" spans="1:8" s="1" customFormat="1" ht="25.5" hidden="1" x14ac:dyDescent="0.2">
      <c r="A10993" s="11" t="s">
        <v>4</v>
      </c>
      <c r="B10993" s="11" t="s">
        <v>12436</v>
      </c>
      <c r="C10993" s="1" t="s">
        <v>13120</v>
      </c>
      <c r="G10993" s="11" t="s">
        <v>13090</v>
      </c>
      <c r="H10993" s="11" t="s">
        <v>16</v>
      </c>
    </row>
    <row r="10994" spans="1:8" s="1" customFormat="1" ht="25.5" hidden="1" x14ac:dyDescent="0.2">
      <c r="A10994" s="11" t="s">
        <v>4</v>
      </c>
      <c r="B10994" s="11" t="s">
        <v>12437</v>
      </c>
      <c r="C10994" s="1" t="s">
        <v>13121</v>
      </c>
      <c r="G10994" s="11" t="s">
        <v>13090</v>
      </c>
      <c r="H10994" s="11" t="s">
        <v>16</v>
      </c>
    </row>
    <row r="10995" spans="1:8" s="1" customFormat="1" ht="25.5" hidden="1" x14ac:dyDescent="0.2">
      <c r="A10995" s="11" t="s">
        <v>4</v>
      </c>
      <c r="B10995" s="11" t="s">
        <v>12438</v>
      </c>
      <c r="C10995" s="1" t="s">
        <v>13123</v>
      </c>
      <c r="G10995" s="11" t="s">
        <v>13090</v>
      </c>
      <c r="H10995" s="11" t="s">
        <v>16</v>
      </c>
    </row>
    <row r="10996" spans="1:8" s="1" customFormat="1" ht="38.25" hidden="1" x14ac:dyDescent="0.2">
      <c r="A10996" s="11" t="s">
        <v>4</v>
      </c>
      <c r="B10996" s="11" t="s">
        <v>12439</v>
      </c>
      <c r="C10996" s="1" t="s">
        <v>13124</v>
      </c>
      <c r="G10996" s="11" t="s">
        <v>13090</v>
      </c>
      <c r="H10996" s="11" t="s">
        <v>14335</v>
      </c>
    </row>
    <row r="10997" spans="1:8" s="1" customFormat="1" ht="25.5" hidden="1" x14ac:dyDescent="0.2">
      <c r="A10997" s="11" t="s">
        <v>4</v>
      </c>
      <c r="B10997" s="11" t="s">
        <v>12440</v>
      </c>
      <c r="C10997" s="1" t="s">
        <v>13125</v>
      </c>
      <c r="G10997" s="11" t="s">
        <v>13090</v>
      </c>
      <c r="H10997" s="11" t="s">
        <v>16</v>
      </c>
    </row>
    <row r="10998" spans="1:8" s="1" customFormat="1" ht="38.25" hidden="1" x14ac:dyDescent="0.2">
      <c r="A10998" s="11" t="s">
        <v>4</v>
      </c>
      <c r="B10998" s="11" t="s">
        <v>12441</v>
      </c>
      <c r="C10998" s="1" t="s">
        <v>13130</v>
      </c>
      <c r="G10998" s="11" t="s">
        <v>13090</v>
      </c>
      <c r="H10998" s="11" t="s">
        <v>14335</v>
      </c>
    </row>
    <row r="10999" spans="1:8" s="1" customFormat="1" ht="38.25" hidden="1" x14ac:dyDescent="0.2">
      <c r="A10999" s="11" t="s">
        <v>4</v>
      </c>
      <c r="B10999" s="11" t="s">
        <v>12442</v>
      </c>
      <c r="C10999" s="1" t="s">
        <v>13129</v>
      </c>
      <c r="G10999" s="11" t="s">
        <v>13090</v>
      </c>
      <c r="H10999" s="11" t="s">
        <v>14335</v>
      </c>
    </row>
    <row r="11000" spans="1:8" s="1" customFormat="1" ht="38.25" hidden="1" x14ac:dyDescent="0.2">
      <c r="A11000" s="11" t="s">
        <v>4</v>
      </c>
      <c r="B11000" s="11" t="s">
        <v>12443</v>
      </c>
      <c r="C11000" s="1" t="s">
        <v>13131</v>
      </c>
      <c r="G11000" s="11" t="s">
        <v>13090</v>
      </c>
      <c r="H11000" s="11" t="s">
        <v>14335</v>
      </c>
    </row>
    <row r="11001" spans="1:8" s="1" customFormat="1" ht="38.25" hidden="1" x14ac:dyDescent="0.2">
      <c r="A11001" s="11" t="s">
        <v>4</v>
      </c>
      <c r="B11001" s="11" t="s">
        <v>12444</v>
      </c>
      <c r="C11001" s="1" t="s">
        <v>13131</v>
      </c>
      <c r="G11001" s="11" t="s">
        <v>13090</v>
      </c>
      <c r="H11001" s="11" t="s">
        <v>14335</v>
      </c>
    </row>
    <row r="11002" spans="1:8" s="1" customFormat="1" ht="38.25" hidden="1" x14ac:dyDescent="0.2">
      <c r="A11002" s="11" t="s">
        <v>4</v>
      </c>
      <c r="B11002" s="11" t="s">
        <v>12445</v>
      </c>
      <c r="C11002" s="1" t="s">
        <v>13132</v>
      </c>
      <c r="G11002" s="11" t="s">
        <v>13090</v>
      </c>
      <c r="H11002" s="11" t="s">
        <v>14335</v>
      </c>
    </row>
    <row r="11003" spans="1:8" s="1" customFormat="1" ht="38.25" hidden="1" x14ac:dyDescent="0.2">
      <c r="A11003" s="11" t="s">
        <v>4</v>
      </c>
      <c r="B11003" s="11" t="s">
        <v>12446</v>
      </c>
      <c r="C11003" s="1" t="s">
        <v>13133</v>
      </c>
      <c r="G11003" s="11" t="s">
        <v>13090</v>
      </c>
      <c r="H11003" s="11" t="s">
        <v>14335</v>
      </c>
    </row>
    <row r="11004" spans="1:8" s="1" customFormat="1" ht="38.25" hidden="1" x14ac:dyDescent="0.2">
      <c r="A11004" s="11" t="s">
        <v>4</v>
      </c>
      <c r="B11004" s="11" t="s">
        <v>12447</v>
      </c>
      <c r="C11004" s="1" t="s">
        <v>13134</v>
      </c>
      <c r="G11004" s="11" t="s">
        <v>13090</v>
      </c>
      <c r="H11004" s="11" t="s">
        <v>14335</v>
      </c>
    </row>
    <row r="11005" spans="1:8" s="1" customFormat="1" ht="38.25" hidden="1" x14ac:dyDescent="0.2">
      <c r="A11005" s="11" t="s">
        <v>4</v>
      </c>
      <c r="B11005" s="11" t="s">
        <v>12448</v>
      </c>
      <c r="C11005" s="1" t="s">
        <v>13135</v>
      </c>
      <c r="G11005" s="11" t="s">
        <v>13090</v>
      </c>
      <c r="H11005" s="11" t="s">
        <v>14335</v>
      </c>
    </row>
    <row r="11006" spans="1:8" s="1" customFormat="1" ht="25.5" hidden="1" x14ac:dyDescent="0.2">
      <c r="A11006" s="11" t="s">
        <v>4</v>
      </c>
      <c r="B11006" s="11" t="s">
        <v>12449</v>
      </c>
      <c r="C11006" s="1" t="s">
        <v>13136</v>
      </c>
      <c r="G11006" s="11" t="s">
        <v>13090</v>
      </c>
      <c r="H11006" s="11" t="s">
        <v>16</v>
      </c>
    </row>
    <row r="11007" spans="1:8" s="1" customFormat="1" ht="25.5" hidden="1" x14ac:dyDescent="0.2">
      <c r="A11007" s="11" t="s">
        <v>4</v>
      </c>
      <c r="B11007" s="11" t="s">
        <v>12450</v>
      </c>
      <c r="C11007" s="1" t="s">
        <v>13137</v>
      </c>
      <c r="G11007" s="11" t="s">
        <v>13090</v>
      </c>
      <c r="H11007" s="11" t="s">
        <v>16</v>
      </c>
    </row>
    <row r="11008" spans="1:8" s="1" customFormat="1" ht="25.5" hidden="1" x14ac:dyDescent="0.2">
      <c r="A11008" s="11" t="s">
        <v>4</v>
      </c>
      <c r="B11008" s="11" t="s">
        <v>12451</v>
      </c>
      <c r="C11008" s="1" t="s">
        <v>13138</v>
      </c>
      <c r="G11008" s="11" t="s">
        <v>13090</v>
      </c>
      <c r="H11008" s="11" t="s">
        <v>16</v>
      </c>
    </row>
    <row r="11009" spans="1:8" s="1" customFormat="1" ht="25.5" hidden="1" x14ac:dyDescent="0.2">
      <c r="A11009" s="11" t="s">
        <v>4</v>
      </c>
      <c r="B11009" s="11" t="s">
        <v>12452</v>
      </c>
      <c r="C11009" s="1" t="s">
        <v>13139</v>
      </c>
      <c r="G11009" s="11" t="s">
        <v>13090</v>
      </c>
      <c r="H11009" s="11" t="s">
        <v>16</v>
      </c>
    </row>
    <row r="11010" spans="1:8" s="1" customFormat="1" ht="25.5" hidden="1" x14ac:dyDescent="0.2">
      <c r="A11010" s="11" t="s">
        <v>4</v>
      </c>
      <c r="B11010" s="11" t="s">
        <v>12453</v>
      </c>
      <c r="C11010" s="1" t="s">
        <v>13140</v>
      </c>
      <c r="G11010" s="11" t="s">
        <v>13090</v>
      </c>
      <c r="H11010" s="11" t="s">
        <v>16</v>
      </c>
    </row>
    <row r="11011" spans="1:8" s="1" customFormat="1" ht="25.5" hidden="1" x14ac:dyDescent="0.2">
      <c r="A11011" s="11" t="s">
        <v>4</v>
      </c>
      <c r="B11011" s="11" t="s">
        <v>12454</v>
      </c>
      <c r="C11011" s="1" t="s">
        <v>13141</v>
      </c>
      <c r="G11011" s="11" t="s">
        <v>13090</v>
      </c>
      <c r="H11011" s="11" t="s">
        <v>16</v>
      </c>
    </row>
    <row r="11012" spans="1:8" s="1" customFormat="1" ht="25.5" hidden="1" x14ac:dyDescent="0.2">
      <c r="A11012" s="11" t="s">
        <v>4</v>
      </c>
      <c r="B11012" s="11" t="s">
        <v>12455</v>
      </c>
      <c r="C11012" s="1" t="s">
        <v>13142</v>
      </c>
      <c r="G11012" s="11" t="s">
        <v>13090</v>
      </c>
      <c r="H11012" s="11" t="s">
        <v>16</v>
      </c>
    </row>
    <row r="11013" spans="1:8" s="1" customFormat="1" ht="25.5" hidden="1" x14ac:dyDescent="0.2">
      <c r="A11013" s="11" t="s">
        <v>4</v>
      </c>
      <c r="B11013" s="11" t="s">
        <v>12456</v>
      </c>
      <c r="C11013" s="1" t="s">
        <v>13143</v>
      </c>
      <c r="G11013" s="11" t="s">
        <v>13090</v>
      </c>
      <c r="H11013" s="11" t="s">
        <v>16</v>
      </c>
    </row>
    <row r="11014" spans="1:8" s="1" customFormat="1" ht="38.25" hidden="1" x14ac:dyDescent="0.2">
      <c r="A11014" s="11" t="s">
        <v>4</v>
      </c>
      <c r="B11014" s="11" t="s">
        <v>12457</v>
      </c>
      <c r="C11014" s="1" t="s">
        <v>13144</v>
      </c>
      <c r="G11014" s="11" t="s">
        <v>13090</v>
      </c>
      <c r="H11014" s="11" t="s">
        <v>14335</v>
      </c>
    </row>
    <row r="11015" spans="1:8" s="1" customFormat="1" ht="25.5" hidden="1" x14ac:dyDescent="0.2">
      <c r="A11015" s="11" t="s">
        <v>4</v>
      </c>
      <c r="B11015" s="11" t="s">
        <v>12458</v>
      </c>
      <c r="C11015" s="1" t="s">
        <v>13145</v>
      </c>
      <c r="G11015" s="11" t="s">
        <v>13090</v>
      </c>
      <c r="H11015" s="11" t="s">
        <v>16</v>
      </c>
    </row>
    <row r="11016" spans="1:8" s="1" customFormat="1" ht="25.5" hidden="1" x14ac:dyDescent="0.2">
      <c r="A11016" s="11" t="s">
        <v>4</v>
      </c>
      <c r="B11016" s="11" t="s">
        <v>12459</v>
      </c>
      <c r="C11016" s="1" t="s">
        <v>13146</v>
      </c>
      <c r="G11016" s="11" t="s">
        <v>13090</v>
      </c>
      <c r="H11016" s="11" t="s">
        <v>16</v>
      </c>
    </row>
    <row r="11017" spans="1:8" s="1" customFormat="1" ht="25.5" hidden="1" x14ac:dyDescent="0.2">
      <c r="A11017" s="11" t="s">
        <v>4</v>
      </c>
      <c r="B11017" s="11" t="s">
        <v>12460</v>
      </c>
      <c r="C11017" s="1" t="s">
        <v>13147</v>
      </c>
      <c r="G11017" s="11" t="s">
        <v>13090</v>
      </c>
      <c r="H11017" s="11" t="s">
        <v>16</v>
      </c>
    </row>
    <row r="11018" spans="1:8" s="1" customFormat="1" ht="25.5" hidden="1" x14ac:dyDescent="0.2">
      <c r="A11018" s="11" t="s">
        <v>4</v>
      </c>
      <c r="B11018" s="11" t="s">
        <v>12461</v>
      </c>
      <c r="C11018" s="1" t="s">
        <v>13148</v>
      </c>
      <c r="G11018" s="11" t="s">
        <v>13090</v>
      </c>
      <c r="H11018" s="11" t="s">
        <v>16</v>
      </c>
    </row>
    <row r="11019" spans="1:8" s="1" customFormat="1" ht="25.5" hidden="1" x14ac:dyDescent="0.2">
      <c r="A11019" s="11" t="s">
        <v>4</v>
      </c>
      <c r="B11019" s="11" t="s">
        <v>12462</v>
      </c>
      <c r="C11019" s="1" t="s">
        <v>13149</v>
      </c>
      <c r="G11019" s="11" t="s">
        <v>13090</v>
      </c>
      <c r="H11019" s="11" t="s">
        <v>16</v>
      </c>
    </row>
    <row r="11020" spans="1:8" s="1" customFormat="1" ht="25.5" hidden="1" x14ac:dyDescent="0.2">
      <c r="A11020" s="11" t="s">
        <v>4</v>
      </c>
      <c r="B11020" s="11" t="s">
        <v>12463</v>
      </c>
      <c r="C11020" s="1" t="s">
        <v>13150</v>
      </c>
      <c r="G11020" s="11" t="s">
        <v>13090</v>
      </c>
      <c r="H11020" s="11" t="s">
        <v>16</v>
      </c>
    </row>
    <row r="11021" spans="1:8" s="1" customFormat="1" ht="25.5" hidden="1" x14ac:dyDescent="0.2">
      <c r="A11021" s="11" t="s">
        <v>4</v>
      </c>
      <c r="B11021" s="11" t="s">
        <v>12464</v>
      </c>
      <c r="C11021" s="1" t="s">
        <v>13151</v>
      </c>
      <c r="G11021" s="11" t="s">
        <v>13090</v>
      </c>
      <c r="H11021" s="11" t="s">
        <v>16</v>
      </c>
    </row>
    <row r="11022" spans="1:8" s="1" customFormat="1" ht="25.5" hidden="1" x14ac:dyDescent="0.2">
      <c r="A11022" s="11" t="s">
        <v>4</v>
      </c>
      <c r="B11022" s="11" t="s">
        <v>12465</v>
      </c>
      <c r="C11022" s="1" t="s">
        <v>13152</v>
      </c>
      <c r="G11022" s="11" t="s">
        <v>13090</v>
      </c>
      <c r="H11022" s="11" t="s">
        <v>16</v>
      </c>
    </row>
    <row r="11023" spans="1:8" s="1" customFormat="1" ht="25.5" hidden="1" x14ac:dyDescent="0.2">
      <c r="A11023" s="11" t="s">
        <v>4</v>
      </c>
      <c r="B11023" s="11" t="s">
        <v>12466</v>
      </c>
      <c r="C11023" s="1" t="s">
        <v>13153</v>
      </c>
      <c r="G11023" s="11" t="s">
        <v>13090</v>
      </c>
      <c r="H11023" s="11" t="s">
        <v>16</v>
      </c>
    </row>
    <row r="11024" spans="1:8" s="1" customFormat="1" ht="25.5" hidden="1" x14ac:dyDescent="0.2">
      <c r="A11024" s="11" t="s">
        <v>4</v>
      </c>
      <c r="B11024" s="11" t="s">
        <v>12467</v>
      </c>
      <c r="C11024" s="1" t="s">
        <v>13154</v>
      </c>
      <c r="G11024" s="11" t="s">
        <v>13090</v>
      </c>
      <c r="H11024" s="11" t="s">
        <v>16</v>
      </c>
    </row>
    <row r="11025" spans="1:8" s="1" customFormat="1" ht="25.5" hidden="1" x14ac:dyDescent="0.2">
      <c r="A11025" s="11" t="s">
        <v>4</v>
      </c>
      <c r="B11025" s="11" t="s">
        <v>12468</v>
      </c>
      <c r="C11025" s="1" t="s">
        <v>13155</v>
      </c>
      <c r="G11025" s="11" t="s">
        <v>13090</v>
      </c>
      <c r="H11025" s="11" t="s">
        <v>16</v>
      </c>
    </row>
    <row r="11026" spans="1:8" s="1" customFormat="1" ht="25.5" hidden="1" x14ac:dyDescent="0.2">
      <c r="A11026" s="11" t="s">
        <v>4</v>
      </c>
      <c r="B11026" s="11" t="s">
        <v>12469</v>
      </c>
      <c r="C11026" s="1" t="s">
        <v>13156</v>
      </c>
      <c r="G11026" s="11" t="s">
        <v>13090</v>
      </c>
      <c r="H11026" s="11" t="s">
        <v>16</v>
      </c>
    </row>
    <row r="11027" spans="1:8" s="1" customFormat="1" ht="25.5" hidden="1" x14ac:dyDescent="0.2">
      <c r="A11027" s="11" t="s">
        <v>4</v>
      </c>
      <c r="B11027" s="11" t="s">
        <v>12470</v>
      </c>
      <c r="C11027" s="1" t="s">
        <v>13156</v>
      </c>
      <c r="G11027" s="11" t="s">
        <v>13090</v>
      </c>
      <c r="H11027" s="11" t="s">
        <v>16</v>
      </c>
    </row>
    <row r="11028" spans="1:8" s="1" customFormat="1" ht="25.5" hidden="1" x14ac:dyDescent="0.2">
      <c r="A11028" s="11" t="s">
        <v>4</v>
      </c>
      <c r="B11028" s="11" t="s">
        <v>12471</v>
      </c>
      <c r="C11028" s="1" t="s">
        <v>13157</v>
      </c>
      <c r="G11028" s="11" t="s">
        <v>13090</v>
      </c>
      <c r="H11028" s="11" t="s">
        <v>16</v>
      </c>
    </row>
    <row r="11029" spans="1:8" s="1" customFormat="1" ht="38.25" hidden="1" x14ac:dyDescent="0.2">
      <c r="A11029" s="11" t="s">
        <v>4</v>
      </c>
      <c r="B11029" s="11" t="s">
        <v>12472</v>
      </c>
      <c r="C11029" s="1" t="s">
        <v>13158</v>
      </c>
      <c r="G11029" s="11" t="s">
        <v>13090</v>
      </c>
      <c r="H11029" s="11" t="s">
        <v>14335</v>
      </c>
    </row>
    <row r="11030" spans="1:8" s="1" customFormat="1" ht="25.5" hidden="1" x14ac:dyDescent="0.2">
      <c r="A11030" s="11" t="s">
        <v>4</v>
      </c>
      <c r="B11030" s="11" t="s">
        <v>12473</v>
      </c>
      <c r="C11030" s="1" t="s">
        <v>13159</v>
      </c>
      <c r="G11030" s="11" t="s">
        <v>13090</v>
      </c>
      <c r="H11030" s="11" t="s">
        <v>16</v>
      </c>
    </row>
    <row r="11031" spans="1:8" s="1" customFormat="1" ht="25.5" hidden="1" x14ac:dyDescent="0.2">
      <c r="A11031" s="11" t="s">
        <v>4</v>
      </c>
      <c r="B11031" s="11" t="s">
        <v>12474</v>
      </c>
      <c r="C11031" s="1" t="s">
        <v>13160</v>
      </c>
      <c r="G11031" s="11" t="s">
        <v>13090</v>
      </c>
      <c r="H11031" s="11" t="s">
        <v>16</v>
      </c>
    </row>
    <row r="11032" spans="1:8" s="1" customFormat="1" ht="25.5" hidden="1" x14ac:dyDescent="0.2">
      <c r="A11032" s="11" t="s">
        <v>4</v>
      </c>
      <c r="B11032" s="11" t="s">
        <v>12475</v>
      </c>
      <c r="C11032" s="1" t="s">
        <v>13161</v>
      </c>
      <c r="G11032" s="11" t="s">
        <v>13090</v>
      </c>
      <c r="H11032" s="11" t="s">
        <v>16</v>
      </c>
    </row>
    <row r="11033" spans="1:8" s="1" customFormat="1" ht="25.5" hidden="1" x14ac:dyDescent="0.2">
      <c r="A11033" s="11" t="s">
        <v>4</v>
      </c>
      <c r="B11033" s="11" t="s">
        <v>12476</v>
      </c>
      <c r="C11033" s="1" t="s">
        <v>13162</v>
      </c>
      <c r="G11033" s="11" t="s">
        <v>13090</v>
      </c>
      <c r="H11033" s="11" t="s">
        <v>16</v>
      </c>
    </row>
    <row r="11034" spans="1:8" s="1" customFormat="1" ht="25.5" hidden="1" x14ac:dyDescent="0.2">
      <c r="A11034" s="11" t="s">
        <v>4</v>
      </c>
      <c r="B11034" s="11" t="s">
        <v>12477</v>
      </c>
      <c r="C11034" s="1" t="s">
        <v>13163</v>
      </c>
      <c r="G11034" s="11" t="s">
        <v>13090</v>
      </c>
      <c r="H11034" s="11" t="s">
        <v>16</v>
      </c>
    </row>
    <row r="11035" spans="1:8" s="1" customFormat="1" ht="25.5" hidden="1" x14ac:dyDescent="0.2">
      <c r="A11035" s="11" t="s">
        <v>4</v>
      </c>
      <c r="B11035" s="11" t="s">
        <v>12478</v>
      </c>
      <c r="C11035" s="1" t="s">
        <v>13164</v>
      </c>
      <c r="G11035" s="11" t="s">
        <v>13090</v>
      </c>
      <c r="H11035" s="11" t="s">
        <v>16</v>
      </c>
    </row>
    <row r="11036" spans="1:8" s="1" customFormat="1" ht="25.5" hidden="1" x14ac:dyDescent="0.2">
      <c r="A11036" s="11" t="s">
        <v>4</v>
      </c>
      <c r="B11036" s="11" t="s">
        <v>12479</v>
      </c>
      <c r="C11036" s="1" t="s">
        <v>13165</v>
      </c>
      <c r="G11036" s="11" t="s">
        <v>13090</v>
      </c>
      <c r="H11036" s="11" t="s">
        <v>16</v>
      </c>
    </row>
    <row r="11037" spans="1:8" s="1" customFormat="1" ht="25.5" hidden="1" x14ac:dyDescent="0.2">
      <c r="A11037" s="11" t="s">
        <v>4</v>
      </c>
      <c r="B11037" s="11" t="s">
        <v>12480</v>
      </c>
      <c r="C11037" s="1" t="s">
        <v>13166</v>
      </c>
      <c r="G11037" s="11" t="s">
        <v>13090</v>
      </c>
      <c r="H11037" s="11" t="s">
        <v>16</v>
      </c>
    </row>
    <row r="11038" spans="1:8" s="1" customFormat="1" ht="25.5" hidden="1" x14ac:dyDescent="0.2">
      <c r="A11038" s="11" t="s">
        <v>4</v>
      </c>
      <c r="B11038" s="11" t="s">
        <v>12481</v>
      </c>
      <c r="C11038" s="1" t="s">
        <v>13167</v>
      </c>
      <c r="G11038" s="11" t="s">
        <v>13090</v>
      </c>
      <c r="H11038" s="11" t="s">
        <v>16</v>
      </c>
    </row>
    <row r="11039" spans="1:8" s="1" customFormat="1" ht="38.25" hidden="1" x14ac:dyDescent="0.2">
      <c r="A11039" s="11" t="s">
        <v>4</v>
      </c>
      <c r="B11039" s="11" t="s">
        <v>12482</v>
      </c>
      <c r="C11039" s="1" t="s">
        <v>13168</v>
      </c>
      <c r="G11039" s="11" t="s">
        <v>13090</v>
      </c>
      <c r="H11039" s="11" t="s">
        <v>14335</v>
      </c>
    </row>
    <row r="11040" spans="1:8" s="1" customFormat="1" ht="38.25" hidden="1" x14ac:dyDescent="0.2">
      <c r="A11040" s="11" t="s">
        <v>4</v>
      </c>
      <c r="B11040" s="11" t="s">
        <v>12483</v>
      </c>
      <c r="C11040" s="1" t="s">
        <v>13169</v>
      </c>
      <c r="G11040" s="11" t="s">
        <v>13090</v>
      </c>
      <c r="H11040" s="11" t="s">
        <v>14335</v>
      </c>
    </row>
    <row r="11041" spans="1:8" s="1" customFormat="1" ht="25.5" hidden="1" x14ac:dyDescent="0.2">
      <c r="A11041" s="11" t="s">
        <v>4</v>
      </c>
      <c r="B11041" s="11" t="s">
        <v>12484</v>
      </c>
      <c r="C11041" s="1" t="s">
        <v>13170</v>
      </c>
      <c r="G11041" s="11" t="s">
        <v>13090</v>
      </c>
      <c r="H11041" s="11" t="s">
        <v>16</v>
      </c>
    </row>
    <row r="11042" spans="1:8" s="1" customFormat="1" ht="25.5" hidden="1" x14ac:dyDescent="0.2">
      <c r="A11042" s="11" t="s">
        <v>4</v>
      </c>
      <c r="B11042" s="11" t="s">
        <v>12485</v>
      </c>
      <c r="C11042" s="1" t="s">
        <v>13171</v>
      </c>
      <c r="G11042" s="11" t="s">
        <v>13090</v>
      </c>
      <c r="H11042" s="11" t="s">
        <v>16</v>
      </c>
    </row>
    <row r="11043" spans="1:8" s="1" customFormat="1" ht="25.5" hidden="1" x14ac:dyDescent="0.2">
      <c r="A11043" s="11" t="s">
        <v>4</v>
      </c>
      <c r="B11043" s="11" t="s">
        <v>12486</v>
      </c>
      <c r="C11043" s="1" t="s">
        <v>13172</v>
      </c>
      <c r="G11043" s="11" t="s">
        <v>13090</v>
      </c>
      <c r="H11043" s="11" t="s">
        <v>16</v>
      </c>
    </row>
    <row r="11044" spans="1:8" s="1" customFormat="1" ht="25.5" hidden="1" x14ac:dyDescent="0.2">
      <c r="A11044" s="11" t="s">
        <v>4</v>
      </c>
      <c r="B11044" s="11" t="s">
        <v>12487</v>
      </c>
      <c r="C11044" s="1" t="s">
        <v>13173</v>
      </c>
      <c r="G11044" s="11" t="s">
        <v>13090</v>
      </c>
      <c r="H11044" s="11" t="s">
        <v>16</v>
      </c>
    </row>
    <row r="11045" spans="1:8" s="1" customFormat="1" ht="25.5" hidden="1" x14ac:dyDescent="0.2">
      <c r="A11045" s="11" t="s">
        <v>4</v>
      </c>
      <c r="B11045" s="11" t="s">
        <v>12488</v>
      </c>
      <c r="C11045" s="1" t="s">
        <v>13174</v>
      </c>
      <c r="G11045" s="11" t="s">
        <v>13090</v>
      </c>
      <c r="H11045" s="11" t="s">
        <v>16</v>
      </c>
    </row>
    <row r="11046" spans="1:8" s="1" customFormat="1" ht="25.5" hidden="1" x14ac:dyDescent="0.2">
      <c r="A11046" s="11" t="s">
        <v>4</v>
      </c>
      <c r="B11046" s="11" t="s">
        <v>12489</v>
      </c>
      <c r="C11046" s="1" t="s">
        <v>13175</v>
      </c>
      <c r="G11046" s="11" t="s">
        <v>13090</v>
      </c>
      <c r="H11046" s="11" t="s">
        <v>16</v>
      </c>
    </row>
    <row r="11047" spans="1:8" s="1" customFormat="1" ht="25.5" hidden="1" x14ac:dyDescent="0.2">
      <c r="A11047" s="11" t="s">
        <v>4</v>
      </c>
      <c r="B11047" s="11" t="s">
        <v>12490</v>
      </c>
      <c r="C11047" s="1" t="s">
        <v>13176</v>
      </c>
      <c r="G11047" s="11" t="s">
        <v>13090</v>
      </c>
      <c r="H11047" s="11" t="s">
        <v>16</v>
      </c>
    </row>
    <row r="11048" spans="1:8" s="1" customFormat="1" ht="25.5" hidden="1" x14ac:dyDescent="0.2">
      <c r="A11048" s="11" t="s">
        <v>4</v>
      </c>
      <c r="B11048" s="11" t="s">
        <v>12491</v>
      </c>
      <c r="C11048" s="1" t="s">
        <v>13177</v>
      </c>
      <c r="G11048" s="11" t="s">
        <v>13090</v>
      </c>
      <c r="H11048" s="11" t="s">
        <v>16</v>
      </c>
    </row>
    <row r="11049" spans="1:8" s="1" customFormat="1" ht="38.25" hidden="1" x14ac:dyDescent="0.2">
      <c r="A11049" s="11" t="s">
        <v>4</v>
      </c>
      <c r="B11049" s="11" t="s">
        <v>12492</v>
      </c>
      <c r="C11049" s="1" t="s">
        <v>13178</v>
      </c>
      <c r="G11049" s="11" t="s">
        <v>13090</v>
      </c>
      <c r="H11049" s="11" t="s">
        <v>14335</v>
      </c>
    </row>
    <row r="11050" spans="1:8" s="1" customFormat="1" ht="38.25" hidden="1" x14ac:dyDescent="0.2">
      <c r="A11050" s="11" t="s">
        <v>4</v>
      </c>
      <c r="B11050" s="11" t="s">
        <v>12493</v>
      </c>
      <c r="C11050" s="1" t="s">
        <v>13179</v>
      </c>
      <c r="G11050" s="11" t="s">
        <v>13090</v>
      </c>
      <c r="H11050" s="11" t="s">
        <v>14335</v>
      </c>
    </row>
    <row r="11051" spans="1:8" s="1" customFormat="1" ht="25.5" hidden="1" x14ac:dyDescent="0.2">
      <c r="A11051" s="11" t="s">
        <v>4</v>
      </c>
      <c r="B11051" s="11" t="s">
        <v>12494</v>
      </c>
      <c r="C11051" s="1" t="s">
        <v>13180</v>
      </c>
      <c r="G11051" s="11" t="s">
        <v>13090</v>
      </c>
      <c r="H11051" s="11" t="s">
        <v>264</v>
      </c>
    </row>
    <row r="11052" spans="1:8" s="1" customFormat="1" ht="38.25" hidden="1" x14ac:dyDescent="0.2">
      <c r="A11052" s="11" t="s">
        <v>4</v>
      </c>
      <c r="B11052" s="11" t="s">
        <v>12495</v>
      </c>
      <c r="C11052" s="1" t="s">
        <v>13181</v>
      </c>
      <c r="G11052" s="11" t="s">
        <v>13090</v>
      </c>
      <c r="H11052" s="11" t="s">
        <v>14335</v>
      </c>
    </row>
    <row r="11053" spans="1:8" s="1" customFormat="1" ht="38.25" hidden="1" x14ac:dyDescent="0.2">
      <c r="A11053" s="11" t="s">
        <v>4</v>
      </c>
      <c r="B11053" s="11" t="s">
        <v>12496</v>
      </c>
      <c r="C11053" s="1" t="s">
        <v>13182</v>
      </c>
      <c r="G11053" s="11" t="s">
        <v>13090</v>
      </c>
      <c r="H11053" s="11" t="s">
        <v>14335</v>
      </c>
    </row>
    <row r="11054" spans="1:8" s="1" customFormat="1" ht="38.25" hidden="1" x14ac:dyDescent="0.2">
      <c r="A11054" s="11" t="s">
        <v>4</v>
      </c>
      <c r="B11054" s="11" t="s">
        <v>12497</v>
      </c>
      <c r="C11054" s="1" t="s">
        <v>13183</v>
      </c>
      <c r="G11054" s="11" t="s">
        <v>13090</v>
      </c>
      <c r="H11054" s="11" t="s">
        <v>14335</v>
      </c>
    </row>
    <row r="11055" spans="1:8" s="1" customFormat="1" ht="38.25" hidden="1" x14ac:dyDescent="0.2">
      <c r="A11055" s="11" t="s">
        <v>4</v>
      </c>
      <c r="B11055" s="11" t="s">
        <v>12498</v>
      </c>
      <c r="C11055" s="1" t="s">
        <v>13184</v>
      </c>
      <c r="G11055" s="11" t="s">
        <v>13090</v>
      </c>
      <c r="H11055" s="11" t="s">
        <v>14335</v>
      </c>
    </row>
    <row r="11056" spans="1:8" s="1" customFormat="1" ht="38.25" hidden="1" x14ac:dyDescent="0.2">
      <c r="A11056" s="11" t="s">
        <v>4</v>
      </c>
      <c r="B11056" s="11" t="s">
        <v>12499</v>
      </c>
      <c r="C11056" s="1" t="s">
        <v>13185</v>
      </c>
      <c r="G11056" s="11" t="s">
        <v>13090</v>
      </c>
      <c r="H11056" s="11" t="s">
        <v>14335</v>
      </c>
    </row>
    <row r="11057" spans="1:8" s="1" customFormat="1" ht="38.25" hidden="1" x14ac:dyDescent="0.2">
      <c r="A11057" s="11" t="s">
        <v>4</v>
      </c>
      <c r="B11057" s="11" t="s">
        <v>12500</v>
      </c>
      <c r="C11057" s="1" t="s">
        <v>13186</v>
      </c>
      <c r="G11057" s="11" t="s">
        <v>13090</v>
      </c>
      <c r="H11057" s="11" t="s">
        <v>14335</v>
      </c>
    </row>
    <row r="11058" spans="1:8" s="1" customFormat="1" ht="25.5" hidden="1" x14ac:dyDescent="0.2">
      <c r="A11058" s="11" t="s">
        <v>4</v>
      </c>
      <c r="B11058" s="11" t="s">
        <v>12501</v>
      </c>
      <c r="C11058" s="1" t="s">
        <v>13187</v>
      </c>
      <c r="G11058" s="11" t="s">
        <v>13090</v>
      </c>
      <c r="H11058" s="11" t="s">
        <v>16</v>
      </c>
    </row>
    <row r="11059" spans="1:8" s="1" customFormat="1" ht="25.5" hidden="1" x14ac:dyDescent="0.2">
      <c r="A11059" s="11" t="s">
        <v>4</v>
      </c>
      <c r="B11059" s="11" t="s">
        <v>12502</v>
      </c>
      <c r="C11059" s="1" t="s">
        <v>13188</v>
      </c>
      <c r="G11059" s="11" t="s">
        <v>13090</v>
      </c>
      <c r="H11059" s="11" t="s">
        <v>16</v>
      </c>
    </row>
    <row r="11060" spans="1:8" s="1" customFormat="1" ht="25.5" hidden="1" x14ac:dyDescent="0.2">
      <c r="A11060" s="11" t="s">
        <v>4</v>
      </c>
      <c r="B11060" s="11" t="s">
        <v>12503</v>
      </c>
      <c r="C11060" s="1" t="s">
        <v>13189</v>
      </c>
      <c r="G11060" s="11" t="s">
        <v>13090</v>
      </c>
      <c r="H11060" s="11" t="s">
        <v>16</v>
      </c>
    </row>
    <row r="11061" spans="1:8" s="1" customFormat="1" ht="25.5" hidden="1" x14ac:dyDescent="0.2">
      <c r="A11061" s="11" t="s">
        <v>4</v>
      </c>
      <c r="B11061" s="11" t="s">
        <v>12504</v>
      </c>
      <c r="C11061" s="1" t="s">
        <v>13190</v>
      </c>
      <c r="G11061" s="11" t="s">
        <v>13090</v>
      </c>
      <c r="H11061" s="11" t="s">
        <v>16</v>
      </c>
    </row>
    <row r="11062" spans="1:8" s="1" customFormat="1" ht="25.5" hidden="1" x14ac:dyDescent="0.2">
      <c r="A11062" s="11" t="s">
        <v>4</v>
      </c>
      <c r="B11062" s="11" t="s">
        <v>12505</v>
      </c>
      <c r="C11062" s="1" t="s">
        <v>13191</v>
      </c>
      <c r="G11062" s="11" t="s">
        <v>13090</v>
      </c>
      <c r="H11062" s="11" t="s">
        <v>16</v>
      </c>
    </row>
    <row r="11063" spans="1:8" s="1" customFormat="1" ht="25.5" hidden="1" x14ac:dyDescent="0.2">
      <c r="A11063" s="11" t="s">
        <v>4</v>
      </c>
      <c r="B11063" s="11" t="s">
        <v>12506</v>
      </c>
      <c r="C11063" s="1" t="s">
        <v>13191</v>
      </c>
      <c r="G11063" s="11" t="s">
        <v>13090</v>
      </c>
      <c r="H11063" s="11" t="s">
        <v>264</v>
      </c>
    </row>
    <row r="11064" spans="1:8" s="1" customFormat="1" ht="25.5" hidden="1" x14ac:dyDescent="0.2">
      <c r="A11064" s="11" t="s">
        <v>4</v>
      </c>
      <c r="B11064" s="11" t="s">
        <v>12507</v>
      </c>
      <c r="C11064" s="1" t="s">
        <v>13192</v>
      </c>
      <c r="G11064" s="11" t="s">
        <v>13090</v>
      </c>
      <c r="H11064" s="11" t="s">
        <v>264</v>
      </c>
    </row>
    <row r="11065" spans="1:8" s="1" customFormat="1" ht="38.25" hidden="1" x14ac:dyDescent="0.2">
      <c r="A11065" s="11" t="s">
        <v>4</v>
      </c>
      <c r="B11065" s="11" t="s">
        <v>12508</v>
      </c>
      <c r="C11065" s="1" t="s">
        <v>13193</v>
      </c>
      <c r="G11065" s="11" t="s">
        <v>13090</v>
      </c>
      <c r="H11065" s="11" t="s">
        <v>14335</v>
      </c>
    </row>
    <row r="11066" spans="1:8" s="1" customFormat="1" ht="25.5" hidden="1" x14ac:dyDescent="0.2">
      <c r="A11066" s="11" t="s">
        <v>4</v>
      </c>
      <c r="B11066" s="11" t="s">
        <v>12509</v>
      </c>
      <c r="C11066" s="1" t="s">
        <v>13194</v>
      </c>
      <c r="G11066" s="11" t="s">
        <v>13090</v>
      </c>
      <c r="H11066" s="11" t="s">
        <v>264</v>
      </c>
    </row>
    <row r="11067" spans="1:8" s="1" customFormat="1" ht="38.25" hidden="1" x14ac:dyDescent="0.2">
      <c r="A11067" s="11" t="s">
        <v>4</v>
      </c>
      <c r="B11067" s="11" t="s">
        <v>12510</v>
      </c>
      <c r="C11067" s="1" t="s">
        <v>13194</v>
      </c>
      <c r="G11067" s="11" t="s">
        <v>13090</v>
      </c>
      <c r="H11067" s="11" t="s">
        <v>14335</v>
      </c>
    </row>
    <row r="11068" spans="1:8" s="1" customFormat="1" ht="25.5" hidden="1" x14ac:dyDescent="0.2">
      <c r="A11068" s="11" t="s">
        <v>4</v>
      </c>
      <c r="B11068" s="11" t="s">
        <v>12511</v>
      </c>
      <c r="C11068" s="1" t="s">
        <v>13195</v>
      </c>
      <c r="G11068" s="11" t="s">
        <v>13090</v>
      </c>
      <c r="H11068" s="11" t="s">
        <v>264</v>
      </c>
    </row>
    <row r="11069" spans="1:8" s="1" customFormat="1" ht="38.25" hidden="1" x14ac:dyDescent="0.2">
      <c r="A11069" s="11" t="s">
        <v>4</v>
      </c>
      <c r="B11069" s="11" t="s">
        <v>12512</v>
      </c>
      <c r="C11069" s="1" t="s">
        <v>13195</v>
      </c>
      <c r="G11069" s="11" t="s">
        <v>13090</v>
      </c>
      <c r="H11069" s="11" t="s">
        <v>14335</v>
      </c>
    </row>
    <row r="11070" spans="1:8" s="1" customFormat="1" ht="25.5" hidden="1" x14ac:dyDescent="0.2">
      <c r="A11070" s="11" t="s">
        <v>4</v>
      </c>
      <c r="B11070" s="11" t="s">
        <v>12513</v>
      </c>
      <c r="C11070" s="1" t="s">
        <v>13196</v>
      </c>
      <c r="G11070" s="11" t="s">
        <v>13090</v>
      </c>
      <c r="H11070" s="11" t="s">
        <v>16</v>
      </c>
    </row>
    <row r="11071" spans="1:8" s="1" customFormat="1" ht="25.5" hidden="1" x14ac:dyDescent="0.2">
      <c r="A11071" s="11" t="s">
        <v>4</v>
      </c>
      <c r="B11071" s="11" t="s">
        <v>12514</v>
      </c>
      <c r="C11071" s="1" t="s">
        <v>13196</v>
      </c>
      <c r="G11071" s="11" t="s">
        <v>13090</v>
      </c>
      <c r="H11071" s="11" t="s">
        <v>264</v>
      </c>
    </row>
    <row r="11072" spans="1:8" s="1" customFormat="1" ht="25.5" hidden="1" x14ac:dyDescent="0.2">
      <c r="A11072" s="11" t="s">
        <v>4</v>
      </c>
      <c r="B11072" s="11" t="s">
        <v>12515</v>
      </c>
      <c r="C11072" s="1" t="s">
        <v>13197</v>
      </c>
      <c r="G11072" s="11" t="s">
        <v>13090</v>
      </c>
      <c r="H11072" s="11" t="s">
        <v>16</v>
      </c>
    </row>
    <row r="11073" spans="1:8" s="1" customFormat="1" ht="38.25" hidden="1" x14ac:dyDescent="0.2">
      <c r="A11073" s="11" t="s">
        <v>4</v>
      </c>
      <c r="B11073" s="11" t="s">
        <v>12516</v>
      </c>
      <c r="C11073" s="1" t="s">
        <v>13194</v>
      </c>
      <c r="G11073" s="11" t="s">
        <v>13090</v>
      </c>
      <c r="H11073" s="11" t="s">
        <v>14335</v>
      </c>
    </row>
    <row r="11074" spans="1:8" s="1" customFormat="1" ht="38.25" hidden="1" x14ac:dyDescent="0.2">
      <c r="A11074" s="11" t="s">
        <v>4</v>
      </c>
      <c r="B11074" s="11" t="s">
        <v>12517</v>
      </c>
      <c r="C11074" s="1" t="s">
        <v>13195</v>
      </c>
      <c r="G11074" s="11" t="s">
        <v>13090</v>
      </c>
      <c r="H11074" s="11" t="s">
        <v>14335</v>
      </c>
    </row>
    <row r="11075" spans="1:8" s="1" customFormat="1" ht="38.25" hidden="1" x14ac:dyDescent="0.2">
      <c r="A11075" s="11" t="s">
        <v>4</v>
      </c>
      <c r="B11075" s="11" t="s">
        <v>12518</v>
      </c>
      <c r="C11075" s="1" t="s">
        <v>13198</v>
      </c>
      <c r="G11075" s="11" t="s">
        <v>13090</v>
      </c>
      <c r="H11075" s="11" t="s">
        <v>14335</v>
      </c>
    </row>
    <row r="11076" spans="1:8" s="1" customFormat="1" ht="25.5" hidden="1" x14ac:dyDescent="0.2">
      <c r="A11076" s="11" t="s">
        <v>4</v>
      </c>
      <c r="B11076" s="11" t="s">
        <v>12519</v>
      </c>
      <c r="C11076" s="1" t="s">
        <v>13199</v>
      </c>
      <c r="G11076" s="11" t="s">
        <v>13090</v>
      </c>
      <c r="H11076" s="11" t="s">
        <v>16</v>
      </c>
    </row>
    <row r="11077" spans="1:8" s="1" customFormat="1" ht="25.5" hidden="1" x14ac:dyDescent="0.2">
      <c r="A11077" s="11" t="s">
        <v>4</v>
      </c>
      <c r="B11077" s="11" t="s">
        <v>12520</v>
      </c>
      <c r="C11077" s="1" t="s">
        <v>13200</v>
      </c>
      <c r="G11077" s="11" t="s">
        <v>13090</v>
      </c>
      <c r="H11077" s="11" t="s">
        <v>16</v>
      </c>
    </row>
    <row r="11078" spans="1:8" s="1" customFormat="1" ht="25.5" hidden="1" x14ac:dyDescent="0.2">
      <c r="A11078" s="11" t="s">
        <v>4</v>
      </c>
      <c r="B11078" s="11" t="s">
        <v>12521</v>
      </c>
      <c r="C11078" s="1" t="s">
        <v>13201</v>
      </c>
      <c r="G11078" s="11" t="s">
        <v>13090</v>
      </c>
      <c r="H11078" s="11" t="s">
        <v>16</v>
      </c>
    </row>
    <row r="11079" spans="1:8" s="1" customFormat="1" ht="25.5" hidden="1" x14ac:dyDescent="0.2">
      <c r="A11079" s="11" t="s">
        <v>4</v>
      </c>
      <c r="B11079" s="11" t="s">
        <v>12522</v>
      </c>
      <c r="C11079" s="1" t="s">
        <v>13202</v>
      </c>
      <c r="G11079" s="11" t="s">
        <v>13090</v>
      </c>
      <c r="H11079" s="11" t="s">
        <v>16</v>
      </c>
    </row>
    <row r="11080" spans="1:8" s="1" customFormat="1" ht="25.5" hidden="1" x14ac:dyDescent="0.2">
      <c r="A11080" s="11" t="s">
        <v>4</v>
      </c>
      <c r="B11080" s="11" t="s">
        <v>12523</v>
      </c>
      <c r="C11080" s="1" t="s">
        <v>13203</v>
      </c>
      <c r="G11080" s="11" t="s">
        <v>13090</v>
      </c>
      <c r="H11080" s="11" t="s">
        <v>16</v>
      </c>
    </row>
    <row r="11081" spans="1:8" s="1" customFormat="1" ht="25.5" hidden="1" x14ac:dyDescent="0.2">
      <c r="A11081" s="11" t="s">
        <v>4</v>
      </c>
      <c r="B11081" s="11" t="s">
        <v>12524</v>
      </c>
      <c r="C11081" s="1" t="s">
        <v>13204</v>
      </c>
      <c r="G11081" s="11" t="s">
        <v>13090</v>
      </c>
      <c r="H11081" s="11" t="s">
        <v>16</v>
      </c>
    </row>
    <row r="11082" spans="1:8" s="1" customFormat="1" ht="25.5" hidden="1" x14ac:dyDescent="0.2">
      <c r="A11082" s="11" t="s">
        <v>4</v>
      </c>
      <c r="B11082" s="11" t="s">
        <v>12525</v>
      </c>
      <c r="C11082" s="1" t="s">
        <v>13205</v>
      </c>
      <c r="G11082" s="11" t="s">
        <v>13090</v>
      </c>
      <c r="H11082" s="11" t="s">
        <v>16</v>
      </c>
    </row>
    <row r="11083" spans="1:8" s="1" customFormat="1" ht="25.5" hidden="1" x14ac:dyDescent="0.2">
      <c r="A11083" s="11" t="s">
        <v>4</v>
      </c>
      <c r="B11083" s="11" t="s">
        <v>12526</v>
      </c>
      <c r="C11083" s="1" t="s">
        <v>13206</v>
      </c>
      <c r="G11083" s="11" t="s">
        <v>13090</v>
      </c>
      <c r="H11083" s="11" t="s">
        <v>16</v>
      </c>
    </row>
    <row r="11084" spans="1:8" s="1" customFormat="1" ht="25.5" hidden="1" x14ac:dyDescent="0.2">
      <c r="A11084" s="11" t="s">
        <v>4</v>
      </c>
      <c r="B11084" s="11" t="s">
        <v>12527</v>
      </c>
      <c r="C11084" s="1" t="s">
        <v>13207</v>
      </c>
      <c r="G11084" s="11" t="s">
        <v>13090</v>
      </c>
      <c r="H11084" s="11" t="s">
        <v>264</v>
      </c>
    </row>
    <row r="11085" spans="1:8" s="1" customFormat="1" ht="25.5" hidden="1" x14ac:dyDescent="0.2">
      <c r="A11085" s="11" t="s">
        <v>4</v>
      </c>
      <c r="B11085" s="11" t="s">
        <v>12528</v>
      </c>
      <c r="C11085" s="1" t="s">
        <v>13208</v>
      </c>
      <c r="G11085" s="11" t="s">
        <v>13090</v>
      </c>
      <c r="H11085" s="11" t="s">
        <v>16</v>
      </c>
    </row>
    <row r="11086" spans="1:8" s="1" customFormat="1" ht="25.5" hidden="1" x14ac:dyDescent="0.2">
      <c r="A11086" s="11" t="s">
        <v>4</v>
      </c>
      <c r="B11086" s="11" t="s">
        <v>12529</v>
      </c>
      <c r="C11086" s="1" t="s">
        <v>13209</v>
      </c>
      <c r="G11086" s="11" t="s">
        <v>13090</v>
      </c>
      <c r="H11086" s="11" t="s">
        <v>264</v>
      </c>
    </row>
    <row r="11087" spans="1:8" s="1" customFormat="1" ht="25.5" hidden="1" x14ac:dyDescent="0.2">
      <c r="A11087" s="11" t="s">
        <v>4</v>
      </c>
      <c r="B11087" s="11" t="s">
        <v>12530</v>
      </c>
      <c r="C11087" s="1" t="s">
        <v>13210</v>
      </c>
      <c r="G11087" s="11" t="s">
        <v>13090</v>
      </c>
      <c r="H11087" s="11" t="s">
        <v>264</v>
      </c>
    </row>
    <row r="11088" spans="1:8" s="1" customFormat="1" ht="38.25" hidden="1" x14ac:dyDescent="0.2">
      <c r="A11088" s="11" t="s">
        <v>4</v>
      </c>
      <c r="B11088" s="11" t="s">
        <v>12531</v>
      </c>
      <c r="C11088" s="1" t="s">
        <v>13211</v>
      </c>
      <c r="G11088" s="11" t="s">
        <v>13090</v>
      </c>
      <c r="H11088" s="11" t="s">
        <v>14335</v>
      </c>
    </row>
    <row r="11089" spans="1:8" s="1" customFormat="1" ht="25.5" hidden="1" x14ac:dyDescent="0.2">
      <c r="A11089" s="11" t="s">
        <v>4</v>
      </c>
      <c r="B11089" s="11" t="s">
        <v>12532</v>
      </c>
      <c r="C11089" s="1" t="s">
        <v>13212</v>
      </c>
      <c r="G11089" s="11" t="s">
        <v>13090</v>
      </c>
      <c r="H11089" s="11" t="s">
        <v>16</v>
      </c>
    </row>
    <row r="11090" spans="1:8" s="1" customFormat="1" ht="25.5" hidden="1" x14ac:dyDescent="0.2">
      <c r="A11090" s="11" t="s">
        <v>4</v>
      </c>
      <c r="B11090" s="11" t="s">
        <v>12533</v>
      </c>
      <c r="C11090" s="1" t="s">
        <v>13213</v>
      </c>
      <c r="G11090" s="11" t="s">
        <v>13090</v>
      </c>
      <c r="H11090" s="11" t="s">
        <v>264</v>
      </c>
    </row>
    <row r="11091" spans="1:8" s="1" customFormat="1" ht="25.5" hidden="1" x14ac:dyDescent="0.2">
      <c r="A11091" s="11" t="s">
        <v>4</v>
      </c>
      <c r="B11091" s="11" t="s">
        <v>12534</v>
      </c>
      <c r="C11091" s="1" t="s">
        <v>13214</v>
      </c>
      <c r="G11091" s="11" t="s">
        <v>13090</v>
      </c>
      <c r="H11091" s="11" t="s">
        <v>16</v>
      </c>
    </row>
    <row r="11092" spans="1:8" s="1" customFormat="1" ht="25.5" hidden="1" x14ac:dyDescent="0.2">
      <c r="A11092" s="11" t="s">
        <v>4</v>
      </c>
      <c r="B11092" s="11" t="s">
        <v>12535</v>
      </c>
      <c r="C11092" s="1" t="s">
        <v>13215</v>
      </c>
      <c r="G11092" s="11" t="s">
        <v>13090</v>
      </c>
      <c r="H11092" s="11" t="s">
        <v>16</v>
      </c>
    </row>
    <row r="11093" spans="1:8" s="1" customFormat="1" ht="38.25" hidden="1" x14ac:dyDescent="0.2">
      <c r="A11093" s="11" t="s">
        <v>4</v>
      </c>
      <c r="B11093" s="11" t="s">
        <v>12536</v>
      </c>
      <c r="C11093" s="1" t="s">
        <v>13216</v>
      </c>
      <c r="G11093" s="11" t="s">
        <v>13090</v>
      </c>
      <c r="H11093" s="11" t="s">
        <v>14335</v>
      </c>
    </row>
    <row r="11094" spans="1:8" s="1" customFormat="1" ht="38.25" hidden="1" x14ac:dyDescent="0.2">
      <c r="A11094" s="11" t="s">
        <v>4</v>
      </c>
      <c r="B11094" s="11" t="s">
        <v>12537</v>
      </c>
      <c r="C11094" s="1" t="s">
        <v>13217</v>
      </c>
      <c r="G11094" s="11" t="s">
        <v>13090</v>
      </c>
      <c r="H11094" s="11" t="s">
        <v>14335</v>
      </c>
    </row>
    <row r="11095" spans="1:8" s="1" customFormat="1" ht="25.5" hidden="1" x14ac:dyDescent="0.2">
      <c r="A11095" s="11" t="s">
        <v>4</v>
      </c>
      <c r="B11095" s="11" t="s">
        <v>12538</v>
      </c>
      <c r="C11095" s="1" t="s">
        <v>13218</v>
      </c>
      <c r="G11095" s="11" t="s">
        <v>13090</v>
      </c>
      <c r="H11095" s="11" t="s">
        <v>264</v>
      </c>
    </row>
    <row r="11096" spans="1:8" s="1" customFormat="1" ht="38.25" hidden="1" x14ac:dyDescent="0.2">
      <c r="A11096" s="11" t="s">
        <v>4</v>
      </c>
      <c r="B11096" s="11" t="s">
        <v>12539</v>
      </c>
      <c r="C11096" s="1" t="s">
        <v>13219</v>
      </c>
      <c r="G11096" s="11" t="s">
        <v>13090</v>
      </c>
      <c r="H11096" s="11" t="s">
        <v>14335</v>
      </c>
    </row>
    <row r="11097" spans="1:8" s="1" customFormat="1" ht="38.25" hidden="1" x14ac:dyDescent="0.2">
      <c r="A11097" s="11" t="s">
        <v>4</v>
      </c>
      <c r="B11097" s="11" t="s">
        <v>12540</v>
      </c>
      <c r="C11097" s="1" t="s">
        <v>13220</v>
      </c>
      <c r="G11097" s="11" t="s">
        <v>13090</v>
      </c>
      <c r="H11097" s="11" t="s">
        <v>14335</v>
      </c>
    </row>
    <row r="11098" spans="1:8" s="1" customFormat="1" ht="25.5" hidden="1" x14ac:dyDescent="0.2">
      <c r="A11098" s="11" t="s">
        <v>4</v>
      </c>
      <c r="B11098" s="11" t="s">
        <v>12541</v>
      </c>
      <c r="C11098" s="1" t="s">
        <v>13221</v>
      </c>
      <c r="G11098" s="11" t="s">
        <v>13090</v>
      </c>
      <c r="H11098" s="11" t="s">
        <v>16</v>
      </c>
    </row>
    <row r="11099" spans="1:8" s="1" customFormat="1" ht="38.25" hidden="1" x14ac:dyDescent="0.2">
      <c r="A11099" s="11" t="s">
        <v>4</v>
      </c>
      <c r="B11099" s="11" t="s">
        <v>12542</v>
      </c>
      <c r="C11099" s="1" t="s">
        <v>13222</v>
      </c>
      <c r="G11099" s="11" t="s">
        <v>13090</v>
      </c>
      <c r="H11099" s="11" t="s">
        <v>14335</v>
      </c>
    </row>
    <row r="11100" spans="1:8" s="1" customFormat="1" ht="38.25" hidden="1" x14ac:dyDescent="0.2">
      <c r="A11100" s="11" t="s">
        <v>4</v>
      </c>
      <c r="B11100" s="11" t="s">
        <v>12543</v>
      </c>
      <c r="C11100" s="1" t="s">
        <v>13223</v>
      </c>
      <c r="G11100" s="11" t="s">
        <v>13090</v>
      </c>
      <c r="H11100" s="11" t="s">
        <v>14335</v>
      </c>
    </row>
    <row r="11101" spans="1:8" s="1" customFormat="1" ht="38.25" hidden="1" x14ac:dyDescent="0.2">
      <c r="A11101" s="11" t="s">
        <v>4</v>
      </c>
      <c r="B11101" s="11" t="s">
        <v>12544</v>
      </c>
      <c r="C11101" s="1" t="s">
        <v>13224</v>
      </c>
      <c r="G11101" s="11" t="s">
        <v>13090</v>
      </c>
      <c r="H11101" s="11" t="s">
        <v>14335</v>
      </c>
    </row>
    <row r="11102" spans="1:8" s="1" customFormat="1" ht="25.5" hidden="1" x14ac:dyDescent="0.2">
      <c r="A11102" s="11" t="s">
        <v>4</v>
      </c>
      <c r="B11102" s="11" t="s">
        <v>12545</v>
      </c>
      <c r="C11102" s="1" t="s">
        <v>13225</v>
      </c>
      <c r="G11102" s="11" t="s">
        <v>13090</v>
      </c>
      <c r="H11102" s="11" t="s">
        <v>16</v>
      </c>
    </row>
    <row r="11103" spans="1:8" s="1" customFormat="1" ht="25.5" hidden="1" x14ac:dyDescent="0.2">
      <c r="A11103" s="11" t="s">
        <v>4</v>
      </c>
      <c r="B11103" s="11" t="s">
        <v>12546</v>
      </c>
      <c r="C11103" s="1" t="s">
        <v>13226</v>
      </c>
      <c r="G11103" s="11" t="s">
        <v>13090</v>
      </c>
      <c r="H11103" s="11" t="s">
        <v>16</v>
      </c>
    </row>
    <row r="11104" spans="1:8" s="1" customFormat="1" ht="25.5" hidden="1" x14ac:dyDescent="0.2">
      <c r="A11104" s="11" t="s">
        <v>4</v>
      </c>
      <c r="B11104" s="11" t="s">
        <v>12547</v>
      </c>
      <c r="C11104" s="1" t="s">
        <v>13227</v>
      </c>
      <c r="G11104" s="11" t="s">
        <v>13090</v>
      </c>
      <c r="H11104" s="11" t="s">
        <v>264</v>
      </c>
    </row>
    <row r="11105" spans="1:8" s="1" customFormat="1" ht="25.5" hidden="1" x14ac:dyDescent="0.2">
      <c r="A11105" s="11" t="s">
        <v>4</v>
      </c>
      <c r="B11105" s="11" t="s">
        <v>12548</v>
      </c>
      <c r="C11105" s="1" t="s">
        <v>13228</v>
      </c>
      <c r="G11105" s="11" t="s">
        <v>13090</v>
      </c>
      <c r="H11105" s="11" t="s">
        <v>16</v>
      </c>
    </row>
    <row r="11106" spans="1:8" s="1" customFormat="1" ht="25.5" hidden="1" x14ac:dyDescent="0.2">
      <c r="A11106" s="11" t="s">
        <v>4</v>
      </c>
      <c r="B11106" s="11" t="s">
        <v>12549</v>
      </c>
      <c r="C11106" s="1" t="s">
        <v>13229</v>
      </c>
      <c r="G11106" s="11" t="s">
        <v>13090</v>
      </c>
      <c r="H11106" s="11" t="s">
        <v>16</v>
      </c>
    </row>
    <row r="11107" spans="1:8" s="1" customFormat="1" ht="25.5" hidden="1" x14ac:dyDescent="0.2">
      <c r="A11107" s="11" t="s">
        <v>4</v>
      </c>
      <c r="B11107" s="11" t="s">
        <v>12550</v>
      </c>
      <c r="C11107" s="1" t="s">
        <v>13230</v>
      </c>
      <c r="G11107" s="11" t="s">
        <v>13090</v>
      </c>
      <c r="H11107" s="11" t="s">
        <v>16</v>
      </c>
    </row>
    <row r="11108" spans="1:8" s="1" customFormat="1" ht="25.5" hidden="1" x14ac:dyDescent="0.2">
      <c r="A11108" s="11" t="s">
        <v>4</v>
      </c>
      <c r="B11108" s="11" t="s">
        <v>12551</v>
      </c>
      <c r="C11108" s="1" t="s">
        <v>13231</v>
      </c>
      <c r="G11108" s="11" t="s">
        <v>13090</v>
      </c>
      <c r="H11108" s="11" t="s">
        <v>264</v>
      </c>
    </row>
    <row r="11109" spans="1:8" s="1" customFormat="1" ht="38.25" hidden="1" x14ac:dyDescent="0.2">
      <c r="A11109" s="11" t="s">
        <v>4</v>
      </c>
      <c r="B11109" s="11" t="s">
        <v>12552</v>
      </c>
      <c r="C11109" s="1" t="s">
        <v>13232</v>
      </c>
      <c r="G11109" s="11" t="s">
        <v>13090</v>
      </c>
      <c r="H11109" s="11" t="s">
        <v>14335</v>
      </c>
    </row>
    <row r="11110" spans="1:8" s="1" customFormat="1" ht="25.5" hidden="1" x14ac:dyDescent="0.2">
      <c r="A11110" s="11" t="s">
        <v>4</v>
      </c>
      <c r="B11110" s="11" t="s">
        <v>12553</v>
      </c>
      <c r="C11110" s="1" t="s">
        <v>13233</v>
      </c>
      <c r="G11110" s="11" t="s">
        <v>13090</v>
      </c>
      <c r="H11110" s="11" t="s">
        <v>16</v>
      </c>
    </row>
    <row r="11111" spans="1:8" s="1" customFormat="1" ht="25.5" hidden="1" x14ac:dyDescent="0.2">
      <c r="A11111" s="11" t="s">
        <v>4</v>
      </c>
      <c r="B11111" s="11" t="s">
        <v>12554</v>
      </c>
      <c r="C11111" s="1" t="s">
        <v>13234</v>
      </c>
      <c r="G11111" s="11" t="s">
        <v>13090</v>
      </c>
      <c r="H11111" s="11" t="s">
        <v>264</v>
      </c>
    </row>
    <row r="11112" spans="1:8" s="1" customFormat="1" ht="25.5" hidden="1" x14ac:dyDescent="0.2">
      <c r="A11112" s="11" t="s">
        <v>4</v>
      </c>
      <c r="B11112" s="11" t="s">
        <v>12555</v>
      </c>
      <c r="C11112" s="1" t="s">
        <v>13235</v>
      </c>
      <c r="G11112" s="11" t="s">
        <v>13090</v>
      </c>
      <c r="H11112" s="11" t="s">
        <v>264</v>
      </c>
    </row>
    <row r="11113" spans="1:8" s="1" customFormat="1" ht="38.25" hidden="1" x14ac:dyDescent="0.2">
      <c r="A11113" s="11" t="s">
        <v>4</v>
      </c>
      <c r="B11113" s="11" t="s">
        <v>12556</v>
      </c>
      <c r="C11113" s="1" t="s">
        <v>13236</v>
      </c>
      <c r="G11113" s="11" t="s">
        <v>13090</v>
      </c>
      <c r="H11113" s="11" t="s">
        <v>14335</v>
      </c>
    </row>
    <row r="11114" spans="1:8" s="1" customFormat="1" ht="38.25" hidden="1" x14ac:dyDescent="0.2">
      <c r="A11114" s="11" t="s">
        <v>4</v>
      </c>
      <c r="B11114" s="11" t="s">
        <v>12557</v>
      </c>
      <c r="C11114" s="1" t="s">
        <v>13237</v>
      </c>
      <c r="G11114" s="11" t="s">
        <v>13090</v>
      </c>
      <c r="H11114" s="11" t="s">
        <v>14335</v>
      </c>
    </row>
    <row r="11115" spans="1:8" s="1" customFormat="1" ht="25.5" hidden="1" x14ac:dyDescent="0.2">
      <c r="A11115" s="11" t="s">
        <v>4</v>
      </c>
      <c r="B11115" s="11" t="s">
        <v>12558</v>
      </c>
      <c r="C11115" s="1" t="s">
        <v>13238</v>
      </c>
      <c r="G11115" s="11" t="s">
        <v>13090</v>
      </c>
      <c r="H11115" s="11" t="s">
        <v>264</v>
      </c>
    </row>
    <row r="11116" spans="1:8" s="1" customFormat="1" ht="38.25" hidden="1" x14ac:dyDescent="0.2">
      <c r="A11116" s="11" t="s">
        <v>4</v>
      </c>
      <c r="B11116" s="11" t="s">
        <v>12559</v>
      </c>
      <c r="C11116" s="1" t="s">
        <v>13239</v>
      </c>
      <c r="G11116" s="11" t="s">
        <v>13090</v>
      </c>
      <c r="H11116" s="11" t="s">
        <v>14335</v>
      </c>
    </row>
    <row r="11117" spans="1:8" s="1" customFormat="1" ht="38.25" hidden="1" x14ac:dyDescent="0.2">
      <c r="A11117" s="11" t="s">
        <v>4</v>
      </c>
      <c r="B11117" s="11" t="s">
        <v>12560</v>
      </c>
      <c r="C11117" s="1" t="s">
        <v>13240</v>
      </c>
      <c r="G11117" s="11" t="s">
        <v>13090</v>
      </c>
      <c r="H11117" s="11" t="s">
        <v>14335</v>
      </c>
    </row>
    <row r="11118" spans="1:8" s="1" customFormat="1" ht="25.5" hidden="1" x14ac:dyDescent="0.2">
      <c r="A11118" s="11" t="s">
        <v>4</v>
      </c>
      <c r="B11118" s="11" t="s">
        <v>12561</v>
      </c>
      <c r="C11118" s="1" t="s">
        <v>13241</v>
      </c>
      <c r="G11118" s="11" t="s">
        <v>13090</v>
      </c>
      <c r="H11118" s="11" t="s">
        <v>16</v>
      </c>
    </row>
    <row r="11119" spans="1:8" s="1" customFormat="1" ht="25.5" hidden="1" x14ac:dyDescent="0.2">
      <c r="A11119" s="11" t="s">
        <v>4</v>
      </c>
      <c r="B11119" s="11" t="s">
        <v>12562</v>
      </c>
      <c r="C11119" s="1" t="s">
        <v>13242</v>
      </c>
      <c r="G11119" s="11" t="s">
        <v>13090</v>
      </c>
      <c r="H11119" s="11" t="s">
        <v>16</v>
      </c>
    </row>
    <row r="11120" spans="1:8" s="1" customFormat="1" ht="25.5" hidden="1" x14ac:dyDescent="0.2">
      <c r="A11120" s="11" t="s">
        <v>4</v>
      </c>
      <c r="B11120" s="11" t="s">
        <v>12563</v>
      </c>
      <c r="C11120" s="1" t="s">
        <v>13243</v>
      </c>
      <c r="G11120" s="11" t="s">
        <v>13090</v>
      </c>
      <c r="H11120" s="11" t="s">
        <v>16</v>
      </c>
    </row>
    <row r="11121" spans="1:8" s="1" customFormat="1" ht="25.5" hidden="1" x14ac:dyDescent="0.2">
      <c r="A11121" s="11" t="s">
        <v>4</v>
      </c>
      <c r="B11121" s="11" t="s">
        <v>12564</v>
      </c>
      <c r="C11121" s="1" t="s">
        <v>13244</v>
      </c>
      <c r="G11121" s="11" t="s">
        <v>13090</v>
      </c>
      <c r="H11121" s="11" t="s">
        <v>16</v>
      </c>
    </row>
    <row r="11122" spans="1:8" s="1" customFormat="1" ht="25.5" hidden="1" x14ac:dyDescent="0.2">
      <c r="A11122" s="11" t="s">
        <v>4</v>
      </c>
      <c r="B11122" s="11" t="s">
        <v>12565</v>
      </c>
      <c r="C11122" s="1" t="s">
        <v>13245</v>
      </c>
      <c r="G11122" s="11" t="s">
        <v>13090</v>
      </c>
      <c r="H11122" s="11" t="s">
        <v>16</v>
      </c>
    </row>
    <row r="11123" spans="1:8" s="1" customFormat="1" ht="25.5" hidden="1" x14ac:dyDescent="0.2">
      <c r="A11123" s="11" t="s">
        <v>4</v>
      </c>
      <c r="B11123" s="11" t="s">
        <v>12566</v>
      </c>
      <c r="C11123" s="1" t="s">
        <v>13246</v>
      </c>
      <c r="G11123" s="11" t="s">
        <v>13090</v>
      </c>
      <c r="H11123" s="11" t="s">
        <v>16</v>
      </c>
    </row>
    <row r="11124" spans="1:8" s="1" customFormat="1" ht="25.5" hidden="1" x14ac:dyDescent="0.2">
      <c r="A11124" s="11" t="s">
        <v>4</v>
      </c>
      <c r="B11124" s="11" t="s">
        <v>12567</v>
      </c>
      <c r="C11124" s="1" t="s">
        <v>13247</v>
      </c>
      <c r="G11124" s="11" t="s">
        <v>13090</v>
      </c>
      <c r="H11124" s="11" t="s">
        <v>16</v>
      </c>
    </row>
    <row r="11125" spans="1:8" s="1" customFormat="1" ht="25.5" hidden="1" x14ac:dyDescent="0.2">
      <c r="A11125" s="11" t="s">
        <v>4</v>
      </c>
      <c r="B11125" s="11" t="s">
        <v>12568</v>
      </c>
      <c r="C11125" s="1" t="s">
        <v>13248</v>
      </c>
      <c r="G11125" s="11" t="s">
        <v>13090</v>
      </c>
      <c r="H11125" s="11" t="s">
        <v>16</v>
      </c>
    </row>
    <row r="11126" spans="1:8" s="1" customFormat="1" ht="25.5" hidden="1" x14ac:dyDescent="0.2">
      <c r="A11126" s="11" t="s">
        <v>4</v>
      </c>
      <c r="B11126" s="11" t="s">
        <v>12569</v>
      </c>
      <c r="C11126" s="1" t="s">
        <v>13249</v>
      </c>
      <c r="G11126" s="11" t="s">
        <v>13090</v>
      </c>
      <c r="H11126" s="11" t="s">
        <v>16</v>
      </c>
    </row>
    <row r="11127" spans="1:8" s="1" customFormat="1" ht="25.5" hidden="1" x14ac:dyDescent="0.2">
      <c r="A11127" s="11" t="s">
        <v>4</v>
      </c>
      <c r="B11127" s="11" t="s">
        <v>12570</v>
      </c>
      <c r="C11127" s="1" t="s">
        <v>13250</v>
      </c>
      <c r="G11127" s="11" t="s">
        <v>13090</v>
      </c>
      <c r="H11127" s="11" t="s">
        <v>16</v>
      </c>
    </row>
    <row r="11128" spans="1:8" s="1" customFormat="1" ht="25.5" hidden="1" x14ac:dyDescent="0.2">
      <c r="A11128" s="11" t="s">
        <v>4</v>
      </c>
      <c r="B11128" s="11" t="s">
        <v>12571</v>
      </c>
      <c r="C11128" s="1" t="s">
        <v>13251</v>
      </c>
      <c r="G11128" s="11" t="s">
        <v>13090</v>
      </c>
      <c r="H11128" s="11" t="s">
        <v>16</v>
      </c>
    </row>
    <row r="11129" spans="1:8" s="1" customFormat="1" ht="25.5" hidden="1" x14ac:dyDescent="0.2">
      <c r="A11129" s="11" t="s">
        <v>4</v>
      </c>
      <c r="B11129" s="11" t="s">
        <v>12572</v>
      </c>
      <c r="C11129" s="1" t="s">
        <v>13252</v>
      </c>
      <c r="G11129" s="11" t="s">
        <v>13090</v>
      </c>
      <c r="H11129" s="11" t="s">
        <v>16</v>
      </c>
    </row>
    <row r="11130" spans="1:8" s="1" customFormat="1" ht="25.5" hidden="1" x14ac:dyDescent="0.2">
      <c r="A11130" s="11" t="s">
        <v>4</v>
      </c>
      <c r="B11130" s="11" t="s">
        <v>12573</v>
      </c>
      <c r="C11130" s="1" t="s">
        <v>13253</v>
      </c>
      <c r="G11130" s="11" t="s">
        <v>13090</v>
      </c>
      <c r="H11130" s="11" t="s">
        <v>16</v>
      </c>
    </row>
    <row r="11131" spans="1:8" s="1" customFormat="1" ht="25.5" hidden="1" x14ac:dyDescent="0.2">
      <c r="A11131" s="11" t="s">
        <v>4</v>
      </c>
      <c r="B11131" s="11" t="s">
        <v>12574</v>
      </c>
      <c r="C11131" s="1" t="s">
        <v>13254</v>
      </c>
      <c r="G11131" s="11" t="s">
        <v>13090</v>
      </c>
      <c r="H11131" s="11" t="s">
        <v>16</v>
      </c>
    </row>
    <row r="11132" spans="1:8" s="1" customFormat="1" ht="25.5" hidden="1" x14ac:dyDescent="0.2">
      <c r="A11132" s="11" t="s">
        <v>4</v>
      </c>
      <c r="B11132" s="11" t="s">
        <v>12575</v>
      </c>
      <c r="C11132" s="1" t="s">
        <v>13255</v>
      </c>
      <c r="G11132" s="11" t="s">
        <v>13090</v>
      </c>
      <c r="H11132" s="11" t="s">
        <v>16</v>
      </c>
    </row>
    <row r="11133" spans="1:8" s="1" customFormat="1" ht="25.5" hidden="1" x14ac:dyDescent="0.2">
      <c r="A11133" s="11" t="s">
        <v>4</v>
      </c>
      <c r="B11133" s="11" t="s">
        <v>12576</v>
      </c>
      <c r="C11133" s="1" t="s">
        <v>13256</v>
      </c>
      <c r="G11133" s="11" t="s">
        <v>13090</v>
      </c>
      <c r="H11133" s="11" t="s">
        <v>16</v>
      </c>
    </row>
    <row r="11134" spans="1:8" s="1" customFormat="1" ht="25.5" hidden="1" x14ac:dyDescent="0.2">
      <c r="A11134" s="11" t="s">
        <v>4</v>
      </c>
      <c r="B11134" s="11" t="s">
        <v>12577</v>
      </c>
      <c r="C11134" s="1" t="s">
        <v>13257</v>
      </c>
      <c r="G11134" s="11" t="s">
        <v>13090</v>
      </c>
      <c r="H11134" s="11" t="s">
        <v>16</v>
      </c>
    </row>
    <row r="11135" spans="1:8" s="1" customFormat="1" ht="25.5" hidden="1" x14ac:dyDescent="0.2">
      <c r="A11135" s="11" t="s">
        <v>4</v>
      </c>
      <c r="B11135" s="11" t="s">
        <v>12578</v>
      </c>
      <c r="C11135" s="1" t="s">
        <v>13258</v>
      </c>
      <c r="G11135" s="11" t="s">
        <v>13090</v>
      </c>
      <c r="H11135" s="11" t="s">
        <v>16</v>
      </c>
    </row>
    <row r="11136" spans="1:8" s="1" customFormat="1" ht="25.5" hidden="1" x14ac:dyDescent="0.2">
      <c r="A11136" s="11" t="s">
        <v>4</v>
      </c>
      <c r="B11136" s="11" t="s">
        <v>12579</v>
      </c>
      <c r="C11136" s="1" t="s">
        <v>13259</v>
      </c>
      <c r="G11136" s="11" t="s">
        <v>13090</v>
      </c>
      <c r="H11136" s="11" t="s">
        <v>16</v>
      </c>
    </row>
    <row r="11137" spans="1:8" s="1" customFormat="1" ht="25.5" hidden="1" x14ac:dyDescent="0.2">
      <c r="A11137" s="11" t="s">
        <v>4</v>
      </c>
      <c r="B11137" s="11" t="s">
        <v>12580</v>
      </c>
      <c r="C11137" s="1" t="s">
        <v>13260</v>
      </c>
      <c r="G11137" s="11" t="s">
        <v>13090</v>
      </c>
      <c r="H11137" s="11" t="s">
        <v>16</v>
      </c>
    </row>
    <row r="11138" spans="1:8" s="1" customFormat="1" ht="25.5" hidden="1" x14ac:dyDescent="0.2">
      <c r="A11138" s="11" t="s">
        <v>4</v>
      </c>
      <c r="B11138" s="11" t="s">
        <v>12581</v>
      </c>
      <c r="C11138" s="1" t="s">
        <v>13261</v>
      </c>
      <c r="G11138" s="11" t="s">
        <v>13090</v>
      </c>
      <c r="H11138" s="11" t="s">
        <v>16</v>
      </c>
    </row>
    <row r="11139" spans="1:8" s="1" customFormat="1" ht="25.5" hidden="1" x14ac:dyDescent="0.2">
      <c r="A11139" s="11" t="s">
        <v>4</v>
      </c>
      <c r="B11139" s="11" t="s">
        <v>12582</v>
      </c>
      <c r="C11139" s="1" t="s">
        <v>13262</v>
      </c>
      <c r="G11139" s="11" t="s">
        <v>13090</v>
      </c>
      <c r="H11139" s="11" t="s">
        <v>16</v>
      </c>
    </row>
    <row r="11140" spans="1:8" s="1" customFormat="1" ht="25.5" hidden="1" x14ac:dyDescent="0.2">
      <c r="A11140" s="11" t="s">
        <v>4</v>
      </c>
      <c r="B11140" s="11" t="s">
        <v>12583</v>
      </c>
      <c r="C11140" s="1" t="s">
        <v>13263</v>
      </c>
      <c r="G11140" s="11" t="s">
        <v>13090</v>
      </c>
      <c r="H11140" s="11" t="s">
        <v>16</v>
      </c>
    </row>
    <row r="11141" spans="1:8" s="1" customFormat="1" ht="25.5" hidden="1" x14ac:dyDescent="0.2">
      <c r="A11141" s="11" t="s">
        <v>4</v>
      </c>
      <c r="B11141" s="11" t="s">
        <v>12584</v>
      </c>
      <c r="C11141" s="1" t="s">
        <v>13264</v>
      </c>
      <c r="G11141" s="11" t="s">
        <v>13090</v>
      </c>
      <c r="H11141" s="11" t="s">
        <v>16</v>
      </c>
    </row>
    <row r="11142" spans="1:8" s="1" customFormat="1" ht="25.5" hidden="1" x14ac:dyDescent="0.2">
      <c r="A11142" s="11" t="s">
        <v>4</v>
      </c>
      <c r="B11142" s="11" t="s">
        <v>12585</v>
      </c>
      <c r="C11142" s="1" t="s">
        <v>13265</v>
      </c>
      <c r="G11142" s="11" t="s">
        <v>13090</v>
      </c>
      <c r="H11142" s="11" t="s">
        <v>16</v>
      </c>
    </row>
    <row r="11143" spans="1:8" s="1" customFormat="1" ht="25.5" hidden="1" x14ac:dyDescent="0.2">
      <c r="A11143" s="11" t="s">
        <v>4</v>
      </c>
      <c r="B11143" s="11" t="s">
        <v>12586</v>
      </c>
      <c r="C11143" s="1" t="s">
        <v>13266</v>
      </c>
      <c r="G11143" s="11" t="s">
        <v>13090</v>
      </c>
      <c r="H11143" s="11" t="s">
        <v>264</v>
      </c>
    </row>
    <row r="11144" spans="1:8" s="1" customFormat="1" ht="25.5" hidden="1" x14ac:dyDescent="0.2">
      <c r="A11144" s="11" t="s">
        <v>4</v>
      </c>
      <c r="B11144" s="11" t="s">
        <v>12587</v>
      </c>
      <c r="C11144" s="1" t="s">
        <v>13267</v>
      </c>
      <c r="G11144" s="11" t="s">
        <v>13090</v>
      </c>
      <c r="H11144" s="11" t="s">
        <v>16</v>
      </c>
    </row>
    <row r="11145" spans="1:8" s="1" customFormat="1" ht="25.5" hidden="1" x14ac:dyDescent="0.2">
      <c r="A11145" s="11" t="s">
        <v>4</v>
      </c>
      <c r="B11145" s="11" t="s">
        <v>12588</v>
      </c>
      <c r="C11145" s="1" t="s">
        <v>13268</v>
      </c>
      <c r="G11145" s="11" t="s">
        <v>13090</v>
      </c>
      <c r="H11145" s="11" t="s">
        <v>16</v>
      </c>
    </row>
    <row r="11146" spans="1:8" s="1" customFormat="1" ht="25.5" hidden="1" x14ac:dyDescent="0.2">
      <c r="A11146" s="11" t="s">
        <v>4</v>
      </c>
      <c r="B11146" s="11" t="s">
        <v>12589</v>
      </c>
      <c r="C11146" s="1" t="s">
        <v>13269</v>
      </c>
      <c r="G11146" s="11" t="s">
        <v>13090</v>
      </c>
      <c r="H11146" s="11" t="s">
        <v>16</v>
      </c>
    </row>
    <row r="11147" spans="1:8" s="1" customFormat="1" ht="25.5" hidden="1" x14ac:dyDescent="0.2">
      <c r="A11147" s="11" t="s">
        <v>4</v>
      </c>
      <c r="B11147" s="11" t="s">
        <v>12590</v>
      </c>
      <c r="C11147" s="1" t="s">
        <v>13270</v>
      </c>
      <c r="G11147" s="11" t="s">
        <v>13090</v>
      </c>
      <c r="H11147" s="11" t="s">
        <v>16</v>
      </c>
    </row>
    <row r="11148" spans="1:8" s="1" customFormat="1" ht="25.5" hidden="1" x14ac:dyDescent="0.2">
      <c r="A11148" s="11" t="s">
        <v>4</v>
      </c>
      <c r="B11148" s="11" t="s">
        <v>12591</v>
      </c>
      <c r="C11148" s="1" t="s">
        <v>13271</v>
      </c>
      <c r="G11148" s="11" t="s">
        <v>13090</v>
      </c>
      <c r="H11148" s="11" t="s">
        <v>16</v>
      </c>
    </row>
    <row r="11149" spans="1:8" s="1" customFormat="1" ht="25.5" hidden="1" x14ac:dyDescent="0.2">
      <c r="A11149" s="11" t="s">
        <v>4</v>
      </c>
      <c r="B11149" s="11" t="s">
        <v>12592</v>
      </c>
      <c r="C11149" s="1" t="s">
        <v>13272</v>
      </c>
      <c r="G11149" s="11" t="s">
        <v>13090</v>
      </c>
      <c r="H11149" s="11" t="s">
        <v>16</v>
      </c>
    </row>
    <row r="11150" spans="1:8" s="1" customFormat="1" ht="25.5" hidden="1" x14ac:dyDescent="0.2">
      <c r="A11150" s="11" t="s">
        <v>4</v>
      </c>
      <c r="B11150" s="11" t="s">
        <v>12593</v>
      </c>
      <c r="C11150" s="1" t="s">
        <v>13273</v>
      </c>
      <c r="G11150" s="11" t="s">
        <v>13090</v>
      </c>
      <c r="H11150" s="11" t="s">
        <v>16</v>
      </c>
    </row>
    <row r="11151" spans="1:8" s="1" customFormat="1" ht="25.5" hidden="1" x14ac:dyDescent="0.2">
      <c r="A11151" s="11" t="s">
        <v>4</v>
      </c>
      <c r="B11151" s="11" t="s">
        <v>12594</v>
      </c>
      <c r="C11151" s="1" t="s">
        <v>13274</v>
      </c>
      <c r="G11151" s="11" t="s">
        <v>13090</v>
      </c>
      <c r="H11151" s="11" t="s">
        <v>16</v>
      </c>
    </row>
    <row r="11152" spans="1:8" s="1" customFormat="1" ht="25.5" hidden="1" x14ac:dyDescent="0.2">
      <c r="A11152" s="11" t="s">
        <v>4</v>
      </c>
      <c r="B11152" s="11" t="s">
        <v>12595</v>
      </c>
      <c r="C11152" s="1" t="s">
        <v>13275</v>
      </c>
      <c r="G11152" s="11" t="s">
        <v>13090</v>
      </c>
      <c r="H11152" s="11" t="s">
        <v>16</v>
      </c>
    </row>
    <row r="11153" spans="1:8" s="1" customFormat="1" ht="25.5" hidden="1" x14ac:dyDescent="0.2">
      <c r="A11153" s="11" t="s">
        <v>4</v>
      </c>
      <c r="B11153" s="11" t="s">
        <v>12596</v>
      </c>
      <c r="C11153" s="1" t="s">
        <v>13276</v>
      </c>
      <c r="G11153" s="11" t="s">
        <v>13090</v>
      </c>
      <c r="H11153" s="11" t="s">
        <v>16</v>
      </c>
    </row>
    <row r="11154" spans="1:8" s="1" customFormat="1" ht="25.5" hidden="1" x14ac:dyDescent="0.2">
      <c r="A11154" s="11" t="s">
        <v>4</v>
      </c>
      <c r="B11154" s="11" t="s">
        <v>12597</v>
      </c>
      <c r="C11154" s="1" t="s">
        <v>13277</v>
      </c>
      <c r="G11154" s="11" t="s">
        <v>13090</v>
      </c>
      <c r="H11154" s="11" t="s">
        <v>16</v>
      </c>
    </row>
    <row r="11155" spans="1:8" s="1" customFormat="1" ht="25.5" hidden="1" x14ac:dyDescent="0.2">
      <c r="A11155" s="11" t="s">
        <v>4</v>
      </c>
      <c r="B11155" s="11" t="s">
        <v>12598</v>
      </c>
      <c r="C11155" s="1" t="s">
        <v>13278</v>
      </c>
      <c r="G11155" s="11" t="s">
        <v>13090</v>
      </c>
      <c r="H11155" s="11" t="s">
        <v>16</v>
      </c>
    </row>
    <row r="11156" spans="1:8" s="1" customFormat="1" ht="25.5" hidden="1" x14ac:dyDescent="0.2">
      <c r="A11156" s="11" t="s">
        <v>4</v>
      </c>
      <c r="B11156" s="11" t="s">
        <v>12599</v>
      </c>
      <c r="C11156" s="1" t="s">
        <v>13279</v>
      </c>
      <c r="G11156" s="11" t="s">
        <v>13090</v>
      </c>
      <c r="H11156" s="11" t="s">
        <v>16</v>
      </c>
    </row>
    <row r="11157" spans="1:8" s="1" customFormat="1" ht="25.5" hidden="1" x14ac:dyDescent="0.2">
      <c r="A11157" s="11" t="s">
        <v>4</v>
      </c>
      <c r="B11157" s="11" t="s">
        <v>12600</v>
      </c>
      <c r="C11157" s="1" t="s">
        <v>13280</v>
      </c>
      <c r="G11157" s="11" t="s">
        <v>13090</v>
      </c>
      <c r="H11157" s="11" t="s">
        <v>16</v>
      </c>
    </row>
    <row r="11158" spans="1:8" s="1" customFormat="1" ht="25.5" hidden="1" x14ac:dyDescent="0.2">
      <c r="A11158" s="11" t="s">
        <v>4</v>
      </c>
      <c r="B11158" s="11" t="s">
        <v>12601</v>
      </c>
      <c r="C11158" s="1" t="s">
        <v>13281</v>
      </c>
      <c r="G11158" s="11" t="s">
        <v>13090</v>
      </c>
      <c r="H11158" s="11" t="s">
        <v>264</v>
      </c>
    </row>
    <row r="11159" spans="1:8" s="1" customFormat="1" ht="25.5" hidden="1" x14ac:dyDescent="0.2">
      <c r="A11159" s="11" t="s">
        <v>4</v>
      </c>
      <c r="B11159" s="11" t="s">
        <v>12602</v>
      </c>
      <c r="C11159" s="1" t="s">
        <v>13282</v>
      </c>
      <c r="G11159" s="11" t="s">
        <v>13090</v>
      </c>
      <c r="H11159" s="11" t="s">
        <v>16</v>
      </c>
    </row>
    <row r="11160" spans="1:8" s="1" customFormat="1" ht="38.25" hidden="1" x14ac:dyDescent="0.2">
      <c r="A11160" s="11" t="s">
        <v>4</v>
      </c>
      <c r="B11160" s="11" t="s">
        <v>12603</v>
      </c>
      <c r="C11160" s="1" t="s">
        <v>13283</v>
      </c>
      <c r="G11160" s="11" t="s">
        <v>13090</v>
      </c>
      <c r="H11160" s="11" t="s">
        <v>14335</v>
      </c>
    </row>
    <row r="11161" spans="1:8" s="1" customFormat="1" ht="25.5" hidden="1" x14ac:dyDescent="0.2">
      <c r="A11161" s="11" t="s">
        <v>4</v>
      </c>
      <c r="B11161" s="11" t="s">
        <v>12604</v>
      </c>
      <c r="C11161" s="1" t="s">
        <v>13284</v>
      </c>
      <c r="G11161" s="11" t="s">
        <v>13090</v>
      </c>
      <c r="H11161" s="11" t="s">
        <v>264</v>
      </c>
    </row>
    <row r="11162" spans="1:8" s="1" customFormat="1" ht="25.5" hidden="1" x14ac:dyDescent="0.2">
      <c r="A11162" s="11" t="s">
        <v>4</v>
      </c>
      <c r="B11162" s="11" t="s">
        <v>12605</v>
      </c>
      <c r="C11162" s="1" t="s">
        <v>13285</v>
      </c>
      <c r="G11162" s="11" t="s">
        <v>13090</v>
      </c>
      <c r="H11162" s="11" t="s">
        <v>16</v>
      </c>
    </row>
    <row r="11163" spans="1:8" s="1" customFormat="1" ht="25.5" hidden="1" x14ac:dyDescent="0.2">
      <c r="A11163" s="11" t="s">
        <v>4</v>
      </c>
      <c r="B11163" s="11" t="s">
        <v>12606</v>
      </c>
      <c r="C11163" s="1" t="s">
        <v>13286</v>
      </c>
      <c r="G11163" s="11" t="s">
        <v>13090</v>
      </c>
      <c r="H11163" s="11" t="s">
        <v>16</v>
      </c>
    </row>
    <row r="11164" spans="1:8" s="1" customFormat="1" ht="25.5" hidden="1" x14ac:dyDescent="0.2">
      <c r="A11164" s="11" t="s">
        <v>4</v>
      </c>
      <c r="B11164" s="11" t="s">
        <v>12607</v>
      </c>
      <c r="C11164" s="1" t="s">
        <v>13287</v>
      </c>
      <c r="G11164" s="11" t="s">
        <v>13090</v>
      </c>
      <c r="H11164" s="11" t="s">
        <v>16</v>
      </c>
    </row>
    <row r="11165" spans="1:8" s="1" customFormat="1" ht="25.5" hidden="1" x14ac:dyDescent="0.2">
      <c r="A11165" s="11" t="s">
        <v>4</v>
      </c>
      <c r="B11165" s="11" t="s">
        <v>12608</v>
      </c>
      <c r="C11165" s="1" t="s">
        <v>13288</v>
      </c>
      <c r="G11165" s="11" t="s">
        <v>13090</v>
      </c>
      <c r="H11165" s="11" t="s">
        <v>16</v>
      </c>
    </row>
    <row r="11166" spans="1:8" s="1" customFormat="1" ht="25.5" hidden="1" x14ac:dyDescent="0.2">
      <c r="A11166" s="11" t="s">
        <v>4</v>
      </c>
      <c r="B11166" s="11" t="s">
        <v>12609</v>
      </c>
      <c r="C11166" s="1" t="s">
        <v>13289</v>
      </c>
      <c r="G11166" s="11" t="s">
        <v>13090</v>
      </c>
      <c r="H11166" s="11" t="s">
        <v>16</v>
      </c>
    </row>
    <row r="11167" spans="1:8" s="1" customFormat="1" ht="25.5" hidden="1" x14ac:dyDescent="0.2">
      <c r="A11167" s="11" t="s">
        <v>4</v>
      </c>
      <c r="B11167" s="11" t="s">
        <v>12610</v>
      </c>
      <c r="C11167" s="1" t="s">
        <v>13290</v>
      </c>
      <c r="G11167" s="11" t="s">
        <v>13090</v>
      </c>
      <c r="H11167" s="11" t="s">
        <v>16</v>
      </c>
    </row>
    <row r="11168" spans="1:8" s="1" customFormat="1" ht="25.5" hidden="1" x14ac:dyDescent="0.2">
      <c r="A11168" s="11" t="s">
        <v>4</v>
      </c>
      <c r="B11168" s="11" t="s">
        <v>12611</v>
      </c>
      <c r="C11168" s="1" t="s">
        <v>13291</v>
      </c>
      <c r="G11168" s="11" t="s">
        <v>13090</v>
      </c>
      <c r="H11168" s="11" t="s">
        <v>16</v>
      </c>
    </row>
    <row r="11169" spans="1:8" s="1" customFormat="1" ht="25.5" hidden="1" x14ac:dyDescent="0.2">
      <c r="A11169" s="11" t="s">
        <v>4</v>
      </c>
      <c r="B11169" s="11" t="s">
        <v>12612</v>
      </c>
      <c r="C11169" s="1" t="s">
        <v>13292</v>
      </c>
      <c r="G11169" s="11" t="s">
        <v>13090</v>
      </c>
      <c r="H11169" s="11" t="s">
        <v>16</v>
      </c>
    </row>
    <row r="11170" spans="1:8" s="1" customFormat="1" ht="25.5" hidden="1" x14ac:dyDescent="0.2">
      <c r="A11170" s="11" t="s">
        <v>4</v>
      </c>
      <c r="B11170" s="11" t="s">
        <v>12613</v>
      </c>
      <c r="C11170" s="1" t="s">
        <v>13293</v>
      </c>
      <c r="G11170" s="11" t="s">
        <v>13090</v>
      </c>
      <c r="H11170" s="11" t="s">
        <v>16</v>
      </c>
    </row>
    <row r="11171" spans="1:8" s="1" customFormat="1" ht="25.5" hidden="1" x14ac:dyDescent="0.2">
      <c r="A11171" s="11" t="s">
        <v>4</v>
      </c>
      <c r="B11171" s="11" t="s">
        <v>12614</v>
      </c>
      <c r="C11171" s="1" t="s">
        <v>13294</v>
      </c>
      <c r="G11171" s="11" t="s">
        <v>13090</v>
      </c>
      <c r="H11171" s="11" t="s">
        <v>16</v>
      </c>
    </row>
    <row r="11172" spans="1:8" s="1" customFormat="1" ht="38.25" hidden="1" x14ac:dyDescent="0.2">
      <c r="A11172" s="11" t="s">
        <v>4</v>
      </c>
      <c r="B11172" s="11" t="s">
        <v>12615</v>
      </c>
      <c r="C11172" s="1" t="s">
        <v>13295</v>
      </c>
      <c r="G11172" s="11" t="s">
        <v>13090</v>
      </c>
      <c r="H11172" s="11" t="s">
        <v>14335</v>
      </c>
    </row>
    <row r="11173" spans="1:8" s="1" customFormat="1" ht="38.25" hidden="1" x14ac:dyDescent="0.2">
      <c r="A11173" s="11" t="s">
        <v>4</v>
      </c>
      <c r="B11173" s="11" t="s">
        <v>12616</v>
      </c>
      <c r="C11173" s="1" t="s">
        <v>13296</v>
      </c>
      <c r="G11173" s="11" t="s">
        <v>13090</v>
      </c>
      <c r="H11173" s="11" t="s">
        <v>14335</v>
      </c>
    </row>
    <row r="11174" spans="1:8" s="1" customFormat="1" ht="25.5" hidden="1" x14ac:dyDescent="0.2">
      <c r="A11174" s="11" t="s">
        <v>4</v>
      </c>
      <c r="B11174" s="11" t="s">
        <v>12617</v>
      </c>
      <c r="C11174" s="1" t="s">
        <v>13297</v>
      </c>
      <c r="G11174" s="11" t="s">
        <v>13090</v>
      </c>
      <c r="H11174" s="11" t="s">
        <v>16</v>
      </c>
    </row>
    <row r="11175" spans="1:8" s="1" customFormat="1" ht="25.5" hidden="1" x14ac:dyDescent="0.2">
      <c r="A11175" s="11" t="s">
        <v>4</v>
      </c>
      <c r="B11175" s="11" t="s">
        <v>12618</v>
      </c>
      <c r="C11175" s="1" t="s">
        <v>13298</v>
      </c>
      <c r="G11175" s="11" t="s">
        <v>13090</v>
      </c>
      <c r="H11175" s="11" t="s">
        <v>16</v>
      </c>
    </row>
    <row r="11176" spans="1:8" s="1" customFormat="1" ht="25.5" hidden="1" x14ac:dyDescent="0.2">
      <c r="A11176" s="11" t="s">
        <v>4</v>
      </c>
      <c r="B11176" s="11" t="s">
        <v>12619</v>
      </c>
      <c r="C11176" s="1" t="s">
        <v>13299</v>
      </c>
      <c r="G11176" s="11" t="s">
        <v>13090</v>
      </c>
      <c r="H11176" s="11" t="s">
        <v>16</v>
      </c>
    </row>
    <row r="11177" spans="1:8" s="1" customFormat="1" ht="25.5" hidden="1" x14ac:dyDescent="0.2">
      <c r="A11177" s="11" t="s">
        <v>4</v>
      </c>
      <c r="B11177" s="11" t="s">
        <v>12620</v>
      </c>
      <c r="C11177" s="1" t="s">
        <v>13300</v>
      </c>
      <c r="G11177" s="11" t="s">
        <v>13090</v>
      </c>
      <c r="H11177" s="11" t="s">
        <v>16</v>
      </c>
    </row>
    <row r="11178" spans="1:8" s="1" customFormat="1" ht="25.5" hidden="1" x14ac:dyDescent="0.2">
      <c r="A11178" s="11" t="s">
        <v>4</v>
      </c>
      <c r="B11178" s="11" t="s">
        <v>12621</v>
      </c>
      <c r="C11178" s="1" t="s">
        <v>13301</v>
      </c>
      <c r="G11178" s="11" t="s">
        <v>13090</v>
      </c>
      <c r="H11178" s="11" t="s">
        <v>16</v>
      </c>
    </row>
    <row r="11179" spans="1:8" s="1" customFormat="1" ht="25.5" hidden="1" x14ac:dyDescent="0.2">
      <c r="A11179" s="11" t="s">
        <v>4</v>
      </c>
      <c r="B11179" s="11" t="s">
        <v>12622</v>
      </c>
      <c r="C11179" s="1" t="s">
        <v>13302</v>
      </c>
      <c r="G11179" s="11" t="s">
        <v>13090</v>
      </c>
      <c r="H11179" s="11" t="s">
        <v>16</v>
      </c>
    </row>
    <row r="11180" spans="1:8" s="1" customFormat="1" ht="25.5" hidden="1" x14ac:dyDescent="0.2">
      <c r="A11180" s="11" t="s">
        <v>4</v>
      </c>
      <c r="B11180" s="11" t="s">
        <v>12623</v>
      </c>
      <c r="C11180" s="1" t="s">
        <v>13303</v>
      </c>
      <c r="G11180" s="11" t="s">
        <v>13090</v>
      </c>
      <c r="H11180" s="11" t="s">
        <v>16</v>
      </c>
    </row>
    <row r="11181" spans="1:8" s="1" customFormat="1" ht="25.5" hidden="1" x14ac:dyDescent="0.2">
      <c r="A11181" s="11" t="s">
        <v>4</v>
      </c>
      <c r="B11181" s="11" t="s">
        <v>12624</v>
      </c>
      <c r="C11181" s="1" t="s">
        <v>13304</v>
      </c>
      <c r="G11181" s="11" t="s">
        <v>13090</v>
      </c>
      <c r="H11181" s="11" t="s">
        <v>16</v>
      </c>
    </row>
    <row r="11182" spans="1:8" s="1" customFormat="1" ht="25.5" hidden="1" x14ac:dyDescent="0.2">
      <c r="A11182" s="11" t="s">
        <v>4</v>
      </c>
      <c r="B11182" s="11" t="s">
        <v>12625</v>
      </c>
      <c r="C11182" s="1" t="s">
        <v>13305</v>
      </c>
      <c r="G11182" s="11" t="s">
        <v>13090</v>
      </c>
      <c r="H11182" s="11" t="s">
        <v>16</v>
      </c>
    </row>
    <row r="11183" spans="1:8" s="1" customFormat="1" ht="25.5" hidden="1" x14ac:dyDescent="0.2">
      <c r="A11183" s="11" t="s">
        <v>4</v>
      </c>
      <c r="B11183" s="11" t="s">
        <v>12626</v>
      </c>
      <c r="C11183" s="1" t="s">
        <v>13306</v>
      </c>
      <c r="G11183" s="11" t="s">
        <v>13090</v>
      </c>
      <c r="H11183" s="11" t="s">
        <v>16</v>
      </c>
    </row>
    <row r="11184" spans="1:8" s="1" customFormat="1" ht="25.5" hidden="1" x14ac:dyDescent="0.2">
      <c r="A11184" s="11" t="s">
        <v>4</v>
      </c>
      <c r="B11184" s="11" t="s">
        <v>12627</v>
      </c>
      <c r="C11184" s="1" t="s">
        <v>13307</v>
      </c>
      <c r="G11184" s="11" t="s">
        <v>13090</v>
      </c>
      <c r="H11184" s="11" t="s">
        <v>16</v>
      </c>
    </row>
    <row r="11185" spans="1:8" s="1" customFormat="1" ht="25.5" hidden="1" x14ac:dyDescent="0.2">
      <c r="A11185" s="11" t="s">
        <v>4</v>
      </c>
      <c r="B11185" s="11" t="s">
        <v>12628</v>
      </c>
      <c r="C11185" s="1" t="s">
        <v>13308</v>
      </c>
      <c r="G11185" s="11" t="s">
        <v>13090</v>
      </c>
      <c r="H11185" s="11" t="s">
        <v>16</v>
      </c>
    </row>
    <row r="11186" spans="1:8" s="1" customFormat="1" ht="25.5" hidden="1" x14ac:dyDescent="0.2">
      <c r="A11186" s="11" t="s">
        <v>4</v>
      </c>
      <c r="B11186" s="11" t="s">
        <v>12629</v>
      </c>
      <c r="C11186" s="1" t="s">
        <v>13309</v>
      </c>
      <c r="G11186" s="11" t="s">
        <v>13090</v>
      </c>
      <c r="H11186" s="11" t="s">
        <v>16</v>
      </c>
    </row>
    <row r="11187" spans="1:8" s="1" customFormat="1" ht="25.5" hidden="1" x14ac:dyDescent="0.2">
      <c r="A11187" s="11" t="s">
        <v>4</v>
      </c>
      <c r="B11187" s="11" t="s">
        <v>12630</v>
      </c>
      <c r="C11187" s="1" t="s">
        <v>13310</v>
      </c>
      <c r="G11187" s="11" t="s">
        <v>13090</v>
      </c>
      <c r="H11187" s="11" t="s">
        <v>16</v>
      </c>
    </row>
    <row r="11188" spans="1:8" s="1" customFormat="1" ht="25.5" hidden="1" x14ac:dyDescent="0.2">
      <c r="A11188" s="11" t="s">
        <v>4</v>
      </c>
      <c r="B11188" s="11" t="s">
        <v>12631</v>
      </c>
      <c r="C11188" s="1" t="s">
        <v>13311</v>
      </c>
      <c r="G11188" s="11" t="s">
        <v>13090</v>
      </c>
      <c r="H11188" s="11" t="s">
        <v>16</v>
      </c>
    </row>
    <row r="11189" spans="1:8" s="1" customFormat="1" ht="25.5" hidden="1" x14ac:dyDescent="0.2">
      <c r="A11189" s="11" t="s">
        <v>4</v>
      </c>
      <c r="B11189" s="11" t="s">
        <v>12632</v>
      </c>
      <c r="C11189" s="1" t="s">
        <v>13312</v>
      </c>
      <c r="G11189" s="11" t="s">
        <v>13090</v>
      </c>
      <c r="H11189" s="11" t="s">
        <v>16</v>
      </c>
    </row>
    <row r="11190" spans="1:8" s="1" customFormat="1" ht="25.5" hidden="1" x14ac:dyDescent="0.2">
      <c r="A11190" s="11" t="s">
        <v>4</v>
      </c>
      <c r="B11190" s="11" t="s">
        <v>12633</v>
      </c>
      <c r="C11190" s="1" t="s">
        <v>13313</v>
      </c>
      <c r="G11190" s="11" t="s">
        <v>13090</v>
      </c>
      <c r="H11190" s="11" t="s">
        <v>16</v>
      </c>
    </row>
    <row r="11191" spans="1:8" s="1" customFormat="1" ht="25.5" hidden="1" x14ac:dyDescent="0.2">
      <c r="A11191" s="11" t="s">
        <v>4</v>
      </c>
      <c r="B11191" s="11" t="s">
        <v>12634</v>
      </c>
      <c r="C11191" s="1" t="s">
        <v>13314</v>
      </c>
      <c r="G11191" s="11" t="s">
        <v>13090</v>
      </c>
      <c r="H11191" s="11" t="s">
        <v>16</v>
      </c>
    </row>
    <row r="11192" spans="1:8" s="1" customFormat="1" ht="25.5" hidden="1" x14ac:dyDescent="0.2">
      <c r="A11192" s="11" t="s">
        <v>4</v>
      </c>
      <c r="B11192" s="11" t="s">
        <v>12635</v>
      </c>
      <c r="C11192" s="1" t="s">
        <v>13315</v>
      </c>
      <c r="G11192" s="11" t="s">
        <v>13090</v>
      </c>
      <c r="H11192" s="11" t="s">
        <v>16</v>
      </c>
    </row>
    <row r="11193" spans="1:8" s="1" customFormat="1" ht="25.5" hidden="1" x14ac:dyDescent="0.2">
      <c r="A11193" s="11" t="s">
        <v>4</v>
      </c>
      <c r="B11193" s="11" t="s">
        <v>12636</v>
      </c>
      <c r="C11193" s="1" t="s">
        <v>13316</v>
      </c>
      <c r="G11193" s="11" t="s">
        <v>13090</v>
      </c>
      <c r="H11193" s="11" t="s">
        <v>16</v>
      </c>
    </row>
    <row r="11194" spans="1:8" s="1" customFormat="1" ht="25.5" hidden="1" x14ac:dyDescent="0.2">
      <c r="A11194" s="11" t="s">
        <v>4</v>
      </c>
      <c r="B11194" s="11" t="s">
        <v>12637</v>
      </c>
      <c r="C11194" s="1" t="s">
        <v>13317</v>
      </c>
      <c r="G11194" s="11" t="s">
        <v>13091</v>
      </c>
      <c r="H11194" s="11" t="s">
        <v>16</v>
      </c>
    </row>
    <row r="11195" spans="1:8" s="1" customFormat="1" ht="25.5" hidden="1" x14ac:dyDescent="0.2">
      <c r="A11195" s="11" t="s">
        <v>4</v>
      </c>
      <c r="B11195" s="11" t="s">
        <v>12638</v>
      </c>
      <c r="C11195" s="1" t="s">
        <v>13318</v>
      </c>
      <c r="G11195" s="11" t="s">
        <v>13091</v>
      </c>
      <c r="H11195" s="11" t="s">
        <v>16</v>
      </c>
    </row>
    <row r="11196" spans="1:8" s="1" customFormat="1" ht="25.5" hidden="1" x14ac:dyDescent="0.2">
      <c r="A11196" s="11" t="s">
        <v>4</v>
      </c>
      <c r="B11196" s="11" t="s">
        <v>12639</v>
      </c>
      <c r="C11196" s="1" t="s">
        <v>13319</v>
      </c>
      <c r="G11196" s="11" t="s">
        <v>13091</v>
      </c>
      <c r="H11196" s="11" t="s">
        <v>16</v>
      </c>
    </row>
    <row r="11197" spans="1:8" s="1" customFormat="1" ht="25.5" hidden="1" x14ac:dyDescent="0.2">
      <c r="A11197" s="11" t="s">
        <v>4</v>
      </c>
      <c r="B11197" s="11" t="s">
        <v>12640</v>
      </c>
      <c r="C11197" s="1" t="s">
        <v>13320</v>
      </c>
      <c r="G11197" s="11" t="s">
        <v>13091</v>
      </c>
      <c r="H11197" s="11" t="s">
        <v>16</v>
      </c>
    </row>
    <row r="11198" spans="1:8" s="1" customFormat="1" ht="25.5" hidden="1" x14ac:dyDescent="0.2">
      <c r="A11198" s="11" t="s">
        <v>4</v>
      </c>
      <c r="B11198" s="11" t="s">
        <v>12641</v>
      </c>
      <c r="C11198" s="1" t="s">
        <v>13321</v>
      </c>
      <c r="G11198" s="11" t="s">
        <v>13091</v>
      </c>
      <c r="H11198" s="11" t="s">
        <v>16</v>
      </c>
    </row>
    <row r="11199" spans="1:8" s="1" customFormat="1" ht="25.5" hidden="1" x14ac:dyDescent="0.2">
      <c r="A11199" s="11" t="s">
        <v>4</v>
      </c>
      <c r="B11199" s="11" t="s">
        <v>12642</v>
      </c>
      <c r="C11199" s="1" t="s">
        <v>13322</v>
      </c>
      <c r="G11199" s="11" t="s">
        <v>13091</v>
      </c>
      <c r="H11199" s="11" t="s">
        <v>16</v>
      </c>
    </row>
    <row r="11200" spans="1:8" s="1" customFormat="1" ht="25.5" hidden="1" x14ac:dyDescent="0.2">
      <c r="A11200" s="11" t="s">
        <v>4</v>
      </c>
      <c r="B11200" s="11" t="s">
        <v>12643</v>
      </c>
      <c r="C11200" s="1" t="s">
        <v>13323</v>
      </c>
      <c r="G11200" s="11" t="s">
        <v>13091</v>
      </c>
      <c r="H11200" s="11" t="s">
        <v>16</v>
      </c>
    </row>
    <row r="11201" spans="1:8" s="1" customFormat="1" ht="25.5" hidden="1" x14ac:dyDescent="0.2">
      <c r="A11201" s="11" t="s">
        <v>4</v>
      </c>
      <c r="B11201" s="11" t="s">
        <v>12644</v>
      </c>
      <c r="C11201" s="1" t="s">
        <v>13324</v>
      </c>
      <c r="G11201" s="11" t="s">
        <v>13091</v>
      </c>
      <c r="H11201" s="11" t="s">
        <v>16</v>
      </c>
    </row>
    <row r="11202" spans="1:8" s="1" customFormat="1" ht="25.5" hidden="1" x14ac:dyDescent="0.2">
      <c r="A11202" s="11" t="s">
        <v>4</v>
      </c>
      <c r="B11202" s="11" t="s">
        <v>12645</v>
      </c>
      <c r="C11202" s="1" t="s">
        <v>13325</v>
      </c>
      <c r="G11202" s="11" t="s">
        <v>13091</v>
      </c>
      <c r="H11202" s="11" t="s">
        <v>16</v>
      </c>
    </row>
    <row r="11203" spans="1:8" s="1" customFormat="1" ht="25.5" hidden="1" x14ac:dyDescent="0.2">
      <c r="A11203" s="11" t="s">
        <v>4</v>
      </c>
      <c r="B11203" s="11" t="s">
        <v>12646</v>
      </c>
      <c r="C11203" s="1" t="s">
        <v>13326</v>
      </c>
      <c r="G11203" s="11" t="s">
        <v>13091</v>
      </c>
      <c r="H11203" s="11" t="s">
        <v>16</v>
      </c>
    </row>
    <row r="11204" spans="1:8" s="1" customFormat="1" ht="25.5" hidden="1" x14ac:dyDescent="0.2">
      <c r="A11204" s="11" t="s">
        <v>4</v>
      </c>
      <c r="B11204" s="11" t="s">
        <v>12647</v>
      </c>
      <c r="C11204" s="1" t="s">
        <v>13327</v>
      </c>
      <c r="G11204" s="11" t="s">
        <v>13091</v>
      </c>
      <c r="H11204" s="11" t="s">
        <v>16</v>
      </c>
    </row>
    <row r="11205" spans="1:8" s="1" customFormat="1" ht="25.5" hidden="1" x14ac:dyDescent="0.2">
      <c r="A11205" s="11" t="s">
        <v>4</v>
      </c>
      <c r="B11205" s="11" t="s">
        <v>12648</v>
      </c>
      <c r="C11205" s="1" t="s">
        <v>13328</v>
      </c>
      <c r="G11205" s="11" t="s">
        <v>13091</v>
      </c>
      <c r="H11205" s="11" t="s">
        <v>16</v>
      </c>
    </row>
    <row r="11206" spans="1:8" s="1" customFormat="1" ht="25.5" hidden="1" x14ac:dyDescent="0.2">
      <c r="A11206" s="11" t="s">
        <v>4</v>
      </c>
      <c r="B11206" s="11" t="s">
        <v>12649</v>
      </c>
      <c r="C11206" s="1" t="s">
        <v>13329</v>
      </c>
      <c r="G11206" s="11" t="s">
        <v>13091</v>
      </c>
      <c r="H11206" s="11" t="s">
        <v>16</v>
      </c>
    </row>
    <row r="11207" spans="1:8" s="1" customFormat="1" ht="25.5" hidden="1" x14ac:dyDescent="0.2">
      <c r="A11207" s="11" t="s">
        <v>4</v>
      </c>
      <c r="B11207" s="11" t="s">
        <v>12650</v>
      </c>
      <c r="C11207" s="1" t="s">
        <v>13330</v>
      </c>
      <c r="G11207" s="11" t="s">
        <v>13091</v>
      </c>
      <c r="H11207" s="11" t="s">
        <v>16</v>
      </c>
    </row>
    <row r="11208" spans="1:8" s="1" customFormat="1" ht="25.5" hidden="1" x14ac:dyDescent="0.2">
      <c r="A11208" s="11" t="s">
        <v>4</v>
      </c>
      <c r="B11208" s="11" t="s">
        <v>12651</v>
      </c>
      <c r="C11208" s="1" t="s">
        <v>13331</v>
      </c>
      <c r="G11208" s="11" t="s">
        <v>13091</v>
      </c>
      <c r="H11208" s="11" t="s">
        <v>16</v>
      </c>
    </row>
    <row r="11209" spans="1:8" s="1" customFormat="1" ht="25.5" hidden="1" x14ac:dyDescent="0.2">
      <c r="A11209" s="11" t="s">
        <v>4</v>
      </c>
      <c r="B11209" s="11" t="s">
        <v>12652</v>
      </c>
      <c r="C11209" s="1" t="s">
        <v>13332</v>
      </c>
      <c r="G11209" s="11" t="s">
        <v>13091</v>
      </c>
      <c r="H11209" s="11" t="s">
        <v>16</v>
      </c>
    </row>
    <row r="11210" spans="1:8" s="1" customFormat="1" ht="25.5" hidden="1" x14ac:dyDescent="0.2">
      <c r="A11210" s="11" t="s">
        <v>4</v>
      </c>
      <c r="B11210" s="11" t="s">
        <v>12653</v>
      </c>
      <c r="C11210" s="1" t="s">
        <v>13333</v>
      </c>
      <c r="G11210" s="11" t="s">
        <v>13091</v>
      </c>
      <c r="H11210" s="11" t="s">
        <v>16</v>
      </c>
    </row>
    <row r="11211" spans="1:8" s="1" customFormat="1" ht="25.5" hidden="1" x14ac:dyDescent="0.2">
      <c r="A11211" s="11" t="s">
        <v>4</v>
      </c>
      <c r="B11211" s="11" t="s">
        <v>12654</v>
      </c>
      <c r="C11211" s="1" t="s">
        <v>13334</v>
      </c>
      <c r="G11211" s="11" t="s">
        <v>13091</v>
      </c>
      <c r="H11211" s="11" t="s">
        <v>16</v>
      </c>
    </row>
    <row r="11212" spans="1:8" s="1" customFormat="1" ht="25.5" hidden="1" x14ac:dyDescent="0.2">
      <c r="A11212" s="11" t="s">
        <v>4</v>
      </c>
      <c r="B11212" s="11" t="s">
        <v>12655</v>
      </c>
      <c r="C11212" s="1" t="s">
        <v>13335</v>
      </c>
      <c r="G11212" s="11" t="s">
        <v>13091</v>
      </c>
      <c r="H11212" s="11" t="s">
        <v>16</v>
      </c>
    </row>
    <row r="11213" spans="1:8" s="1" customFormat="1" ht="25.5" hidden="1" x14ac:dyDescent="0.2">
      <c r="A11213" s="11" t="s">
        <v>4</v>
      </c>
      <c r="B11213" s="11" t="s">
        <v>12656</v>
      </c>
      <c r="C11213" s="1" t="s">
        <v>13336</v>
      </c>
      <c r="G11213" s="11" t="s">
        <v>13091</v>
      </c>
      <c r="H11213" s="11" t="s">
        <v>16</v>
      </c>
    </row>
    <row r="11214" spans="1:8" s="1" customFormat="1" ht="25.5" hidden="1" x14ac:dyDescent="0.2">
      <c r="A11214" s="11" t="s">
        <v>4</v>
      </c>
      <c r="B11214" s="11" t="s">
        <v>12657</v>
      </c>
      <c r="C11214" s="1" t="s">
        <v>13337</v>
      </c>
      <c r="G11214" s="11" t="s">
        <v>13091</v>
      </c>
      <c r="H11214" s="11" t="s">
        <v>16</v>
      </c>
    </row>
    <row r="11215" spans="1:8" s="1" customFormat="1" ht="25.5" hidden="1" x14ac:dyDescent="0.2">
      <c r="A11215" s="11" t="s">
        <v>4</v>
      </c>
      <c r="B11215" s="11" t="s">
        <v>12658</v>
      </c>
      <c r="C11215" s="1" t="s">
        <v>13338</v>
      </c>
      <c r="G11215" s="11" t="s">
        <v>13091</v>
      </c>
      <c r="H11215" s="11" t="s">
        <v>16</v>
      </c>
    </row>
    <row r="11216" spans="1:8" s="1" customFormat="1" ht="25.5" hidden="1" x14ac:dyDescent="0.2">
      <c r="A11216" s="11" t="s">
        <v>4</v>
      </c>
      <c r="B11216" s="11" t="s">
        <v>12659</v>
      </c>
      <c r="C11216" s="1" t="s">
        <v>13339</v>
      </c>
      <c r="G11216" s="11" t="s">
        <v>13091</v>
      </c>
      <c r="H11216" s="11" t="s">
        <v>16</v>
      </c>
    </row>
    <row r="11217" spans="1:8" s="1" customFormat="1" ht="25.5" hidden="1" x14ac:dyDescent="0.2">
      <c r="A11217" s="11" t="s">
        <v>4</v>
      </c>
      <c r="B11217" s="11" t="s">
        <v>12660</v>
      </c>
      <c r="C11217" s="1" t="s">
        <v>13340</v>
      </c>
      <c r="G11217" s="11" t="s">
        <v>13091</v>
      </c>
      <c r="H11217" s="11" t="s">
        <v>16</v>
      </c>
    </row>
    <row r="11218" spans="1:8" s="1" customFormat="1" ht="25.5" hidden="1" x14ac:dyDescent="0.2">
      <c r="A11218" s="11" t="s">
        <v>4</v>
      </c>
      <c r="B11218" s="11" t="s">
        <v>12661</v>
      </c>
      <c r="C11218" s="1" t="s">
        <v>13341</v>
      </c>
      <c r="G11218" s="11" t="s">
        <v>13091</v>
      </c>
      <c r="H11218" s="11" t="s">
        <v>16</v>
      </c>
    </row>
    <row r="11219" spans="1:8" s="1" customFormat="1" ht="25.5" hidden="1" x14ac:dyDescent="0.2">
      <c r="A11219" s="11" t="s">
        <v>4</v>
      </c>
      <c r="B11219" s="11" t="s">
        <v>12662</v>
      </c>
      <c r="C11219" s="1" t="s">
        <v>13342</v>
      </c>
      <c r="G11219" s="11" t="s">
        <v>13091</v>
      </c>
      <c r="H11219" s="11" t="s">
        <v>16</v>
      </c>
    </row>
    <row r="11220" spans="1:8" s="1" customFormat="1" ht="25.5" hidden="1" x14ac:dyDescent="0.2">
      <c r="A11220" s="11" t="s">
        <v>4</v>
      </c>
      <c r="B11220" s="11" t="s">
        <v>12663</v>
      </c>
      <c r="C11220" s="1" t="s">
        <v>13343</v>
      </c>
      <c r="G11220" s="11" t="s">
        <v>13091</v>
      </c>
      <c r="H11220" s="11" t="s">
        <v>16</v>
      </c>
    </row>
    <row r="11221" spans="1:8" s="1" customFormat="1" ht="25.5" hidden="1" x14ac:dyDescent="0.2">
      <c r="A11221" s="11" t="s">
        <v>4</v>
      </c>
      <c r="B11221" s="11" t="s">
        <v>12664</v>
      </c>
      <c r="C11221" s="1" t="s">
        <v>13344</v>
      </c>
      <c r="G11221" s="11" t="s">
        <v>13091</v>
      </c>
      <c r="H11221" s="11" t="s">
        <v>16</v>
      </c>
    </row>
    <row r="11222" spans="1:8" s="1" customFormat="1" ht="25.5" hidden="1" x14ac:dyDescent="0.2">
      <c r="A11222" s="11" t="s">
        <v>4</v>
      </c>
      <c r="B11222" s="11" t="s">
        <v>12665</v>
      </c>
      <c r="C11222" s="1" t="s">
        <v>13345</v>
      </c>
      <c r="G11222" s="11" t="s">
        <v>13091</v>
      </c>
      <c r="H11222" s="11" t="s">
        <v>16</v>
      </c>
    </row>
    <row r="11223" spans="1:8" s="1" customFormat="1" ht="25.5" hidden="1" x14ac:dyDescent="0.2">
      <c r="A11223" s="11" t="s">
        <v>4</v>
      </c>
      <c r="B11223" s="11" t="s">
        <v>12666</v>
      </c>
      <c r="C11223" s="1" t="s">
        <v>13346</v>
      </c>
      <c r="G11223" s="11" t="s">
        <v>13091</v>
      </c>
      <c r="H11223" s="11" t="s">
        <v>16</v>
      </c>
    </row>
    <row r="11224" spans="1:8" s="1" customFormat="1" ht="25.5" hidden="1" x14ac:dyDescent="0.2">
      <c r="A11224" s="11" t="s">
        <v>4</v>
      </c>
      <c r="B11224" s="11" t="s">
        <v>12667</v>
      </c>
      <c r="C11224" s="1" t="s">
        <v>13347</v>
      </c>
      <c r="G11224" s="11" t="s">
        <v>13091</v>
      </c>
      <c r="H11224" s="11" t="s">
        <v>16</v>
      </c>
    </row>
    <row r="11225" spans="1:8" s="1" customFormat="1" ht="25.5" hidden="1" x14ac:dyDescent="0.2">
      <c r="A11225" s="11" t="s">
        <v>4</v>
      </c>
      <c r="B11225" s="11" t="s">
        <v>12668</v>
      </c>
      <c r="C11225" s="1" t="s">
        <v>13348</v>
      </c>
      <c r="G11225" s="11" t="s">
        <v>13091</v>
      </c>
      <c r="H11225" s="11" t="s">
        <v>16</v>
      </c>
    </row>
    <row r="11226" spans="1:8" s="1" customFormat="1" ht="25.5" hidden="1" x14ac:dyDescent="0.2">
      <c r="A11226" s="11" t="s">
        <v>4</v>
      </c>
      <c r="B11226" s="11" t="s">
        <v>12669</v>
      </c>
      <c r="C11226" s="1" t="s">
        <v>13349</v>
      </c>
      <c r="G11226" s="11" t="s">
        <v>13091</v>
      </c>
      <c r="H11226" s="11" t="s">
        <v>16</v>
      </c>
    </row>
    <row r="11227" spans="1:8" s="1" customFormat="1" ht="25.5" hidden="1" x14ac:dyDescent="0.2">
      <c r="A11227" s="11" t="s">
        <v>4</v>
      </c>
      <c r="B11227" s="11" t="s">
        <v>12670</v>
      </c>
      <c r="C11227" s="1" t="s">
        <v>13350</v>
      </c>
      <c r="G11227" s="11" t="s">
        <v>13091</v>
      </c>
      <c r="H11227" s="11" t="s">
        <v>16</v>
      </c>
    </row>
    <row r="11228" spans="1:8" s="1" customFormat="1" ht="25.5" hidden="1" x14ac:dyDescent="0.2">
      <c r="A11228" s="11" t="s">
        <v>4</v>
      </c>
      <c r="B11228" s="11" t="s">
        <v>12671</v>
      </c>
      <c r="C11228" s="1" t="s">
        <v>13351</v>
      </c>
      <c r="G11228" s="11" t="s">
        <v>13091</v>
      </c>
      <c r="H11228" s="11" t="s">
        <v>16</v>
      </c>
    </row>
    <row r="11229" spans="1:8" s="1" customFormat="1" ht="25.5" hidden="1" x14ac:dyDescent="0.2">
      <c r="A11229" s="11" t="s">
        <v>4</v>
      </c>
      <c r="B11229" s="11" t="s">
        <v>12672</v>
      </c>
      <c r="C11229" s="1" t="s">
        <v>13352</v>
      </c>
      <c r="G11229" s="11" t="s">
        <v>13091</v>
      </c>
      <c r="H11229" s="11" t="s">
        <v>16</v>
      </c>
    </row>
    <row r="11230" spans="1:8" s="1" customFormat="1" ht="25.5" hidden="1" x14ac:dyDescent="0.2">
      <c r="A11230" s="11" t="s">
        <v>4</v>
      </c>
      <c r="B11230" s="11" t="s">
        <v>12673</v>
      </c>
      <c r="C11230" s="1" t="s">
        <v>13353</v>
      </c>
      <c r="G11230" s="11" t="s">
        <v>13091</v>
      </c>
      <c r="H11230" s="11" t="s">
        <v>16</v>
      </c>
    </row>
    <row r="11231" spans="1:8" s="1" customFormat="1" ht="25.5" hidden="1" x14ac:dyDescent="0.2">
      <c r="A11231" s="11" t="s">
        <v>4</v>
      </c>
      <c r="B11231" s="11" t="s">
        <v>12674</v>
      </c>
      <c r="C11231" s="1" t="s">
        <v>13354</v>
      </c>
      <c r="G11231" s="11" t="s">
        <v>13091</v>
      </c>
      <c r="H11231" s="11" t="s">
        <v>16</v>
      </c>
    </row>
    <row r="11232" spans="1:8" s="1" customFormat="1" ht="25.5" hidden="1" x14ac:dyDescent="0.2">
      <c r="A11232" s="11" t="s">
        <v>4</v>
      </c>
      <c r="B11232" s="11" t="s">
        <v>12675</v>
      </c>
      <c r="C11232" s="1" t="s">
        <v>13355</v>
      </c>
      <c r="G11232" s="11" t="s">
        <v>13091</v>
      </c>
      <c r="H11232" s="11" t="s">
        <v>16</v>
      </c>
    </row>
    <row r="11233" spans="1:8" s="1" customFormat="1" ht="25.5" hidden="1" x14ac:dyDescent="0.2">
      <c r="A11233" s="11" t="s">
        <v>4</v>
      </c>
      <c r="B11233" s="11" t="s">
        <v>12676</v>
      </c>
      <c r="C11233" s="1" t="s">
        <v>13356</v>
      </c>
      <c r="G11233" s="11" t="s">
        <v>13091</v>
      </c>
      <c r="H11233" s="11" t="s">
        <v>16</v>
      </c>
    </row>
    <row r="11234" spans="1:8" s="1" customFormat="1" ht="25.5" hidden="1" x14ac:dyDescent="0.2">
      <c r="A11234" s="11" t="s">
        <v>4</v>
      </c>
      <c r="B11234" s="11" t="s">
        <v>12677</v>
      </c>
      <c r="C11234" s="1" t="s">
        <v>13357</v>
      </c>
      <c r="G11234" s="11" t="s">
        <v>13091</v>
      </c>
      <c r="H11234" s="11" t="s">
        <v>16</v>
      </c>
    </row>
    <row r="11235" spans="1:8" s="1" customFormat="1" ht="25.5" hidden="1" x14ac:dyDescent="0.2">
      <c r="A11235" s="11" t="s">
        <v>4</v>
      </c>
      <c r="B11235" s="11" t="s">
        <v>12678</v>
      </c>
      <c r="C11235" s="1" t="s">
        <v>13358</v>
      </c>
      <c r="G11235" s="11" t="s">
        <v>13091</v>
      </c>
      <c r="H11235" s="11" t="s">
        <v>16</v>
      </c>
    </row>
    <row r="11236" spans="1:8" s="1" customFormat="1" ht="25.5" hidden="1" x14ac:dyDescent="0.2">
      <c r="A11236" s="11" t="s">
        <v>4</v>
      </c>
      <c r="B11236" s="11" t="s">
        <v>12679</v>
      </c>
      <c r="C11236" s="1" t="s">
        <v>13359</v>
      </c>
      <c r="G11236" s="11" t="s">
        <v>13091</v>
      </c>
      <c r="H11236" s="11" t="s">
        <v>16</v>
      </c>
    </row>
    <row r="11237" spans="1:8" s="1" customFormat="1" ht="25.5" hidden="1" x14ac:dyDescent="0.2">
      <c r="A11237" s="11" t="s">
        <v>4</v>
      </c>
      <c r="B11237" s="11" t="s">
        <v>12680</v>
      </c>
      <c r="C11237" s="1" t="s">
        <v>13360</v>
      </c>
      <c r="G11237" s="11" t="s">
        <v>13091</v>
      </c>
      <c r="H11237" s="11" t="s">
        <v>16</v>
      </c>
    </row>
    <row r="11238" spans="1:8" s="1" customFormat="1" ht="25.5" hidden="1" x14ac:dyDescent="0.2">
      <c r="A11238" s="11" t="s">
        <v>4</v>
      </c>
      <c r="B11238" s="11" t="s">
        <v>12681</v>
      </c>
      <c r="C11238" s="1" t="s">
        <v>13361</v>
      </c>
      <c r="G11238" s="11" t="s">
        <v>13091</v>
      </c>
      <c r="H11238" s="11" t="s">
        <v>16</v>
      </c>
    </row>
    <row r="11239" spans="1:8" s="1" customFormat="1" ht="25.5" hidden="1" x14ac:dyDescent="0.2">
      <c r="A11239" s="11" t="s">
        <v>4</v>
      </c>
      <c r="B11239" s="11" t="s">
        <v>12682</v>
      </c>
      <c r="C11239" s="1" t="s">
        <v>13362</v>
      </c>
      <c r="G11239" s="11" t="s">
        <v>13091</v>
      </c>
      <c r="H11239" s="11" t="s">
        <v>16</v>
      </c>
    </row>
    <row r="11240" spans="1:8" s="1" customFormat="1" ht="25.5" hidden="1" x14ac:dyDescent="0.2">
      <c r="A11240" s="11" t="s">
        <v>4</v>
      </c>
      <c r="B11240" s="11" t="s">
        <v>12683</v>
      </c>
      <c r="C11240" s="1" t="s">
        <v>13363</v>
      </c>
      <c r="G11240" s="11" t="s">
        <v>13091</v>
      </c>
      <c r="H11240" s="11" t="s">
        <v>16</v>
      </c>
    </row>
    <row r="11241" spans="1:8" s="1" customFormat="1" ht="25.5" hidden="1" x14ac:dyDescent="0.2">
      <c r="A11241" s="11" t="s">
        <v>4</v>
      </c>
      <c r="B11241" s="11" t="s">
        <v>12684</v>
      </c>
      <c r="C11241" s="1" t="s">
        <v>13364</v>
      </c>
      <c r="G11241" s="11" t="s">
        <v>13091</v>
      </c>
      <c r="H11241" s="11" t="s">
        <v>16</v>
      </c>
    </row>
    <row r="11242" spans="1:8" s="1" customFormat="1" ht="25.5" hidden="1" x14ac:dyDescent="0.2">
      <c r="A11242" s="11" t="s">
        <v>4</v>
      </c>
      <c r="B11242" s="11" t="s">
        <v>12685</v>
      </c>
      <c r="C11242" s="1" t="s">
        <v>13365</v>
      </c>
      <c r="G11242" s="11" t="s">
        <v>13091</v>
      </c>
      <c r="H11242" s="11" t="s">
        <v>16</v>
      </c>
    </row>
    <row r="11243" spans="1:8" s="1" customFormat="1" ht="25.5" hidden="1" x14ac:dyDescent="0.2">
      <c r="A11243" s="11" t="s">
        <v>4</v>
      </c>
      <c r="B11243" s="11" t="s">
        <v>12686</v>
      </c>
      <c r="C11243" s="1" t="s">
        <v>13366</v>
      </c>
      <c r="G11243" s="11" t="s">
        <v>13091</v>
      </c>
      <c r="H11243" s="11" t="s">
        <v>16</v>
      </c>
    </row>
    <row r="11244" spans="1:8" s="1" customFormat="1" ht="25.5" hidden="1" x14ac:dyDescent="0.2">
      <c r="A11244" s="11" t="s">
        <v>4</v>
      </c>
      <c r="B11244" s="11" t="s">
        <v>12687</v>
      </c>
      <c r="C11244" s="1" t="s">
        <v>13367</v>
      </c>
      <c r="G11244" s="11" t="s">
        <v>13091</v>
      </c>
      <c r="H11244" s="11" t="s">
        <v>16</v>
      </c>
    </row>
    <row r="11245" spans="1:8" s="1" customFormat="1" ht="25.5" hidden="1" x14ac:dyDescent="0.2">
      <c r="A11245" s="11" t="s">
        <v>4</v>
      </c>
      <c r="B11245" s="11" t="s">
        <v>12688</v>
      </c>
      <c r="C11245" s="1" t="s">
        <v>13368</v>
      </c>
      <c r="G11245" s="11" t="s">
        <v>13091</v>
      </c>
      <c r="H11245" s="11" t="s">
        <v>16</v>
      </c>
    </row>
    <row r="11246" spans="1:8" s="1" customFormat="1" ht="25.5" hidden="1" x14ac:dyDescent="0.2">
      <c r="A11246" s="11" t="s">
        <v>4</v>
      </c>
      <c r="B11246" s="11" t="s">
        <v>12689</v>
      </c>
      <c r="C11246" s="1" t="s">
        <v>13369</v>
      </c>
      <c r="G11246" s="11" t="s">
        <v>13091</v>
      </c>
      <c r="H11246" s="11" t="s">
        <v>16</v>
      </c>
    </row>
    <row r="11247" spans="1:8" s="1" customFormat="1" ht="25.5" hidden="1" x14ac:dyDescent="0.2">
      <c r="A11247" s="11" t="s">
        <v>4</v>
      </c>
      <c r="B11247" s="11" t="s">
        <v>12690</v>
      </c>
      <c r="C11247" s="1" t="s">
        <v>13370</v>
      </c>
      <c r="G11247" s="11" t="s">
        <v>13091</v>
      </c>
      <c r="H11247" s="11" t="s">
        <v>16</v>
      </c>
    </row>
    <row r="11248" spans="1:8" s="1" customFormat="1" ht="25.5" hidden="1" x14ac:dyDescent="0.2">
      <c r="A11248" s="11" t="s">
        <v>4</v>
      </c>
      <c r="B11248" s="11" t="s">
        <v>12691</v>
      </c>
      <c r="C11248" s="1" t="s">
        <v>13371</v>
      </c>
      <c r="G11248" s="11" t="s">
        <v>13090</v>
      </c>
      <c r="H11248" s="11" t="s">
        <v>16</v>
      </c>
    </row>
    <row r="11249" spans="1:8" s="1" customFormat="1" ht="25.5" hidden="1" x14ac:dyDescent="0.2">
      <c r="A11249" s="11" t="s">
        <v>4</v>
      </c>
      <c r="B11249" s="11" t="s">
        <v>12692</v>
      </c>
      <c r="C11249" s="1" t="s">
        <v>13372</v>
      </c>
      <c r="G11249" s="11" t="s">
        <v>13090</v>
      </c>
      <c r="H11249" s="11" t="s">
        <v>16</v>
      </c>
    </row>
    <row r="11250" spans="1:8" s="1" customFormat="1" ht="25.5" hidden="1" x14ac:dyDescent="0.2">
      <c r="A11250" s="11" t="s">
        <v>4</v>
      </c>
      <c r="B11250" s="11" t="s">
        <v>12693</v>
      </c>
      <c r="C11250" s="1" t="s">
        <v>13373</v>
      </c>
      <c r="G11250" s="11" t="s">
        <v>13090</v>
      </c>
      <c r="H11250" s="11" t="s">
        <v>16</v>
      </c>
    </row>
    <row r="11251" spans="1:8" s="1" customFormat="1" ht="38.25" hidden="1" x14ac:dyDescent="0.2">
      <c r="A11251" s="11" t="s">
        <v>4</v>
      </c>
      <c r="B11251" s="11" t="s">
        <v>12694</v>
      </c>
      <c r="C11251" s="1" t="s">
        <v>13374</v>
      </c>
      <c r="G11251" s="11" t="s">
        <v>13090</v>
      </c>
      <c r="H11251" s="11" t="s">
        <v>14335</v>
      </c>
    </row>
    <row r="11252" spans="1:8" s="1" customFormat="1" ht="25.5" hidden="1" x14ac:dyDescent="0.2">
      <c r="A11252" s="11" t="s">
        <v>4</v>
      </c>
      <c r="B11252" s="11" t="s">
        <v>12695</v>
      </c>
      <c r="C11252" s="1" t="s">
        <v>13375</v>
      </c>
      <c r="G11252" s="11" t="s">
        <v>13090</v>
      </c>
      <c r="H11252" s="11" t="s">
        <v>16</v>
      </c>
    </row>
    <row r="11253" spans="1:8" s="1" customFormat="1" ht="25.5" hidden="1" x14ac:dyDescent="0.2">
      <c r="A11253" s="11" t="s">
        <v>4</v>
      </c>
      <c r="B11253" s="11" t="s">
        <v>12696</v>
      </c>
      <c r="C11253" s="1" t="s">
        <v>13376</v>
      </c>
      <c r="G11253" s="11" t="s">
        <v>13090</v>
      </c>
      <c r="H11253" s="11" t="s">
        <v>16</v>
      </c>
    </row>
    <row r="11254" spans="1:8" s="1" customFormat="1" ht="25.5" hidden="1" x14ac:dyDescent="0.2">
      <c r="A11254" s="11" t="s">
        <v>4</v>
      </c>
      <c r="B11254" s="11" t="s">
        <v>12697</v>
      </c>
      <c r="C11254" s="1" t="s">
        <v>13377</v>
      </c>
      <c r="G11254" s="11" t="s">
        <v>13090</v>
      </c>
      <c r="H11254" s="11" t="s">
        <v>16</v>
      </c>
    </row>
    <row r="11255" spans="1:8" s="1" customFormat="1" ht="25.5" hidden="1" x14ac:dyDescent="0.2">
      <c r="A11255" s="11" t="s">
        <v>4</v>
      </c>
      <c r="B11255" s="11" t="s">
        <v>12698</v>
      </c>
      <c r="C11255" s="1" t="s">
        <v>13378</v>
      </c>
      <c r="G11255" s="11" t="s">
        <v>13090</v>
      </c>
      <c r="H11255" s="11" t="s">
        <v>264</v>
      </c>
    </row>
    <row r="11256" spans="1:8" s="1" customFormat="1" ht="38.25" hidden="1" x14ac:dyDescent="0.2">
      <c r="A11256" s="11" t="s">
        <v>4</v>
      </c>
      <c r="B11256" s="11" t="s">
        <v>12699</v>
      </c>
      <c r="C11256" s="1" t="s">
        <v>13379</v>
      </c>
      <c r="G11256" s="11" t="s">
        <v>13090</v>
      </c>
      <c r="H11256" s="11" t="s">
        <v>14335</v>
      </c>
    </row>
    <row r="11257" spans="1:8" s="1" customFormat="1" ht="38.25" hidden="1" x14ac:dyDescent="0.2">
      <c r="A11257" s="11" t="s">
        <v>4</v>
      </c>
      <c r="B11257" s="11" t="s">
        <v>12700</v>
      </c>
      <c r="C11257" s="1" t="s">
        <v>13380</v>
      </c>
      <c r="G11257" s="11" t="s">
        <v>13090</v>
      </c>
      <c r="H11257" s="11" t="s">
        <v>14335</v>
      </c>
    </row>
    <row r="11258" spans="1:8" s="1" customFormat="1" ht="25.5" hidden="1" x14ac:dyDescent="0.2">
      <c r="A11258" s="11" t="s">
        <v>4</v>
      </c>
      <c r="B11258" s="11" t="s">
        <v>12701</v>
      </c>
      <c r="C11258" s="1" t="s">
        <v>13381</v>
      </c>
      <c r="G11258" s="11" t="s">
        <v>13090</v>
      </c>
      <c r="H11258" s="11" t="s">
        <v>16</v>
      </c>
    </row>
    <row r="11259" spans="1:8" s="1" customFormat="1" ht="25.5" hidden="1" x14ac:dyDescent="0.2">
      <c r="A11259" s="11" t="s">
        <v>4</v>
      </c>
      <c r="B11259" s="11" t="s">
        <v>12702</v>
      </c>
      <c r="C11259" s="1" t="s">
        <v>13382</v>
      </c>
      <c r="G11259" s="11" t="s">
        <v>13090</v>
      </c>
      <c r="H11259" s="11" t="s">
        <v>16</v>
      </c>
    </row>
    <row r="11260" spans="1:8" s="1" customFormat="1" ht="25.5" hidden="1" x14ac:dyDescent="0.2">
      <c r="A11260" s="11" t="s">
        <v>4</v>
      </c>
      <c r="B11260" s="11" t="s">
        <v>12703</v>
      </c>
      <c r="C11260" s="1" t="s">
        <v>13383</v>
      </c>
      <c r="G11260" s="11" t="s">
        <v>13090</v>
      </c>
      <c r="H11260" s="11" t="s">
        <v>16</v>
      </c>
    </row>
    <row r="11261" spans="1:8" s="1" customFormat="1" ht="25.5" hidden="1" x14ac:dyDescent="0.2">
      <c r="A11261" s="11" t="s">
        <v>4</v>
      </c>
      <c r="B11261" s="11" t="s">
        <v>12704</v>
      </c>
      <c r="C11261" s="1" t="s">
        <v>13384</v>
      </c>
      <c r="G11261" s="11" t="s">
        <v>13090</v>
      </c>
      <c r="H11261" s="11" t="s">
        <v>16</v>
      </c>
    </row>
    <row r="11262" spans="1:8" s="1" customFormat="1" ht="38.25" hidden="1" x14ac:dyDescent="0.2">
      <c r="A11262" s="11" t="s">
        <v>4</v>
      </c>
      <c r="B11262" s="11" t="s">
        <v>12705</v>
      </c>
      <c r="C11262" s="1" t="s">
        <v>13385</v>
      </c>
      <c r="G11262" s="11" t="s">
        <v>13090</v>
      </c>
      <c r="H11262" s="11" t="s">
        <v>14335</v>
      </c>
    </row>
    <row r="11263" spans="1:8" s="1" customFormat="1" ht="38.25" hidden="1" x14ac:dyDescent="0.2">
      <c r="A11263" s="11" t="s">
        <v>4</v>
      </c>
      <c r="B11263" s="11" t="s">
        <v>12706</v>
      </c>
      <c r="C11263" s="1" t="s">
        <v>13385</v>
      </c>
      <c r="G11263" s="11" t="s">
        <v>13090</v>
      </c>
      <c r="H11263" s="11" t="s">
        <v>14335</v>
      </c>
    </row>
    <row r="11264" spans="1:8" s="1" customFormat="1" ht="38.25" hidden="1" x14ac:dyDescent="0.2">
      <c r="A11264" s="11" t="s">
        <v>4</v>
      </c>
      <c r="B11264" s="11" t="s">
        <v>12707</v>
      </c>
      <c r="C11264" s="1" t="s">
        <v>13386</v>
      </c>
      <c r="G11264" s="11" t="s">
        <v>13090</v>
      </c>
      <c r="H11264" s="11" t="s">
        <v>14335</v>
      </c>
    </row>
    <row r="11265" spans="1:8" s="1" customFormat="1" ht="25.5" hidden="1" x14ac:dyDescent="0.2">
      <c r="A11265" s="11" t="s">
        <v>4</v>
      </c>
      <c r="B11265" s="11" t="s">
        <v>12708</v>
      </c>
      <c r="C11265" s="1" t="s">
        <v>13387</v>
      </c>
      <c r="G11265" s="11" t="s">
        <v>13090</v>
      </c>
      <c r="H11265" s="11" t="s">
        <v>16</v>
      </c>
    </row>
    <row r="11266" spans="1:8" s="1" customFormat="1" ht="25.5" hidden="1" x14ac:dyDescent="0.2">
      <c r="A11266" s="11" t="s">
        <v>4</v>
      </c>
      <c r="B11266" s="11" t="s">
        <v>12709</v>
      </c>
      <c r="C11266" s="1" t="s">
        <v>13388</v>
      </c>
      <c r="G11266" s="11" t="s">
        <v>13090</v>
      </c>
      <c r="H11266" s="11" t="s">
        <v>16</v>
      </c>
    </row>
    <row r="11267" spans="1:8" s="1" customFormat="1" ht="25.5" hidden="1" x14ac:dyDescent="0.2">
      <c r="A11267" s="11" t="s">
        <v>4</v>
      </c>
      <c r="B11267" s="11" t="s">
        <v>12710</v>
      </c>
      <c r="C11267" s="1" t="s">
        <v>13389</v>
      </c>
      <c r="G11267" s="11" t="s">
        <v>13090</v>
      </c>
      <c r="H11267" s="11" t="s">
        <v>16</v>
      </c>
    </row>
    <row r="11268" spans="1:8" s="1" customFormat="1" ht="25.5" hidden="1" x14ac:dyDescent="0.2">
      <c r="A11268" s="11" t="s">
        <v>4</v>
      </c>
      <c r="B11268" s="11" t="s">
        <v>12711</v>
      </c>
      <c r="C11268" s="1" t="s">
        <v>13390</v>
      </c>
      <c r="G11268" s="11" t="s">
        <v>13090</v>
      </c>
      <c r="H11268" s="11" t="s">
        <v>16</v>
      </c>
    </row>
    <row r="11269" spans="1:8" s="1" customFormat="1" ht="25.5" hidden="1" x14ac:dyDescent="0.2">
      <c r="A11269" s="11" t="s">
        <v>4</v>
      </c>
      <c r="B11269" s="11" t="s">
        <v>12712</v>
      </c>
      <c r="C11269" s="1" t="s">
        <v>13390</v>
      </c>
      <c r="G11269" s="11" t="s">
        <v>13090</v>
      </c>
      <c r="H11269" s="11" t="s">
        <v>16</v>
      </c>
    </row>
    <row r="11270" spans="1:8" s="1" customFormat="1" ht="25.5" hidden="1" x14ac:dyDescent="0.2">
      <c r="A11270" s="11" t="s">
        <v>4</v>
      </c>
      <c r="B11270" s="11" t="s">
        <v>12713</v>
      </c>
      <c r="C11270" s="1" t="s">
        <v>13391</v>
      </c>
      <c r="G11270" s="11" t="s">
        <v>13090</v>
      </c>
      <c r="H11270" s="11" t="s">
        <v>16</v>
      </c>
    </row>
    <row r="11271" spans="1:8" s="1" customFormat="1" ht="25.5" hidden="1" x14ac:dyDescent="0.2">
      <c r="A11271" s="11" t="s">
        <v>4</v>
      </c>
      <c r="B11271" s="11" t="s">
        <v>12714</v>
      </c>
      <c r="C11271" s="1" t="s">
        <v>13392</v>
      </c>
      <c r="G11271" s="11" t="s">
        <v>13090</v>
      </c>
      <c r="H11271" s="11" t="s">
        <v>16</v>
      </c>
    </row>
    <row r="11272" spans="1:8" s="1" customFormat="1" ht="25.5" hidden="1" x14ac:dyDescent="0.2">
      <c r="A11272" s="11" t="s">
        <v>4</v>
      </c>
      <c r="B11272" s="11" t="s">
        <v>12715</v>
      </c>
      <c r="C11272" s="1" t="s">
        <v>13393</v>
      </c>
      <c r="G11272" s="11" t="s">
        <v>13090</v>
      </c>
      <c r="H11272" s="11" t="s">
        <v>16</v>
      </c>
    </row>
    <row r="11273" spans="1:8" s="1" customFormat="1" ht="25.5" hidden="1" x14ac:dyDescent="0.2">
      <c r="A11273" s="11" t="s">
        <v>4</v>
      </c>
      <c r="B11273" s="11" t="s">
        <v>12716</v>
      </c>
      <c r="C11273" s="1" t="s">
        <v>13394</v>
      </c>
      <c r="G11273" s="11" t="s">
        <v>13090</v>
      </c>
      <c r="H11273" s="11" t="s">
        <v>16</v>
      </c>
    </row>
    <row r="11274" spans="1:8" s="1" customFormat="1" ht="25.5" hidden="1" x14ac:dyDescent="0.2">
      <c r="A11274" s="11" t="s">
        <v>4</v>
      </c>
      <c r="B11274" s="11" t="s">
        <v>12717</v>
      </c>
      <c r="C11274" s="1" t="s">
        <v>13394</v>
      </c>
      <c r="G11274" s="11" t="s">
        <v>13090</v>
      </c>
      <c r="H11274" s="11" t="s">
        <v>16</v>
      </c>
    </row>
    <row r="11275" spans="1:8" s="1" customFormat="1" ht="25.5" hidden="1" x14ac:dyDescent="0.2">
      <c r="A11275" s="11" t="s">
        <v>4</v>
      </c>
      <c r="B11275" s="11" t="s">
        <v>12718</v>
      </c>
      <c r="C11275" s="1" t="s">
        <v>13395</v>
      </c>
      <c r="G11275" s="11" t="s">
        <v>13090</v>
      </c>
      <c r="H11275" s="11" t="s">
        <v>16</v>
      </c>
    </row>
    <row r="11276" spans="1:8" s="1" customFormat="1" ht="25.5" hidden="1" x14ac:dyDescent="0.2">
      <c r="A11276" s="11" t="s">
        <v>4</v>
      </c>
      <c r="B11276" s="11" t="s">
        <v>12719</v>
      </c>
      <c r="C11276" s="1" t="s">
        <v>13396</v>
      </c>
      <c r="G11276" s="11" t="s">
        <v>13090</v>
      </c>
      <c r="H11276" s="11" t="s">
        <v>16</v>
      </c>
    </row>
    <row r="11277" spans="1:8" s="1" customFormat="1" ht="25.5" hidden="1" x14ac:dyDescent="0.2">
      <c r="A11277" s="11" t="s">
        <v>4</v>
      </c>
      <c r="B11277" s="11" t="s">
        <v>12720</v>
      </c>
      <c r="C11277" s="1" t="s">
        <v>13397</v>
      </c>
      <c r="G11277" s="11" t="s">
        <v>13090</v>
      </c>
      <c r="H11277" s="11" t="s">
        <v>264</v>
      </c>
    </row>
    <row r="11278" spans="1:8" s="1" customFormat="1" ht="25.5" hidden="1" x14ac:dyDescent="0.2">
      <c r="A11278" s="11" t="s">
        <v>4</v>
      </c>
      <c r="B11278" s="11" t="s">
        <v>12721</v>
      </c>
      <c r="C11278" s="1" t="s">
        <v>13398</v>
      </c>
      <c r="G11278" s="11" t="s">
        <v>13090</v>
      </c>
      <c r="H11278" s="11" t="s">
        <v>264</v>
      </c>
    </row>
    <row r="11279" spans="1:8" s="1" customFormat="1" ht="25.5" hidden="1" x14ac:dyDescent="0.2">
      <c r="A11279" s="11" t="s">
        <v>4</v>
      </c>
      <c r="B11279" s="11" t="s">
        <v>12722</v>
      </c>
      <c r="C11279" s="1" t="s">
        <v>13399</v>
      </c>
      <c r="G11279" s="11" t="s">
        <v>13090</v>
      </c>
      <c r="H11279" s="11" t="s">
        <v>16</v>
      </c>
    </row>
    <row r="11280" spans="1:8" s="1" customFormat="1" ht="25.5" hidden="1" x14ac:dyDescent="0.2">
      <c r="A11280" s="11" t="s">
        <v>4</v>
      </c>
      <c r="B11280" s="11" t="s">
        <v>12723</v>
      </c>
      <c r="C11280" s="1" t="s">
        <v>13400</v>
      </c>
      <c r="G11280" s="11" t="s">
        <v>13090</v>
      </c>
      <c r="H11280" s="11" t="s">
        <v>16</v>
      </c>
    </row>
    <row r="11281" spans="1:8" s="1" customFormat="1" ht="25.5" hidden="1" x14ac:dyDescent="0.2">
      <c r="A11281" s="11" t="s">
        <v>4</v>
      </c>
      <c r="B11281" s="11" t="s">
        <v>12724</v>
      </c>
      <c r="C11281" s="1" t="s">
        <v>13401</v>
      </c>
      <c r="G11281" s="11" t="s">
        <v>13090</v>
      </c>
      <c r="H11281" s="11" t="s">
        <v>16</v>
      </c>
    </row>
    <row r="11282" spans="1:8" s="1" customFormat="1" ht="25.5" hidden="1" x14ac:dyDescent="0.2">
      <c r="A11282" s="11" t="s">
        <v>4</v>
      </c>
      <c r="B11282" s="11" t="s">
        <v>12725</v>
      </c>
      <c r="C11282" s="1" t="s">
        <v>13402</v>
      </c>
      <c r="G11282" s="11" t="s">
        <v>13090</v>
      </c>
      <c r="H11282" s="11" t="s">
        <v>16</v>
      </c>
    </row>
    <row r="11283" spans="1:8" s="1" customFormat="1" ht="25.5" hidden="1" x14ac:dyDescent="0.2">
      <c r="A11283" s="11" t="s">
        <v>4</v>
      </c>
      <c r="B11283" s="11" t="s">
        <v>12726</v>
      </c>
      <c r="C11283" s="1" t="s">
        <v>13403</v>
      </c>
      <c r="G11283" s="11" t="s">
        <v>13090</v>
      </c>
      <c r="H11283" s="11" t="s">
        <v>16</v>
      </c>
    </row>
    <row r="11284" spans="1:8" s="1" customFormat="1" ht="25.5" hidden="1" x14ac:dyDescent="0.2">
      <c r="A11284" s="11" t="s">
        <v>4</v>
      </c>
      <c r="B11284" s="11" t="s">
        <v>12727</v>
      </c>
      <c r="C11284" s="1" t="s">
        <v>13404</v>
      </c>
      <c r="G11284" s="11" t="s">
        <v>13090</v>
      </c>
      <c r="H11284" s="11" t="s">
        <v>16</v>
      </c>
    </row>
    <row r="11285" spans="1:8" s="1" customFormat="1" ht="38.25" hidden="1" x14ac:dyDescent="0.2">
      <c r="A11285" s="11" t="s">
        <v>4</v>
      </c>
      <c r="B11285" s="11" t="s">
        <v>12728</v>
      </c>
      <c r="C11285" s="1" t="s">
        <v>13405</v>
      </c>
      <c r="G11285" s="11" t="s">
        <v>13090</v>
      </c>
      <c r="H11285" s="11" t="s">
        <v>14335</v>
      </c>
    </row>
    <row r="11286" spans="1:8" s="1" customFormat="1" ht="25.5" hidden="1" x14ac:dyDescent="0.2">
      <c r="A11286" s="11" t="s">
        <v>4</v>
      </c>
      <c r="B11286" s="11" t="s">
        <v>12729</v>
      </c>
      <c r="C11286" s="1" t="s">
        <v>13406</v>
      </c>
      <c r="G11286" s="11" t="s">
        <v>13090</v>
      </c>
      <c r="H11286" s="11" t="s">
        <v>16</v>
      </c>
    </row>
    <row r="11287" spans="1:8" s="1" customFormat="1" ht="25.5" hidden="1" x14ac:dyDescent="0.2">
      <c r="A11287" s="11" t="s">
        <v>4</v>
      </c>
      <c r="B11287" s="11" t="s">
        <v>12730</v>
      </c>
      <c r="C11287" s="1" t="s">
        <v>13407</v>
      </c>
      <c r="G11287" s="11" t="s">
        <v>13090</v>
      </c>
      <c r="H11287" s="11" t="s">
        <v>264</v>
      </c>
    </row>
    <row r="11288" spans="1:8" s="1" customFormat="1" ht="38.25" hidden="1" x14ac:dyDescent="0.2">
      <c r="A11288" s="11" t="s">
        <v>4</v>
      </c>
      <c r="B11288" s="11" t="s">
        <v>12731</v>
      </c>
      <c r="C11288" s="1" t="s">
        <v>13408</v>
      </c>
      <c r="G11288" s="11" t="s">
        <v>13090</v>
      </c>
      <c r="H11288" s="11" t="s">
        <v>14335</v>
      </c>
    </row>
    <row r="11289" spans="1:8" s="1" customFormat="1" ht="25.5" hidden="1" x14ac:dyDescent="0.2">
      <c r="A11289" s="11" t="s">
        <v>4</v>
      </c>
      <c r="B11289" s="11" t="s">
        <v>12732</v>
      </c>
      <c r="C11289" s="1" t="s">
        <v>13409</v>
      </c>
      <c r="G11289" s="11" t="s">
        <v>13090</v>
      </c>
      <c r="H11289" s="11" t="s">
        <v>264</v>
      </c>
    </row>
    <row r="11290" spans="1:8" s="1" customFormat="1" ht="25.5" hidden="1" x14ac:dyDescent="0.2">
      <c r="A11290" s="11" t="s">
        <v>4</v>
      </c>
      <c r="B11290" s="11" t="s">
        <v>12733</v>
      </c>
      <c r="C11290" s="1" t="s">
        <v>13410</v>
      </c>
      <c r="G11290" s="11" t="s">
        <v>13090</v>
      </c>
      <c r="H11290" s="11" t="s">
        <v>16</v>
      </c>
    </row>
    <row r="11291" spans="1:8" s="1" customFormat="1" ht="25.5" hidden="1" x14ac:dyDescent="0.2">
      <c r="A11291" s="11" t="s">
        <v>4</v>
      </c>
      <c r="B11291" s="11" t="s">
        <v>12734</v>
      </c>
      <c r="C11291" s="1" t="s">
        <v>13411</v>
      </c>
      <c r="G11291" s="11" t="s">
        <v>13090</v>
      </c>
      <c r="H11291" s="11" t="s">
        <v>16</v>
      </c>
    </row>
    <row r="11292" spans="1:8" s="1" customFormat="1" ht="25.5" hidden="1" x14ac:dyDescent="0.2">
      <c r="A11292" s="11" t="s">
        <v>4</v>
      </c>
      <c r="B11292" s="11" t="s">
        <v>12735</v>
      </c>
      <c r="C11292" s="1" t="s">
        <v>13412</v>
      </c>
      <c r="G11292" s="11" t="s">
        <v>13090</v>
      </c>
      <c r="H11292" s="11" t="s">
        <v>16</v>
      </c>
    </row>
    <row r="11293" spans="1:8" s="1" customFormat="1" ht="25.5" hidden="1" x14ac:dyDescent="0.2">
      <c r="A11293" s="11" t="s">
        <v>4</v>
      </c>
      <c r="B11293" s="11" t="s">
        <v>12736</v>
      </c>
      <c r="C11293" s="1" t="s">
        <v>13413</v>
      </c>
      <c r="G11293" s="11" t="s">
        <v>13090</v>
      </c>
      <c r="H11293" s="11" t="s">
        <v>16</v>
      </c>
    </row>
    <row r="11294" spans="1:8" s="1" customFormat="1" ht="25.5" hidden="1" x14ac:dyDescent="0.2">
      <c r="A11294" s="11" t="s">
        <v>4</v>
      </c>
      <c r="B11294" s="11" t="s">
        <v>12737</v>
      </c>
      <c r="C11294" s="1" t="s">
        <v>13414</v>
      </c>
      <c r="G11294" s="11" t="s">
        <v>13090</v>
      </c>
      <c r="H11294" s="11" t="s">
        <v>16</v>
      </c>
    </row>
    <row r="11295" spans="1:8" s="1" customFormat="1" ht="25.5" hidden="1" x14ac:dyDescent="0.2">
      <c r="A11295" s="11" t="s">
        <v>4</v>
      </c>
      <c r="B11295" s="11" t="s">
        <v>12738</v>
      </c>
      <c r="C11295" s="1" t="s">
        <v>13415</v>
      </c>
      <c r="G11295" s="11" t="s">
        <v>13090</v>
      </c>
      <c r="H11295" s="11" t="s">
        <v>16</v>
      </c>
    </row>
    <row r="11296" spans="1:8" s="1" customFormat="1" ht="25.5" hidden="1" x14ac:dyDescent="0.2">
      <c r="A11296" s="11" t="s">
        <v>4</v>
      </c>
      <c r="B11296" s="11" t="s">
        <v>12739</v>
      </c>
      <c r="C11296" s="1" t="s">
        <v>13416</v>
      </c>
      <c r="G11296" s="11" t="s">
        <v>13090</v>
      </c>
      <c r="H11296" s="11" t="s">
        <v>16</v>
      </c>
    </row>
    <row r="11297" spans="1:8" s="1" customFormat="1" ht="25.5" hidden="1" x14ac:dyDescent="0.2">
      <c r="A11297" s="11" t="s">
        <v>4</v>
      </c>
      <c r="B11297" s="11" t="s">
        <v>12740</v>
      </c>
      <c r="C11297" s="1" t="s">
        <v>13417</v>
      </c>
      <c r="G11297" s="11" t="s">
        <v>13090</v>
      </c>
      <c r="H11297" s="11" t="s">
        <v>16</v>
      </c>
    </row>
    <row r="11298" spans="1:8" s="1" customFormat="1" ht="25.5" hidden="1" x14ac:dyDescent="0.2">
      <c r="A11298" s="11" t="s">
        <v>4</v>
      </c>
      <c r="B11298" s="11" t="s">
        <v>12741</v>
      </c>
      <c r="C11298" s="1" t="s">
        <v>13418</v>
      </c>
      <c r="G11298" s="11" t="s">
        <v>13090</v>
      </c>
      <c r="H11298" s="11" t="s">
        <v>16</v>
      </c>
    </row>
    <row r="11299" spans="1:8" s="1" customFormat="1" ht="25.5" hidden="1" x14ac:dyDescent="0.2">
      <c r="A11299" s="11" t="s">
        <v>4</v>
      </c>
      <c r="B11299" s="11" t="s">
        <v>12742</v>
      </c>
      <c r="C11299" s="1" t="s">
        <v>13419</v>
      </c>
      <c r="G11299" s="11" t="s">
        <v>13090</v>
      </c>
      <c r="H11299" s="11" t="s">
        <v>16</v>
      </c>
    </row>
    <row r="11300" spans="1:8" s="1" customFormat="1" ht="25.5" hidden="1" x14ac:dyDescent="0.2">
      <c r="A11300" s="11" t="s">
        <v>4</v>
      </c>
      <c r="B11300" s="11" t="s">
        <v>12743</v>
      </c>
      <c r="C11300" s="1" t="s">
        <v>13420</v>
      </c>
      <c r="G11300" s="11" t="s">
        <v>13090</v>
      </c>
      <c r="H11300" s="11" t="s">
        <v>16</v>
      </c>
    </row>
    <row r="11301" spans="1:8" s="1" customFormat="1" ht="25.5" hidden="1" x14ac:dyDescent="0.2">
      <c r="A11301" s="11" t="s">
        <v>4</v>
      </c>
      <c r="B11301" s="11" t="s">
        <v>12744</v>
      </c>
      <c r="C11301" s="1" t="s">
        <v>13421</v>
      </c>
      <c r="G11301" s="11" t="s">
        <v>13090</v>
      </c>
      <c r="H11301" s="11" t="s">
        <v>16</v>
      </c>
    </row>
    <row r="11302" spans="1:8" s="1" customFormat="1" ht="25.5" hidden="1" x14ac:dyDescent="0.2">
      <c r="A11302" s="11" t="s">
        <v>4</v>
      </c>
      <c r="B11302" s="11" t="s">
        <v>12745</v>
      </c>
      <c r="C11302" s="1" t="s">
        <v>13422</v>
      </c>
      <c r="G11302" s="11" t="s">
        <v>13090</v>
      </c>
      <c r="H11302" s="11" t="s">
        <v>16</v>
      </c>
    </row>
    <row r="11303" spans="1:8" s="1" customFormat="1" ht="25.5" hidden="1" x14ac:dyDescent="0.2">
      <c r="A11303" s="11" t="s">
        <v>4</v>
      </c>
      <c r="B11303" s="11" t="s">
        <v>12746</v>
      </c>
      <c r="C11303" s="1" t="s">
        <v>13423</v>
      </c>
      <c r="G11303" s="11" t="s">
        <v>13090</v>
      </c>
      <c r="H11303" s="11" t="s">
        <v>16</v>
      </c>
    </row>
    <row r="11304" spans="1:8" s="1" customFormat="1" ht="25.5" hidden="1" x14ac:dyDescent="0.2">
      <c r="A11304" s="11" t="s">
        <v>4</v>
      </c>
      <c r="B11304" s="11" t="s">
        <v>12747</v>
      </c>
      <c r="C11304" s="1" t="s">
        <v>13424</v>
      </c>
      <c r="G11304" s="11" t="s">
        <v>13090</v>
      </c>
      <c r="H11304" s="11" t="s">
        <v>16</v>
      </c>
    </row>
    <row r="11305" spans="1:8" s="1" customFormat="1" ht="25.5" hidden="1" x14ac:dyDescent="0.2">
      <c r="A11305" s="11" t="s">
        <v>4</v>
      </c>
      <c r="B11305" s="11" t="s">
        <v>12748</v>
      </c>
      <c r="C11305" s="1" t="s">
        <v>13424</v>
      </c>
      <c r="G11305" s="11" t="s">
        <v>13090</v>
      </c>
      <c r="H11305" s="11" t="s">
        <v>16</v>
      </c>
    </row>
    <row r="11306" spans="1:8" s="1" customFormat="1" ht="25.5" hidden="1" x14ac:dyDescent="0.2">
      <c r="A11306" s="11" t="s">
        <v>4</v>
      </c>
      <c r="B11306" s="11" t="s">
        <v>12749</v>
      </c>
      <c r="C11306" s="1" t="s">
        <v>13425</v>
      </c>
      <c r="G11306" s="11" t="s">
        <v>13090</v>
      </c>
      <c r="H11306" s="11" t="s">
        <v>16</v>
      </c>
    </row>
    <row r="11307" spans="1:8" s="1" customFormat="1" ht="25.5" hidden="1" x14ac:dyDescent="0.2">
      <c r="A11307" s="11" t="s">
        <v>4</v>
      </c>
      <c r="B11307" s="11" t="s">
        <v>12750</v>
      </c>
      <c r="C11307" s="1" t="s">
        <v>13426</v>
      </c>
      <c r="G11307" s="11" t="s">
        <v>13090</v>
      </c>
      <c r="H11307" s="11" t="s">
        <v>16</v>
      </c>
    </row>
    <row r="11308" spans="1:8" s="1" customFormat="1" ht="25.5" hidden="1" x14ac:dyDescent="0.2">
      <c r="A11308" s="11" t="s">
        <v>4</v>
      </c>
      <c r="B11308" s="11" t="s">
        <v>12751</v>
      </c>
      <c r="C11308" s="1" t="s">
        <v>13427</v>
      </c>
      <c r="G11308" s="11" t="s">
        <v>13090</v>
      </c>
      <c r="H11308" s="11" t="s">
        <v>16</v>
      </c>
    </row>
    <row r="11309" spans="1:8" s="1" customFormat="1" ht="25.5" hidden="1" x14ac:dyDescent="0.2">
      <c r="A11309" s="11" t="s">
        <v>4</v>
      </c>
      <c r="B11309" s="11" t="s">
        <v>12752</v>
      </c>
      <c r="C11309" s="1" t="s">
        <v>13428</v>
      </c>
      <c r="G11309" s="11" t="s">
        <v>13090</v>
      </c>
      <c r="H11309" s="11" t="s">
        <v>16</v>
      </c>
    </row>
    <row r="11310" spans="1:8" s="1" customFormat="1" ht="25.5" hidden="1" x14ac:dyDescent="0.2">
      <c r="A11310" s="11" t="s">
        <v>4</v>
      </c>
      <c r="B11310" s="11" t="s">
        <v>12753</v>
      </c>
      <c r="C11310" s="1" t="s">
        <v>13429</v>
      </c>
      <c r="G11310" s="11" t="s">
        <v>13090</v>
      </c>
      <c r="H11310" s="11" t="s">
        <v>16</v>
      </c>
    </row>
    <row r="11311" spans="1:8" s="1" customFormat="1" ht="25.5" hidden="1" x14ac:dyDescent="0.2">
      <c r="A11311" s="11" t="s">
        <v>4</v>
      </c>
      <c r="B11311" s="11" t="s">
        <v>12754</v>
      </c>
      <c r="C11311" s="1" t="s">
        <v>13430</v>
      </c>
      <c r="G11311" s="11" t="s">
        <v>13090</v>
      </c>
      <c r="H11311" s="11" t="s">
        <v>16</v>
      </c>
    </row>
    <row r="11312" spans="1:8" s="1" customFormat="1" ht="25.5" hidden="1" x14ac:dyDescent="0.2">
      <c r="A11312" s="11" t="s">
        <v>4</v>
      </c>
      <c r="B11312" s="11" t="s">
        <v>12755</v>
      </c>
      <c r="C11312" s="1" t="s">
        <v>13430</v>
      </c>
      <c r="G11312" s="11" t="s">
        <v>13090</v>
      </c>
      <c r="H11312" s="11" t="s">
        <v>16</v>
      </c>
    </row>
    <row r="11313" spans="1:8" s="1" customFormat="1" ht="25.5" hidden="1" x14ac:dyDescent="0.2">
      <c r="A11313" s="11" t="s">
        <v>4</v>
      </c>
      <c r="B11313" s="11" t="s">
        <v>12756</v>
      </c>
      <c r="C11313" s="1" t="s">
        <v>13431</v>
      </c>
      <c r="G11313" s="11" t="s">
        <v>13090</v>
      </c>
      <c r="H11313" s="11" t="s">
        <v>16</v>
      </c>
    </row>
    <row r="11314" spans="1:8" s="1" customFormat="1" ht="38.25" hidden="1" x14ac:dyDescent="0.2">
      <c r="A11314" s="11" t="s">
        <v>4</v>
      </c>
      <c r="B11314" s="11" t="s">
        <v>12757</v>
      </c>
      <c r="C11314" s="1" t="s">
        <v>13432</v>
      </c>
      <c r="G11314" s="11" t="s">
        <v>13090</v>
      </c>
      <c r="H11314" s="11" t="s">
        <v>14335</v>
      </c>
    </row>
    <row r="11315" spans="1:8" s="1" customFormat="1" ht="25.5" hidden="1" x14ac:dyDescent="0.2">
      <c r="A11315" s="11" t="s">
        <v>4</v>
      </c>
      <c r="B11315" s="11" t="s">
        <v>12758</v>
      </c>
      <c r="C11315" s="1" t="s">
        <v>13433</v>
      </c>
      <c r="G11315" s="11" t="s">
        <v>13092</v>
      </c>
      <c r="H11315" s="11" t="s">
        <v>264</v>
      </c>
    </row>
    <row r="11316" spans="1:8" s="1" customFormat="1" ht="38.25" hidden="1" x14ac:dyDescent="0.2">
      <c r="A11316" s="11" t="s">
        <v>4</v>
      </c>
      <c r="B11316" s="11" t="s">
        <v>12759</v>
      </c>
      <c r="C11316" s="1" t="s">
        <v>13434</v>
      </c>
      <c r="G11316" s="11" t="s">
        <v>13092</v>
      </c>
      <c r="H11316" s="11" t="s">
        <v>14335</v>
      </c>
    </row>
    <row r="11317" spans="1:8" s="1" customFormat="1" ht="38.25" hidden="1" x14ac:dyDescent="0.2">
      <c r="A11317" s="11" t="s">
        <v>4</v>
      </c>
      <c r="B11317" s="11" t="s">
        <v>12760</v>
      </c>
      <c r="C11317" s="1" t="s">
        <v>13435</v>
      </c>
      <c r="G11317" s="11" t="s">
        <v>13092</v>
      </c>
      <c r="H11317" s="11" t="s">
        <v>14335</v>
      </c>
    </row>
    <row r="11318" spans="1:8" s="1" customFormat="1" ht="38.25" hidden="1" x14ac:dyDescent="0.2">
      <c r="A11318" s="11" t="s">
        <v>4</v>
      </c>
      <c r="B11318" s="11" t="s">
        <v>12761</v>
      </c>
      <c r="C11318" s="1" t="s">
        <v>13436</v>
      </c>
      <c r="G11318" s="11" t="s">
        <v>13092</v>
      </c>
      <c r="H11318" s="11" t="s">
        <v>14335</v>
      </c>
    </row>
    <row r="11319" spans="1:8" s="1" customFormat="1" ht="38.25" hidden="1" x14ac:dyDescent="0.2">
      <c r="A11319" s="11" t="s">
        <v>4</v>
      </c>
      <c r="B11319" s="11" t="s">
        <v>12762</v>
      </c>
      <c r="C11319" s="1" t="s">
        <v>13437</v>
      </c>
      <c r="G11319" s="11" t="s">
        <v>13092</v>
      </c>
      <c r="H11319" s="11" t="s">
        <v>14335</v>
      </c>
    </row>
    <row r="11320" spans="1:8" s="1" customFormat="1" ht="38.25" hidden="1" x14ac:dyDescent="0.2">
      <c r="A11320" s="11" t="s">
        <v>4</v>
      </c>
      <c r="B11320" s="11" t="s">
        <v>12763</v>
      </c>
      <c r="C11320" s="1" t="s">
        <v>13438</v>
      </c>
      <c r="G11320" s="11" t="s">
        <v>13092</v>
      </c>
      <c r="H11320" s="11" t="s">
        <v>14335</v>
      </c>
    </row>
    <row r="11321" spans="1:8" s="1" customFormat="1" ht="38.25" hidden="1" x14ac:dyDescent="0.2">
      <c r="A11321" s="11" t="s">
        <v>4</v>
      </c>
      <c r="B11321" s="11" t="s">
        <v>12764</v>
      </c>
      <c r="C11321" s="1" t="s">
        <v>13439</v>
      </c>
      <c r="G11321" s="11" t="s">
        <v>13092</v>
      </c>
      <c r="H11321" s="11" t="s">
        <v>14335</v>
      </c>
    </row>
    <row r="11322" spans="1:8" s="1" customFormat="1" ht="38.25" hidden="1" x14ac:dyDescent="0.2">
      <c r="A11322" s="11" t="s">
        <v>4</v>
      </c>
      <c r="B11322" s="11" t="s">
        <v>12765</v>
      </c>
      <c r="C11322" s="1" t="s">
        <v>13440</v>
      </c>
      <c r="G11322" s="11" t="s">
        <v>13092</v>
      </c>
      <c r="H11322" s="11" t="s">
        <v>14335</v>
      </c>
    </row>
    <row r="11323" spans="1:8" s="1" customFormat="1" ht="38.25" hidden="1" x14ac:dyDescent="0.2">
      <c r="A11323" s="11" t="s">
        <v>4</v>
      </c>
      <c r="B11323" s="11" t="s">
        <v>12766</v>
      </c>
      <c r="C11323" s="1" t="s">
        <v>13441</v>
      </c>
      <c r="G11323" s="11" t="s">
        <v>13092</v>
      </c>
      <c r="H11323" s="11" t="s">
        <v>14335</v>
      </c>
    </row>
    <row r="11324" spans="1:8" s="1" customFormat="1" ht="38.25" hidden="1" x14ac:dyDescent="0.2">
      <c r="A11324" s="11" t="s">
        <v>4</v>
      </c>
      <c r="B11324" s="11" t="s">
        <v>12767</v>
      </c>
      <c r="C11324" s="1" t="s">
        <v>13442</v>
      </c>
      <c r="G11324" s="11" t="s">
        <v>13092</v>
      </c>
      <c r="H11324" s="11" t="s">
        <v>14335</v>
      </c>
    </row>
    <row r="11325" spans="1:8" s="1" customFormat="1" ht="38.25" hidden="1" x14ac:dyDescent="0.2">
      <c r="A11325" s="11" t="s">
        <v>4</v>
      </c>
      <c r="B11325" s="11" t="s">
        <v>12768</v>
      </c>
      <c r="C11325" s="1" t="s">
        <v>13443</v>
      </c>
      <c r="G11325" s="11" t="s">
        <v>13092</v>
      </c>
      <c r="H11325" s="11" t="s">
        <v>14335</v>
      </c>
    </row>
    <row r="11326" spans="1:8" s="1" customFormat="1" ht="38.25" hidden="1" x14ac:dyDescent="0.2">
      <c r="A11326" s="11" t="s">
        <v>4</v>
      </c>
      <c r="B11326" s="11" t="s">
        <v>12769</v>
      </c>
      <c r="C11326" s="1" t="s">
        <v>13444</v>
      </c>
      <c r="G11326" s="11" t="s">
        <v>13092</v>
      </c>
      <c r="H11326" s="11" t="s">
        <v>14335</v>
      </c>
    </row>
    <row r="11327" spans="1:8" s="1" customFormat="1" ht="38.25" hidden="1" x14ac:dyDescent="0.2">
      <c r="A11327" s="11" t="s">
        <v>4</v>
      </c>
      <c r="B11327" s="11" t="s">
        <v>12770</v>
      </c>
      <c r="C11327" s="1" t="s">
        <v>13445</v>
      </c>
      <c r="G11327" s="11" t="s">
        <v>13092</v>
      </c>
      <c r="H11327" s="11" t="s">
        <v>14335</v>
      </c>
    </row>
    <row r="11328" spans="1:8" s="1" customFormat="1" ht="38.25" hidden="1" x14ac:dyDescent="0.2">
      <c r="A11328" s="11" t="s">
        <v>4</v>
      </c>
      <c r="B11328" s="11" t="s">
        <v>12771</v>
      </c>
      <c r="C11328" s="1" t="s">
        <v>13446</v>
      </c>
      <c r="G11328" s="11" t="s">
        <v>13092</v>
      </c>
      <c r="H11328" s="11" t="s">
        <v>14335</v>
      </c>
    </row>
    <row r="11329" spans="1:8" s="1" customFormat="1" ht="38.25" hidden="1" x14ac:dyDescent="0.2">
      <c r="A11329" s="11" t="s">
        <v>4</v>
      </c>
      <c r="B11329" s="11" t="s">
        <v>12772</v>
      </c>
      <c r="C11329" s="1" t="s">
        <v>13447</v>
      </c>
      <c r="G11329" s="11" t="s">
        <v>13092</v>
      </c>
      <c r="H11329" s="11" t="s">
        <v>14335</v>
      </c>
    </row>
    <row r="11330" spans="1:8" s="1" customFormat="1" ht="38.25" hidden="1" x14ac:dyDescent="0.2">
      <c r="A11330" s="11" t="s">
        <v>4</v>
      </c>
      <c r="B11330" s="11" t="s">
        <v>12773</v>
      </c>
      <c r="C11330" s="1" t="s">
        <v>13448</v>
      </c>
      <c r="G11330" s="11" t="s">
        <v>13092</v>
      </c>
      <c r="H11330" s="11" t="s">
        <v>14335</v>
      </c>
    </row>
    <row r="11331" spans="1:8" s="1" customFormat="1" ht="38.25" hidden="1" x14ac:dyDescent="0.2">
      <c r="A11331" s="11" t="s">
        <v>4</v>
      </c>
      <c r="B11331" s="11" t="s">
        <v>12774</v>
      </c>
      <c r="C11331" s="1" t="s">
        <v>13449</v>
      </c>
      <c r="G11331" s="11" t="s">
        <v>13092</v>
      </c>
      <c r="H11331" s="11" t="s">
        <v>14335</v>
      </c>
    </row>
    <row r="11332" spans="1:8" s="1" customFormat="1" ht="38.25" hidden="1" x14ac:dyDescent="0.2">
      <c r="A11332" s="11" t="s">
        <v>4</v>
      </c>
      <c r="B11332" s="11" t="s">
        <v>12775</v>
      </c>
      <c r="C11332" s="1" t="s">
        <v>13450</v>
      </c>
      <c r="G11332" s="11" t="s">
        <v>13092</v>
      </c>
      <c r="H11332" s="11" t="s">
        <v>14335</v>
      </c>
    </row>
    <row r="11333" spans="1:8" s="1" customFormat="1" ht="38.25" hidden="1" x14ac:dyDescent="0.2">
      <c r="A11333" s="11" t="s">
        <v>4</v>
      </c>
      <c r="B11333" s="11" t="s">
        <v>12776</v>
      </c>
      <c r="C11333" s="1" t="s">
        <v>13451</v>
      </c>
      <c r="G11333" s="11" t="s">
        <v>13092</v>
      </c>
      <c r="H11333" s="11" t="s">
        <v>14335</v>
      </c>
    </row>
    <row r="11334" spans="1:8" s="1" customFormat="1" ht="38.25" hidden="1" x14ac:dyDescent="0.2">
      <c r="A11334" s="11" t="s">
        <v>4</v>
      </c>
      <c r="B11334" s="11" t="s">
        <v>12777</v>
      </c>
      <c r="C11334" s="1" t="s">
        <v>13452</v>
      </c>
      <c r="G11334" s="11" t="s">
        <v>13092</v>
      </c>
      <c r="H11334" s="11" t="s">
        <v>14335</v>
      </c>
    </row>
    <row r="11335" spans="1:8" s="1" customFormat="1" ht="38.25" hidden="1" x14ac:dyDescent="0.2">
      <c r="A11335" s="11" t="s">
        <v>4</v>
      </c>
      <c r="B11335" s="11" t="s">
        <v>12778</v>
      </c>
      <c r="C11335" s="1" t="s">
        <v>13453</v>
      </c>
      <c r="G11335" s="11" t="s">
        <v>13092</v>
      </c>
      <c r="H11335" s="11" t="s">
        <v>14335</v>
      </c>
    </row>
    <row r="11336" spans="1:8" s="1" customFormat="1" ht="38.25" hidden="1" x14ac:dyDescent="0.2">
      <c r="A11336" s="11" t="s">
        <v>4</v>
      </c>
      <c r="B11336" s="11" t="s">
        <v>12779</v>
      </c>
      <c r="C11336" s="1" t="s">
        <v>13454</v>
      </c>
      <c r="G11336" s="11" t="s">
        <v>13092</v>
      </c>
      <c r="H11336" s="11" t="s">
        <v>14335</v>
      </c>
    </row>
    <row r="11337" spans="1:8" s="1" customFormat="1" ht="25.5" hidden="1" x14ac:dyDescent="0.2">
      <c r="A11337" s="11" t="s">
        <v>4</v>
      </c>
      <c r="B11337" s="11" t="s">
        <v>12780</v>
      </c>
      <c r="C11337" s="1" t="s">
        <v>13454</v>
      </c>
      <c r="G11337" s="11" t="s">
        <v>13092</v>
      </c>
      <c r="H11337" s="11" t="s">
        <v>264</v>
      </c>
    </row>
    <row r="11338" spans="1:8" s="1" customFormat="1" ht="38.25" hidden="1" x14ac:dyDescent="0.2">
      <c r="A11338" s="11" t="s">
        <v>4</v>
      </c>
      <c r="B11338" s="11" t="s">
        <v>12781</v>
      </c>
      <c r="C11338" s="1" t="s">
        <v>13454</v>
      </c>
      <c r="G11338" s="11" t="s">
        <v>13092</v>
      </c>
      <c r="H11338" s="11" t="s">
        <v>14335</v>
      </c>
    </row>
    <row r="11339" spans="1:8" s="1" customFormat="1" ht="25.5" hidden="1" x14ac:dyDescent="0.2">
      <c r="A11339" s="11" t="s">
        <v>4</v>
      </c>
      <c r="B11339" s="11" t="s">
        <v>12782</v>
      </c>
      <c r="C11339" s="1" t="s">
        <v>13454</v>
      </c>
      <c r="G11339" s="11" t="s">
        <v>13092</v>
      </c>
      <c r="H11339" s="11" t="s">
        <v>264</v>
      </c>
    </row>
    <row r="11340" spans="1:8" s="1" customFormat="1" ht="25.5" hidden="1" x14ac:dyDescent="0.2">
      <c r="A11340" s="11" t="s">
        <v>4</v>
      </c>
      <c r="B11340" s="11" t="s">
        <v>12783</v>
      </c>
      <c r="C11340" s="1" t="s">
        <v>13455</v>
      </c>
      <c r="G11340" s="11" t="s">
        <v>13092</v>
      </c>
      <c r="H11340" s="11" t="s">
        <v>264</v>
      </c>
    </row>
    <row r="11341" spans="1:8" s="1" customFormat="1" ht="25.5" hidden="1" x14ac:dyDescent="0.2">
      <c r="A11341" s="11" t="s">
        <v>4</v>
      </c>
      <c r="B11341" s="11" t="s">
        <v>12784</v>
      </c>
      <c r="C11341" s="1" t="s">
        <v>13456</v>
      </c>
      <c r="G11341" s="11" t="s">
        <v>13092</v>
      </c>
      <c r="H11341" s="11" t="s">
        <v>264</v>
      </c>
    </row>
    <row r="11342" spans="1:8" s="1" customFormat="1" ht="38.25" hidden="1" x14ac:dyDescent="0.2">
      <c r="A11342" s="11" t="s">
        <v>4</v>
      </c>
      <c r="B11342" s="11" t="s">
        <v>12785</v>
      </c>
      <c r="C11342" s="1" t="s">
        <v>13457</v>
      </c>
      <c r="G11342" s="11" t="s">
        <v>13092</v>
      </c>
      <c r="H11342" s="11" t="s">
        <v>14335</v>
      </c>
    </row>
    <row r="11343" spans="1:8" s="1" customFormat="1" ht="38.25" hidden="1" x14ac:dyDescent="0.2">
      <c r="A11343" s="11" t="s">
        <v>4</v>
      </c>
      <c r="B11343" s="11" t="s">
        <v>12786</v>
      </c>
      <c r="C11343" s="1" t="s">
        <v>13458</v>
      </c>
      <c r="G11343" s="11" t="s">
        <v>13092</v>
      </c>
      <c r="H11343" s="11" t="s">
        <v>14335</v>
      </c>
    </row>
    <row r="11344" spans="1:8" s="1" customFormat="1" ht="38.25" hidden="1" x14ac:dyDescent="0.2">
      <c r="A11344" s="11" t="s">
        <v>4</v>
      </c>
      <c r="B11344" s="11" t="s">
        <v>12787</v>
      </c>
      <c r="C11344" s="1" t="s">
        <v>13459</v>
      </c>
      <c r="G11344" s="11" t="s">
        <v>13092</v>
      </c>
      <c r="H11344" s="11" t="s">
        <v>14335</v>
      </c>
    </row>
    <row r="11345" spans="1:8" s="1" customFormat="1" ht="38.25" hidden="1" x14ac:dyDescent="0.2">
      <c r="A11345" s="11" t="s">
        <v>4</v>
      </c>
      <c r="B11345" s="11" t="s">
        <v>12788</v>
      </c>
      <c r="C11345" s="1" t="s">
        <v>13460</v>
      </c>
      <c r="G11345" s="11" t="s">
        <v>13092</v>
      </c>
      <c r="H11345" s="11" t="s">
        <v>14335</v>
      </c>
    </row>
    <row r="11346" spans="1:8" s="1" customFormat="1" ht="38.25" hidden="1" x14ac:dyDescent="0.2">
      <c r="A11346" s="11" t="s">
        <v>4</v>
      </c>
      <c r="B11346" s="11" t="s">
        <v>12789</v>
      </c>
      <c r="C11346" s="1" t="s">
        <v>13460</v>
      </c>
      <c r="G11346" s="11" t="s">
        <v>13092</v>
      </c>
      <c r="H11346" s="11" t="s">
        <v>14335</v>
      </c>
    </row>
    <row r="11347" spans="1:8" s="1" customFormat="1" ht="38.25" hidden="1" x14ac:dyDescent="0.2">
      <c r="A11347" s="11" t="s">
        <v>4</v>
      </c>
      <c r="B11347" s="11" t="s">
        <v>12790</v>
      </c>
      <c r="C11347" s="1" t="s">
        <v>13461</v>
      </c>
      <c r="G11347" s="11" t="s">
        <v>13092</v>
      </c>
      <c r="H11347" s="11" t="s">
        <v>14335</v>
      </c>
    </row>
    <row r="11348" spans="1:8" s="1" customFormat="1" ht="38.25" hidden="1" x14ac:dyDescent="0.2">
      <c r="A11348" s="11" t="s">
        <v>4</v>
      </c>
      <c r="B11348" s="11" t="s">
        <v>12791</v>
      </c>
      <c r="C11348" s="1" t="s">
        <v>13462</v>
      </c>
      <c r="G11348" s="11" t="s">
        <v>13092</v>
      </c>
      <c r="H11348" s="11" t="s">
        <v>14335</v>
      </c>
    </row>
    <row r="11349" spans="1:8" s="1" customFormat="1" ht="38.25" hidden="1" x14ac:dyDescent="0.2">
      <c r="A11349" s="11" t="s">
        <v>4</v>
      </c>
      <c r="B11349" s="11" t="s">
        <v>12792</v>
      </c>
      <c r="C11349" s="1" t="s">
        <v>13463</v>
      </c>
      <c r="G11349" s="11" t="s">
        <v>13092</v>
      </c>
      <c r="H11349" s="11" t="s">
        <v>14335</v>
      </c>
    </row>
    <row r="11350" spans="1:8" s="1" customFormat="1" ht="38.25" hidden="1" x14ac:dyDescent="0.2">
      <c r="A11350" s="11" t="s">
        <v>4</v>
      </c>
      <c r="B11350" s="11" t="s">
        <v>12793</v>
      </c>
      <c r="C11350" s="1" t="s">
        <v>13463</v>
      </c>
      <c r="G11350" s="11" t="s">
        <v>13092</v>
      </c>
      <c r="H11350" s="11" t="s">
        <v>14335</v>
      </c>
    </row>
    <row r="11351" spans="1:8" s="1" customFormat="1" ht="38.25" hidden="1" x14ac:dyDescent="0.2">
      <c r="A11351" s="11" t="s">
        <v>4</v>
      </c>
      <c r="B11351" s="11" t="s">
        <v>12794</v>
      </c>
      <c r="C11351" s="1" t="s">
        <v>13463</v>
      </c>
      <c r="G11351" s="11" t="s">
        <v>13092</v>
      </c>
      <c r="H11351" s="11" t="s">
        <v>14335</v>
      </c>
    </row>
    <row r="11352" spans="1:8" s="1" customFormat="1" ht="38.25" hidden="1" x14ac:dyDescent="0.2">
      <c r="A11352" s="11" t="s">
        <v>4</v>
      </c>
      <c r="B11352" s="11" t="s">
        <v>12795</v>
      </c>
      <c r="C11352" s="1" t="s">
        <v>13463</v>
      </c>
      <c r="G11352" s="11" t="s">
        <v>13092</v>
      </c>
      <c r="H11352" s="11" t="s">
        <v>14335</v>
      </c>
    </row>
    <row r="11353" spans="1:8" s="1" customFormat="1" ht="38.25" hidden="1" x14ac:dyDescent="0.2">
      <c r="A11353" s="11" t="s">
        <v>4</v>
      </c>
      <c r="B11353" s="11" t="s">
        <v>12796</v>
      </c>
      <c r="C11353" s="1" t="s">
        <v>13463</v>
      </c>
      <c r="G11353" s="11" t="s">
        <v>13092</v>
      </c>
      <c r="H11353" s="11" t="s">
        <v>14335</v>
      </c>
    </row>
    <row r="11354" spans="1:8" s="1" customFormat="1" ht="38.25" hidden="1" x14ac:dyDescent="0.2">
      <c r="A11354" s="11" t="s">
        <v>4</v>
      </c>
      <c r="B11354" s="11" t="s">
        <v>12797</v>
      </c>
      <c r="C11354" s="1" t="s">
        <v>13464</v>
      </c>
      <c r="G11354" s="11" t="s">
        <v>13092</v>
      </c>
      <c r="H11354" s="11" t="s">
        <v>14335</v>
      </c>
    </row>
    <row r="11355" spans="1:8" s="1" customFormat="1" ht="38.25" hidden="1" x14ac:dyDescent="0.2">
      <c r="A11355" s="11" t="s">
        <v>4</v>
      </c>
      <c r="B11355" s="11" t="s">
        <v>12798</v>
      </c>
      <c r="C11355" s="1" t="s">
        <v>13465</v>
      </c>
      <c r="G11355" s="11" t="s">
        <v>13092</v>
      </c>
      <c r="H11355" s="11" t="s">
        <v>14335</v>
      </c>
    </row>
    <row r="11356" spans="1:8" s="1" customFormat="1" ht="38.25" hidden="1" x14ac:dyDescent="0.2">
      <c r="A11356" s="11" t="s">
        <v>4</v>
      </c>
      <c r="B11356" s="11" t="s">
        <v>12799</v>
      </c>
      <c r="C11356" s="1" t="s">
        <v>13466</v>
      </c>
      <c r="G11356" s="11" t="s">
        <v>13092</v>
      </c>
      <c r="H11356" s="11" t="s">
        <v>14335</v>
      </c>
    </row>
    <row r="11357" spans="1:8" s="1" customFormat="1" ht="38.25" hidden="1" x14ac:dyDescent="0.2">
      <c r="A11357" s="11" t="s">
        <v>4</v>
      </c>
      <c r="B11357" s="11" t="s">
        <v>12800</v>
      </c>
      <c r="C11357" s="1" t="s">
        <v>13467</v>
      </c>
      <c r="G11357" s="11" t="s">
        <v>13092</v>
      </c>
      <c r="H11357" s="11" t="s">
        <v>14335</v>
      </c>
    </row>
    <row r="11358" spans="1:8" s="1" customFormat="1" ht="38.25" hidden="1" x14ac:dyDescent="0.2">
      <c r="A11358" s="11" t="s">
        <v>4</v>
      </c>
      <c r="B11358" s="11" t="s">
        <v>12801</v>
      </c>
      <c r="C11358" s="1" t="s">
        <v>13467</v>
      </c>
      <c r="G11358" s="11" t="s">
        <v>13092</v>
      </c>
      <c r="H11358" s="11" t="s">
        <v>14335</v>
      </c>
    </row>
    <row r="11359" spans="1:8" s="1" customFormat="1" ht="38.25" hidden="1" x14ac:dyDescent="0.2">
      <c r="A11359" s="11" t="s">
        <v>4</v>
      </c>
      <c r="B11359" s="11" t="s">
        <v>12802</v>
      </c>
      <c r="C11359" s="1" t="s">
        <v>13468</v>
      </c>
      <c r="G11359" s="11" t="s">
        <v>13092</v>
      </c>
      <c r="H11359" s="11" t="s">
        <v>14335</v>
      </c>
    </row>
    <row r="11360" spans="1:8" s="1" customFormat="1" ht="38.25" hidden="1" x14ac:dyDescent="0.2">
      <c r="A11360" s="11" t="s">
        <v>4</v>
      </c>
      <c r="B11360" s="11" t="s">
        <v>12803</v>
      </c>
      <c r="C11360" s="1" t="s">
        <v>13469</v>
      </c>
      <c r="G11360" s="11" t="s">
        <v>13092</v>
      </c>
      <c r="H11360" s="11" t="s">
        <v>14335</v>
      </c>
    </row>
    <row r="11361" spans="1:8" s="1" customFormat="1" ht="25.5" hidden="1" x14ac:dyDescent="0.2">
      <c r="A11361" s="11" t="s">
        <v>4</v>
      </c>
      <c r="B11361" s="11" t="s">
        <v>12804</v>
      </c>
      <c r="C11361" s="1" t="s">
        <v>13470</v>
      </c>
      <c r="G11361" s="11" t="s">
        <v>13092</v>
      </c>
      <c r="H11361" s="11" t="s">
        <v>264</v>
      </c>
    </row>
    <row r="11362" spans="1:8" s="1" customFormat="1" ht="25.5" hidden="1" x14ac:dyDescent="0.2">
      <c r="A11362" s="11" t="s">
        <v>4</v>
      </c>
      <c r="B11362" s="11" t="s">
        <v>12805</v>
      </c>
      <c r="C11362" s="1" t="s">
        <v>13471</v>
      </c>
      <c r="G11362" s="11" t="s">
        <v>13092</v>
      </c>
      <c r="H11362" s="11" t="s">
        <v>264</v>
      </c>
    </row>
    <row r="11363" spans="1:8" s="1" customFormat="1" ht="25.5" hidden="1" x14ac:dyDescent="0.2">
      <c r="A11363" s="11" t="s">
        <v>4</v>
      </c>
      <c r="B11363" s="11" t="s">
        <v>12806</v>
      </c>
      <c r="C11363" s="1" t="s">
        <v>13472</v>
      </c>
      <c r="G11363" s="11" t="s">
        <v>13092</v>
      </c>
      <c r="H11363" s="11" t="s">
        <v>264</v>
      </c>
    </row>
    <row r="11364" spans="1:8" s="1" customFormat="1" ht="25.5" hidden="1" x14ac:dyDescent="0.2">
      <c r="A11364" s="11" t="s">
        <v>4</v>
      </c>
      <c r="B11364" s="11" t="s">
        <v>12807</v>
      </c>
      <c r="C11364" s="1" t="s">
        <v>13473</v>
      </c>
      <c r="G11364" s="11" t="s">
        <v>13092</v>
      </c>
      <c r="H11364" s="11" t="s">
        <v>264</v>
      </c>
    </row>
    <row r="11365" spans="1:8" s="1" customFormat="1" ht="25.5" hidden="1" x14ac:dyDescent="0.2">
      <c r="A11365" s="11" t="s">
        <v>4</v>
      </c>
      <c r="B11365" s="11" t="s">
        <v>12808</v>
      </c>
      <c r="C11365" s="1" t="s">
        <v>13474</v>
      </c>
      <c r="G11365" s="11" t="s">
        <v>13092</v>
      </c>
      <c r="H11365" s="11" t="s">
        <v>264</v>
      </c>
    </row>
    <row r="11366" spans="1:8" s="1" customFormat="1" ht="25.5" hidden="1" x14ac:dyDescent="0.2">
      <c r="A11366" s="11" t="s">
        <v>4</v>
      </c>
      <c r="B11366" s="11" t="s">
        <v>12809</v>
      </c>
      <c r="C11366" s="1" t="s">
        <v>13475</v>
      </c>
      <c r="G11366" s="11" t="s">
        <v>13092</v>
      </c>
      <c r="H11366" s="11" t="s">
        <v>264</v>
      </c>
    </row>
    <row r="11367" spans="1:8" s="1" customFormat="1" ht="25.5" hidden="1" x14ac:dyDescent="0.2">
      <c r="A11367" s="11" t="s">
        <v>4</v>
      </c>
      <c r="B11367" s="11" t="s">
        <v>12810</v>
      </c>
      <c r="C11367" s="1" t="s">
        <v>13476</v>
      </c>
      <c r="G11367" s="11" t="s">
        <v>13092</v>
      </c>
      <c r="H11367" s="11" t="s">
        <v>264</v>
      </c>
    </row>
    <row r="11368" spans="1:8" s="1" customFormat="1" ht="25.5" hidden="1" x14ac:dyDescent="0.2">
      <c r="A11368" s="11" t="s">
        <v>4</v>
      </c>
      <c r="B11368" s="11" t="s">
        <v>12811</v>
      </c>
      <c r="C11368" s="1" t="s">
        <v>13477</v>
      </c>
      <c r="G11368" s="11" t="s">
        <v>13092</v>
      </c>
      <c r="H11368" s="11" t="s">
        <v>264</v>
      </c>
    </row>
    <row r="11369" spans="1:8" s="1" customFormat="1" ht="25.5" hidden="1" x14ac:dyDescent="0.2">
      <c r="A11369" s="11" t="s">
        <v>4</v>
      </c>
      <c r="B11369" s="11" t="s">
        <v>12812</v>
      </c>
      <c r="C11369" s="1" t="s">
        <v>13478</v>
      </c>
      <c r="G11369" s="11" t="s">
        <v>13092</v>
      </c>
      <c r="H11369" s="11" t="s">
        <v>264</v>
      </c>
    </row>
    <row r="11370" spans="1:8" s="1" customFormat="1" ht="25.5" hidden="1" x14ac:dyDescent="0.2">
      <c r="A11370" s="11" t="s">
        <v>4</v>
      </c>
      <c r="B11370" s="11" t="s">
        <v>12813</v>
      </c>
      <c r="C11370" s="1" t="s">
        <v>13479</v>
      </c>
      <c r="G11370" s="11" t="s">
        <v>13092</v>
      </c>
      <c r="H11370" s="11" t="s">
        <v>264</v>
      </c>
    </row>
    <row r="11371" spans="1:8" s="1" customFormat="1" ht="25.5" hidden="1" x14ac:dyDescent="0.2">
      <c r="A11371" s="11" t="s">
        <v>4</v>
      </c>
      <c r="B11371" s="11" t="s">
        <v>12814</v>
      </c>
      <c r="C11371" s="1" t="s">
        <v>13480</v>
      </c>
      <c r="G11371" s="11" t="s">
        <v>13092</v>
      </c>
      <c r="H11371" s="11" t="s">
        <v>264</v>
      </c>
    </row>
    <row r="11372" spans="1:8" s="1" customFormat="1" ht="25.5" hidden="1" x14ac:dyDescent="0.2">
      <c r="A11372" s="11" t="s">
        <v>4</v>
      </c>
      <c r="B11372" s="11" t="s">
        <v>12815</v>
      </c>
      <c r="C11372" s="1" t="s">
        <v>13481</v>
      </c>
      <c r="G11372" s="11" t="s">
        <v>13092</v>
      </c>
      <c r="H11372" s="11" t="s">
        <v>264</v>
      </c>
    </row>
    <row r="11373" spans="1:8" s="1" customFormat="1" ht="25.5" hidden="1" x14ac:dyDescent="0.2">
      <c r="A11373" s="11" t="s">
        <v>4</v>
      </c>
      <c r="B11373" s="11" t="s">
        <v>12816</v>
      </c>
      <c r="C11373" s="1" t="s">
        <v>13482</v>
      </c>
      <c r="G11373" s="11" t="s">
        <v>13092</v>
      </c>
      <c r="H11373" s="11" t="s">
        <v>264</v>
      </c>
    </row>
    <row r="11374" spans="1:8" s="1" customFormat="1" ht="25.5" hidden="1" x14ac:dyDescent="0.2">
      <c r="A11374" s="11" t="s">
        <v>4</v>
      </c>
      <c r="B11374" s="11" t="s">
        <v>12817</v>
      </c>
      <c r="C11374" s="1" t="s">
        <v>13483</v>
      </c>
      <c r="G11374" s="11" t="s">
        <v>13092</v>
      </c>
      <c r="H11374" s="11" t="s">
        <v>264</v>
      </c>
    </row>
    <row r="11375" spans="1:8" s="1" customFormat="1" ht="25.5" hidden="1" x14ac:dyDescent="0.2">
      <c r="A11375" s="11" t="s">
        <v>4</v>
      </c>
      <c r="B11375" s="11" t="s">
        <v>12818</v>
      </c>
      <c r="C11375" s="1" t="s">
        <v>13484</v>
      </c>
      <c r="G11375" s="11" t="s">
        <v>13092</v>
      </c>
      <c r="H11375" s="11" t="s">
        <v>264</v>
      </c>
    </row>
    <row r="11376" spans="1:8" s="1" customFormat="1" ht="38.25" hidden="1" x14ac:dyDescent="0.2">
      <c r="A11376" s="11" t="s">
        <v>4</v>
      </c>
      <c r="B11376" s="11" t="s">
        <v>12819</v>
      </c>
      <c r="C11376" s="1" t="s">
        <v>13485</v>
      </c>
      <c r="G11376" s="11" t="s">
        <v>13092</v>
      </c>
      <c r="H11376" s="11" t="s">
        <v>14335</v>
      </c>
    </row>
    <row r="11377" spans="1:8" s="1" customFormat="1" ht="25.5" hidden="1" x14ac:dyDescent="0.2">
      <c r="A11377" s="11" t="s">
        <v>4</v>
      </c>
      <c r="B11377" s="11" t="s">
        <v>12820</v>
      </c>
      <c r="C11377" s="1" t="s">
        <v>13486</v>
      </c>
      <c r="G11377" s="11" t="s">
        <v>13092</v>
      </c>
      <c r="H11377" s="11" t="s">
        <v>264</v>
      </c>
    </row>
    <row r="11378" spans="1:8" s="1" customFormat="1" ht="25.5" hidden="1" x14ac:dyDescent="0.2">
      <c r="A11378" s="11" t="s">
        <v>4</v>
      </c>
      <c r="B11378" s="11" t="s">
        <v>12821</v>
      </c>
      <c r="C11378" s="1" t="s">
        <v>13487</v>
      </c>
      <c r="G11378" s="11" t="s">
        <v>13092</v>
      </c>
      <c r="H11378" s="11" t="s">
        <v>264</v>
      </c>
    </row>
    <row r="11379" spans="1:8" s="1" customFormat="1" ht="38.25" hidden="1" x14ac:dyDescent="0.2">
      <c r="A11379" s="11" t="s">
        <v>4</v>
      </c>
      <c r="B11379" s="11" t="s">
        <v>12822</v>
      </c>
      <c r="C11379" s="1" t="s">
        <v>13488</v>
      </c>
      <c r="G11379" s="11" t="s">
        <v>13092</v>
      </c>
      <c r="H11379" s="11" t="s">
        <v>14335</v>
      </c>
    </row>
    <row r="11380" spans="1:8" s="1" customFormat="1" ht="25.5" hidden="1" x14ac:dyDescent="0.2">
      <c r="A11380" s="11" t="s">
        <v>4</v>
      </c>
      <c r="B11380" s="11" t="s">
        <v>12823</v>
      </c>
      <c r="C11380" s="1" t="s">
        <v>13489</v>
      </c>
      <c r="G11380" s="11" t="s">
        <v>13092</v>
      </c>
      <c r="H11380" s="11" t="s">
        <v>264</v>
      </c>
    </row>
    <row r="11381" spans="1:8" s="1" customFormat="1" ht="25.5" hidden="1" x14ac:dyDescent="0.2">
      <c r="A11381" s="11" t="s">
        <v>4</v>
      </c>
      <c r="B11381" s="11" t="s">
        <v>12824</v>
      </c>
      <c r="C11381" s="1" t="s">
        <v>13490</v>
      </c>
      <c r="G11381" s="11" t="s">
        <v>13092</v>
      </c>
      <c r="H11381" s="11" t="s">
        <v>264</v>
      </c>
    </row>
    <row r="11382" spans="1:8" s="1" customFormat="1" ht="25.5" hidden="1" x14ac:dyDescent="0.2">
      <c r="A11382" s="11" t="s">
        <v>4</v>
      </c>
      <c r="B11382" s="11" t="s">
        <v>12825</v>
      </c>
      <c r="C11382" s="1" t="s">
        <v>13491</v>
      </c>
      <c r="G11382" s="11" t="s">
        <v>13092</v>
      </c>
      <c r="H11382" s="11" t="s">
        <v>264</v>
      </c>
    </row>
    <row r="11383" spans="1:8" s="1" customFormat="1" ht="25.5" hidden="1" x14ac:dyDescent="0.2">
      <c r="A11383" s="11" t="s">
        <v>4</v>
      </c>
      <c r="B11383" s="11" t="s">
        <v>12826</v>
      </c>
      <c r="C11383" s="1" t="s">
        <v>13492</v>
      </c>
      <c r="G11383" s="11" t="s">
        <v>13092</v>
      </c>
      <c r="H11383" s="11" t="s">
        <v>264</v>
      </c>
    </row>
    <row r="11384" spans="1:8" s="1" customFormat="1" ht="38.25" hidden="1" x14ac:dyDescent="0.2">
      <c r="A11384" s="11" t="s">
        <v>4</v>
      </c>
      <c r="B11384" s="11" t="s">
        <v>12827</v>
      </c>
      <c r="C11384" s="1" t="s">
        <v>13493</v>
      </c>
      <c r="G11384" s="11" t="s">
        <v>13092</v>
      </c>
      <c r="H11384" s="11" t="s">
        <v>14335</v>
      </c>
    </row>
    <row r="11385" spans="1:8" s="1" customFormat="1" ht="38.25" hidden="1" x14ac:dyDescent="0.2">
      <c r="A11385" s="11" t="s">
        <v>4</v>
      </c>
      <c r="B11385" s="11" t="s">
        <v>12828</v>
      </c>
      <c r="C11385" s="1" t="s">
        <v>13494</v>
      </c>
      <c r="G11385" s="11" t="s">
        <v>13092</v>
      </c>
      <c r="H11385" s="11" t="s">
        <v>14335</v>
      </c>
    </row>
    <row r="11386" spans="1:8" s="1" customFormat="1" ht="25.5" hidden="1" x14ac:dyDescent="0.2">
      <c r="A11386" s="11" t="s">
        <v>4</v>
      </c>
      <c r="B11386" s="11" t="s">
        <v>12829</v>
      </c>
      <c r="C11386" s="1" t="s">
        <v>13495</v>
      </c>
      <c r="G11386" s="11" t="s">
        <v>13092</v>
      </c>
      <c r="H11386" s="11" t="s">
        <v>264</v>
      </c>
    </row>
    <row r="11387" spans="1:8" s="1" customFormat="1" ht="38.25" hidden="1" x14ac:dyDescent="0.2">
      <c r="A11387" s="11" t="s">
        <v>4</v>
      </c>
      <c r="B11387" s="11" t="s">
        <v>12830</v>
      </c>
      <c r="C11387" s="1" t="s">
        <v>13496</v>
      </c>
      <c r="G11387" s="11" t="s">
        <v>13092</v>
      </c>
      <c r="H11387" s="11" t="s">
        <v>14335</v>
      </c>
    </row>
    <row r="11388" spans="1:8" s="1" customFormat="1" ht="25.5" hidden="1" x14ac:dyDescent="0.2">
      <c r="A11388" s="11" t="s">
        <v>4</v>
      </c>
      <c r="B11388" s="11" t="s">
        <v>12831</v>
      </c>
      <c r="C11388" s="1" t="s">
        <v>13497</v>
      </c>
      <c r="G11388" s="11" t="s">
        <v>13092</v>
      </c>
      <c r="H11388" s="11" t="s">
        <v>264</v>
      </c>
    </row>
    <row r="11389" spans="1:8" s="1" customFormat="1" ht="25.5" hidden="1" x14ac:dyDescent="0.2">
      <c r="A11389" s="11" t="s">
        <v>4</v>
      </c>
      <c r="B11389" s="11" t="s">
        <v>12832</v>
      </c>
      <c r="C11389" s="1" t="s">
        <v>13498</v>
      </c>
      <c r="G11389" s="11" t="s">
        <v>13092</v>
      </c>
      <c r="H11389" s="11" t="s">
        <v>264</v>
      </c>
    </row>
    <row r="11390" spans="1:8" s="1" customFormat="1" ht="25.5" hidden="1" x14ac:dyDescent="0.2">
      <c r="A11390" s="11" t="s">
        <v>4</v>
      </c>
      <c r="B11390" s="11" t="s">
        <v>12833</v>
      </c>
      <c r="C11390" s="1" t="s">
        <v>13499</v>
      </c>
      <c r="G11390" s="11" t="s">
        <v>13092</v>
      </c>
      <c r="H11390" s="11" t="s">
        <v>264</v>
      </c>
    </row>
    <row r="11391" spans="1:8" s="1" customFormat="1" ht="25.5" hidden="1" x14ac:dyDescent="0.2">
      <c r="A11391" s="11" t="s">
        <v>4</v>
      </c>
      <c r="B11391" s="11" t="s">
        <v>12834</v>
      </c>
      <c r="C11391" s="1" t="s">
        <v>13500</v>
      </c>
      <c r="G11391" s="11" t="s">
        <v>13092</v>
      </c>
      <c r="H11391" s="11" t="s">
        <v>264</v>
      </c>
    </row>
    <row r="11392" spans="1:8" s="1" customFormat="1" ht="25.5" hidden="1" x14ac:dyDescent="0.2">
      <c r="A11392" s="11" t="s">
        <v>4</v>
      </c>
      <c r="B11392" s="11" t="s">
        <v>12835</v>
      </c>
      <c r="C11392" s="1" t="s">
        <v>13501</v>
      </c>
      <c r="G11392" s="11" t="s">
        <v>13092</v>
      </c>
      <c r="H11392" s="11" t="s">
        <v>264</v>
      </c>
    </row>
    <row r="11393" spans="1:8" s="1" customFormat="1" ht="25.5" hidden="1" x14ac:dyDescent="0.2">
      <c r="A11393" s="11" t="s">
        <v>4</v>
      </c>
      <c r="B11393" s="11" t="s">
        <v>12836</v>
      </c>
      <c r="C11393" s="1" t="s">
        <v>13502</v>
      </c>
      <c r="G11393" s="11" t="s">
        <v>13092</v>
      </c>
      <c r="H11393" s="11" t="s">
        <v>264</v>
      </c>
    </row>
    <row r="11394" spans="1:8" s="1" customFormat="1" ht="25.5" hidden="1" x14ac:dyDescent="0.2">
      <c r="A11394" s="11" t="s">
        <v>4</v>
      </c>
      <c r="B11394" s="11" t="s">
        <v>12837</v>
      </c>
      <c r="C11394" s="1" t="s">
        <v>13503</v>
      </c>
      <c r="G11394" s="11" t="s">
        <v>13092</v>
      </c>
      <c r="H11394" s="11" t="s">
        <v>264</v>
      </c>
    </row>
    <row r="11395" spans="1:8" s="1" customFormat="1" ht="25.5" hidden="1" x14ac:dyDescent="0.2">
      <c r="A11395" s="11" t="s">
        <v>4</v>
      </c>
      <c r="B11395" s="11" t="s">
        <v>12838</v>
      </c>
      <c r="C11395" s="1" t="s">
        <v>13504</v>
      </c>
      <c r="G11395" s="11" t="s">
        <v>13092</v>
      </c>
      <c r="H11395" s="11" t="s">
        <v>264</v>
      </c>
    </row>
    <row r="11396" spans="1:8" s="1" customFormat="1" ht="25.5" hidden="1" x14ac:dyDescent="0.2">
      <c r="A11396" s="11" t="s">
        <v>4</v>
      </c>
      <c r="B11396" s="11" t="s">
        <v>12839</v>
      </c>
      <c r="C11396" s="1" t="s">
        <v>13505</v>
      </c>
      <c r="G11396" s="11" t="s">
        <v>13092</v>
      </c>
      <c r="H11396" s="11" t="s">
        <v>264</v>
      </c>
    </row>
    <row r="11397" spans="1:8" s="1" customFormat="1" ht="25.5" hidden="1" x14ac:dyDescent="0.2">
      <c r="A11397" s="11" t="s">
        <v>4</v>
      </c>
      <c r="B11397" s="11" t="s">
        <v>12840</v>
      </c>
      <c r="C11397" s="1" t="s">
        <v>13506</v>
      </c>
      <c r="G11397" s="11" t="s">
        <v>13092</v>
      </c>
      <c r="H11397" s="11" t="s">
        <v>264</v>
      </c>
    </row>
    <row r="11398" spans="1:8" s="1" customFormat="1" ht="25.5" hidden="1" x14ac:dyDescent="0.2">
      <c r="A11398" s="11" t="s">
        <v>4</v>
      </c>
      <c r="B11398" s="11" t="s">
        <v>12841</v>
      </c>
      <c r="C11398" s="1" t="s">
        <v>13507</v>
      </c>
      <c r="G11398" s="11" t="s">
        <v>13092</v>
      </c>
      <c r="H11398" s="11" t="s">
        <v>264</v>
      </c>
    </row>
    <row r="11399" spans="1:8" s="1" customFormat="1" ht="25.5" hidden="1" x14ac:dyDescent="0.2">
      <c r="A11399" s="11" t="s">
        <v>4</v>
      </c>
      <c r="B11399" s="11" t="s">
        <v>12842</v>
      </c>
      <c r="C11399" s="1" t="s">
        <v>13508</v>
      </c>
      <c r="G11399" s="11" t="s">
        <v>13092</v>
      </c>
      <c r="H11399" s="11" t="s">
        <v>264</v>
      </c>
    </row>
    <row r="11400" spans="1:8" s="1" customFormat="1" ht="25.5" hidden="1" x14ac:dyDescent="0.2">
      <c r="A11400" s="11" t="s">
        <v>4</v>
      </c>
      <c r="B11400" s="11" t="s">
        <v>12843</v>
      </c>
      <c r="C11400" s="1" t="s">
        <v>13509</v>
      </c>
      <c r="G11400" s="11" t="s">
        <v>13092</v>
      </c>
      <c r="H11400" s="11" t="s">
        <v>264</v>
      </c>
    </row>
    <row r="11401" spans="1:8" s="1" customFormat="1" ht="25.5" hidden="1" x14ac:dyDescent="0.2">
      <c r="A11401" s="11" t="s">
        <v>4</v>
      </c>
      <c r="B11401" s="11" t="s">
        <v>12844</v>
      </c>
      <c r="C11401" s="1" t="s">
        <v>13510</v>
      </c>
      <c r="G11401" s="11" t="s">
        <v>13092</v>
      </c>
      <c r="H11401" s="11" t="s">
        <v>264</v>
      </c>
    </row>
    <row r="11402" spans="1:8" s="1" customFormat="1" ht="25.5" hidden="1" x14ac:dyDescent="0.2">
      <c r="A11402" s="11" t="s">
        <v>4</v>
      </c>
      <c r="B11402" s="11" t="s">
        <v>12845</v>
      </c>
      <c r="C11402" s="1" t="s">
        <v>13511</v>
      </c>
      <c r="G11402" s="11" t="s">
        <v>13092</v>
      </c>
      <c r="H11402" s="11" t="s">
        <v>264</v>
      </c>
    </row>
    <row r="11403" spans="1:8" s="1" customFormat="1" ht="25.5" hidden="1" x14ac:dyDescent="0.2">
      <c r="A11403" s="11" t="s">
        <v>4</v>
      </c>
      <c r="B11403" s="11" t="s">
        <v>12846</v>
      </c>
      <c r="C11403" s="1" t="s">
        <v>13512</v>
      </c>
      <c r="G11403" s="11" t="s">
        <v>13092</v>
      </c>
      <c r="H11403" s="11" t="s">
        <v>264</v>
      </c>
    </row>
    <row r="11404" spans="1:8" s="1" customFormat="1" ht="25.5" hidden="1" x14ac:dyDescent="0.2">
      <c r="A11404" s="11" t="s">
        <v>4</v>
      </c>
      <c r="B11404" s="11" t="s">
        <v>12847</v>
      </c>
      <c r="C11404" s="1" t="s">
        <v>13513</v>
      </c>
      <c r="G11404" s="11" t="s">
        <v>13092</v>
      </c>
      <c r="H11404" s="11" t="s">
        <v>264</v>
      </c>
    </row>
    <row r="11405" spans="1:8" s="1" customFormat="1" ht="25.5" hidden="1" x14ac:dyDescent="0.2">
      <c r="A11405" s="11" t="s">
        <v>4</v>
      </c>
      <c r="B11405" s="11" t="s">
        <v>12848</v>
      </c>
      <c r="C11405" s="1" t="s">
        <v>13510</v>
      </c>
      <c r="G11405" s="11" t="s">
        <v>13092</v>
      </c>
      <c r="H11405" s="11" t="s">
        <v>264</v>
      </c>
    </row>
    <row r="11406" spans="1:8" s="1" customFormat="1" ht="25.5" hidden="1" x14ac:dyDescent="0.2">
      <c r="A11406" s="11" t="s">
        <v>4</v>
      </c>
      <c r="B11406" s="11" t="s">
        <v>12849</v>
      </c>
      <c r="C11406" s="1" t="s">
        <v>13514</v>
      </c>
      <c r="G11406" s="11" t="s">
        <v>13092</v>
      </c>
      <c r="H11406" s="11" t="s">
        <v>264</v>
      </c>
    </row>
    <row r="11407" spans="1:8" s="1" customFormat="1" ht="38.25" hidden="1" x14ac:dyDescent="0.2">
      <c r="A11407" s="11" t="s">
        <v>4</v>
      </c>
      <c r="B11407" s="11" t="s">
        <v>12850</v>
      </c>
      <c r="C11407" s="1" t="s">
        <v>13515</v>
      </c>
      <c r="G11407" s="11" t="s">
        <v>13092</v>
      </c>
      <c r="H11407" s="11" t="s">
        <v>14335</v>
      </c>
    </row>
    <row r="11408" spans="1:8" s="1" customFormat="1" ht="25.5" hidden="1" x14ac:dyDescent="0.2">
      <c r="A11408" s="11" t="s">
        <v>4</v>
      </c>
      <c r="B11408" s="11" t="s">
        <v>12851</v>
      </c>
      <c r="C11408" s="1" t="s">
        <v>13516</v>
      </c>
      <c r="G11408" s="11" t="s">
        <v>13092</v>
      </c>
      <c r="H11408" s="11" t="s">
        <v>264</v>
      </c>
    </row>
    <row r="11409" spans="1:8" s="1" customFormat="1" ht="38.25" hidden="1" x14ac:dyDescent="0.2">
      <c r="A11409" s="11" t="s">
        <v>4</v>
      </c>
      <c r="B11409" s="11" t="s">
        <v>12852</v>
      </c>
      <c r="C11409" s="1" t="s">
        <v>13517</v>
      </c>
      <c r="G11409" s="11" t="s">
        <v>13092</v>
      </c>
      <c r="H11409" s="11" t="s">
        <v>14335</v>
      </c>
    </row>
    <row r="11410" spans="1:8" s="1" customFormat="1" ht="25.5" hidden="1" x14ac:dyDescent="0.2">
      <c r="A11410" s="11" t="s">
        <v>4</v>
      </c>
      <c r="B11410" s="11" t="s">
        <v>12853</v>
      </c>
      <c r="C11410" s="1" t="s">
        <v>13518</v>
      </c>
      <c r="G11410" s="11" t="s">
        <v>13092</v>
      </c>
      <c r="H11410" s="11" t="s">
        <v>264</v>
      </c>
    </row>
    <row r="11411" spans="1:8" s="1" customFormat="1" ht="25.5" hidden="1" x14ac:dyDescent="0.2">
      <c r="A11411" s="11" t="s">
        <v>4</v>
      </c>
      <c r="B11411" s="11" t="s">
        <v>12854</v>
      </c>
      <c r="C11411" s="1" t="s">
        <v>13519</v>
      </c>
      <c r="G11411" s="11" t="s">
        <v>13092</v>
      </c>
      <c r="H11411" s="11" t="s">
        <v>264</v>
      </c>
    </row>
    <row r="11412" spans="1:8" s="1" customFormat="1" ht="25.5" hidden="1" x14ac:dyDescent="0.2">
      <c r="A11412" s="11" t="s">
        <v>4</v>
      </c>
      <c r="B11412" s="11" t="s">
        <v>12855</v>
      </c>
      <c r="C11412" s="1" t="s">
        <v>13520</v>
      </c>
      <c r="G11412" s="11" t="s">
        <v>13092</v>
      </c>
      <c r="H11412" s="11" t="s">
        <v>264</v>
      </c>
    </row>
    <row r="11413" spans="1:8" s="1" customFormat="1" ht="25.5" hidden="1" x14ac:dyDescent="0.2">
      <c r="A11413" s="11" t="s">
        <v>4</v>
      </c>
      <c r="B11413" s="11" t="s">
        <v>12856</v>
      </c>
      <c r="C11413" s="1" t="s">
        <v>13521</v>
      </c>
      <c r="G11413" s="11" t="s">
        <v>13092</v>
      </c>
      <c r="H11413" s="11" t="s">
        <v>264</v>
      </c>
    </row>
    <row r="11414" spans="1:8" s="1" customFormat="1" ht="25.5" hidden="1" x14ac:dyDescent="0.2">
      <c r="A11414" s="11" t="s">
        <v>4</v>
      </c>
      <c r="B11414" s="11" t="s">
        <v>12857</v>
      </c>
      <c r="C11414" s="1" t="s">
        <v>13522</v>
      </c>
      <c r="G11414" s="11" t="s">
        <v>13092</v>
      </c>
      <c r="H11414" s="11" t="s">
        <v>264</v>
      </c>
    </row>
    <row r="11415" spans="1:8" s="1" customFormat="1" ht="25.5" hidden="1" x14ac:dyDescent="0.2">
      <c r="A11415" s="11" t="s">
        <v>4</v>
      </c>
      <c r="B11415" s="11" t="s">
        <v>12858</v>
      </c>
      <c r="C11415" s="1" t="s">
        <v>13523</v>
      </c>
      <c r="G11415" s="11" t="s">
        <v>13092</v>
      </c>
      <c r="H11415" s="11" t="s">
        <v>264</v>
      </c>
    </row>
    <row r="11416" spans="1:8" s="1" customFormat="1" ht="25.5" hidden="1" x14ac:dyDescent="0.2">
      <c r="A11416" s="11" t="s">
        <v>4</v>
      </c>
      <c r="B11416" s="11" t="s">
        <v>12859</v>
      </c>
      <c r="C11416" s="1" t="s">
        <v>13524</v>
      </c>
      <c r="G11416" s="11" t="s">
        <v>13092</v>
      </c>
      <c r="H11416" s="11" t="s">
        <v>264</v>
      </c>
    </row>
    <row r="11417" spans="1:8" s="1" customFormat="1" ht="25.5" hidden="1" x14ac:dyDescent="0.2">
      <c r="A11417" s="11" t="s">
        <v>4</v>
      </c>
      <c r="B11417" s="11" t="s">
        <v>12860</v>
      </c>
      <c r="C11417" s="1" t="s">
        <v>13525</v>
      </c>
      <c r="G11417" s="11" t="s">
        <v>13092</v>
      </c>
      <c r="H11417" s="11" t="s">
        <v>264</v>
      </c>
    </row>
    <row r="11418" spans="1:8" s="1" customFormat="1" ht="25.5" hidden="1" x14ac:dyDescent="0.2">
      <c r="A11418" s="11" t="s">
        <v>4</v>
      </c>
      <c r="B11418" s="11" t="s">
        <v>12861</v>
      </c>
      <c r="C11418" s="1" t="s">
        <v>13526</v>
      </c>
      <c r="G11418" s="11" t="s">
        <v>13092</v>
      </c>
      <c r="H11418" s="11" t="s">
        <v>264</v>
      </c>
    </row>
    <row r="11419" spans="1:8" s="1" customFormat="1" ht="25.5" hidden="1" x14ac:dyDescent="0.2">
      <c r="A11419" s="11" t="s">
        <v>4</v>
      </c>
      <c r="B11419" s="11" t="s">
        <v>12862</v>
      </c>
      <c r="C11419" s="1" t="s">
        <v>13527</v>
      </c>
      <c r="G11419" s="11" t="s">
        <v>13092</v>
      </c>
      <c r="H11419" s="11" t="s">
        <v>264</v>
      </c>
    </row>
    <row r="11420" spans="1:8" s="1" customFormat="1" ht="25.5" hidden="1" x14ac:dyDescent="0.2">
      <c r="A11420" s="11" t="s">
        <v>4</v>
      </c>
      <c r="B11420" s="11" t="s">
        <v>12863</v>
      </c>
      <c r="C11420" s="1" t="s">
        <v>13528</v>
      </c>
      <c r="G11420" s="11" t="s">
        <v>13092</v>
      </c>
      <c r="H11420" s="11" t="s">
        <v>264</v>
      </c>
    </row>
    <row r="11421" spans="1:8" s="1" customFormat="1" ht="25.5" hidden="1" x14ac:dyDescent="0.2">
      <c r="A11421" s="11" t="s">
        <v>4</v>
      </c>
      <c r="B11421" s="11" t="s">
        <v>12864</v>
      </c>
      <c r="C11421" s="1" t="s">
        <v>13529</v>
      </c>
      <c r="G11421" s="11" t="s">
        <v>13092</v>
      </c>
      <c r="H11421" s="11" t="s">
        <v>264</v>
      </c>
    </row>
    <row r="11422" spans="1:8" s="1" customFormat="1" ht="38.25" hidden="1" x14ac:dyDescent="0.2">
      <c r="A11422" s="11" t="s">
        <v>4</v>
      </c>
      <c r="B11422" s="11" t="s">
        <v>12865</v>
      </c>
      <c r="C11422" s="1" t="s">
        <v>13530</v>
      </c>
      <c r="G11422" s="11" t="s">
        <v>13092</v>
      </c>
      <c r="H11422" s="11" t="s">
        <v>14335</v>
      </c>
    </row>
    <row r="11423" spans="1:8" s="1" customFormat="1" ht="38.25" hidden="1" x14ac:dyDescent="0.2">
      <c r="A11423" s="11" t="s">
        <v>4</v>
      </c>
      <c r="B11423" s="11" t="s">
        <v>12866</v>
      </c>
      <c r="C11423" s="1" t="s">
        <v>13531</v>
      </c>
      <c r="G11423" s="11" t="s">
        <v>13092</v>
      </c>
      <c r="H11423" s="11" t="s">
        <v>14335</v>
      </c>
    </row>
    <row r="11424" spans="1:8" s="1" customFormat="1" ht="38.25" hidden="1" x14ac:dyDescent="0.2">
      <c r="A11424" s="11" t="s">
        <v>4</v>
      </c>
      <c r="B11424" s="11" t="s">
        <v>12867</v>
      </c>
      <c r="C11424" s="1" t="s">
        <v>13532</v>
      </c>
      <c r="G11424" s="11" t="s">
        <v>13092</v>
      </c>
      <c r="H11424" s="11" t="s">
        <v>14335</v>
      </c>
    </row>
    <row r="11425" spans="1:8" s="1" customFormat="1" ht="25.5" hidden="1" x14ac:dyDescent="0.2">
      <c r="A11425" s="11" t="s">
        <v>4</v>
      </c>
      <c r="B11425" s="11" t="s">
        <v>12868</v>
      </c>
      <c r="C11425" s="1" t="s">
        <v>13533</v>
      </c>
      <c r="G11425" s="11" t="s">
        <v>13092</v>
      </c>
      <c r="H11425" s="11" t="s">
        <v>264</v>
      </c>
    </row>
    <row r="11426" spans="1:8" s="1" customFormat="1" ht="38.25" hidden="1" x14ac:dyDescent="0.2">
      <c r="A11426" s="11" t="s">
        <v>4</v>
      </c>
      <c r="B11426" s="11" t="s">
        <v>12869</v>
      </c>
      <c r="C11426" s="1" t="s">
        <v>13534</v>
      </c>
      <c r="G11426" s="11" t="s">
        <v>13092</v>
      </c>
      <c r="H11426" s="11" t="s">
        <v>14335</v>
      </c>
    </row>
    <row r="11427" spans="1:8" s="1" customFormat="1" ht="38.25" hidden="1" x14ac:dyDescent="0.2">
      <c r="A11427" s="11" t="s">
        <v>4</v>
      </c>
      <c r="B11427" s="11" t="s">
        <v>12870</v>
      </c>
      <c r="C11427" s="1" t="s">
        <v>13535</v>
      </c>
      <c r="G11427" s="11" t="s">
        <v>13092</v>
      </c>
      <c r="H11427" s="11" t="s">
        <v>14335</v>
      </c>
    </row>
    <row r="11428" spans="1:8" s="1" customFormat="1" ht="38.25" hidden="1" x14ac:dyDescent="0.2">
      <c r="A11428" s="11" t="s">
        <v>4</v>
      </c>
      <c r="B11428" s="11" t="s">
        <v>12871</v>
      </c>
      <c r="C11428" s="1" t="s">
        <v>13536</v>
      </c>
      <c r="G11428" s="11" t="s">
        <v>13092</v>
      </c>
      <c r="H11428" s="11" t="s">
        <v>14335</v>
      </c>
    </row>
    <row r="11429" spans="1:8" s="1" customFormat="1" ht="25.5" hidden="1" x14ac:dyDescent="0.2">
      <c r="A11429" s="11" t="s">
        <v>4</v>
      </c>
      <c r="B11429" s="11" t="s">
        <v>12872</v>
      </c>
      <c r="C11429" s="1" t="s">
        <v>13537</v>
      </c>
      <c r="G11429" s="11" t="s">
        <v>13092</v>
      </c>
      <c r="H11429" s="11" t="s">
        <v>264</v>
      </c>
    </row>
    <row r="11430" spans="1:8" s="1" customFormat="1" ht="25.5" hidden="1" x14ac:dyDescent="0.2">
      <c r="A11430" s="11" t="s">
        <v>4</v>
      </c>
      <c r="B11430" s="11" t="s">
        <v>12873</v>
      </c>
      <c r="C11430" s="1" t="s">
        <v>13538</v>
      </c>
      <c r="G11430" s="11" t="s">
        <v>13092</v>
      </c>
      <c r="H11430" s="11" t="s">
        <v>264</v>
      </c>
    </row>
    <row r="11431" spans="1:8" s="1" customFormat="1" ht="25.5" hidden="1" x14ac:dyDescent="0.2">
      <c r="A11431" s="11" t="s">
        <v>4</v>
      </c>
      <c r="B11431" s="11" t="s">
        <v>12874</v>
      </c>
      <c r="C11431" s="1" t="s">
        <v>13539</v>
      </c>
      <c r="G11431" s="11" t="s">
        <v>13092</v>
      </c>
      <c r="H11431" s="11" t="s">
        <v>264</v>
      </c>
    </row>
    <row r="11432" spans="1:8" s="1" customFormat="1" ht="25.5" hidden="1" x14ac:dyDescent="0.2">
      <c r="A11432" s="11" t="s">
        <v>4</v>
      </c>
      <c r="B11432" s="11" t="s">
        <v>12875</v>
      </c>
      <c r="C11432" s="1" t="s">
        <v>13540</v>
      </c>
      <c r="G11432" s="11" t="s">
        <v>13092</v>
      </c>
      <c r="H11432" s="11" t="s">
        <v>264</v>
      </c>
    </row>
    <row r="11433" spans="1:8" s="1" customFormat="1" ht="25.5" hidden="1" x14ac:dyDescent="0.2">
      <c r="A11433" s="11" t="s">
        <v>4</v>
      </c>
      <c r="B11433" s="11" t="s">
        <v>12876</v>
      </c>
      <c r="C11433" s="1" t="s">
        <v>13541</v>
      </c>
      <c r="G11433" s="11" t="s">
        <v>13092</v>
      </c>
      <c r="H11433" s="11" t="s">
        <v>264</v>
      </c>
    </row>
    <row r="11434" spans="1:8" s="1" customFormat="1" ht="38.25" hidden="1" x14ac:dyDescent="0.2">
      <c r="A11434" s="11" t="s">
        <v>4</v>
      </c>
      <c r="B11434" s="11" t="s">
        <v>12877</v>
      </c>
      <c r="C11434" s="1" t="s">
        <v>13542</v>
      </c>
      <c r="G11434" s="11" t="s">
        <v>13092</v>
      </c>
      <c r="H11434" s="11" t="s">
        <v>14335</v>
      </c>
    </row>
    <row r="11435" spans="1:8" s="1" customFormat="1" ht="25.5" hidden="1" x14ac:dyDescent="0.2">
      <c r="A11435" s="11" t="s">
        <v>4</v>
      </c>
      <c r="B11435" s="11" t="s">
        <v>12878</v>
      </c>
      <c r="C11435" s="1" t="s">
        <v>13543</v>
      </c>
      <c r="G11435" s="11" t="s">
        <v>13092</v>
      </c>
      <c r="H11435" s="11" t="s">
        <v>264</v>
      </c>
    </row>
    <row r="11436" spans="1:8" s="1" customFormat="1" ht="38.25" hidden="1" x14ac:dyDescent="0.2">
      <c r="A11436" s="11" t="s">
        <v>4</v>
      </c>
      <c r="B11436" s="11" t="s">
        <v>12879</v>
      </c>
      <c r="C11436" s="1" t="s">
        <v>13544</v>
      </c>
      <c r="G11436" s="11" t="s">
        <v>13092</v>
      </c>
      <c r="H11436" s="11" t="s">
        <v>14335</v>
      </c>
    </row>
    <row r="11437" spans="1:8" s="1" customFormat="1" ht="38.25" hidden="1" x14ac:dyDescent="0.2">
      <c r="A11437" s="11" t="s">
        <v>4</v>
      </c>
      <c r="B11437" s="11" t="s">
        <v>12880</v>
      </c>
      <c r="C11437" s="1" t="s">
        <v>13545</v>
      </c>
      <c r="G11437" s="11" t="s">
        <v>13092</v>
      </c>
      <c r="H11437" s="11" t="s">
        <v>14335</v>
      </c>
    </row>
    <row r="11438" spans="1:8" s="1" customFormat="1" ht="38.25" hidden="1" x14ac:dyDescent="0.2">
      <c r="A11438" s="11" t="s">
        <v>4</v>
      </c>
      <c r="B11438" s="11" t="s">
        <v>12881</v>
      </c>
      <c r="C11438" s="1" t="s">
        <v>13546</v>
      </c>
      <c r="G11438" s="11" t="s">
        <v>13092</v>
      </c>
      <c r="H11438" s="11" t="s">
        <v>14335</v>
      </c>
    </row>
    <row r="11439" spans="1:8" s="1" customFormat="1" ht="38.25" hidden="1" x14ac:dyDescent="0.2">
      <c r="A11439" s="11" t="s">
        <v>4</v>
      </c>
      <c r="B11439" s="11" t="s">
        <v>12882</v>
      </c>
      <c r="C11439" s="1" t="s">
        <v>13547</v>
      </c>
      <c r="G11439" s="11" t="s">
        <v>13092</v>
      </c>
      <c r="H11439" s="11" t="s">
        <v>14335</v>
      </c>
    </row>
    <row r="11440" spans="1:8" s="1" customFormat="1" ht="25.5" hidden="1" x14ac:dyDescent="0.2">
      <c r="A11440" s="11" t="s">
        <v>4</v>
      </c>
      <c r="B11440" s="11" t="s">
        <v>12883</v>
      </c>
      <c r="C11440" s="1" t="s">
        <v>13548</v>
      </c>
      <c r="G11440" s="11" t="s">
        <v>13092</v>
      </c>
      <c r="H11440" s="11" t="s">
        <v>264</v>
      </c>
    </row>
    <row r="11441" spans="1:8" s="1" customFormat="1" ht="38.25" hidden="1" x14ac:dyDescent="0.2">
      <c r="A11441" s="11" t="s">
        <v>4</v>
      </c>
      <c r="B11441" s="11" t="s">
        <v>12884</v>
      </c>
      <c r="C11441" s="1" t="s">
        <v>13549</v>
      </c>
      <c r="G11441" s="11" t="s">
        <v>13092</v>
      </c>
      <c r="H11441" s="11" t="s">
        <v>14335</v>
      </c>
    </row>
    <row r="11442" spans="1:8" s="1" customFormat="1" ht="38.25" hidden="1" x14ac:dyDescent="0.2">
      <c r="A11442" s="11" t="s">
        <v>4</v>
      </c>
      <c r="B11442" s="11" t="s">
        <v>12885</v>
      </c>
      <c r="C11442" s="1" t="s">
        <v>13550</v>
      </c>
      <c r="G11442" s="11" t="s">
        <v>13092</v>
      </c>
      <c r="H11442" s="11" t="s">
        <v>14335</v>
      </c>
    </row>
    <row r="11443" spans="1:8" s="1" customFormat="1" ht="25.5" hidden="1" x14ac:dyDescent="0.2">
      <c r="A11443" s="11" t="s">
        <v>4</v>
      </c>
      <c r="B11443" s="11" t="s">
        <v>12886</v>
      </c>
      <c r="C11443" s="1" t="s">
        <v>13551</v>
      </c>
      <c r="G11443" s="11" t="s">
        <v>13092</v>
      </c>
      <c r="H11443" s="11" t="s">
        <v>264</v>
      </c>
    </row>
    <row r="11444" spans="1:8" s="1" customFormat="1" ht="25.5" hidden="1" x14ac:dyDescent="0.2">
      <c r="A11444" s="11" t="s">
        <v>4</v>
      </c>
      <c r="B11444" s="11" t="s">
        <v>12887</v>
      </c>
      <c r="C11444" s="1" t="s">
        <v>13552</v>
      </c>
      <c r="G11444" s="11" t="s">
        <v>13092</v>
      </c>
      <c r="H11444" s="11" t="s">
        <v>264</v>
      </c>
    </row>
    <row r="11445" spans="1:8" s="1" customFormat="1" ht="25.5" hidden="1" x14ac:dyDescent="0.2">
      <c r="A11445" s="11" t="s">
        <v>4</v>
      </c>
      <c r="B11445" s="11" t="s">
        <v>12888</v>
      </c>
      <c r="C11445" s="1" t="s">
        <v>13553</v>
      </c>
      <c r="G11445" s="11" t="s">
        <v>13092</v>
      </c>
      <c r="H11445" s="11" t="s">
        <v>264</v>
      </c>
    </row>
    <row r="11446" spans="1:8" s="1" customFormat="1" ht="38.25" hidden="1" x14ac:dyDescent="0.2">
      <c r="A11446" s="11" t="s">
        <v>4</v>
      </c>
      <c r="B11446" s="11" t="s">
        <v>12889</v>
      </c>
      <c r="C11446" s="1" t="s">
        <v>13554</v>
      </c>
      <c r="G11446" s="11" t="s">
        <v>13092</v>
      </c>
      <c r="H11446" s="11" t="s">
        <v>14335</v>
      </c>
    </row>
    <row r="11447" spans="1:8" s="1" customFormat="1" ht="38.25" hidden="1" x14ac:dyDescent="0.2">
      <c r="A11447" s="11" t="s">
        <v>4</v>
      </c>
      <c r="B11447" s="11" t="s">
        <v>12890</v>
      </c>
      <c r="C11447" s="1" t="s">
        <v>13555</v>
      </c>
      <c r="G11447" s="11" t="s">
        <v>13092</v>
      </c>
      <c r="H11447" s="11" t="s">
        <v>14335</v>
      </c>
    </row>
    <row r="11448" spans="1:8" s="1" customFormat="1" ht="38.25" hidden="1" x14ac:dyDescent="0.2">
      <c r="A11448" s="11" t="s">
        <v>4</v>
      </c>
      <c r="B11448" s="11" t="s">
        <v>12891</v>
      </c>
      <c r="C11448" s="1" t="s">
        <v>13556</v>
      </c>
      <c r="G11448" s="11" t="s">
        <v>13092</v>
      </c>
      <c r="H11448" s="11" t="s">
        <v>14335</v>
      </c>
    </row>
    <row r="11449" spans="1:8" s="1" customFormat="1" ht="38.25" hidden="1" x14ac:dyDescent="0.2">
      <c r="A11449" s="11" t="s">
        <v>4</v>
      </c>
      <c r="B11449" s="11" t="s">
        <v>12892</v>
      </c>
      <c r="C11449" s="1" t="s">
        <v>13557</v>
      </c>
      <c r="G11449" s="11" t="s">
        <v>13092</v>
      </c>
      <c r="H11449" s="11" t="s">
        <v>14335</v>
      </c>
    </row>
    <row r="11450" spans="1:8" s="1" customFormat="1" ht="38.25" hidden="1" x14ac:dyDescent="0.2">
      <c r="A11450" s="11" t="s">
        <v>4</v>
      </c>
      <c r="B11450" s="11" t="s">
        <v>12893</v>
      </c>
      <c r="C11450" s="1" t="s">
        <v>13558</v>
      </c>
      <c r="G11450" s="11" t="s">
        <v>13092</v>
      </c>
      <c r="H11450" s="11" t="s">
        <v>14335</v>
      </c>
    </row>
    <row r="11451" spans="1:8" s="1" customFormat="1" ht="38.25" hidden="1" x14ac:dyDescent="0.2">
      <c r="A11451" s="11" t="s">
        <v>4</v>
      </c>
      <c r="B11451" s="11" t="s">
        <v>12894</v>
      </c>
      <c r="C11451" s="1" t="s">
        <v>13559</v>
      </c>
      <c r="G11451" s="11" t="s">
        <v>13092</v>
      </c>
      <c r="H11451" s="11" t="s">
        <v>14335</v>
      </c>
    </row>
    <row r="11452" spans="1:8" s="1" customFormat="1" ht="38.25" hidden="1" x14ac:dyDescent="0.2">
      <c r="A11452" s="11" t="s">
        <v>4</v>
      </c>
      <c r="B11452" s="11" t="s">
        <v>12895</v>
      </c>
      <c r="C11452" s="1" t="s">
        <v>13560</v>
      </c>
      <c r="G11452" s="11" t="s">
        <v>13092</v>
      </c>
      <c r="H11452" s="11" t="s">
        <v>14335</v>
      </c>
    </row>
    <row r="11453" spans="1:8" s="1" customFormat="1" ht="38.25" hidden="1" x14ac:dyDescent="0.2">
      <c r="A11453" s="11" t="s">
        <v>4</v>
      </c>
      <c r="B11453" s="11" t="s">
        <v>12896</v>
      </c>
      <c r="C11453" s="1" t="s">
        <v>13561</v>
      </c>
      <c r="G11453" s="11" t="s">
        <v>13092</v>
      </c>
      <c r="H11453" s="11" t="s">
        <v>14335</v>
      </c>
    </row>
    <row r="11454" spans="1:8" s="1" customFormat="1" ht="38.25" hidden="1" x14ac:dyDescent="0.2">
      <c r="A11454" s="11" t="s">
        <v>4</v>
      </c>
      <c r="B11454" s="11" t="s">
        <v>12897</v>
      </c>
      <c r="C11454" s="1" t="s">
        <v>13562</v>
      </c>
      <c r="G11454" s="11" t="s">
        <v>13092</v>
      </c>
      <c r="H11454" s="11" t="s">
        <v>14335</v>
      </c>
    </row>
    <row r="11455" spans="1:8" s="1" customFormat="1" ht="38.25" hidden="1" x14ac:dyDescent="0.2">
      <c r="A11455" s="11" t="s">
        <v>4</v>
      </c>
      <c r="B11455" s="11" t="s">
        <v>12898</v>
      </c>
      <c r="C11455" s="1" t="s">
        <v>13563</v>
      </c>
      <c r="G11455" s="11" t="s">
        <v>13092</v>
      </c>
      <c r="H11455" s="11" t="s">
        <v>14335</v>
      </c>
    </row>
    <row r="11456" spans="1:8" s="1" customFormat="1" ht="25.5" hidden="1" x14ac:dyDescent="0.2">
      <c r="A11456" s="11" t="s">
        <v>4</v>
      </c>
      <c r="B11456" s="11" t="s">
        <v>12899</v>
      </c>
      <c r="C11456" s="1" t="s">
        <v>13564</v>
      </c>
      <c r="G11456" s="11" t="s">
        <v>13092</v>
      </c>
      <c r="H11456" s="11" t="s">
        <v>264</v>
      </c>
    </row>
    <row r="11457" spans="1:8" s="1" customFormat="1" ht="25.5" hidden="1" x14ac:dyDescent="0.2">
      <c r="A11457" s="11" t="s">
        <v>4</v>
      </c>
      <c r="B11457" s="11" t="s">
        <v>12900</v>
      </c>
      <c r="C11457" s="1" t="s">
        <v>13565</v>
      </c>
      <c r="G11457" s="11" t="s">
        <v>13092</v>
      </c>
      <c r="H11457" s="11" t="s">
        <v>264</v>
      </c>
    </row>
    <row r="11458" spans="1:8" s="1" customFormat="1" ht="25.5" hidden="1" x14ac:dyDescent="0.2">
      <c r="A11458" s="11" t="s">
        <v>4</v>
      </c>
      <c r="B11458" s="11" t="s">
        <v>12901</v>
      </c>
      <c r="C11458" s="1" t="s">
        <v>13566</v>
      </c>
      <c r="G11458" s="11" t="s">
        <v>13092</v>
      </c>
      <c r="H11458" s="11" t="s">
        <v>264</v>
      </c>
    </row>
    <row r="11459" spans="1:8" s="1" customFormat="1" ht="25.5" hidden="1" x14ac:dyDescent="0.2">
      <c r="A11459" s="11" t="s">
        <v>4</v>
      </c>
      <c r="B11459" s="11" t="s">
        <v>12902</v>
      </c>
      <c r="C11459" s="1" t="s">
        <v>13567</v>
      </c>
      <c r="G11459" s="11" t="s">
        <v>13092</v>
      </c>
      <c r="H11459" s="11" t="s">
        <v>264</v>
      </c>
    </row>
    <row r="11460" spans="1:8" s="1" customFormat="1" ht="25.5" hidden="1" x14ac:dyDescent="0.2">
      <c r="A11460" s="11" t="s">
        <v>4</v>
      </c>
      <c r="B11460" s="11" t="s">
        <v>12903</v>
      </c>
      <c r="C11460" s="1" t="s">
        <v>13568</v>
      </c>
      <c r="G11460" s="11" t="s">
        <v>13092</v>
      </c>
      <c r="H11460" s="11" t="s">
        <v>264</v>
      </c>
    </row>
    <row r="11461" spans="1:8" s="1" customFormat="1" ht="38.25" hidden="1" x14ac:dyDescent="0.2">
      <c r="A11461" s="11" t="s">
        <v>4</v>
      </c>
      <c r="B11461" s="11" t="s">
        <v>12904</v>
      </c>
      <c r="C11461" s="1" t="s">
        <v>13569</v>
      </c>
      <c r="G11461" s="11" t="s">
        <v>13092</v>
      </c>
      <c r="H11461" s="11" t="s">
        <v>14335</v>
      </c>
    </row>
    <row r="11462" spans="1:8" s="1" customFormat="1" ht="25.5" hidden="1" x14ac:dyDescent="0.2">
      <c r="A11462" s="11" t="s">
        <v>4</v>
      </c>
      <c r="B11462" s="11" t="s">
        <v>12905</v>
      </c>
      <c r="C11462" s="1" t="s">
        <v>13570</v>
      </c>
      <c r="G11462" s="11" t="s">
        <v>13092</v>
      </c>
      <c r="H11462" s="11" t="s">
        <v>264</v>
      </c>
    </row>
    <row r="11463" spans="1:8" s="1" customFormat="1" ht="38.25" hidden="1" x14ac:dyDescent="0.2">
      <c r="A11463" s="11" t="s">
        <v>4</v>
      </c>
      <c r="B11463" s="11" t="s">
        <v>12906</v>
      </c>
      <c r="C11463" s="1" t="s">
        <v>13571</v>
      </c>
      <c r="G11463" s="11" t="s">
        <v>13092</v>
      </c>
      <c r="H11463" s="11" t="s">
        <v>14335</v>
      </c>
    </row>
    <row r="11464" spans="1:8" s="1" customFormat="1" ht="38.25" hidden="1" x14ac:dyDescent="0.2">
      <c r="A11464" s="11" t="s">
        <v>4</v>
      </c>
      <c r="B11464" s="11" t="s">
        <v>12907</v>
      </c>
      <c r="C11464" s="1" t="s">
        <v>13572</v>
      </c>
      <c r="G11464" s="11" t="s">
        <v>13092</v>
      </c>
      <c r="H11464" s="11" t="s">
        <v>14335</v>
      </c>
    </row>
    <row r="11465" spans="1:8" s="1" customFormat="1" ht="25.5" hidden="1" x14ac:dyDescent="0.2">
      <c r="A11465" s="11" t="s">
        <v>4</v>
      </c>
      <c r="B11465" s="11" t="s">
        <v>12908</v>
      </c>
      <c r="C11465" s="1" t="s">
        <v>13573</v>
      </c>
      <c r="G11465" s="11" t="s">
        <v>13092</v>
      </c>
      <c r="H11465" s="11" t="s">
        <v>264</v>
      </c>
    </row>
    <row r="11466" spans="1:8" s="1" customFormat="1" ht="25.5" hidden="1" x14ac:dyDescent="0.2">
      <c r="A11466" s="11" t="s">
        <v>4</v>
      </c>
      <c r="B11466" s="11" t="s">
        <v>12909</v>
      </c>
      <c r="C11466" s="1" t="s">
        <v>13574</v>
      </c>
      <c r="G11466" s="11" t="s">
        <v>13092</v>
      </c>
      <c r="H11466" s="11" t="s">
        <v>264</v>
      </c>
    </row>
    <row r="11467" spans="1:8" s="1" customFormat="1" ht="38.25" hidden="1" x14ac:dyDescent="0.2">
      <c r="A11467" s="11" t="s">
        <v>4</v>
      </c>
      <c r="B11467" s="11" t="s">
        <v>12910</v>
      </c>
      <c r="C11467" s="1" t="s">
        <v>13575</v>
      </c>
      <c r="G11467" s="11" t="s">
        <v>13092</v>
      </c>
      <c r="H11467" s="11" t="s">
        <v>14335</v>
      </c>
    </row>
    <row r="11468" spans="1:8" s="1" customFormat="1" ht="38.25" hidden="1" x14ac:dyDescent="0.2">
      <c r="A11468" s="11" t="s">
        <v>4</v>
      </c>
      <c r="B11468" s="11" t="s">
        <v>12911</v>
      </c>
      <c r="C11468" s="1" t="s">
        <v>13576</v>
      </c>
      <c r="G11468" s="11" t="s">
        <v>13092</v>
      </c>
      <c r="H11468" s="11" t="s">
        <v>14335</v>
      </c>
    </row>
    <row r="11469" spans="1:8" s="1" customFormat="1" ht="38.25" hidden="1" x14ac:dyDescent="0.2">
      <c r="A11469" s="11" t="s">
        <v>4</v>
      </c>
      <c r="B11469" s="11" t="s">
        <v>12912</v>
      </c>
      <c r="C11469" s="1" t="s">
        <v>13577</v>
      </c>
      <c r="G11469" s="11" t="s">
        <v>13092</v>
      </c>
      <c r="H11469" s="11" t="s">
        <v>14335</v>
      </c>
    </row>
    <row r="11470" spans="1:8" s="1" customFormat="1" ht="38.25" hidden="1" x14ac:dyDescent="0.2">
      <c r="A11470" s="11" t="s">
        <v>4</v>
      </c>
      <c r="B11470" s="11" t="s">
        <v>12913</v>
      </c>
      <c r="C11470" s="1" t="s">
        <v>13578</v>
      </c>
      <c r="G11470" s="11" t="s">
        <v>13092</v>
      </c>
      <c r="H11470" s="11" t="s">
        <v>14335</v>
      </c>
    </row>
    <row r="11471" spans="1:8" s="1" customFormat="1" ht="25.5" hidden="1" x14ac:dyDescent="0.2">
      <c r="A11471" s="11" t="s">
        <v>4</v>
      </c>
      <c r="B11471" s="11" t="s">
        <v>12914</v>
      </c>
      <c r="C11471" s="1" t="s">
        <v>13579</v>
      </c>
      <c r="G11471" s="11" t="s">
        <v>13092</v>
      </c>
      <c r="H11471" s="11" t="s">
        <v>264</v>
      </c>
    </row>
    <row r="11472" spans="1:8" s="1" customFormat="1" ht="25.5" hidden="1" x14ac:dyDescent="0.2">
      <c r="A11472" s="11" t="s">
        <v>4</v>
      </c>
      <c r="B11472" s="11" t="s">
        <v>12915</v>
      </c>
      <c r="C11472" s="1" t="s">
        <v>13580</v>
      </c>
      <c r="G11472" s="11" t="s">
        <v>13092</v>
      </c>
      <c r="H11472" s="11" t="s">
        <v>264</v>
      </c>
    </row>
    <row r="11473" spans="1:8" s="1" customFormat="1" ht="25.5" hidden="1" x14ac:dyDescent="0.2">
      <c r="A11473" s="11" t="s">
        <v>4</v>
      </c>
      <c r="B11473" s="11" t="s">
        <v>12916</v>
      </c>
      <c r="C11473" s="1" t="s">
        <v>13581</v>
      </c>
      <c r="G11473" s="11" t="s">
        <v>13092</v>
      </c>
      <c r="H11473" s="11" t="s">
        <v>264</v>
      </c>
    </row>
    <row r="11474" spans="1:8" s="1" customFormat="1" ht="25.5" hidden="1" x14ac:dyDescent="0.2">
      <c r="A11474" s="11" t="s">
        <v>4</v>
      </c>
      <c r="B11474" s="11" t="s">
        <v>12917</v>
      </c>
      <c r="C11474" s="1" t="s">
        <v>13582</v>
      </c>
      <c r="G11474" s="11" t="s">
        <v>13092</v>
      </c>
      <c r="H11474" s="11" t="s">
        <v>264</v>
      </c>
    </row>
    <row r="11475" spans="1:8" s="1" customFormat="1" ht="25.5" hidden="1" x14ac:dyDescent="0.2">
      <c r="A11475" s="11" t="s">
        <v>4</v>
      </c>
      <c r="B11475" s="11" t="s">
        <v>12918</v>
      </c>
      <c r="C11475" s="1" t="s">
        <v>13583</v>
      </c>
      <c r="G11475" s="11" t="s">
        <v>13092</v>
      </c>
      <c r="H11475" s="11" t="s">
        <v>264</v>
      </c>
    </row>
    <row r="11476" spans="1:8" s="1" customFormat="1" ht="25.5" hidden="1" x14ac:dyDescent="0.2">
      <c r="A11476" s="11" t="s">
        <v>4</v>
      </c>
      <c r="B11476" s="11" t="s">
        <v>12919</v>
      </c>
      <c r="C11476" s="1" t="s">
        <v>13584</v>
      </c>
      <c r="G11476" s="11" t="s">
        <v>13092</v>
      </c>
      <c r="H11476" s="11" t="s">
        <v>264</v>
      </c>
    </row>
    <row r="11477" spans="1:8" s="1" customFormat="1" ht="38.25" hidden="1" x14ac:dyDescent="0.2">
      <c r="A11477" s="11" t="s">
        <v>4</v>
      </c>
      <c r="B11477" s="11" t="s">
        <v>12920</v>
      </c>
      <c r="C11477" s="1" t="s">
        <v>13585</v>
      </c>
      <c r="G11477" s="11" t="s">
        <v>13092</v>
      </c>
      <c r="H11477" s="11" t="s">
        <v>14335</v>
      </c>
    </row>
    <row r="11478" spans="1:8" s="1" customFormat="1" ht="38.25" hidden="1" x14ac:dyDescent="0.2">
      <c r="A11478" s="11" t="s">
        <v>4</v>
      </c>
      <c r="B11478" s="11" t="s">
        <v>12921</v>
      </c>
      <c r="C11478" s="1" t="s">
        <v>13586</v>
      </c>
      <c r="G11478" s="11" t="s">
        <v>13092</v>
      </c>
      <c r="H11478" s="11" t="s">
        <v>14335</v>
      </c>
    </row>
    <row r="11479" spans="1:8" s="1" customFormat="1" ht="38.25" hidden="1" x14ac:dyDescent="0.2">
      <c r="A11479" s="11" t="s">
        <v>4</v>
      </c>
      <c r="B11479" s="11" t="s">
        <v>12922</v>
      </c>
      <c r="C11479" s="1" t="s">
        <v>13587</v>
      </c>
      <c r="G11479" s="11" t="s">
        <v>13092</v>
      </c>
      <c r="H11479" s="11" t="s">
        <v>14335</v>
      </c>
    </row>
    <row r="11480" spans="1:8" s="1" customFormat="1" ht="25.5" hidden="1" x14ac:dyDescent="0.2">
      <c r="A11480" s="11" t="s">
        <v>4</v>
      </c>
      <c r="B11480" s="11" t="s">
        <v>12923</v>
      </c>
      <c r="C11480" s="1" t="s">
        <v>13588</v>
      </c>
      <c r="G11480" s="11" t="s">
        <v>13092</v>
      </c>
      <c r="H11480" s="11" t="s">
        <v>264</v>
      </c>
    </row>
    <row r="11481" spans="1:8" s="1" customFormat="1" ht="25.5" hidden="1" x14ac:dyDescent="0.2">
      <c r="A11481" s="11" t="s">
        <v>4</v>
      </c>
      <c r="B11481" s="11" t="s">
        <v>12924</v>
      </c>
      <c r="C11481" s="1" t="s">
        <v>13589</v>
      </c>
      <c r="G11481" s="11" t="s">
        <v>13092</v>
      </c>
      <c r="H11481" s="11" t="s">
        <v>264</v>
      </c>
    </row>
    <row r="11482" spans="1:8" s="1" customFormat="1" ht="25.5" hidden="1" x14ac:dyDescent="0.2">
      <c r="A11482" s="11" t="s">
        <v>4</v>
      </c>
      <c r="B11482" s="11" t="s">
        <v>12925</v>
      </c>
      <c r="C11482" s="1" t="s">
        <v>13590</v>
      </c>
      <c r="G11482" s="11" t="s">
        <v>13092</v>
      </c>
      <c r="H11482" s="11" t="s">
        <v>264</v>
      </c>
    </row>
    <row r="11483" spans="1:8" s="1" customFormat="1" ht="25.5" hidden="1" x14ac:dyDescent="0.2">
      <c r="A11483" s="11" t="s">
        <v>4</v>
      </c>
      <c r="B11483" s="11" t="s">
        <v>12926</v>
      </c>
      <c r="C11483" s="1" t="s">
        <v>13591</v>
      </c>
      <c r="G11483" s="11" t="s">
        <v>13092</v>
      </c>
      <c r="H11483" s="11" t="s">
        <v>264</v>
      </c>
    </row>
    <row r="11484" spans="1:8" s="1" customFormat="1" ht="38.25" hidden="1" x14ac:dyDescent="0.2">
      <c r="A11484" s="11" t="s">
        <v>4</v>
      </c>
      <c r="B11484" s="11" t="s">
        <v>12927</v>
      </c>
      <c r="C11484" s="1" t="s">
        <v>13592</v>
      </c>
      <c r="G11484" s="11" t="s">
        <v>13092</v>
      </c>
      <c r="H11484" s="11" t="s">
        <v>14335</v>
      </c>
    </row>
    <row r="11485" spans="1:8" s="1" customFormat="1" ht="38.25" hidden="1" x14ac:dyDescent="0.2">
      <c r="A11485" s="11" t="s">
        <v>4</v>
      </c>
      <c r="B11485" s="11" t="s">
        <v>12928</v>
      </c>
      <c r="C11485" s="1" t="s">
        <v>13593</v>
      </c>
      <c r="G11485" s="11" t="s">
        <v>13092</v>
      </c>
      <c r="H11485" s="11" t="s">
        <v>14335</v>
      </c>
    </row>
    <row r="11486" spans="1:8" s="1" customFormat="1" ht="25.5" hidden="1" x14ac:dyDescent="0.2">
      <c r="A11486" s="11" t="s">
        <v>4</v>
      </c>
      <c r="B11486" s="11" t="s">
        <v>12929</v>
      </c>
      <c r="C11486" s="1" t="s">
        <v>13594</v>
      </c>
      <c r="G11486" s="11" t="s">
        <v>13092</v>
      </c>
      <c r="H11486" s="11" t="s">
        <v>264</v>
      </c>
    </row>
    <row r="11487" spans="1:8" s="1" customFormat="1" ht="38.25" hidden="1" x14ac:dyDescent="0.2">
      <c r="A11487" s="11" t="s">
        <v>4</v>
      </c>
      <c r="B11487" s="11" t="s">
        <v>12930</v>
      </c>
      <c r="C11487" s="1" t="s">
        <v>13595</v>
      </c>
      <c r="G11487" s="11" t="s">
        <v>13092</v>
      </c>
      <c r="H11487" s="11" t="s">
        <v>14335</v>
      </c>
    </row>
    <row r="11488" spans="1:8" s="1" customFormat="1" ht="38.25" hidden="1" x14ac:dyDescent="0.2">
      <c r="A11488" s="11" t="s">
        <v>4</v>
      </c>
      <c r="B11488" s="11" t="s">
        <v>12931</v>
      </c>
      <c r="C11488" s="1" t="s">
        <v>13596</v>
      </c>
      <c r="G11488" s="11" t="s">
        <v>13092</v>
      </c>
      <c r="H11488" s="11" t="s">
        <v>14335</v>
      </c>
    </row>
    <row r="11489" spans="1:8" s="1" customFormat="1" ht="38.25" hidden="1" x14ac:dyDescent="0.2">
      <c r="A11489" s="11" t="s">
        <v>4</v>
      </c>
      <c r="B11489" s="11" t="s">
        <v>12932</v>
      </c>
      <c r="C11489" s="1" t="s">
        <v>13597</v>
      </c>
      <c r="G11489" s="11" t="s">
        <v>13092</v>
      </c>
      <c r="H11489" s="11" t="s">
        <v>14335</v>
      </c>
    </row>
    <row r="11490" spans="1:8" s="1" customFormat="1" ht="25.5" hidden="1" x14ac:dyDescent="0.2">
      <c r="A11490" s="11" t="s">
        <v>4</v>
      </c>
      <c r="B11490" s="11" t="s">
        <v>12933</v>
      </c>
      <c r="C11490" s="1" t="s">
        <v>13598</v>
      </c>
      <c r="G11490" s="11" t="s">
        <v>13092</v>
      </c>
      <c r="H11490" s="11" t="s">
        <v>264</v>
      </c>
    </row>
    <row r="11491" spans="1:8" s="1" customFormat="1" ht="38.25" hidden="1" x14ac:dyDescent="0.2">
      <c r="A11491" s="11" t="s">
        <v>4</v>
      </c>
      <c r="B11491" s="11" t="s">
        <v>12934</v>
      </c>
      <c r="C11491" s="1" t="s">
        <v>13599</v>
      </c>
      <c r="G11491" s="11" t="s">
        <v>13092</v>
      </c>
      <c r="H11491" s="11" t="s">
        <v>14335</v>
      </c>
    </row>
    <row r="11492" spans="1:8" s="1" customFormat="1" ht="38.25" hidden="1" x14ac:dyDescent="0.2">
      <c r="A11492" s="11" t="s">
        <v>4</v>
      </c>
      <c r="B11492" s="11" t="s">
        <v>12935</v>
      </c>
      <c r="C11492" s="1" t="s">
        <v>13600</v>
      </c>
      <c r="G11492" s="11" t="s">
        <v>13092</v>
      </c>
      <c r="H11492" s="11" t="s">
        <v>14335</v>
      </c>
    </row>
    <row r="11493" spans="1:8" s="1" customFormat="1" ht="38.25" hidden="1" x14ac:dyDescent="0.2">
      <c r="A11493" s="11" t="s">
        <v>4</v>
      </c>
      <c r="B11493" s="11" t="s">
        <v>12936</v>
      </c>
      <c r="C11493" s="1" t="s">
        <v>13601</v>
      </c>
      <c r="G11493" s="11" t="s">
        <v>13092</v>
      </c>
      <c r="H11493" s="11" t="s">
        <v>14335</v>
      </c>
    </row>
    <row r="11494" spans="1:8" s="1" customFormat="1" ht="38.25" hidden="1" x14ac:dyDescent="0.2">
      <c r="A11494" s="11" t="s">
        <v>4</v>
      </c>
      <c r="B11494" s="11" t="s">
        <v>12937</v>
      </c>
      <c r="C11494" s="1" t="s">
        <v>13602</v>
      </c>
      <c r="G11494" s="11" t="s">
        <v>13092</v>
      </c>
      <c r="H11494" s="11" t="s">
        <v>14335</v>
      </c>
    </row>
    <row r="11495" spans="1:8" s="1" customFormat="1" ht="38.25" hidden="1" x14ac:dyDescent="0.2">
      <c r="A11495" s="11" t="s">
        <v>4</v>
      </c>
      <c r="B11495" s="11" t="s">
        <v>12938</v>
      </c>
      <c r="C11495" s="1" t="s">
        <v>13603</v>
      </c>
      <c r="G11495" s="11" t="s">
        <v>13092</v>
      </c>
      <c r="H11495" s="11" t="s">
        <v>14335</v>
      </c>
    </row>
    <row r="11496" spans="1:8" s="1" customFormat="1" ht="38.25" hidden="1" x14ac:dyDescent="0.2">
      <c r="A11496" s="11" t="s">
        <v>4</v>
      </c>
      <c r="B11496" s="11" t="s">
        <v>12939</v>
      </c>
      <c r="C11496" s="1" t="s">
        <v>13604</v>
      </c>
      <c r="G11496" s="11" t="s">
        <v>13092</v>
      </c>
      <c r="H11496" s="11" t="s">
        <v>14335</v>
      </c>
    </row>
    <row r="11497" spans="1:8" s="1" customFormat="1" ht="38.25" hidden="1" x14ac:dyDescent="0.2">
      <c r="A11497" s="11" t="s">
        <v>4</v>
      </c>
      <c r="B11497" s="11" t="s">
        <v>12940</v>
      </c>
      <c r="C11497" s="1" t="s">
        <v>13605</v>
      </c>
      <c r="G11497" s="11" t="s">
        <v>13092</v>
      </c>
      <c r="H11497" s="11" t="s">
        <v>14335</v>
      </c>
    </row>
    <row r="11498" spans="1:8" s="1" customFormat="1" ht="38.25" hidden="1" x14ac:dyDescent="0.2">
      <c r="A11498" s="11" t="s">
        <v>4</v>
      </c>
      <c r="B11498" s="11" t="s">
        <v>12941</v>
      </c>
      <c r="C11498" s="1" t="s">
        <v>13606</v>
      </c>
      <c r="G11498" s="11" t="s">
        <v>13092</v>
      </c>
      <c r="H11498" s="11" t="s">
        <v>14335</v>
      </c>
    </row>
    <row r="11499" spans="1:8" s="1" customFormat="1" ht="38.25" hidden="1" x14ac:dyDescent="0.2">
      <c r="A11499" s="11" t="s">
        <v>4</v>
      </c>
      <c r="B11499" s="11" t="s">
        <v>12942</v>
      </c>
      <c r="C11499" s="1" t="s">
        <v>13607</v>
      </c>
      <c r="G11499" s="11" t="s">
        <v>13092</v>
      </c>
      <c r="H11499" s="11" t="s">
        <v>14335</v>
      </c>
    </row>
    <row r="11500" spans="1:8" s="1" customFormat="1" ht="38.25" hidden="1" x14ac:dyDescent="0.2">
      <c r="A11500" s="11" t="s">
        <v>4</v>
      </c>
      <c r="B11500" s="11" t="s">
        <v>12943</v>
      </c>
      <c r="C11500" s="1" t="s">
        <v>13608</v>
      </c>
      <c r="G11500" s="11" t="s">
        <v>13092</v>
      </c>
      <c r="H11500" s="11" t="s">
        <v>14335</v>
      </c>
    </row>
    <row r="11501" spans="1:8" s="1" customFormat="1" ht="38.25" hidden="1" x14ac:dyDescent="0.2">
      <c r="A11501" s="11" t="s">
        <v>4</v>
      </c>
      <c r="B11501" s="11" t="s">
        <v>12944</v>
      </c>
      <c r="C11501" s="1" t="s">
        <v>13609</v>
      </c>
      <c r="G11501" s="11" t="s">
        <v>13092</v>
      </c>
      <c r="H11501" s="11" t="s">
        <v>14335</v>
      </c>
    </row>
    <row r="11502" spans="1:8" s="1" customFormat="1" ht="38.25" hidden="1" x14ac:dyDescent="0.2">
      <c r="A11502" s="11" t="s">
        <v>4</v>
      </c>
      <c r="B11502" s="11" t="s">
        <v>12945</v>
      </c>
      <c r="C11502" s="1" t="s">
        <v>13610</v>
      </c>
      <c r="G11502" s="11" t="s">
        <v>13092</v>
      </c>
      <c r="H11502" s="11" t="s">
        <v>14335</v>
      </c>
    </row>
    <row r="11503" spans="1:8" s="1" customFormat="1" ht="38.25" hidden="1" x14ac:dyDescent="0.2">
      <c r="A11503" s="11" t="s">
        <v>4</v>
      </c>
      <c r="B11503" s="11" t="s">
        <v>12946</v>
      </c>
      <c r="C11503" s="1" t="s">
        <v>13611</v>
      </c>
      <c r="G11503" s="11" t="s">
        <v>13092</v>
      </c>
      <c r="H11503" s="11" t="s">
        <v>14335</v>
      </c>
    </row>
    <row r="11504" spans="1:8" s="1" customFormat="1" ht="38.25" hidden="1" x14ac:dyDescent="0.2">
      <c r="A11504" s="11" t="s">
        <v>4</v>
      </c>
      <c r="B11504" s="11" t="s">
        <v>12947</v>
      </c>
      <c r="C11504" s="1" t="s">
        <v>13612</v>
      </c>
      <c r="G11504" s="11" t="s">
        <v>13092</v>
      </c>
      <c r="H11504" s="11" t="s">
        <v>14335</v>
      </c>
    </row>
    <row r="11505" spans="1:8" s="1" customFormat="1" ht="38.25" hidden="1" x14ac:dyDescent="0.2">
      <c r="A11505" s="11" t="s">
        <v>4</v>
      </c>
      <c r="B11505" s="11" t="s">
        <v>12948</v>
      </c>
      <c r="C11505" s="1" t="s">
        <v>13613</v>
      </c>
      <c r="G11505" s="11" t="s">
        <v>13092</v>
      </c>
      <c r="H11505" s="11" t="s">
        <v>14335</v>
      </c>
    </row>
    <row r="11506" spans="1:8" s="1" customFormat="1" ht="38.25" hidden="1" x14ac:dyDescent="0.2">
      <c r="A11506" s="11" t="s">
        <v>4</v>
      </c>
      <c r="B11506" s="11" t="s">
        <v>12949</v>
      </c>
      <c r="C11506" s="1" t="s">
        <v>13614</v>
      </c>
      <c r="G11506" s="11" t="s">
        <v>13092</v>
      </c>
      <c r="H11506" s="11" t="s">
        <v>14335</v>
      </c>
    </row>
    <row r="11507" spans="1:8" s="1" customFormat="1" ht="38.25" hidden="1" x14ac:dyDescent="0.2">
      <c r="A11507" s="11" t="s">
        <v>4</v>
      </c>
      <c r="B11507" s="11" t="s">
        <v>12950</v>
      </c>
      <c r="C11507" s="1" t="s">
        <v>13615</v>
      </c>
      <c r="G11507" s="11" t="s">
        <v>13092</v>
      </c>
      <c r="H11507" s="11" t="s">
        <v>14335</v>
      </c>
    </row>
    <row r="11508" spans="1:8" s="1" customFormat="1" ht="38.25" hidden="1" x14ac:dyDescent="0.2">
      <c r="A11508" s="11" t="s">
        <v>4</v>
      </c>
      <c r="B11508" s="11" t="s">
        <v>12951</v>
      </c>
      <c r="C11508" s="1" t="s">
        <v>13615</v>
      </c>
      <c r="G11508" s="11" t="s">
        <v>13092</v>
      </c>
      <c r="H11508" s="11" t="s">
        <v>14335</v>
      </c>
    </row>
    <row r="11509" spans="1:8" s="1" customFormat="1" ht="25.5" hidden="1" x14ac:dyDescent="0.2">
      <c r="A11509" s="11" t="s">
        <v>4</v>
      </c>
      <c r="B11509" s="11" t="s">
        <v>12952</v>
      </c>
      <c r="C11509" s="1" t="s">
        <v>13616</v>
      </c>
      <c r="G11509" s="11" t="s">
        <v>13092</v>
      </c>
      <c r="H11509" s="11" t="s">
        <v>264</v>
      </c>
    </row>
    <row r="11510" spans="1:8" s="1" customFormat="1" ht="25.5" hidden="1" x14ac:dyDescent="0.2">
      <c r="A11510" s="11" t="s">
        <v>4</v>
      </c>
      <c r="B11510" s="11" t="s">
        <v>12953</v>
      </c>
      <c r="C11510" s="1" t="s">
        <v>13617</v>
      </c>
      <c r="G11510" s="11" t="s">
        <v>13092</v>
      </c>
      <c r="H11510" s="11" t="s">
        <v>264</v>
      </c>
    </row>
    <row r="11511" spans="1:8" s="1" customFormat="1" ht="38.25" hidden="1" x14ac:dyDescent="0.2">
      <c r="A11511" s="11" t="s">
        <v>4</v>
      </c>
      <c r="B11511" s="11" t="s">
        <v>12954</v>
      </c>
      <c r="C11511" s="1" t="s">
        <v>13618</v>
      </c>
      <c r="G11511" s="11" t="s">
        <v>13092</v>
      </c>
      <c r="H11511" s="11" t="s">
        <v>14335</v>
      </c>
    </row>
    <row r="11512" spans="1:8" s="1" customFormat="1" ht="38.25" hidden="1" x14ac:dyDescent="0.2">
      <c r="A11512" s="11" t="s">
        <v>4</v>
      </c>
      <c r="B11512" s="11" t="s">
        <v>12955</v>
      </c>
      <c r="C11512" s="1" t="s">
        <v>13619</v>
      </c>
      <c r="G11512" s="11" t="s">
        <v>13092</v>
      </c>
      <c r="H11512" s="11" t="s">
        <v>14335</v>
      </c>
    </row>
    <row r="11513" spans="1:8" s="1" customFormat="1" ht="38.25" hidden="1" x14ac:dyDescent="0.2">
      <c r="A11513" s="11" t="s">
        <v>4</v>
      </c>
      <c r="B11513" s="11" t="s">
        <v>12956</v>
      </c>
      <c r="C11513" s="1" t="s">
        <v>13620</v>
      </c>
      <c r="G11513" s="11" t="s">
        <v>13092</v>
      </c>
      <c r="H11513" s="11" t="s">
        <v>14335</v>
      </c>
    </row>
    <row r="11514" spans="1:8" s="1" customFormat="1" ht="38.25" hidden="1" x14ac:dyDescent="0.2">
      <c r="A11514" s="11" t="s">
        <v>4</v>
      </c>
      <c r="B11514" s="11" t="s">
        <v>12957</v>
      </c>
      <c r="C11514" s="1" t="s">
        <v>13621</v>
      </c>
      <c r="G11514" s="11" t="s">
        <v>13092</v>
      </c>
      <c r="H11514" s="11" t="s">
        <v>14335</v>
      </c>
    </row>
    <row r="11515" spans="1:8" s="1" customFormat="1" ht="38.25" hidden="1" x14ac:dyDescent="0.2">
      <c r="A11515" s="11" t="s">
        <v>4</v>
      </c>
      <c r="B11515" s="11" t="s">
        <v>12958</v>
      </c>
      <c r="C11515" s="1" t="s">
        <v>13622</v>
      </c>
      <c r="G11515" s="11" t="s">
        <v>13092</v>
      </c>
      <c r="H11515" s="11" t="s">
        <v>14335</v>
      </c>
    </row>
    <row r="11516" spans="1:8" s="1" customFormat="1" ht="38.25" hidden="1" x14ac:dyDescent="0.2">
      <c r="A11516" s="11" t="s">
        <v>4</v>
      </c>
      <c r="B11516" s="11" t="s">
        <v>12959</v>
      </c>
      <c r="C11516" s="1" t="s">
        <v>13623</v>
      </c>
      <c r="G11516" s="11" t="s">
        <v>13092</v>
      </c>
      <c r="H11516" s="11" t="s">
        <v>14335</v>
      </c>
    </row>
    <row r="11517" spans="1:8" s="1" customFormat="1" ht="38.25" hidden="1" x14ac:dyDescent="0.2">
      <c r="A11517" s="11" t="s">
        <v>4</v>
      </c>
      <c r="B11517" s="11" t="s">
        <v>12960</v>
      </c>
      <c r="C11517" s="1" t="s">
        <v>13624</v>
      </c>
      <c r="G11517" s="11" t="s">
        <v>13092</v>
      </c>
      <c r="H11517" s="11" t="s">
        <v>14335</v>
      </c>
    </row>
    <row r="11518" spans="1:8" s="1" customFormat="1" ht="38.25" hidden="1" x14ac:dyDescent="0.2">
      <c r="A11518" s="11" t="s">
        <v>4</v>
      </c>
      <c r="B11518" s="11" t="s">
        <v>12961</v>
      </c>
      <c r="C11518" s="1" t="s">
        <v>13625</v>
      </c>
      <c r="G11518" s="11" t="s">
        <v>13092</v>
      </c>
      <c r="H11518" s="11" t="s">
        <v>14335</v>
      </c>
    </row>
    <row r="11519" spans="1:8" s="1" customFormat="1" ht="38.25" hidden="1" x14ac:dyDescent="0.2">
      <c r="A11519" s="11" t="s">
        <v>4</v>
      </c>
      <c r="B11519" s="11" t="s">
        <v>12962</v>
      </c>
      <c r="C11519" s="1" t="s">
        <v>13626</v>
      </c>
      <c r="G11519" s="11" t="s">
        <v>13092</v>
      </c>
      <c r="H11519" s="11" t="s">
        <v>14335</v>
      </c>
    </row>
    <row r="11520" spans="1:8" s="1" customFormat="1" ht="38.25" hidden="1" x14ac:dyDescent="0.2">
      <c r="A11520" s="11" t="s">
        <v>4</v>
      </c>
      <c r="B11520" s="11" t="s">
        <v>12963</v>
      </c>
      <c r="C11520" s="1" t="s">
        <v>13627</v>
      </c>
      <c r="G11520" s="11" t="s">
        <v>13092</v>
      </c>
      <c r="H11520" s="11" t="s">
        <v>14335</v>
      </c>
    </row>
    <row r="11521" spans="1:9" s="1" customFormat="1" ht="38.25" hidden="1" x14ac:dyDescent="0.2">
      <c r="A11521" s="11" t="s">
        <v>4</v>
      </c>
      <c r="B11521" s="11" t="s">
        <v>12964</v>
      </c>
      <c r="C11521" s="1" t="s">
        <v>13628</v>
      </c>
      <c r="G11521" s="11" t="s">
        <v>13092</v>
      </c>
      <c r="H11521" s="11" t="s">
        <v>14335</v>
      </c>
    </row>
    <row r="11522" spans="1:9" s="1" customFormat="1" ht="25.5" hidden="1" x14ac:dyDescent="0.2">
      <c r="A11522" s="11" t="s">
        <v>4</v>
      </c>
      <c r="B11522" s="11" t="s">
        <v>12965</v>
      </c>
      <c r="C11522" s="1" t="s">
        <v>13629</v>
      </c>
      <c r="G11522" s="11" t="s">
        <v>13092</v>
      </c>
      <c r="H11522" s="11" t="s">
        <v>264</v>
      </c>
    </row>
    <row r="11523" spans="1:9" s="1" customFormat="1" ht="25.5" hidden="1" x14ac:dyDescent="0.2">
      <c r="A11523" s="11" t="s">
        <v>4</v>
      </c>
      <c r="B11523" s="11" t="s">
        <v>12966</v>
      </c>
      <c r="C11523" s="1" t="s">
        <v>13630</v>
      </c>
      <c r="G11523" s="11" t="s">
        <v>13092</v>
      </c>
      <c r="H11523" s="11" t="s">
        <v>264</v>
      </c>
    </row>
    <row r="11524" spans="1:9" s="1" customFormat="1" ht="25.5" hidden="1" x14ac:dyDescent="0.2">
      <c r="A11524" s="11" t="s">
        <v>4</v>
      </c>
      <c r="B11524" s="11" t="s">
        <v>12967</v>
      </c>
      <c r="C11524" s="1" t="s">
        <v>13631</v>
      </c>
      <c r="G11524" s="11" t="s">
        <v>13092</v>
      </c>
      <c r="H11524" s="11" t="s">
        <v>264</v>
      </c>
    </row>
    <row r="11525" spans="1:9" s="1" customFormat="1" ht="25.5" hidden="1" x14ac:dyDescent="0.2">
      <c r="A11525" s="11" t="s">
        <v>4</v>
      </c>
      <c r="B11525" s="11" t="s">
        <v>12968</v>
      </c>
      <c r="C11525" s="1" t="s">
        <v>13632</v>
      </c>
      <c r="G11525" s="11" t="s">
        <v>13092</v>
      </c>
      <c r="H11525" s="11" t="s">
        <v>264</v>
      </c>
    </row>
    <row r="11526" spans="1:9" s="1" customFormat="1" ht="25.5" hidden="1" x14ac:dyDescent="0.2">
      <c r="A11526" s="11" t="s">
        <v>4</v>
      </c>
      <c r="B11526" s="11" t="s">
        <v>12969</v>
      </c>
      <c r="C11526" s="1" t="s">
        <v>13633</v>
      </c>
      <c r="G11526" s="11" t="s">
        <v>13092</v>
      </c>
      <c r="H11526" s="11" t="s">
        <v>264</v>
      </c>
    </row>
    <row r="11527" spans="1:9" s="1" customFormat="1" ht="25.5" hidden="1" x14ac:dyDescent="0.2">
      <c r="A11527" s="11" t="s">
        <v>4</v>
      </c>
      <c r="B11527" s="11" t="s">
        <v>12970</v>
      </c>
      <c r="C11527" s="1" t="s">
        <v>13634</v>
      </c>
      <c r="G11527" s="11" t="s">
        <v>13092</v>
      </c>
      <c r="H11527" s="11" t="s">
        <v>264</v>
      </c>
    </row>
    <row r="11528" spans="1:9" s="1" customFormat="1" ht="25.5" hidden="1" x14ac:dyDescent="0.2">
      <c r="A11528" s="11" t="s">
        <v>4</v>
      </c>
      <c r="B11528" s="11" t="s">
        <v>12971</v>
      </c>
      <c r="C11528" s="1" t="s">
        <v>13635</v>
      </c>
      <c r="G11528" s="11" t="s">
        <v>13092</v>
      </c>
      <c r="H11528" s="11" t="s">
        <v>264</v>
      </c>
    </row>
    <row r="11529" spans="1:9" s="1" customFormat="1" ht="38.25" hidden="1" x14ac:dyDescent="0.2">
      <c r="A11529" s="11" t="s">
        <v>4</v>
      </c>
      <c r="B11529" s="11" t="s">
        <v>12972</v>
      </c>
      <c r="C11529" s="1" t="s">
        <v>13636</v>
      </c>
      <c r="G11529" s="11" t="s">
        <v>13092</v>
      </c>
      <c r="H11529" s="11" t="s">
        <v>14335</v>
      </c>
    </row>
    <row r="11530" spans="1:9" ht="25.5" hidden="1" x14ac:dyDescent="0.2">
      <c r="A11530" s="11" t="s">
        <v>4</v>
      </c>
      <c r="B11530" s="11" t="s">
        <v>12973</v>
      </c>
      <c r="C11530" s="1" t="s">
        <v>13637</v>
      </c>
      <c r="G11530" s="11" t="s">
        <v>13092</v>
      </c>
      <c r="H11530" s="11" t="s">
        <v>264</v>
      </c>
      <c r="I11530" s="1"/>
    </row>
    <row r="11531" spans="1:9" ht="25.5" hidden="1" x14ac:dyDescent="0.2">
      <c r="A11531" s="11" t="s">
        <v>4</v>
      </c>
      <c r="B11531" s="11" t="s">
        <v>12974</v>
      </c>
      <c r="C11531" s="1" t="s">
        <v>13638</v>
      </c>
      <c r="G11531" s="11" t="s">
        <v>13092</v>
      </c>
      <c r="H11531" s="11" t="s">
        <v>264</v>
      </c>
      <c r="I11531" s="1"/>
    </row>
    <row r="11532" spans="1:9" ht="25.5" hidden="1" x14ac:dyDescent="0.2">
      <c r="A11532" s="11" t="s">
        <v>4</v>
      </c>
      <c r="B11532" s="11" t="s">
        <v>12975</v>
      </c>
      <c r="C11532" s="1" t="s">
        <v>13639</v>
      </c>
      <c r="G11532" s="11" t="s">
        <v>13092</v>
      </c>
      <c r="H11532" s="11" t="s">
        <v>264</v>
      </c>
      <c r="I11532" s="1"/>
    </row>
    <row r="11533" spans="1:9" ht="25.5" hidden="1" x14ac:dyDescent="0.2">
      <c r="A11533" s="11" t="s">
        <v>4</v>
      </c>
      <c r="B11533" s="11" t="s">
        <v>12976</v>
      </c>
      <c r="C11533" s="1" t="s">
        <v>13640</v>
      </c>
      <c r="G11533" s="11" t="s">
        <v>13092</v>
      </c>
      <c r="H11533" s="11" t="s">
        <v>264</v>
      </c>
      <c r="I11533" s="1"/>
    </row>
    <row r="11534" spans="1:9" ht="25.5" hidden="1" x14ac:dyDescent="0.2">
      <c r="A11534" s="11" t="s">
        <v>4</v>
      </c>
      <c r="B11534" s="11" t="s">
        <v>12977</v>
      </c>
      <c r="C11534" s="1" t="s">
        <v>13641</v>
      </c>
      <c r="G11534" s="11" t="s">
        <v>13092</v>
      </c>
      <c r="H11534" s="11" t="s">
        <v>264</v>
      </c>
      <c r="I11534" s="1"/>
    </row>
    <row r="11535" spans="1:9" ht="25.5" hidden="1" x14ac:dyDescent="0.2">
      <c r="A11535" s="11" t="s">
        <v>4</v>
      </c>
      <c r="B11535" s="11" t="s">
        <v>12978</v>
      </c>
      <c r="C11535" s="1" t="s">
        <v>13642</v>
      </c>
      <c r="G11535" s="11" t="s">
        <v>13092</v>
      </c>
      <c r="H11535" s="11" t="s">
        <v>264</v>
      </c>
      <c r="I11535" s="1"/>
    </row>
    <row r="11536" spans="1:9" ht="25.5" hidden="1" x14ac:dyDescent="0.2">
      <c r="A11536" s="11" t="s">
        <v>4</v>
      </c>
      <c r="B11536" s="11" t="s">
        <v>12979</v>
      </c>
      <c r="C11536" s="1" t="s">
        <v>13643</v>
      </c>
      <c r="G11536" s="11" t="s">
        <v>13092</v>
      </c>
      <c r="H11536" s="11" t="s">
        <v>264</v>
      </c>
      <c r="I11536" s="1"/>
    </row>
    <row r="11537" spans="1:9" ht="25.5" hidden="1" x14ac:dyDescent="0.2">
      <c r="A11537" s="11" t="s">
        <v>4</v>
      </c>
      <c r="B11537" s="11" t="s">
        <v>12980</v>
      </c>
      <c r="C11537" s="1" t="s">
        <v>13644</v>
      </c>
      <c r="G11537" s="11" t="s">
        <v>13092</v>
      </c>
      <c r="H11537" s="11" t="s">
        <v>264</v>
      </c>
      <c r="I11537" s="1"/>
    </row>
    <row r="11538" spans="1:9" ht="25.5" hidden="1" x14ac:dyDescent="0.2">
      <c r="A11538" s="11" t="s">
        <v>4</v>
      </c>
      <c r="B11538" s="11" t="s">
        <v>12981</v>
      </c>
      <c r="C11538" s="1" t="s">
        <v>13645</v>
      </c>
      <c r="G11538" s="11" t="s">
        <v>13092</v>
      </c>
      <c r="H11538" s="11" t="s">
        <v>264</v>
      </c>
      <c r="I11538" s="1"/>
    </row>
    <row r="11539" spans="1:9" ht="25.5" hidden="1" x14ac:dyDescent="0.2">
      <c r="A11539" s="11" t="s">
        <v>4</v>
      </c>
      <c r="B11539" s="11" t="s">
        <v>12982</v>
      </c>
      <c r="C11539" s="1" t="s">
        <v>13646</v>
      </c>
      <c r="G11539" s="11" t="s">
        <v>13092</v>
      </c>
      <c r="H11539" s="11" t="s">
        <v>264</v>
      </c>
      <c r="I11539" s="1"/>
    </row>
    <row r="11540" spans="1:9" ht="25.5" hidden="1" x14ac:dyDescent="0.2">
      <c r="A11540" s="11" t="s">
        <v>4</v>
      </c>
      <c r="B11540" s="11" t="s">
        <v>12983</v>
      </c>
      <c r="C11540" s="1" t="s">
        <v>13647</v>
      </c>
      <c r="G11540" s="11" t="s">
        <v>13092</v>
      </c>
      <c r="H11540" s="11" t="s">
        <v>264</v>
      </c>
      <c r="I11540" s="1"/>
    </row>
    <row r="11541" spans="1:9" ht="25.5" hidden="1" x14ac:dyDescent="0.2">
      <c r="A11541" s="11" t="s">
        <v>4</v>
      </c>
      <c r="B11541" s="11" t="s">
        <v>12984</v>
      </c>
      <c r="C11541" s="1" t="s">
        <v>13648</v>
      </c>
      <c r="G11541" s="11" t="s">
        <v>13092</v>
      </c>
      <c r="H11541" s="11" t="s">
        <v>264</v>
      </c>
      <c r="I11541" s="1"/>
    </row>
    <row r="11542" spans="1:9" ht="25.5" hidden="1" x14ac:dyDescent="0.2">
      <c r="A11542" s="11" t="s">
        <v>4</v>
      </c>
      <c r="B11542" s="11" t="s">
        <v>12985</v>
      </c>
      <c r="C11542" s="1" t="s">
        <v>13649</v>
      </c>
      <c r="G11542" s="11" t="s">
        <v>13092</v>
      </c>
      <c r="H11542" s="11" t="s">
        <v>264</v>
      </c>
      <c r="I11542" s="1"/>
    </row>
    <row r="11543" spans="1:9" s="1" customFormat="1" ht="25.5" hidden="1" x14ac:dyDescent="0.2">
      <c r="A11543" s="11" t="s">
        <v>4</v>
      </c>
      <c r="B11543" s="11" t="s">
        <v>12986</v>
      </c>
      <c r="C11543" s="1" t="s">
        <v>13650</v>
      </c>
      <c r="G11543" s="11" t="s">
        <v>13092</v>
      </c>
      <c r="H11543" s="11" t="s">
        <v>264</v>
      </c>
    </row>
    <row r="11544" spans="1:9" s="1" customFormat="1" ht="25.5" hidden="1" x14ac:dyDescent="0.2">
      <c r="A11544" s="11" t="s">
        <v>4</v>
      </c>
      <c r="B11544" s="11" t="s">
        <v>12987</v>
      </c>
      <c r="C11544" s="1" t="s">
        <v>13651</v>
      </c>
      <c r="G11544" s="11" t="s">
        <v>13092</v>
      </c>
      <c r="H11544" s="11" t="s">
        <v>264</v>
      </c>
    </row>
    <row r="11545" spans="1:9" s="1" customFormat="1" ht="25.5" hidden="1" x14ac:dyDescent="0.2">
      <c r="A11545" s="11" t="s">
        <v>4</v>
      </c>
      <c r="B11545" s="11" t="s">
        <v>12988</v>
      </c>
      <c r="C11545" s="1" t="s">
        <v>13652</v>
      </c>
      <c r="G11545" s="11" t="s">
        <v>13092</v>
      </c>
      <c r="H11545" s="11" t="s">
        <v>264</v>
      </c>
    </row>
    <row r="11546" spans="1:9" s="1" customFormat="1" ht="25.5" hidden="1" x14ac:dyDescent="0.2">
      <c r="A11546" s="11" t="s">
        <v>4</v>
      </c>
      <c r="B11546" s="11" t="s">
        <v>12989</v>
      </c>
      <c r="C11546" s="1" t="s">
        <v>13653</v>
      </c>
      <c r="G11546" s="11" t="s">
        <v>13092</v>
      </c>
      <c r="H11546" s="11" t="s">
        <v>264</v>
      </c>
    </row>
    <row r="11547" spans="1:9" s="1" customFormat="1" ht="25.5" hidden="1" x14ac:dyDescent="0.2">
      <c r="A11547" s="11" t="s">
        <v>4</v>
      </c>
      <c r="B11547" s="11" t="s">
        <v>12990</v>
      </c>
      <c r="C11547" s="1" t="s">
        <v>13654</v>
      </c>
      <c r="G11547" s="11" t="s">
        <v>13092</v>
      </c>
      <c r="H11547" s="11" t="s">
        <v>264</v>
      </c>
    </row>
    <row r="11548" spans="1:9" s="1" customFormat="1" ht="25.5" hidden="1" x14ac:dyDescent="0.2">
      <c r="A11548" s="11" t="s">
        <v>4</v>
      </c>
      <c r="B11548" s="11" t="s">
        <v>12991</v>
      </c>
      <c r="C11548" s="1" t="s">
        <v>13655</v>
      </c>
      <c r="G11548" s="11" t="s">
        <v>13092</v>
      </c>
      <c r="H11548" s="11" t="s">
        <v>264</v>
      </c>
    </row>
    <row r="11549" spans="1:9" s="1" customFormat="1" ht="25.5" hidden="1" x14ac:dyDescent="0.2">
      <c r="A11549" s="11" t="s">
        <v>4</v>
      </c>
      <c r="B11549" s="11" t="s">
        <v>12992</v>
      </c>
      <c r="C11549" s="1" t="s">
        <v>13656</v>
      </c>
      <c r="G11549" s="11" t="s">
        <v>13092</v>
      </c>
      <c r="H11549" s="11" t="s">
        <v>264</v>
      </c>
    </row>
    <row r="11550" spans="1:9" s="1" customFormat="1" ht="25.5" hidden="1" x14ac:dyDescent="0.2">
      <c r="A11550" s="11" t="s">
        <v>4</v>
      </c>
      <c r="B11550" s="11" t="s">
        <v>12993</v>
      </c>
      <c r="C11550" s="1" t="s">
        <v>13657</v>
      </c>
      <c r="G11550" s="11" t="s">
        <v>13092</v>
      </c>
      <c r="H11550" s="11" t="s">
        <v>264</v>
      </c>
    </row>
    <row r="11551" spans="1:9" s="1" customFormat="1" ht="25.5" hidden="1" x14ac:dyDescent="0.2">
      <c r="A11551" s="11" t="s">
        <v>4</v>
      </c>
      <c r="B11551" s="11" t="s">
        <v>12994</v>
      </c>
      <c r="C11551" s="1" t="s">
        <v>13658</v>
      </c>
      <c r="G11551" s="11" t="s">
        <v>13092</v>
      </c>
      <c r="H11551" s="11" t="s">
        <v>264</v>
      </c>
    </row>
    <row r="11552" spans="1:9" s="1" customFormat="1" ht="25.5" hidden="1" x14ac:dyDescent="0.2">
      <c r="A11552" s="11" t="s">
        <v>4</v>
      </c>
      <c r="B11552" s="11" t="s">
        <v>12995</v>
      </c>
      <c r="C11552" s="1" t="s">
        <v>13659</v>
      </c>
      <c r="G11552" s="11" t="s">
        <v>13092</v>
      </c>
      <c r="H11552" s="11" t="s">
        <v>264</v>
      </c>
    </row>
    <row r="11553" spans="1:8" s="1" customFormat="1" ht="25.5" hidden="1" x14ac:dyDescent="0.2">
      <c r="A11553" s="11" t="s">
        <v>4</v>
      </c>
      <c r="B11553" s="11" t="s">
        <v>12996</v>
      </c>
      <c r="C11553" s="1" t="s">
        <v>13660</v>
      </c>
      <c r="G11553" s="11" t="s">
        <v>13092</v>
      </c>
      <c r="H11553" s="11" t="s">
        <v>264</v>
      </c>
    </row>
    <row r="11554" spans="1:8" s="1" customFormat="1" ht="25.5" hidden="1" x14ac:dyDescent="0.2">
      <c r="A11554" s="11" t="s">
        <v>4</v>
      </c>
      <c r="B11554" s="11" t="s">
        <v>12997</v>
      </c>
      <c r="C11554" s="1" t="s">
        <v>13661</v>
      </c>
      <c r="G11554" s="11" t="s">
        <v>13092</v>
      </c>
      <c r="H11554" s="11" t="s">
        <v>264</v>
      </c>
    </row>
    <row r="11555" spans="1:8" s="1" customFormat="1" ht="25.5" hidden="1" x14ac:dyDescent="0.2">
      <c r="A11555" s="11" t="s">
        <v>4</v>
      </c>
      <c r="B11555" s="11" t="s">
        <v>12998</v>
      </c>
      <c r="C11555" s="1" t="s">
        <v>13662</v>
      </c>
      <c r="G11555" s="11" t="s">
        <v>13092</v>
      </c>
      <c r="H11555" s="11" t="s">
        <v>264</v>
      </c>
    </row>
    <row r="11556" spans="1:8" s="1" customFormat="1" ht="25.5" hidden="1" x14ac:dyDescent="0.2">
      <c r="A11556" s="11" t="s">
        <v>4</v>
      </c>
      <c r="B11556" s="11" t="s">
        <v>12999</v>
      </c>
      <c r="C11556" s="1" t="s">
        <v>13663</v>
      </c>
      <c r="G11556" s="11" t="s">
        <v>13092</v>
      </c>
      <c r="H11556" s="11" t="s">
        <v>264</v>
      </c>
    </row>
    <row r="11557" spans="1:8" s="1" customFormat="1" ht="25.5" hidden="1" x14ac:dyDescent="0.2">
      <c r="A11557" s="11" t="s">
        <v>4</v>
      </c>
      <c r="B11557" s="11" t="s">
        <v>13000</v>
      </c>
      <c r="C11557" s="1" t="s">
        <v>13664</v>
      </c>
      <c r="G11557" s="11" t="s">
        <v>13092</v>
      </c>
      <c r="H11557" s="11" t="s">
        <v>264</v>
      </c>
    </row>
    <row r="11558" spans="1:8" s="1" customFormat="1" ht="25.5" hidden="1" x14ac:dyDescent="0.2">
      <c r="A11558" s="11" t="s">
        <v>4</v>
      </c>
      <c r="B11558" s="11" t="s">
        <v>13001</v>
      </c>
      <c r="C11558" s="1" t="s">
        <v>13665</v>
      </c>
      <c r="G11558" s="11" t="s">
        <v>13092</v>
      </c>
      <c r="H11558" s="11" t="s">
        <v>264</v>
      </c>
    </row>
    <row r="11559" spans="1:8" s="1" customFormat="1" ht="38.25" hidden="1" x14ac:dyDescent="0.2">
      <c r="A11559" s="11" t="s">
        <v>4</v>
      </c>
      <c r="B11559" s="11" t="s">
        <v>13002</v>
      </c>
      <c r="C11559" s="1" t="s">
        <v>13666</v>
      </c>
      <c r="G11559" s="11" t="s">
        <v>13092</v>
      </c>
      <c r="H11559" s="11" t="s">
        <v>14335</v>
      </c>
    </row>
    <row r="11560" spans="1:8" s="1" customFormat="1" ht="38.25" hidden="1" x14ac:dyDescent="0.2">
      <c r="A11560" s="11" t="s">
        <v>4</v>
      </c>
      <c r="B11560" s="11" t="s">
        <v>13003</v>
      </c>
      <c r="C11560" s="1" t="s">
        <v>13667</v>
      </c>
      <c r="G11560" s="11" t="s">
        <v>13092</v>
      </c>
      <c r="H11560" s="11" t="s">
        <v>14335</v>
      </c>
    </row>
    <row r="11561" spans="1:8" s="1" customFormat="1" ht="25.5" hidden="1" x14ac:dyDescent="0.2">
      <c r="A11561" s="11" t="s">
        <v>4</v>
      </c>
      <c r="B11561" s="11" t="s">
        <v>13004</v>
      </c>
      <c r="C11561" s="1" t="s">
        <v>13668</v>
      </c>
      <c r="G11561" s="11" t="s">
        <v>13092</v>
      </c>
      <c r="H11561" s="11" t="s">
        <v>264</v>
      </c>
    </row>
    <row r="11562" spans="1:8" s="1" customFormat="1" ht="25.5" hidden="1" x14ac:dyDescent="0.2">
      <c r="A11562" s="11" t="s">
        <v>4</v>
      </c>
      <c r="B11562" s="11" t="s">
        <v>13005</v>
      </c>
      <c r="C11562" s="1" t="s">
        <v>13669</v>
      </c>
      <c r="G11562" s="11" t="s">
        <v>13092</v>
      </c>
      <c r="H11562" s="11" t="s">
        <v>264</v>
      </c>
    </row>
    <row r="11563" spans="1:8" s="1" customFormat="1" ht="25.5" hidden="1" x14ac:dyDescent="0.2">
      <c r="A11563" s="11" t="s">
        <v>4</v>
      </c>
      <c r="B11563" s="11" t="s">
        <v>13006</v>
      </c>
      <c r="C11563" s="1" t="s">
        <v>13670</v>
      </c>
      <c r="G11563" s="11" t="s">
        <v>13092</v>
      </c>
      <c r="H11563" s="11" t="s">
        <v>264</v>
      </c>
    </row>
    <row r="11564" spans="1:8" s="1" customFormat="1" ht="25.5" hidden="1" x14ac:dyDescent="0.2">
      <c r="A11564" s="11" t="s">
        <v>4</v>
      </c>
      <c r="B11564" s="11" t="s">
        <v>13007</v>
      </c>
      <c r="C11564" s="1" t="s">
        <v>13671</v>
      </c>
      <c r="G11564" s="11" t="s">
        <v>13092</v>
      </c>
      <c r="H11564" s="11" t="s">
        <v>264</v>
      </c>
    </row>
    <row r="11565" spans="1:8" s="1" customFormat="1" ht="38.25" hidden="1" x14ac:dyDescent="0.2">
      <c r="A11565" s="11" t="s">
        <v>4</v>
      </c>
      <c r="B11565" s="11" t="s">
        <v>13008</v>
      </c>
      <c r="C11565" s="1" t="s">
        <v>13672</v>
      </c>
      <c r="G11565" s="11" t="s">
        <v>13092</v>
      </c>
      <c r="H11565" s="11" t="s">
        <v>14335</v>
      </c>
    </row>
    <row r="11566" spans="1:8" s="1" customFormat="1" ht="38.25" hidden="1" x14ac:dyDescent="0.2">
      <c r="A11566" s="11" t="s">
        <v>4</v>
      </c>
      <c r="B11566" s="11" t="s">
        <v>13009</v>
      </c>
      <c r="C11566" s="1" t="s">
        <v>13673</v>
      </c>
      <c r="G11566" s="11" t="s">
        <v>13092</v>
      </c>
      <c r="H11566" s="11" t="s">
        <v>14335</v>
      </c>
    </row>
    <row r="11567" spans="1:8" s="1" customFormat="1" ht="38.25" hidden="1" x14ac:dyDescent="0.2">
      <c r="A11567" s="11" t="s">
        <v>4</v>
      </c>
      <c r="B11567" s="11" t="s">
        <v>13010</v>
      </c>
      <c r="C11567" s="1" t="s">
        <v>13674</v>
      </c>
      <c r="G11567" s="11" t="s">
        <v>13092</v>
      </c>
      <c r="H11567" s="11" t="s">
        <v>14335</v>
      </c>
    </row>
    <row r="11568" spans="1:8" s="1" customFormat="1" ht="25.5" hidden="1" x14ac:dyDescent="0.2">
      <c r="A11568" s="11" t="s">
        <v>4</v>
      </c>
      <c r="B11568" s="11" t="s">
        <v>13011</v>
      </c>
      <c r="C11568" s="1" t="s">
        <v>13675</v>
      </c>
      <c r="G11568" s="11" t="s">
        <v>13092</v>
      </c>
      <c r="H11568" s="11" t="s">
        <v>264</v>
      </c>
    </row>
    <row r="11569" spans="1:8" s="1" customFormat="1" ht="38.25" hidden="1" x14ac:dyDescent="0.2">
      <c r="A11569" s="11" t="s">
        <v>4</v>
      </c>
      <c r="B11569" s="11" t="s">
        <v>13012</v>
      </c>
      <c r="C11569" s="1" t="s">
        <v>13676</v>
      </c>
      <c r="G11569" s="11" t="s">
        <v>13092</v>
      </c>
      <c r="H11569" s="11" t="s">
        <v>14335</v>
      </c>
    </row>
    <row r="11570" spans="1:8" s="1" customFormat="1" ht="38.25" hidden="1" x14ac:dyDescent="0.2">
      <c r="A11570" s="11" t="s">
        <v>4</v>
      </c>
      <c r="B11570" s="11" t="s">
        <v>13013</v>
      </c>
      <c r="C11570" s="1" t="s">
        <v>13677</v>
      </c>
      <c r="G11570" s="11" t="s">
        <v>13092</v>
      </c>
      <c r="H11570" s="11" t="s">
        <v>14335</v>
      </c>
    </row>
    <row r="11571" spans="1:8" s="1" customFormat="1" ht="38.25" hidden="1" x14ac:dyDescent="0.2">
      <c r="A11571" s="11" t="s">
        <v>4</v>
      </c>
      <c r="B11571" s="11" t="s">
        <v>13014</v>
      </c>
      <c r="C11571" s="1" t="s">
        <v>13678</v>
      </c>
      <c r="G11571" s="11" t="s">
        <v>13092</v>
      </c>
      <c r="H11571" s="11" t="s">
        <v>14335</v>
      </c>
    </row>
    <row r="11572" spans="1:8" s="1" customFormat="1" ht="38.25" hidden="1" x14ac:dyDescent="0.2">
      <c r="A11572" s="11" t="s">
        <v>4</v>
      </c>
      <c r="B11572" s="11" t="s">
        <v>13015</v>
      </c>
      <c r="C11572" s="1" t="s">
        <v>13679</v>
      </c>
      <c r="G11572" s="11" t="s">
        <v>13092</v>
      </c>
      <c r="H11572" s="11" t="s">
        <v>14335</v>
      </c>
    </row>
    <row r="11573" spans="1:8" s="1" customFormat="1" ht="38.25" hidden="1" x14ac:dyDescent="0.2">
      <c r="A11573" s="11" t="s">
        <v>4</v>
      </c>
      <c r="B11573" s="11" t="s">
        <v>13016</v>
      </c>
      <c r="C11573" s="1" t="s">
        <v>13680</v>
      </c>
      <c r="G11573" s="11" t="s">
        <v>13092</v>
      </c>
      <c r="H11573" s="11" t="s">
        <v>14335</v>
      </c>
    </row>
    <row r="11574" spans="1:8" s="1" customFormat="1" ht="25.5" hidden="1" x14ac:dyDescent="0.2">
      <c r="A11574" s="11" t="s">
        <v>4</v>
      </c>
      <c r="B11574" s="11" t="s">
        <v>13017</v>
      </c>
      <c r="C11574" s="1" t="s">
        <v>13681</v>
      </c>
      <c r="G11574" s="11" t="s">
        <v>13092</v>
      </c>
      <c r="H11574" s="11" t="s">
        <v>264</v>
      </c>
    </row>
    <row r="11575" spans="1:8" s="1" customFormat="1" ht="25.5" hidden="1" x14ac:dyDescent="0.2">
      <c r="A11575" s="11" t="s">
        <v>4</v>
      </c>
      <c r="B11575" s="11" t="s">
        <v>13018</v>
      </c>
      <c r="C11575" s="1" t="s">
        <v>13682</v>
      </c>
      <c r="G11575" s="11" t="s">
        <v>13092</v>
      </c>
      <c r="H11575" s="11" t="s">
        <v>264</v>
      </c>
    </row>
    <row r="11576" spans="1:8" s="1" customFormat="1" ht="25.5" hidden="1" x14ac:dyDescent="0.2">
      <c r="A11576" s="11" t="s">
        <v>4</v>
      </c>
      <c r="B11576" s="11" t="s">
        <v>13019</v>
      </c>
      <c r="C11576" s="1" t="s">
        <v>13683</v>
      </c>
      <c r="G11576" s="11" t="s">
        <v>13092</v>
      </c>
      <c r="H11576" s="11" t="s">
        <v>264</v>
      </c>
    </row>
    <row r="11577" spans="1:8" s="1" customFormat="1" ht="25.5" hidden="1" x14ac:dyDescent="0.2">
      <c r="A11577" s="11" t="s">
        <v>4</v>
      </c>
      <c r="B11577" s="11" t="s">
        <v>13020</v>
      </c>
      <c r="C11577" s="1" t="s">
        <v>13684</v>
      </c>
      <c r="G11577" s="11" t="s">
        <v>13092</v>
      </c>
      <c r="H11577" s="11" t="s">
        <v>264</v>
      </c>
    </row>
    <row r="11578" spans="1:8" s="1" customFormat="1" ht="25.5" hidden="1" x14ac:dyDescent="0.2">
      <c r="A11578" s="11" t="s">
        <v>4</v>
      </c>
      <c r="B11578" s="11" t="s">
        <v>13021</v>
      </c>
      <c r="C11578" s="1" t="s">
        <v>13685</v>
      </c>
      <c r="G11578" s="11" t="s">
        <v>13092</v>
      </c>
      <c r="H11578" s="11" t="s">
        <v>264</v>
      </c>
    </row>
    <row r="11579" spans="1:8" s="1" customFormat="1" ht="38.25" hidden="1" x14ac:dyDescent="0.2">
      <c r="A11579" s="11" t="s">
        <v>4</v>
      </c>
      <c r="B11579" s="11" t="s">
        <v>13022</v>
      </c>
      <c r="C11579" s="1" t="s">
        <v>13686</v>
      </c>
      <c r="G11579" s="11" t="s">
        <v>13092</v>
      </c>
      <c r="H11579" s="11" t="s">
        <v>14335</v>
      </c>
    </row>
    <row r="11580" spans="1:8" s="1" customFormat="1" ht="38.25" hidden="1" x14ac:dyDescent="0.2">
      <c r="A11580" s="11" t="s">
        <v>4</v>
      </c>
      <c r="B11580" s="11" t="s">
        <v>13023</v>
      </c>
      <c r="C11580" s="1" t="s">
        <v>13687</v>
      </c>
      <c r="G11580" s="11" t="s">
        <v>13092</v>
      </c>
      <c r="H11580" s="11" t="s">
        <v>14335</v>
      </c>
    </row>
    <row r="11581" spans="1:8" s="1" customFormat="1" ht="38.25" hidden="1" x14ac:dyDescent="0.2">
      <c r="A11581" s="11" t="s">
        <v>4</v>
      </c>
      <c r="B11581" s="11" t="s">
        <v>13024</v>
      </c>
      <c r="C11581" s="1" t="s">
        <v>13688</v>
      </c>
      <c r="G11581" s="11" t="s">
        <v>13092</v>
      </c>
      <c r="H11581" s="11" t="s">
        <v>14335</v>
      </c>
    </row>
    <row r="11582" spans="1:8" s="1" customFormat="1" ht="25.5" hidden="1" x14ac:dyDescent="0.2">
      <c r="A11582" s="11" t="s">
        <v>4</v>
      </c>
      <c r="B11582" s="11" t="s">
        <v>13025</v>
      </c>
      <c r="C11582" s="1" t="s">
        <v>13689</v>
      </c>
      <c r="G11582" s="11" t="s">
        <v>13092</v>
      </c>
      <c r="H11582" s="11" t="s">
        <v>264</v>
      </c>
    </row>
    <row r="11583" spans="1:8" s="1" customFormat="1" ht="38.25" hidden="1" x14ac:dyDescent="0.2">
      <c r="A11583" s="11" t="s">
        <v>4</v>
      </c>
      <c r="B11583" s="11" t="s">
        <v>13026</v>
      </c>
      <c r="C11583" s="1" t="s">
        <v>13690</v>
      </c>
      <c r="G11583" s="11" t="s">
        <v>13092</v>
      </c>
      <c r="H11583" s="11" t="s">
        <v>14335</v>
      </c>
    </row>
    <row r="11584" spans="1:8" s="1" customFormat="1" ht="38.25" hidden="1" x14ac:dyDescent="0.2">
      <c r="A11584" s="11" t="s">
        <v>4</v>
      </c>
      <c r="B11584" s="11" t="s">
        <v>13027</v>
      </c>
      <c r="C11584" s="1" t="s">
        <v>13690</v>
      </c>
      <c r="G11584" s="11" t="s">
        <v>13092</v>
      </c>
      <c r="H11584" s="11" t="s">
        <v>14335</v>
      </c>
    </row>
    <row r="11585" spans="1:8" s="1" customFormat="1" ht="38.25" hidden="1" x14ac:dyDescent="0.2">
      <c r="A11585" s="11" t="s">
        <v>4</v>
      </c>
      <c r="B11585" s="11" t="s">
        <v>13028</v>
      </c>
      <c r="C11585" s="1" t="s">
        <v>13691</v>
      </c>
      <c r="G11585" s="11" t="s">
        <v>13092</v>
      </c>
      <c r="H11585" s="11" t="s">
        <v>14335</v>
      </c>
    </row>
    <row r="11586" spans="1:8" s="1" customFormat="1" ht="38.25" hidden="1" x14ac:dyDescent="0.2">
      <c r="A11586" s="11" t="s">
        <v>4</v>
      </c>
      <c r="B11586" s="11" t="s">
        <v>13029</v>
      </c>
      <c r="C11586" s="1" t="s">
        <v>13692</v>
      </c>
      <c r="G11586" s="11" t="s">
        <v>13092</v>
      </c>
      <c r="H11586" s="11" t="s">
        <v>14335</v>
      </c>
    </row>
    <row r="11587" spans="1:8" s="1" customFormat="1" ht="38.25" hidden="1" x14ac:dyDescent="0.2">
      <c r="A11587" s="11" t="s">
        <v>4</v>
      </c>
      <c r="B11587" s="11" t="s">
        <v>13030</v>
      </c>
      <c r="C11587" s="1" t="s">
        <v>13693</v>
      </c>
      <c r="G11587" s="11" t="s">
        <v>13092</v>
      </c>
      <c r="H11587" s="11" t="s">
        <v>14335</v>
      </c>
    </row>
    <row r="11588" spans="1:8" s="1" customFormat="1" ht="38.25" hidden="1" x14ac:dyDescent="0.2">
      <c r="A11588" s="11" t="s">
        <v>4</v>
      </c>
      <c r="B11588" s="11" t="s">
        <v>13031</v>
      </c>
      <c r="C11588" s="1" t="s">
        <v>13693</v>
      </c>
      <c r="G11588" s="11" t="s">
        <v>13092</v>
      </c>
      <c r="H11588" s="11" t="s">
        <v>14335</v>
      </c>
    </row>
    <row r="11589" spans="1:8" s="1" customFormat="1" ht="38.25" hidden="1" x14ac:dyDescent="0.2">
      <c r="A11589" s="11" t="s">
        <v>4</v>
      </c>
      <c r="B11589" s="11" t="s">
        <v>13032</v>
      </c>
      <c r="C11589" s="1" t="s">
        <v>13694</v>
      </c>
      <c r="G11589" s="11" t="s">
        <v>13092</v>
      </c>
      <c r="H11589" s="11" t="s">
        <v>14335</v>
      </c>
    </row>
    <row r="11590" spans="1:8" s="1" customFormat="1" ht="38.25" hidden="1" x14ac:dyDescent="0.2">
      <c r="A11590" s="11" t="s">
        <v>4</v>
      </c>
      <c r="B11590" s="11" t="s">
        <v>13033</v>
      </c>
      <c r="C11590" s="1" t="s">
        <v>13694</v>
      </c>
      <c r="G11590" s="11" t="s">
        <v>13092</v>
      </c>
      <c r="H11590" s="11" t="s">
        <v>14335</v>
      </c>
    </row>
    <row r="11591" spans="1:8" s="1" customFormat="1" ht="38.25" hidden="1" x14ac:dyDescent="0.2">
      <c r="A11591" s="11" t="s">
        <v>4</v>
      </c>
      <c r="B11591" s="11" t="s">
        <v>13034</v>
      </c>
      <c r="C11591" s="1" t="s">
        <v>13695</v>
      </c>
      <c r="G11591" s="11" t="s">
        <v>13092</v>
      </c>
      <c r="H11591" s="11" t="s">
        <v>14335</v>
      </c>
    </row>
    <row r="11592" spans="1:8" s="1" customFormat="1" ht="38.25" hidden="1" x14ac:dyDescent="0.2">
      <c r="A11592" s="11" t="s">
        <v>4</v>
      </c>
      <c r="B11592" s="11" t="s">
        <v>13035</v>
      </c>
      <c r="C11592" s="1" t="s">
        <v>13695</v>
      </c>
      <c r="G11592" s="11" t="s">
        <v>13092</v>
      </c>
      <c r="H11592" s="11" t="s">
        <v>14335</v>
      </c>
    </row>
    <row r="11593" spans="1:8" s="1" customFormat="1" ht="38.25" hidden="1" x14ac:dyDescent="0.2">
      <c r="A11593" s="11" t="s">
        <v>4</v>
      </c>
      <c r="B11593" s="11" t="s">
        <v>13036</v>
      </c>
      <c r="C11593" s="1" t="s">
        <v>13696</v>
      </c>
      <c r="G11593" s="11" t="s">
        <v>13092</v>
      </c>
      <c r="H11593" s="11" t="s">
        <v>14335</v>
      </c>
    </row>
    <row r="11594" spans="1:8" s="1" customFormat="1" ht="38.25" hidden="1" x14ac:dyDescent="0.2">
      <c r="A11594" s="11" t="s">
        <v>4</v>
      </c>
      <c r="B11594" s="11" t="s">
        <v>13037</v>
      </c>
      <c r="C11594" s="1" t="s">
        <v>13696</v>
      </c>
      <c r="G11594" s="11" t="s">
        <v>13092</v>
      </c>
      <c r="H11594" s="11" t="s">
        <v>14335</v>
      </c>
    </row>
    <row r="11595" spans="1:8" s="1" customFormat="1" ht="38.25" hidden="1" x14ac:dyDescent="0.2">
      <c r="A11595" s="11" t="s">
        <v>4</v>
      </c>
      <c r="B11595" s="11" t="s">
        <v>13038</v>
      </c>
      <c r="C11595" s="1" t="s">
        <v>13697</v>
      </c>
      <c r="G11595" s="11" t="s">
        <v>13092</v>
      </c>
      <c r="H11595" s="11" t="s">
        <v>14335</v>
      </c>
    </row>
    <row r="11596" spans="1:8" s="1" customFormat="1" ht="38.25" hidden="1" x14ac:dyDescent="0.2">
      <c r="A11596" s="11" t="s">
        <v>4</v>
      </c>
      <c r="B11596" s="11" t="s">
        <v>13039</v>
      </c>
      <c r="C11596" s="1" t="s">
        <v>13698</v>
      </c>
      <c r="G11596" s="11" t="s">
        <v>13092</v>
      </c>
      <c r="H11596" s="11" t="s">
        <v>14335</v>
      </c>
    </row>
    <row r="11597" spans="1:8" s="1" customFormat="1" ht="38.25" hidden="1" x14ac:dyDescent="0.2">
      <c r="A11597" s="11" t="s">
        <v>4</v>
      </c>
      <c r="B11597" s="11" t="s">
        <v>13040</v>
      </c>
      <c r="C11597" s="1" t="s">
        <v>13699</v>
      </c>
      <c r="G11597" s="11" t="s">
        <v>13092</v>
      </c>
      <c r="H11597" s="11" t="s">
        <v>14335</v>
      </c>
    </row>
    <row r="11598" spans="1:8" s="1" customFormat="1" ht="38.25" hidden="1" x14ac:dyDescent="0.2">
      <c r="A11598" s="11" t="s">
        <v>4</v>
      </c>
      <c r="B11598" s="11" t="s">
        <v>13041</v>
      </c>
      <c r="C11598" s="1" t="s">
        <v>13700</v>
      </c>
      <c r="G11598" s="11" t="s">
        <v>13092</v>
      </c>
      <c r="H11598" s="11" t="s">
        <v>14335</v>
      </c>
    </row>
    <row r="11599" spans="1:8" s="1" customFormat="1" ht="38.25" hidden="1" x14ac:dyDescent="0.2">
      <c r="A11599" s="11" t="s">
        <v>4</v>
      </c>
      <c r="B11599" s="11" t="s">
        <v>13042</v>
      </c>
      <c r="C11599" s="1" t="s">
        <v>13701</v>
      </c>
      <c r="G11599" s="11" t="s">
        <v>13092</v>
      </c>
      <c r="H11599" s="11" t="s">
        <v>14335</v>
      </c>
    </row>
    <row r="11600" spans="1:8" s="1" customFormat="1" ht="38.25" hidden="1" x14ac:dyDescent="0.2">
      <c r="A11600" s="11" t="s">
        <v>4</v>
      </c>
      <c r="B11600" s="11" t="s">
        <v>13043</v>
      </c>
      <c r="C11600" s="1" t="s">
        <v>13702</v>
      </c>
      <c r="G11600" s="11" t="s">
        <v>13092</v>
      </c>
      <c r="H11600" s="11" t="s">
        <v>14335</v>
      </c>
    </row>
    <row r="11601" spans="1:8" s="1" customFormat="1" ht="38.25" hidden="1" x14ac:dyDescent="0.2">
      <c r="A11601" s="11" t="s">
        <v>4</v>
      </c>
      <c r="B11601" s="11" t="s">
        <v>13044</v>
      </c>
      <c r="C11601" s="1" t="s">
        <v>13703</v>
      </c>
      <c r="G11601" s="11" t="s">
        <v>13092</v>
      </c>
      <c r="H11601" s="11" t="s">
        <v>14335</v>
      </c>
    </row>
    <row r="11602" spans="1:8" s="1" customFormat="1" ht="38.25" hidden="1" x14ac:dyDescent="0.2">
      <c r="A11602" s="11" t="s">
        <v>4</v>
      </c>
      <c r="B11602" s="11" t="s">
        <v>13045</v>
      </c>
      <c r="C11602" s="1" t="s">
        <v>13704</v>
      </c>
      <c r="G11602" s="11" t="s">
        <v>13092</v>
      </c>
      <c r="H11602" s="11" t="s">
        <v>14335</v>
      </c>
    </row>
    <row r="11603" spans="1:8" s="1" customFormat="1" ht="38.25" hidden="1" x14ac:dyDescent="0.2">
      <c r="A11603" s="11" t="s">
        <v>4</v>
      </c>
      <c r="B11603" s="11" t="s">
        <v>13046</v>
      </c>
      <c r="C11603" s="1" t="s">
        <v>13705</v>
      </c>
      <c r="G11603" s="11" t="s">
        <v>13092</v>
      </c>
      <c r="H11603" s="11" t="s">
        <v>14335</v>
      </c>
    </row>
    <row r="11604" spans="1:8" s="1" customFormat="1" ht="38.25" hidden="1" x14ac:dyDescent="0.2">
      <c r="A11604" s="11" t="s">
        <v>4</v>
      </c>
      <c r="B11604" s="11" t="s">
        <v>13047</v>
      </c>
      <c r="C11604" s="1" t="s">
        <v>13706</v>
      </c>
      <c r="G11604" s="11" t="s">
        <v>13092</v>
      </c>
      <c r="H11604" s="11" t="s">
        <v>14335</v>
      </c>
    </row>
    <row r="11605" spans="1:8" s="1" customFormat="1" ht="38.25" hidden="1" x14ac:dyDescent="0.2">
      <c r="A11605" s="11" t="s">
        <v>4</v>
      </c>
      <c r="B11605" s="11" t="s">
        <v>13048</v>
      </c>
      <c r="C11605" s="1" t="s">
        <v>13707</v>
      </c>
      <c r="G11605" s="11" t="s">
        <v>13092</v>
      </c>
      <c r="H11605" s="11" t="s">
        <v>14335</v>
      </c>
    </row>
    <row r="11606" spans="1:8" s="1" customFormat="1" ht="25.5" hidden="1" x14ac:dyDescent="0.2">
      <c r="A11606" s="11" t="s">
        <v>4</v>
      </c>
      <c r="B11606" s="11" t="s">
        <v>13049</v>
      </c>
      <c r="C11606" s="1" t="s">
        <v>13708</v>
      </c>
      <c r="G11606" s="11" t="s">
        <v>13092</v>
      </c>
      <c r="H11606" s="11" t="s">
        <v>264</v>
      </c>
    </row>
    <row r="11607" spans="1:8" s="1" customFormat="1" ht="25.5" hidden="1" x14ac:dyDescent="0.2">
      <c r="A11607" s="11" t="s">
        <v>4</v>
      </c>
      <c r="B11607" s="11" t="s">
        <v>13050</v>
      </c>
      <c r="C11607" s="1" t="s">
        <v>13709</v>
      </c>
      <c r="G11607" s="11" t="s">
        <v>13092</v>
      </c>
      <c r="H11607" s="11" t="s">
        <v>264</v>
      </c>
    </row>
    <row r="11608" spans="1:8" s="1" customFormat="1" ht="25.5" hidden="1" x14ac:dyDescent="0.2">
      <c r="A11608" s="11" t="s">
        <v>4</v>
      </c>
      <c r="B11608" s="11" t="s">
        <v>13051</v>
      </c>
      <c r="C11608" s="1" t="s">
        <v>13710</v>
      </c>
      <c r="G11608" s="11" t="s">
        <v>13092</v>
      </c>
      <c r="H11608" s="11" t="s">
        <v>264</v>
      </c>
    </row>
    <row r="11609" spans="1:8" s="1" customFormat="1" ht="25.5" hidden="1" x14ac:dyDescent="0.2">
      <c r="A11609" s="11" t="s">
        <v>4</v>
      </c>
      <c r="B11609" s="11" t="s">
        <v>13052</v>
      </c>
      <c r="C11609" s="1" t="s">
        <v>13711</v>
      </c>
      <c r="G11609" s="11" t="s">
        <v>13092</v>
      </c>
      <c r="H11609" s="11" t="s">
        <v>264</v>
      </c>
    </row>
    <row r="11610" spans="1:8" s="1" customFormat="1" ht="25.5" hidden="1" x14ac:dyDescent="0.2">
      <c r="A11610" s="11" t="s">
        <v>4</v>
      </c>
      <c r="B11610" s="11" t="s">
        <v>13053</v>
      </c>
      <c r="C11610" s="1" t="s">
        <v>13712</v>
      </c>
      <c r="G11610" s="11" t="s">
        <v>13092</v>
      </c>
      <c r="H11610" s="11" t="s">
        <v>264</v>
      </c>
    </row>
    <row r="11611" spans="1:8" s="1" customFormat="1" ht="25.5" hidden="1" x14ac:dyDescent="0.2">
      <c r="A11611" s="11" t="s">
        <v>4</v>
      </c>
      <c r="B11611" s="11" t="s">
        <v>13054</v>
      </c>
      <c r="C11611" s="1" t="s">
        <v>13713</v>
      </c>
      <c r="G11611" s="11" t="s">
        <v>13092</v>
      </c>
      <c r="H11611" s="11" t="s">
        <v>264</v>
      </c>
    </row>
    <row r="11612" spans="1:8" s="1" customFormat="1" ht="25.5" hidden="1" x14ac:dyDescent="0.2">
      <c r="A11612" s="11" t="s">
        <v>4</v>
      </c>
      <c r="B11612" s="11" t="s">
        <v>13055</v>
      </c>
      <c r="C11612" s="1" t="s">
        <v>13714</v>
      </c>
      <c r="G11612" s="11" t="s">
        <v>13092</v>
      </c>
      <c r="H11612" s="11" t="s">
        <v>264</v>
      </c>
    </row>
    <row r="11613" spans="1:8" s="1" customFormat="1" ht="25.5" hidden="1" x14ac:dyDescent="0.2">
      <c r="A11613" s="11" t="s">
        <v>4</v>
      </c>
      <c r="B11613" s="11" t="s">
        <v>13056</v>
      </c>
      <c r="C11613" s="1" t="s">
        <v>13715</v>
      </c>
      <c r="G11613" s="11" t="s">
        <v>13092</v>
      </c>
      <c r="H11613" s="11" t="s">
        <v>264</v>
      </c>
    </row>
    <row r="11614" spans="1:8" s="1" customFormat="1" ht="25.5" hidden="1" x14ac:dyDescent="0.2">
      <c r="A11614" s="11" t="s">
        <v>4</v>
      </c>
      <c r="B11614" s="11" t="s">
        <v>13057</v>
      </c>
      <c r="C11614" s="1" t="s">
        <v>13716</v>
      </c>
      <c r="G11614" s="11" t="s">
        <v>13092</v>
      </c>
      <c r="H11614" s="11" t="s">
        <v>264</v>
      </c>
    </row>
    <row r="11615" spans="1:8" s="1" customFormat="1" ht="25.5" hidden="1" x14ac:dyDescent="0.2">
      <c r="A11615" s="11" t="s">
        <v>4</v>
      </c>
      <c r="B11615" s="11" t="s">
        <v>13058</v>
      </c>
      <c r="C11615" s="1" t="s">
        <v>13717</v>
      </c>
      <c r="G11615" s="11" t="s">
        <v>13092</v>
      </c>
      <c r="H11615" s="11" t="s">
        <v>264</v>
      </c>
    </row>
    <row r="11616" spans="1:8" s="1" customFormat="1" ht="25.5" hidden="1" x14ac:dyDescent="0.2">
      <c r="A11616" s="11" t="s">
        <v>4</v>
      </c>
      <c r="B11616" s="11" t="s">
        <v>13059</v>
      </c>
      <c r="C11616" s="1" t="s">
        <v>13718</v>
      </c>
      <c r="G11616" s="11" t="s">
        <v>13092</v>
      </c>
      <c r="H11616" s="11" t="s">
        <v>264</v>
      </c>
    </row>
    <row r="11617" spans="1:8" s="1" customFormat="1" ht="25.5" hidden="1" x14ac:dyDescent="0.2">
      <c r="A11617" s="11" t="s">
        <v>4</v>
      </c>
      <c r="B11617" s="11" t="s">
        <v>13060</v>
      </c>
      <c r="C11617" s="1" t="s">
        <v>13719</v>
      </c>
      <c r="G11617" s="11" t="s">
        <v>13092</v>
      </c>
      <c r="H11617" s="11" t="s">
        <v>264</v>
      </c>
    </row>
    <row r="11618" spans="1:8" s="1" customFormat="1" ht="25.5" hidden="1" x14ac:dyDescent="0.2">
      <c r="A11618" s="11" t="s">
        <v>4</v>
      </c>
      <c r="B11618" s="11" t="s">
        <v>13061</v>
      </c>
      <c r="C11618" s="1" t="s">
        <v>13720</v>
      </c>
      <c r="G11618" s="11" t="s">
        <v>13092</v>
      </c>
      <c r="H11618" s="11" t="s">
        <v>264</v>
      </c>
    </row>
    <row r="11619" spans="1:8" s="1" customFormat="1" ht="25.5" hidden="1" x14ac:dyDescent="0.2">
      <c r="A11619" s="11" t="s">
        <v>4</v>
      </c>
      <c r="B11619" s="11" t="s">
        <v>13062</v>
      </c>
      <c r="C11619" s="1" t="s">
        <v>13721</v>
      </c>
      <c r="G11619" s="11" t="s">
        <v>13092</v>
      </c>
      <c r="H11619" s="11" t="s">
        <v>264</v>
      </c>
    </row>
    <row r="11620" spans="1:8" s="1" customFormat="1" ht="25.5" hidden="1" x14ac:dyDescent="0.2">
      <c r="A11620" s="11" t="s">
        <v>4</v>
      </c>
      <c r="B11620" s="11" t="s">
        <v>13063</v>
      </c>
      <c r="C11620" s="1" t="s">
        <v>13722</v>
      </c>
      <c r="G11620" s="11" t="s">
        <v>13092</v>
      </c>
      <c r="H11620" s="11" t="s">
        <v>264</v>
      </c>
    </row>
    <row r="11621" spans="1:8" s="1" customFormat="1" ht="25.5" hidden="1" x14ac:dyDescent="0.2">
      <c r="A11621" s="11" t="s">
        <v>4</v>
      </c>
      <c r="B11621" s="11" t="s">
        <v>13064</v>
      </c>
      <c r="C11621" s="1" t="s">
        <v>13723</v>
      </c>
      <c r="G11621" s="11" t="s">
        <v>13092</v>
      </c>
      <c r="H11621" s="11" t="s">
        <v>264</v>
      </c>
    </row>
    <row r="11622" spans="1:8" s="1" customFormat="1" ht="25.5" hidden="1" x14ac:dyDescent="0.2">
      <c r="A11622" s="11" t="s">
        <v>4</v>
      </c>
      <c r="B11622" s="11" t="s">
        <v>13065</v>
      </c>
      <c r="C11622" s="1" t="s">
        <v>13724</v>
      </c>
      <c r="G11622" s="11" t="s">
        <v>13092</v>
      </c>
      <c r="H11622" s="11" t="s">
        <v>264</v>
      </c>
    </row>
    <row r="11623" spans="1:8" s="1" customFormat="1" ht="25.5" hidden="1" x14ac:dyDescent="0.2">
      <c r="A11623" s="11" t="s">
        <v>4</v>
      </c>
      <c r="B11623" s="11" t="s">
        <v>13066</v>
      </c>
      <c r="C11623" s="1" t="s">
        <v>13725</v>
      </c>
      <c r="G11623" s="11" t="s">
        <v>13092</v>
      </c>
      <c r="H11623" s="11" t="s">
        <v>264</v>
      </c>
    </row>
    <row r="11624" spans="1:8" s="1" customFormat="1" ht="25.5" hidden="1" x14ac:dyDescent="0.2">
      <c r="A11624" s="11" t="s">
        <v>4</v>
      </c>
      <c r="B11624" s="11" t="s">
        <v>13067</v>
      </c>
      <c r="C11624" s="1" t="s">
        <v>13726</v>
      </c>
      <c r="G11624" s="11" t="s">
        <v>13092</v>
      </c>
      <c r="H11624" s="11" t="s">
        <v>264</v>
      </c>
    </row>
    <row r="11625" spans="1:8" s="1" customFormat="1" ht="25.5" hidden="1" x14ac:dyDescent="0.2">
      <c r="A11625" s="11" t="s">
        <v>4</v>
      </c>
      <c r="B11625" s="11" t="s">
        <v>13068</v>
      </c>
      <c r="C11625" s="1" t="s">
        <v>13727</v>
      </c>
      <c r="G11625" s="11" t="s">
        <v>13092</v>
      </c>
      <c r="H11625" s="11" t="s">
        <v>264</v>
      </c>
    </row>
    <row r="11626" spans="1:8" s="1" customFormat="1" ht="25.5" hidden="1" x14ac:dyDescent="0.2">
      <c r="A11626" s="11" t="s">
        <v>4</v>
      </c>
      <c r="B11626" s="11" t="s">
        <v>13069</v>
      </c>
      <c r="C11626" s="1" t="s">
        <v>13728</v>
      </c>
      <c r="G11626" s="11" t="s">
        <v>13092</v>
      </c>
      <c r="H11626" s="11" t="s">
        <v>264</v>
      </c>
    </row>
    <row r="11627" spans="1:8" s="1" customFormat="1" ht="25.5" hidden="1" x14ac:dyDescent="0.2">
      <c r="A11627" s="11" t="s">
        <v>4</v>
      </c>
      <c r="B11627" s="11" t="s">
        <v>13070</v>
      </c>
      <c r="C11627" s="1" t="s">
        <v>13729</v>
      </c>
      <c r="G11627" s="11" t="s">
        <v>13092</v>
      </c>
      <c r="H11627" s="11" t="s">
        <v>264</v>
      </c>
    </row>
    <row r="11628" spans="1:8" s="1" customFormat="1" ht="25.5" hidden="1" x14ac:dyDescent="0.2">
      <c r="A11628" s="11" t="s">
        <v>4</v>
      </c>
      <c r="B11628" s="11" t="s">
        <v>13071</v>
      </c>
      <c r="C11628" s="1" t="s">
        <v>13730</v>
      </c>
      <c r="G11628" s="11" t="s">
        <v>13092</v>
      </c>
      <c r="H11628" s="11" t="s">
        <v>264</v>
      </c>
    </row>
    <row r="11629" spans="1:8" s="1" customFormat="1" ht="25.5" hidden="1" x14ac:dyDescent="0.2">
      <c r="A11629" s="11" t="s">
        <v>4</v>
      </c>
      <c r="B11629" s="11" t="s">
        <v>13072</v>
      </c>
      <c r="C11629" s="1" t="s">
        <v>13731</v>
      </c>
      <c r="G11629" s="11" t="s">
        <v>13092</v>
      </c>
      <c r="H11629" s="11" t="s">
        <v>264</v>
      </c>
    </row>
    <row r="11630" spans="1:8" s="1" customFormat="1" ht="25.5" hidden="1" x14ac:dyDescent="0.2">
      <c r="A11630" s="11" t="s">
        <v>4</v>
      </c>
      <c r="B11630" s="11" t="s">
        <v>13073</v>
      </c>
      <c r="C11630" s="1" t="s">
        <v>13732</v>
      </c>
      <c r="G11630" s="11" t="s">
        <v>13092</v>
      </c>
      <c r="H11630" s="11" t="s">
        <v>264</v>
      </c>
    </row>
    <row r="11631" spans="1:8" s="1" customFormat="1" ht="25.5" hidden="1" x14ac:dyDescent="0.2">
      <c r="A11631" s="11" t="s">
        <v>4</v>
      </c>
      <c r="B11631" s="11" t="s">
        <v>13074</v>
      </c>
      <c r="C11631" s="1" t="s">
        <v>13733</v>
      </c>
      <c r="G11631" s="11" t="s">
        <v>13092</v>
      </c>
      <c r="H11631" s="11" t="s">
        <v>264</v>
      </c>
    </row>
    <row r="11632" spans="1:8" s="1" customFormat="1" ht="25.5" hidden="1" x14ac:dyDescent="0.2">
      <c r="A11632" s="11" t="s">
        <v>4</v>
      </c>
      <c r="B11632" s="11" t="s">
        <v>13075</v>
      </c>
      <c r="C11632" s="1" t="s">
        <v>13734</v>
      </c>
      <c r="G11632" s="11" t="s">
        <v>13092</v>
      </c>
      <c r="H11632" s="11" t="s">
        <v>264</v>
      </c>
    </row>
    <row r="11633" spans="1:8" s="1" customFormat="1" ht="25.5" hidden="1" x14ac:dyDescent="0.2">
      <c r="A11633" s="11" t="s">
        <v>4</v>
      </c>
      <c r="B11633" s="11" t="s">
        <v>13076</v>
      </c>
      <c r="C11633" s="1" t="s">
        <v>13735</v>
      </c>
      <c r="G11633" s="11" t="s">
        <v>13092</v>
      </c>
      <c r="H11633" s="11" t="s">
        <v>264</v>
      </c>
    </row>
    <row r="11634" spans="1:8" s="1" customFormat="1" ht="25.5" hidden="1" x14ac:dyDescent="0.2">
      <c r="A11634" s="11" t="s">
        <v>4</v>
      </c>
      <c r="B11634" s="11" t="s">
        <v>13077</v>
      </c>
      <c r="C11634" s="1" t="s">
        <v>13736</v>
      </c>
      <c r="G11634" s="11" t="s">
        <v>13092</v>
      </c>
      <c r="H11634" s="11" t="s">
        <v>264</v>
      </c>
    </row>
    <row r="11635" spans="1:8" s="1" customFormat="1" ht="25.5" hidden="1" x14ac:dyDescent="0.2">
      <c r="A11635" s="11" t="s">
        <v>4</v>
      </c>
      <c r="B11635" s="11" t="s">
        <v>13078</v>
      </c>
      <c r="C11635" s="1" t="s">
        <v>13737</v>
      </c>
      <c r="G11635" s="11" t="s">
        <v>13092</v>
      </c>
      <c r="H11635" s="11" t="s">
        <v>264</v>
      </c>
    </row>
    <row r="11636" spans="1:8" s="1" customFormat="1" ht="25.5" hidden="1" x14ac:dyDescent="0.2">
      <c r="A11636" s="11" t="s">
        <v>4</v>
      </c>
      <c r="B11636" s="11" t="s">
        <v>13079</v>
      </c>
      <c r="C11636" s="1" t="s">
        <v>13738</v>
      </c>
      <c r="G11636" s="11" t="s">
        <v>13092</v>
      </c>
      <c r="H11636" s="11" t="s">
        <v>264</v>
      </c>
    </row>
    <row r="11637" spans="1:8" s="1" customFormat="1" ht="25.5" hidden="1" x14ac:dyDescent="0.2">
      <c r="A11637" s="11" t="s">
        <v>4</v>
      </c>
      <c r="B11637" s="11" t="s">
        <v>13080</v>
      </c>
      <c r="C11637" s="1" t="s">
        <v>13739</v>
      </c>
      <c r="G11637" s="11" t="s">
        <v>13092</v>
      </c>
      <c r="H11637" s="11" t="s">
        <v>264</v>
      </c>
    </row>
    <row r="11638" spans="1:8" s="1" customFormat="1" ht="25.5" hidden="1" x14ac:dyDescent="0.2">
      <c r="A11638" s="11" t="s">
        <v>4</v>
      </c>
      <c r="B11638" s="11" t="s">
        <v>13081</v>
      </c>
      <c r="C11638" s="1" t="s">
        <v>13740</v>
      </c>
      <c r="G11638" s="11" t="s">
        <v>13092</v>
      </c>
      <c r="H11638" s="11" t="s">
        <v>264</v>
      </c>
    </row>
    <row r="11639" spans="1:8" s="1" customFormat="1" ht="25.5" hidden="1" x14ac:dyDescent="0.2">
      <c r="A11639" s="11" t="s">
        <v>4</v>
      </c>
      <c r="B11639" s="11" t="s">
        <v>13082</v>
      </c>
      <c r="C11639" s="1" t="s">
        <v>13741</v>
      </c>
      <c r="G11639" s="11" t="s">
        <v>13092</v>
      </c>
      <c r="H11639" s="11" t="s">
        <v>264</v>
      </c>
    </row>
    <row r="11640" spans="1:8" s="1" customFormat="1" ht="25.5" hidden="1" x14ac:dyDescent="0.2">
      <c r="A11640" s="11" t="s">
        <v>4</v>
      </c>
      <c r="B11640" s="11" t="s">
        <v>13083</v>
      </c>
      <c r="C11640" s="1" t="s">
        <v>13742</v>
      </c>
      <c r="G11640" s="11" t="s">
        <v>13092</v>
      </c>
      <c r="H11640" s="11" t="s">
        <v>264</v>
      </c>
    </row>
    <row r="11641" spans="1:8" s="1" customFormat="1" hidden="1" x14ac:dyDescent="0.2">
      <c r="A11641" s="11" t="s">
        <v>4</v>
      </c>
      <c r="B11641" s="11" t="s">
        <v>11383</v>
      </c>
      <c r="C11641" s="1" t="s">
        <v>11384</v>
      </c>
      <c r="G11641" s="11" t="s">
        <v>11559</v>
      </c>
      <c r="H11641" s="11" t="s">
        <v>264</v>
      </c>
    </row>
    <row r="11642" spans="1:8" s="1" customFormat="1" ht="25.5" hidden="1" x14ac:dyDescent="0.2">
      <c r="A11642" s="11" t="s">
        <v>4</v>
      </c>
      <c r="B11642" s="11" t="s">
        <v>13084</v>
      </c>
      <c r="C11642" s="1" t="s">
        <v>13743</v>
      </c>
      <c r="G11642" s="11" t="s">
        <v>13092</v>
      </c>
      <c r="H11642" s="11" t="s">
        <v>264</v>
      </c>
    </row>
    <row r="11643" spans="1:8" s="1" customFormat="1" ht="25.5" hidden="1" x14ac:dyDescent="0.2">
      <c r="A11643" s="11" t="s">
        <v>4</v>
      </c>
      <c r="B11643" s="11" t="s">
        <v>13085</v>
      </c>
      <c r="C11643" s="1" t="s">
        <v>13744</v>
      </c>
      <c r="G11643" s="11" t="s">
        <v>13092</v>
      </c>
      <c r="H11643" s="11" t="s">
        <v>264</v>
      </c>
    </row>
    <row r="11644" spans="1:8" s="1" customFormat="1" hidden="1" x14ac:dyDescent="0.2">
      <c r="A11644" s="11" t="s">
        <v>4</v>
      </c>
      <c r="B11644" s="11" t="s">
        <v>13086</v>
      </c>
      <c r="C11644" s="1" t="s">
        <v>13745</v>
      </c>
      <c r="G11644" s="11" t="s">
        <v>14302</v>
      </c>
      <c r="H11644" s="10" t="s">
        <v>264</v>
      </c>
    </row>
    <row r="11645" spans="1:8" s="1" customFormat="1" ht="38.25" hidden="1" x14ac:dyDescent="0.2">
      <c r="A11645" s="11" t="s">
        <v>4</v>
      </c>
      <c r="B11645" s="14" t="s">
        <v>11819</v>
      </c>
      <c r="C11645" s="1" t="s">
        <v>11820</v>
      </c>
      <c r="G11645" s="11" t="s">
        <v>12271</v>
      </c>
      <c r="H11645" s="11" t="s">
        <v>264</v>
      </c>
    </row>
    <row r="11646" spans="1:8" s="1" customFormat="1" ht="25.5" hidden="1" x14ac:dyDescent="0.2">
      <c r="A11646" s="11" t="s">
        <v>4</v>
      </c>
      <c r="B11646" s="11" t="s">
        <v>14268</v>
      </c>
      <c r="C11646" s="1" t="s">
        <v>14291</v>
      </c>
      <c r="G11646" s="11" t="s">
        <v>14302</v>
      </c>
      <c r="H11646" s="10" t="s">
        <v>16</v>
      </c>
    </row>
    <row r="11647" spans="1:8" s="1" customFormat="1" hidden="1" x14ac:dyDescent="0.2">
      <c r="A11647" s="11" t="s">
        <v>4</v>
      </c>
      <c r="B11647" s="13" t="s">
        <v>10597</v>
      </c>
      <c r="C11647" s="1" t="s">
        <v>10736</v>
      </c>
      <c r="G11647" s="11" t="s">
        <v>11560</v>
      </c>
      <c r="H11647" s="11" t="s">
        <v>264</v>
      </c>
    </row>
    <row r="11648" spans="1:8" s="1" customFormat="1" hidden="1" x14ac:dyDescent="0.2">
      <c r="A11648" s="11" t="s">
        <v>4</v>
      </c>
      <c r="B11648" s="13" t="s">
        <v>10598</v>
      </c>
      <c r="C11648" s="1" t="s">
        <v>10737</v>
      </c>
      <c r="G11648" s="11" t="s">
        <v>11560</v>
      </c>
      <c r="H11648" s="11" t="s">
        <v>264</v>
      </c>
    </row>
    <row r="11649" spans="1:8" s="1" customFormat="1" ht="25.5" hidden="1" x14ac:dyDescent="0.2">
      <c r="A11649" s="11" t="s">
        <v>4</v>
      </c>
      <c r="B11649" s="13" t="s">
        <v>10599</v>
      </c>
      <c r="C11649" s="1" t="s">
        <v>10738</v>
      </c>
      <c r="G11649" s="11" t="s">
        <v>11560</v>
      </c>
      <c r="H11649" s="11" t="s">
        <v>16</v>
      </c>
    </row>
    <row r="11650" spans="1:8" s="1" customFormat="1" ht="25.5" hidden="1" x14ac:dyDescent="0.2">
      <c r="A11650" s="11" t="s">
        <v>4</v>
      </c>
      <c r="B11650" s="13" t="s">
        <v>10600</v>
      </c>
      <c r="C11650" s="1" t="s">
        <v>10739</v>
      </c>
      <c r="G11650" s="11" t="s">
        <v>11560</v>
      </c>
      <c r="H11650" s="11" t="s">
        <v>16</v>
      </c>
    </row>
    <row r="11651" spans="1:8" s="1" customFormat="1" ht="25.5" hidden="1" x14ac:dyDescent="0.2">
      <c r="A11651" s="11" t="s">
        <v>4</v>
      </c>
      <c r="B11651" s="13" t="s">
        <v>10601</v>
      </c>
      <c r="C11651" s="1" t="s">
        <v>10740</v>
      </c>
      <c r="G11651" s="11" t="s">
        <v>11560</v>
      </c>
      <c r="H11651" s="11" t="s">
        <v>16</v>
      </c>
    </row>
    <row r="11652" spans="1:8" s="1" customFormat="1" ht="38.25" hidden="1" x14ac:dyDescent="0.2">
      <c r="A11652" s="11" t="s">
        <v>4</v>
      </c>
      <c r="B11652" s="13" t="s">
        <v>10602</v>
      </c>
      <c r="C11652" s="1" t="s">
        <v>10741</v>
      </c>
      <c r="G11652" s="11" t="s">
        <v>11560</v>
      </c>
      <c r="H11652" s="11" t="s">
        <v>14335</v>
      </c>
    </row>
    <row r="11653" spans="1:8" s="1" customFormat="1" ht="25.5" hidden="1" x14ac:dyDescent="0.2">
      <c r="A11653" s="11" t="s">
        <v>4</v>
      </c>
      <c r="B11653" s="13" t="s">
        <v>10603</v>
      </c>
      <c r="C11653" s="1" t="s">
        <v>10742</v>
      </c>
      <c r="G11653" s="11" t="s">
        <v>11560</v>
      </c>
      <c r="H11653" s="11" t="s">
        <v>16</v>
      </c>
    </row>
    <row r="11654" spans="1:8" s="1" customFormat="1" ht="38.25" hidden="1" x14ac:dyDescent="0.2">
      <c r="A11654" s="11" t="s">
        <v>4</v>
      </c>
      <c r="B11654" s="13" t="s">
        <v>10604</v>
      </c>
      <c r="C11654" s="1" t="s">
        <v>10743</v>
      </c>
      <c r="G11654" s="11" t="s">
        <v>11560</v>
      </c>
      <c r="H11654" s="11" t="s">
        <v>16</v>
      </c>
    </row>
    <row r="11655" spans="1:8" s="1" customFormat="1" ht="25.5" hidden="1" x14ac:dyDescent="0.2">
      <c r="A11655" s="11" t="s">
        <v>4</v>
      </c>
      <c r="B11655" s="13" t="s">
        <v>10605</v>
      </c>
      <c r="C11655" s="1" t="s">
        <v>10744</v>
      </c>
      <c r="G11655" s="11" t="s">
        <v>11560</v>
      </c>
      <c r="H11655" s="11" t="s">
        <v>16</v>
      </c>
    </row>
    <row r="11656" spans="1:8" s="1" customFormat="1" ht="38.25" hidden="1" x14ac:dyDescent="0.2">
      <c r="A11656" s="11" t="s">
        <v>4</v>
      </c>
      <c r="B11656" s="11" t="s">
        <v>11385</v>
      </c>
      <c r="C11656" s="1" t="s">
        <v>10745</v>
      </c>
      <c r="G11656" s="11" t="s">
        <v>11560</v>
      </c>
      <c r="H11656" s="11" t="s">
        <v>16</v>
      </c>
    </row>
    <row r="11657" spans="1:8" s="1" customFormat="1" ht="38.25" hidden="1" x14ac:dyDescent="0.2">
      <c r="A11657" s="11" t="s">
        <v>4</v>
      </c>
      <c r="B11657" s="13" t="s">
        <v>10606</v>
      </c>
      <c r="C11657" s="1" t="s">
        <v>10745</v>
      </c>
      <c r="G11657" s="11" t="s">
        <v>11560</v>
      </c>
      <c r="H11657" s="11" t="s">
        <v>16</v>
      </c>
    </row>
    <row r="11658" spans="1:8" s="1" customFormat="1" ht="38.25" hidden="1" x14ac:dyDescent="0.2">
      <c r="A11658" s="11" t="s">
        <v>4</v>
      </c>
      <c r="B11658" s="13" t="s">
        <v>10607</v>
      </c>
      <c r="C11658" s="1" t="s">
        <v>10746</v>
      </c>
      <c r="G11658" s="11" t="s">
        <v>11560</v>
      </c>
      <c r="H11658" s="11" t="s">
        <v>14335</v>
      </c>
    </row>
    <row r="11659" spans="1:8" s="1" customFormat="1" ht="38.25" hidden="1" x14ac:dyDescent="0.2">
      <c r="A11659" s="11" t="s">
        <v>4</v>
      </c>
      <c r="B11659" s="13" t="s">
        <v>10608</v>
      </c>
      <c r="C11659" s="1" t="s">
        <v>10747</v>
      </c>
      <c r="G11659" s="11" t="s">
        <v>11560</v>
      </c>
      <c r="H11659" s="11" t="s">
        <v>14335</v>
      </c>
    </row>
    <row r="11660" spans="1:8" s="1" customFormat="1" ht="25.5" hidden="1" x14ac:dyDescent="0.2">
      <c r="A11660" s="11" t="s">
        <v>4</v>
      </c>
      <c r="B11660" s="13" t="s">
        <v>10609</v>
      </c>
      <c r="C11660" s="1" t="s">
        <v>10748</v>
      </c>
      <c r="G11660" s="11" t="s">
        <v>11560</v>
      </c>
      <c r="H11660" s="11" t="s">
        <v>264</v>
      </c>
    </row>
    <row r="11661" spans="1:8" s="1" customFormat="1" ht="25.5" hidden="1" x14ac:dyDescent="0.2">
      <c r="A11661" s="11" t="s">
        <v>14521</v>
      </c>
      <c r="B11661" s="11" t="s">
        <v>14504</v>
      </c>
      <c r="C11661" s="1" t="s">
        <v>14537</v>
      </c>
      <c r="G11661" s="18"/>
      <c r="H11661" s="11" t="s">
        <v>14535</v>
      </c>
    </row>
    <row r="11662" spans="1:8" s="1" customFormat="1" ht="25.5" hidden="1" x14ac:dyDescent="0.2">
      <c r="A11662" s="11" t="s">
        <v>4</v>
      </c>
      <c r="B11662" s="13" t="s">
        <v>10610</v>
      </c>
      <c r="C11662" s="1" t="s">
        <v>10749</v>
      </c>
      <c r="G11662" s="11" t="s">
        <v>11561</v>
      </c>
      <c r="H11662" s="11" t="s">
        <v>264</v>
      </c>
    </row>
    <row r="11663" spans="1:8" s="1" customFormat="1" ht="25.5" hidden="1" x14ac:dyDescent="0.2">
      <c r="A11663" s="11" t="s">
        <v>4</v>
      </c>
      <c r="B11663" s="11" t="s">
        <v>13087</v>
      </c>
      <c r="C11663" s="1" t="s">
        <v>13746</v>
      </c>
      <c r="G11663" s="11" t="s">
        <v>13092</v>
      </c>
      <c r="H11663" s="11" t="s">
        <v>264</v>
      </c>
    </row>
    <row r="11664" spans="1:8" s="1" customFormat="1" ht="25.5" hidden="1" x14ac:dyDescent="0.2">
      <c r="A11664" s="11" t="s">
        <v>4</v>
      </c>
      <c r="B11664" s="11" t="s">
        <v>13088</v>
      </c>
      <c r="C11664" s="1" t="s">
        <v>13747</v>
      </c>
      <c r="G11664" s="11" t="s">
        <v>13092</v>
      </c>
      <c r="H11664" s="11" t="s">
        <v>264</v>
      </c>
    </row>
    <row r="11665" spans="1:8" s="1" customFormat="1" ht="25.5" hidden="1" x14ac:dyDescent="0.2">
      <c r="A11665" s="11" t="s">
        <v>4</v>
      </c>
      <c r="B11665" s="11" t="s">
        <v>13089</v>
      </c>
      <c r="C11665" s="1" t="s">
        <v>13748</v>
      </c>
      <c r="G11665" s="11" t="s">
        <v>13092</v>
      </c>
      <c r="H11665" s="11" t="s">
        <v>264</v>
      </c>
    </row>
    <row r="11666" spans="1:8" s="1" customFormat="1" ht="38.25" hidden="1" x14ac:dyDescent="0.2">
      <c r="A11666" s="11" t="s">
        <v>4</v>
      </c>
      <c r="B11666" s="11" t="s">
        <v>11386</v>
      </c>
      <c r="C11666" s="1" t="s">
        <v>13753</v>
      </c>
      <c r="G11666" s="11" t="s">
        <v>1172</v>
      </c>
      <c r="H11666" s="10" t="s">
        <v>16</v>
      </c>
    </row>
    <row r="11667" spans="1:8" s="1" customFormat="1" ht="38.25" hidden="1" x14ac:dyDescent="0.2">
      <c r="A11667" s="11" t="s">
        <v>4</v>
      </c>
      <c r="B11667" s="11" t="s">
        <v>11387</v>
      </c>
      <c r="C11667" s="9" t="s">
        <v>13753</v>
      </c>
      <c r="D11667" s="9"/>
      <c r="E11667" s="9"/>
      <c r="F11667" s="9"/>
      <c r="G11667" s="11" t="s">
        <v>1172</v>
      </c>
      <c r="H11667" s="10" t="s">
        <v>16</v>
      </c>
    </row>
    <row r="11668" spans="1:8" s="1" customFormat="1" ht="38.25" hidden="1" x14ac:dyDescent="0.2">
      <c r="A11668" s="11" t="s">
        <v>4</v>
      </c>
      <c r="B11668" s="11" t="s">
        <v>11388</v>
      </c>
      <c r="C11668" s="9" t="s">
        <v>13754</v>
      </c>
      <c r="D11668" s="9"/>
      <c r="E11668" s="9"/>
      <c r="F11668" s="9"/>
      <c r="G11668" s="11" t="s">
        <v>1172</v>
      </c>
      <c r="H11668" s="10" t="s">
        <v>16</v>
      </c>
    </row>
    <row r="11669" spans="1:8" s="1" customFormat="1" ht="38.25" hidden="1" x14ac:dyDescent="0.2">
      <c r="A11669" s="11" t="s">
        <v>4</v>
      </c>
      <c r="B11669" s="11" t="s">
        <v>11389</v>
      </c>
      <c r="C11669" s="1" t="s">
        <v>13755</v>
      </c>
      <c r="G11669" s="11" t="s">
        <v>1172</v>
      </c>
      <c r="H11669" s="10" t="s">
        <v>16</v>
      </c>
    </row>
    <row r="11670" spans="1:8" s="1" customFormat="1" ht="25.5" hidden="1" x14ac:dyDescent="0.2">
      <c r="A11670" s="11" t="s">
        <v>4</v>
      </c>
      <c r="B11670" s="11" t="s">
        <v>11390</v>
      </c>
      <c r="C11670" s="1" t="s">
        <v>13756</v>
      </c>
      <c r="G11670" s="11" t="s">
        <v>1172</v>
      </c>
      <c r="H11670" s="10" t="s">
        <v>16</v>
      </c>
    </row>
    <row r="11671" spans="1:8" s="1" customFormat="1" ht="38.25" hidden="1" x14ac:dyDescent="0.2">
      <c r="A11671" s="11" t="s">
        <v>4</v>
      </c>
      <c r="B11671" s="11" t="s">
        <v>11391</v>
      </c>
      <c r="C11671" s="1" t="s">
        <v>13757</v>
      </c>
      <c r="G11671" s="11" t="s">
        <v>1172</v>
      </c>
      <c r="H11671" s="10" t="s">
        <v>16</v>
      </c>
    </row>
    <row r="11672" spans="1:8" s="1" customFormat="1" ht="25.5" hidden="1" x14ac:dyDescent="0.2">
      <c r="A11672" s="11" t="s">
        <v>4</v>
      </c>
      <c r="B11672" s="11" t="s">
        <v>11392</v>
      </c>
      <c r="C11672" s="1" t="s">
        <v>13758</v>
      </c>
      <c r="G11672" s="11" t="s">
        <v>1172</v>
      </c>
      <c r="H11672" s="10" t="s">
        <v>16</v>
      </c>
    </row>
    <row r="11673" spans="1:8" s="1" customFormat="1" ht="25.5" hidden="1" x14ac:dyDescent="0.2">
      <c r="A11673" s="11" t="s">
        <v>4</v>
      </c>
      <c r="B11673" s="11" t="s">
        <v>11393</v>
      </c>
      <c r="C11673" s="1" t="s">
        <v>13759</v>
      </c>
      <c r="G11673" s="11" t="s">
        <v>1172</v>
      </c>
      <c r="H11673" s="10" t="s">
        <v>16</v>
      </c>
    </row>
    <row r="11674" spans="1:8" s="1" customFormat="1" ht="25.5" hidden="1" x14ac:dyDescent="0.2">
      <c r="A11674" s="11" t="s">
        <v>4</v>
      </c>
      <c r="B11674" s="11" t="s">
        <v>11394</v>
      </c>
      <c r="C11674" s="1" t="s">
        <v>13760</v>
      </c>
      <c r="G11674" s="11" t="s">
        <v>14255</v>
      </c>
      <c r="H11674" s="10" t="s">
        <v>16</v>
      </c>
    </row>
    <row r="11675" spans="1:8" s="1" customFormat="1" ht="25.5" hidden="1" x14ac:dyDescent="0.2">
      <c r="A11675" s="11" t="s">
        <v>4</v>
      </c>
      <c r="B11675" s="11" t="s">
        <v>11395</v>
      </c>
      <c r="C11675" s="1" t="s">
        <v>13761</v>
      </c>
      <c r="G11675" s="11" t="s">
        <v>11562</v>
      </c>
      <c r="H11675" s="10" t="s">
        <v>16</v>
      </c>
    </row>
    <row r="11676" spans="1:8" s="1" customFormat="1" ht="25.5" hidden="1" x14ac:dyDescent="0.2">
      <c r="A11676" s="11" t="s">
        <v>4</v>
      </c>
      <c r="B11676" s="11" t="s">
        <v>11396</v>
      </c>
      <c r="C11676" s="1" t="s">
        <v>13762</v>
      </c>
      <c r="G11676" s="11" t="s">
        <v>11562</v>
      </c>
      <c r="H11676" s="10" t="s">
        <v>16</v>
      </c>
    </row>
    <row r="11677" spans="1:8" s="1" customFormat="1" ht="25.5" hidden="1" x14ac:dyDescent="0.2">
      <c r="A11677" s="11" t="s">
        <v>4</v>
      </c>
      <c r="B11677" s="11" t="s">
        <v>11397</v>
      </c>
      <c r="C11677" s="1" t="s">
        <v>13763</v>
      </c>
      <c r="G11677" s="11" t="s">
        <v>11562</v>
      </c>
      <c r="H11677" s="10" t="s">
        <v>16</v>
      </c>
    </row>
    <row r="11678" spans="1:8" s="1" customFormat="1" ht="25.5" hidden="1" x14ac:dyDescent="0.2">
      <c r="A11678" s="11" t="s">
        <v>4</v>
      </c>
      <c r="B11678" s="11" t="s">
        <v>11398</v>
      </c>
      <c r="C11678" s="1" t="s">
        <v>13764</v>
      </c>
      <c r="G11678" s="11" t="s">
        <v>11562</v>
      </c>
      <c r="H11678" s="10" t="s">
        <v>16</v>
      </c>
    </row>
    <row r="11679" spans="1:8" s="1" customFormat="1" ht="25.5" hidden="1" x14ac:dyDescent="0.2">
      <c r="A11679" s="11" t="s">
        <v>4</v>
      </c>
      <c r="B11679" s="11" t="s">
        <v>11399</v>
      </c>
      <c r="C11679" s="1" t="s">
        <v>13765</v>
      </c>
      <c r="G11679" s="11" t="s">
        <v>14256</v>
      </c>
      <c r="H11679" s="10" t="s">
        <v>16</v>
      </c>
    </row>
    <row r="11680" spans="1:8" s="1" customFormat="1" ht="25.5" hidden="1" x14ac:dyDescent="0.2">
      <c r="A11680" s="11" t="s">
        <v>4</v>
      </c>
      <c r="B11680" s="11" t="s">
        <v>11400</v>
      </c>
      <c r="C11680" s="1" t="s">
        <v>11401</v>
      </c>
      <c r="G11680" s="11" t="s">
        <v>14256</v>
      </c>
      <c r="H11680" s="10" t="s">
        <v>16</v>
      </c>
    </row>
    <row r="11681" spans="1:8" s="1" customFormat="1" ht="25.5" hidden="1" x14ac:dyDescent="0.2">
      <c r="A11681" s="11" t="s">
        <v>4</v>
      </c>
      <c r="B11681" s="11" t="s">
        <v>11402</v>
      </c>
      <c r="C11681" s="1" t="s">
        <v>11403</v>
      </c>
      <c r="G11681" s="11" t="s">
        <v>11563</v>
      </c>
      <c r="H11681" s="10" t="s">
        <v>16</v>
      </c>
    </row>
    <row r="11682" spans="1:8" s="1" customFormat="1" ht="25.5" hidden="1" x14ac:dyDescent="0.2">
      <c r="A11682" s="11" t="s">
        <v>4</v>
      </c>
      <c r="B11682" s="11" t="s">
        <v>11404</v>
      </c>
      <c r="C11682" s="1" t="s">
        <v>11405</v>
      </c>
      <c r="G11682" s="11" t="s">
        <v>11551</v>
      </c>
      <c r="H11682" s="10" t="s">
        <v>16</v>
      </c>
    </row>
    <row r="11683" spans="1:8" s="1" customFormat="1" ht="25.5" hidden="1" x14ac:dyDescent="0.2">
      <c r="A11683" s="11" t="s">
        <v>4</v>
      </c>
      <c r="B11683" s="11" t="s">
        <v>11406</v>
      </c>
      <c r="C11683" s="1" t="s">
        <v>11407</v>
      </c>
      <c r="G11683" s="11" t="s">
        <v>11551</v>
      </c>
      <c r="H11683" s="10" t="s">
        <v>16</v>
      </c>
    </row>
    <row r="11684" spans="1:8" s="1" customFormat="1" ht="25.5" hidden="1" x14ac:dyDescent="0.2">
      <c r="A11684" s="11" t="s">
        <v>4</v>
      </c>
      <c r="B11684" s="11" t="s">
        <v>11408</v>
      </c>
      <c r="C11684" s="1" t="s">
        <v>11409</v>
      </c>
      <c r="G11684" s="11" t="s">
        <v>11551</v>
      </c>
      <c r="H11684" s="10" t="s">
        <v>16</v>
      </c>
    </row>
    <row r="11685" spans="1:8" s="1" customFormat="1" ht="25.5" hidden="1" x14ac:dyDescent="0.2">
      <c r="A11685" s="11" t="s">
        <v>4</v>
      </c>
      <c r="B11685" s="11" t="s">
        <v>11410</v>
      </c>
      <c r="C11685" s="1" t="s">
        <v>11411</v>
      </c>
      <c r="G11685" s="11" t="s">
        <v>11551</v>
      </c>
      <c r="H11685" s="10" t="s">
        <v>16</v>
      </c>
    </row>
    <row r="11686" spans="1:8" s="1" customFormat="1" ht="25.5" hidden="1" x14ac:dyDescent="0.2">
      <c r="A11686" s="11" t="s">
        <v>14521</v>
      </c>
      <c r="B11686" s="11" t="s">
        <v>14505</v>
      </c>
      <c r="C11686" s="1" t="s">
        <v>14538</v>
      </c>
      <c r="G11686" s="18"/>
      <c r="H11686" s="11" t="s">
        <v>14535</v>
      </c>
    </row>
    <row r="11687" spans="1:8" s="1" customFormat="1" ht="25.5" hidden="1" x14ac:dyDescent="0.2">
      <c r="A11687" s="11" t="s">
        <v>4</v>
      </c>
      <c r="B11687" s="11" t="s">
        <v>11412</v>
      </c>
      <c r="C11687" s="1" t="s">
        <v>11413</v>
      </c>
      <c r="G11687" s="11" t="s">
        <v>14307</v>
      </c>
      <c r="H11687" s="10" t="s">
        <v>16</v>
      </c>
    </row>
    <row r="11688" spans="1:8" s="1" customFormat="1" ht="51" hidden="1" x14ac:dyDescent="0.2">
      <c r="A11688" s="11" t="s">
        <v>4</v>
      </c>
      <c r="B11688" s="11" t="s">
        <v>11414</v>
      </c>
      <c r="C11688" s="1" t="s">
        <v>11415</v>
      </c>
      <c r="G11688" s="11" t="s">
        <v>11564</v>
      </c>
      <c r="H11688" s="10" t="s">
        <v>16</v>
      </c>
    </row>
    <row r="11689" spans="1:8" s="1" customFormat="1" ht="51" hidden="1" x14ac:dyDescent="0.2">
      <c r="A11689" s="11" t="s">
        <v>4</v>
      </c>
      <c r="B11689" s="11" t="s">
        <v>11416</v>
      </c>
      <c r="C11689" s="1" t="s">
        <v>11417</v>
      </c>
      <c r="G11689" s="11" t="s">
        <v>11564</v>
      </c>
      <c r="H11689" s="10" t="s">
        <v>16</v>
      </c>
    </row>
    <row r="11690" spans="1:8" s="1" customFormat="1" ht="25.5" hidden="1" x14ac:dyDescent="0.2">
      <c r="A11690" s="11" t="s">
        <v>4</v>
      </c>
      <c r="B11690" s="11" t="s">
        <v>11418</v>
      </c>
      <c r="C11690" s="1" t="s">
        <v>11419</v>
      </c>
      <c r="G11690" s="11" t="s">
        <v>14307</v>
      </c>
      <c r="H11690" s="10" t="s">
        <v>16</v>
      </c>
    </row>
    <row r="11691" spans="1:8" s="1" customFormat="1" ht="25.5" hidden="1" x14ac:dyDescent="0.2">
      <c r="A11691" s="11" t="s">
        <v>4</v>
      </c>
      <c r="B11691" s="11" t="s">
        <v>11420</v>
      </c>
      <c r="C11691" s="1" t="s">
        <v>11421</v>
      </c>
      <c r="G11691" s="11" t="s">
        <v>14307</v>
      </c>
      <c r="H11691" s="10" t="s">
        <v>16</v>
      </c>
    </row>
    <row r="11692" spans="1:8" s="1" customFormat="1" ht="25.5" hidden="1" x14ac:dyDescent="0.2">
      <c r="A11692" s="11" t="s">
        <v>4</v>
      </c>
      <c r="B11692" s="11" t="s">
        <v>11422</v>
      </c>
      <c r="C11692" s="1" t="s">
        <v>11423</v>
      </c>
      <c r="G11692" s="11" t="s">
        <v>1172</v>
      </c>
      <c r="H11692" s="10" t="s">
        <v>16</v>
      </c>
    </row>
    <row r="11693" spans="1:8" s="1" customFormat="1" ht="25.5" hidden="1" x14ac:dyDescent="0.2">
      <c r="A11693" s="11" t="s">
        <v>4</v>
      </c>
      <c r="B11693" s="11" t="s">
        <v>11424</v>
      </c>
      <c r="C11693" s="1" t="s">
        <v>11425</v>
      </c>
      <c r="G11693" s="11" t="s">
        <v>14307</v>
      </c>
      <c r="H11693" s="10" t="s">
        <v>16</v>
      </c>
    </row>
    <row r="11694" spans="1:8" s="1" customFormat="1" ht="25.5" hidden="1" x14ac:dyDescent="0.2">
      <c r="A11694" s="11" t="s">
        <v>4</v>
      </c>
      <c r="B11694" s="11" t="s">
        <v>11426</v>
      </c>
      <c r="C11694" s="1" t="s">
        <v>11427</v>
      </c>
      <c r="G11694" s="11" t="s">
        <v>14307</v>
      </c>
      <c r="H11694" s="10" t="s">
        <v>16</v>
      </c>
    </row>
    <row r="11695" spans="1:8" s="1" customFormat="1" ht="25.5" hidden="1" x14ac:dyDescent="0.2">
      <c r="A11695" s="11" t="s">
        <v>4</v>
      </c>
      <c r="B11695" s="11" t="s">
        <v>11428</v>
      </c>
      <c r="C11695" s="1" t="s">
        <v>11429</v>
      </c>
      <c r="G11695" s="11" t="s">
        <v>14307</v>
      </c>
      <c r="H11695" s="10" t="s">
        <v>16</v>
      </c>
    </row>
    <row r="11696" spans="1:8" s="1" customFormat="1" ht="25.5" hidden="1" x14ac:dyDescent="0.2">
      <c r="A11696" s="11" t="s">
        <v>4</v>
      </c>
      <c r="B11696" s="11" t="s">
        <v>11430</v>
      </c>
      <c r="C11696" s="1" t="s">
        <v>11431</v>
      </c>
      <c r="G11696" s="11" t="s">
        <v>14307</v>
      </c>
      <c r="H11696" s="10" t="s">
        <v>16</v>
      </c>
    </row>
    <row r="11697" spans="1:8" s="1" customFormat="1" ht="25.5" hidden="1" x14ac:dyDescent="0.2">
      <c r="A11697" s="11" t="s">
        <v>4</v>
      </c>
      <c r="B11697" s="11" t="s">
        <v>11432</v>
      </c>
      <c r="C11697" s="1" t="s">
        <v>11433</v>
      </c>
      <c r="G11697" s="11" t="s">
        <v>14307</v>
      </c>
      <c r="H11697" s="10" t="s">
        <v>16</v>
      </c>
    </row>
    <row r="11698" spans="1:8" s="1" customFormat="1" hidden="1" x14ac:dyDescent="0.2">
      <c r="A11698" s="11" t="s">
        <v>4</v>
      </c>
      <c r="B11698" s="11" t="s">
        <v>11967</v>
      </c>
      <c r="C11698" s="1" t="s">
        <v>12037</v>
      </c>
      <c r="G11698" s="11" t="s">
        <v>12039</v>
      </c>
      <c r="H11698" s="10" t="s">
        <v>264</v>
      </c>
    </row>
    <row r="11699" spans="1:8" s="1" customFormat="1" hidden="1" x14ac:dyDescent="0.2">
      <c r="A11699" s="11" t="s">
        <v>4</v>
      </c>
      <c r="B11699" s="11" t="s">
        <v>11968</v>
      </c>
      <c r="C11699" s="1" t="s">
        <v>12038</v>
      </c>
      <c r="G11699" s="11" t="s">
        <v>12039</v>
      </c>
      <c r="H11699" s="10" t="s">
        <v>264</v>
      </c>
    </row>
    <row r="11700" spans="1:8" s="1" customFormat="1" ht="25.5" hidden="1" x14ac:dyDescent="0.2">
      <c r="A11700" s="11" t="s">
        <v>4</v>
      </c>
      <c r="B11700" s="11" t="s">
        <v>11434</v>
      </c>
      <c r="C11700" s="1" t="s">
        <v>11435</v>
      </c>
      <c r="G11700" s="11" t="s">
        <v>11565</v>
      </c>
      <c r="H11700" s="10" t="s">
        <v>16</v>
      </c>
    </row>
    <row r="11701" spans="1:8" s="1" customFormat="1" ht="38.25" hidden="1" x14ac:dyDescent="0.2">
      <c r="A11701" s="11" t="s">
        <v>4</v>
      </c>
      <c r="B11701" s="13" t="s">
        <v>10611</v>
      </c>
      <c r="C11701" s="1" t="s">
        <v>12153</v>
      </c>
      <c r="G11701" s="11" t="s">
        <v>12154</v>
      </c>
      <c r="H11701" s="11" t="s">
        <v>264</v>
      </c>
    </row>
    <row r="11702" spans="1:8" s="1" customFormat="1" ht="38.25" hidden="1" x14ac:dyDescent="0.2">
      <c r="A11702" s="11" t="s">
        <v>4</v>
      </c>
      <c r="B11702" s="13" t="s">
        <v>10612</v>
      </c>
      <c r="C11702" s="1" t="s">
        <v>12152</v>
      </c>
      <c r="G11702" s="11" t="s">
        <v>12154</v>
      </c>
      <c r="H11702" s="10" t="s">
        <v>264</v>
      </c>
    </row>
    <row r="11703" spans="1:8" s="1" customFormat="1" ht="38.25" hidden="1" x14ac:dyDescent="0.2">
      <c r="A11703" s="11" t="s">
        <v>4</v>
      </c>
      <c r="B11703" s="13" t="s">
        <v>10613</v>
      </c>
      <c r="C11703" s="1" t="s">
        <v>12151</v>
      </c>
      <c r="G11703" s="11" t="s">
        <v>12154</v>
      </c>
      <c r="H11703" s="10" t="s">
        <v>264</v>
      </c>
    </row>
    <row r="11704" spans="1:8" s="1" customFormat="1" ht="25.5" hidden="1" x14ac:dyDescent="0.2">
      <c r="A11704" s="11" t="s">
        <v>4</v>
      </c>
      <c r="B11704" s="11" t="s">
        <v>11436</v>
      </c>
      <c r="C11704" s="1" t="s">
        <v>11437</v>
      </c>
      <c r="G11704" s="11" t="s">
        <v>14307</v>
      </c>
      <c r="H11704" s="10" t="s">
        <v>16</v>
      </c>
    </row>
    <row r="11705" spans="1:8" s="1" customFormat="1" ht="25.5" hidden="1" x14ac:dyDescent="0.2">
      <c r="A11705" s="11" t="s">
        <v>4</v>
      </c>
      <c r="B11705" s="11" t="s">
        <v>11438</v>
      </c>
      <c r="C11705" s="1" t="s">
        <v>11439</v>
      </c>
      <c r="G11705" s="11" t="s">
        <v>14307</v>
      </c>
      <c r="H11705" s="10" t="s">
        <v>264</v>
      </c>
    </row>
    <row r="11706" spans="1:8" s="1" customFormat="1" ht="38.25" hidden="1" x14ac:dyDescent="0.2">
      <c r="A11706" s="11" t="s">
        <v>4</v>
      </c>
      <c r="B11706" s="13" t="s">
        <v>10614</v>
      </c>
      <c r="C11706" s="1" t="s">
        <v>12150</v>
      </c>
      <c r="G11706" s="11" t="s">
        <v>12154</v>
      </c>
      <c r="H11706" s="11" t="s">
        <v>264</v>
      </c>
    </row>
    <row r="11707" spans="1:8" s="1" customFormat="1" ht="38.25" hidden="1" x14ac:dyDescent="0.2">
      <c r="A11707" s="11" t="s">
        <v>4</v>
      </c>
      <c r="B11707" s="13" t="s">
        <v>10615</v>
      </c>
      <c r="C11707" s="1" t="s">
        <v>12148</v>
      </c>
      <c r="G11707" s="11" t="s">
        <v>12154</v>
      </c>
      <c r="H11707" s="10" t="s">
        <v>264</v>
      </c>
    </row>
    <row r="11708" spans="1:8" s="1" customFormat="1" ht="38.25" hidden="1" x14ac:dyDescent="0.2">
      <c r="A11708" s="11" t="s">
        <v>4</v>
      </c>
      <c r="B11708" s="13" t="s">
        <v>10616</v>
      </c>
      <c r="C11708" s="1" t="s">
        <v>12149</v>
      </c>
      <c r="G11708" s="11" t="s">
        <v>12154</v>
      </c>
      <c r="H11708" s="10" t="s">
        <v>264</v>
      </c>
    </row>
    <row r="11709" spans="1:8" s="1" customFormat="1" ht="38.25" hidden="1" x14ac:dyDescent="0.2">
      <c r="A11709" s="11" t="s">
        <v>4</v>
      </c>
      <c r="B11709" s="13" t="s">
        <v>10617</v>
      </c>
      <c r="C11709" s="1" t="s">
        <v>10750</v>
      </c>
      <c r="G11709" s="11" t="s">
        <v>12154</v>
      </c>
      <c r="H11709" s="10" t="s">
        <v>264</v>
      </c>
    </row>
    <row r="11710" spans="1:8" s="1" customFormat="1" ht="25.5" hidden="1" x14ac:dyDescent="0.2">
      <c r="A11710" s="11" t="s">
        <v>4</v>
      </c>
      <c r="B11710" s="11" t="s">
        <v>11440</v>
      </c>
      <c r="C11710" s="1" t="s">
        <v>11441</v>
      </c>
      <c r="G11710" s="11" t="s">
        <v>14332</v>
      </c>
      <c r="H11710" s="10" t="s">
        <v>16</v>
      </c>
    </row>
    <row r="11711" spans="1:8" s="1" customFormat="1" hidden="1" x14ac:dyDescent="0.2">
      <c r="A11711" s="11" t="s">
        <v>4</v>
      </c>
      <c r="B11711" s="11" t="s">
        <v>11442</v>
      </c>
      <c r="C11711" s="1" t="s">
        <v>11443</v>
      </c>
      <c r="G11711" s="11" t="s">
        <v>14307</v>
      </c>
      <c r="H11711" s="10" t="s">
        <v>264</v>
      </c>
    </row>
    <row r="11712" spans="1:8" s="1" customFormat="1" hidden="1" x14ac:dyDescent="0.2">
      <c r="A11712" s="11" t="s">
        <v>4</v>
      </c>
      <c r="B11712" s="14" t="s">
        <v>10789</v>
      </c>
      <c r="C11712" s="1" t="s">
        <v>10790</v>
      </c>
      <c r="G11712" s="11" t="s">
        <v>11566</v>
      </c>
      <c r="H11712" s="11" t="s">
        <v>264</v>
      </c>
    </row>
    <row r="11713" spans="1:8" s="1" customFormat="1" ht="25.5" hidden="1" x14ac:dyDescent="0.2">
      <c r="A11713" s="11" t="s">
        <v>4</v>
      </c>
      <c r="B11713" s="11" t="s">
        <v>11444</v>
      </c>
      <c r="C11713" s="1" t="s">
        <v>11445</v>
      </c>
      <c r="G11713" s="11" t="s">
        <v>14307</v>
      </c>
      <c r="H11713" s="10" t="s">
        <v>16</v>
      </c>
    </row>
    <row r="11714" spans="1:8" s="1" customFormat="1" ht="25.5" hidden="1" x14ac:dyDescent="0.2">
      <c r="A11714" s="11" t="s">
        <v>4</v>
      </c>
      <c r="B11714" s="11" t="s">
        <v>11446</v>
      </c>
      <c r="C11714" s="1" t="s">
        <v>11447</v>
      </c>
      <c r="G11714" s="11" t="s">
        <v>11567</v>
      </c>
      <c r="H11714" s="10" t="s">
        <v>16</v>
      </c>
    </row>
    <row r="11715" spans="1:8" s="1" customFormat="1" ht="25.5" hidden="1" x14ac:dyDescent="0.2">
      <c r="A11715" s="11" t="s">
        <v>4</v>
      </c>
      <c r="B11715" s="11" t="s">
        <v>11448</v>
      </c>
      <c r="C11715" s="1" t="s">
        <v>11449</v>
      </c>
      <c r="G11715" s="11" t="s">
        <v>11567</v>
      </c>
      <c r="H11715" s="10" t="s">
        <v>16</v>
      </c>
    </row>
    <row r="11716" spans="1:8" s="1" customFormat="1" ht="25.5" hidden="1" x14ac:dyDescent="0.2">
      <c r="A11716" s="11" t="s">
        <v>4</v>
      </c>
      <c r="B11716" s="11" t="s">
        <v>11450</v>
      </c>
      <c r="C11716" s="1" t="s">
        <v>11451</v>
      </c>
      <c r="G11716" s="11" t="s">
        <v>11567</v>
      </c>
      <c r="H11716" s="10" t="s">
        <v>16</v>
      </c>
    </row>
    <row r="11717" spans="1:8" s="1" customFormat="1" ht="25.5" hidden="1" x14ac:dyDescent="0.2">
      <c r="A11717" s="11" t="s">
        <v>4</v>
      </c>
      <c r="B11717" s="11" t="s">
        <v>11452</v>
      </c>
      <c r="C11717" s="1" t="s">
        <v>11453</v>
      </c>
      <c r="G11717" s="11" t="s">
        <v>11567</v>
      </c>
      <c r="H11717" s="10" t="s">
        <v>16</v>
      </c>
    </row>
    <row r="11718" spans="1:8" s="1" customFormat="1" ht="25.5" hidden="1" x14ac:dyDescent="0.2">
      <c r="A11718" s="11" t="s">
        <v>4</v>
      </c>
      <c r="B11718" s="11" t="s">
        <v>11454</v>
      </c>
      <c r="C11718" s="1" t="s">
        <v>11455</v>
      </c>
      <c r="G11718" s="11" t="s">
        <v>11567</v>
      </c>
      <c r="H11718" s="10" t="s">
        <v>16</v>
      </c>
    </row>
    <row r="11719" spans="1:8" s="1" customFormat="1" ht="25.5" hidden="1" x14ac:dyDescent="0.2">
      <c r="A11719" s="11" t="s">
        <v>4</v>
      </c>
      <c r="B11719" s="11" t="s">
        <v>11456</v>
      </c>
      <c r="C11719" s="1" t="s">
        <v>11457</v>
      </c>
      <c r="G11719" s="11" t="s">
        <v>11567</v>
      </c>
      <c r="H11719" s="10" t="s">
        <v>16</v>
      </c>
    </row>
    <row r="11720" spans="1:8" s="1" customFormat="1" ht="25.5" hidden="1" x14ac:dyDescent="0.2">
      <c r="A11720" s="11" t="s">
        <v>4</v>
      </c>
      <c r="B11720" s="11" t="s">
        <v>11458</v>
      </c>
      <c r="C11720" s="1" t="s">
        <v>11459</v>
      </c>
      <c r="G11720" s="11" t="s">
        <v>11567</v>
      </c>
      <c r="H11720" s="10" t="s">
        <v>16</v>
      </c>
    </row>
    <row r="11721" spans="1:8" s="1" customFormat="1" ht="25.5" hidden="1" x14ac:dyDescent="0.2">
      <c r="A11721" s="11" t="s">
        <v>4</v>
      </c>
      <c r="B11721" s="11" t="s">
        <v>14267</v>
      </c>
      <c r="C11721" s="1" t="s">
        <v>14300</v>
      </c>
      <c r="G11721" s="11" t="s">
        <v>10462</v>
      </c>
      <c r="H11721" s="10" t="s">
        <v>16</v>
      </c>
    </row>
    <row r="11722" spans="1:8" s="1" customFormat="1" ht="25.5" hidden="1" x14ac:dyDescent="0.2">
      <c r="A11722" s="11" t="s">
        <v>4</v>
      </c>
      <c r="B11722" s="11" t="s">
        <v>14266</v>
      </c>
      <c r="C11722" s="1" t="s">
        <v>14299</v>
      </c>
      <c r="G11722" s="11" t="s">
        <v>10462</v>
      </c>
      <c r="H11722" s="10" t="s">
        <v>16</v>
      </c>
    </row>
    <row r="11723" spans="1:8" s="1" customFormat="1" ht="25.5" hidden="1" x14ac:dyDescent="0.2">
      <c r="A11723" s="11" t="s">
        <v>4</v>
      </c>
      <c r="B11723" s="11" t="s">
        <v>14265</v>
      </c>
      <c r="C11723" s="1" t="s">
        <v>14298</v>
      </c>
      <c r="G11723" s="11" t="s">
        <v>10462</v>
      </c>
      <c r="H11723" s="10" t="s">
        <v>16</v>
      </c>
    </row>
    <row r="11724" spans="1:8" s="1" customFormat="1" ht="25.5" hidden="1" x14ac:dyDescent="0.2">
      <c r="A11724" s="11" t="s">
        <v>4</v>
      </c>
      <c r="B11724" s="11" t="s">
        <v>14264</v>
      </c>
      <c r="C11724" s="1" t="s">
        <v>14297</v>
      </c>
      <c r="G11724" s="11" t="s">
        <v>10462</v>
      </c>
      <c r="H11724" s="10" t="s">
        <v>16</v>
      </c>
    </row>
    <row r="11725" spans="1:8" s="1" customFormat="1" ht="25.5" hidden="1" x14ac:dyDescent="0.2">
      <c r="A11725" s="11" t="s">
        <v>4</v>
      </c>
      <c r="B11725" s="11" t="s">
        <v>14263</v>
      </c>
      <c r="C11725" s="1" t="s">
        <v>14296</v>
      </c>
      <c r="G11725" s="11" t="s">
        <v>10462</v>
      </c>
      <c r="H11725" s="10" t="s">
        <v>16</v>
      </c>
    </row>
    <row r="11726" spans="1:8" s="1" customFormat="1" ht="25.5" hidden="1" x14ac:dyDescent="0.2">
      <c r="A11726" s="11" t="s">
        <v>4</v>
      </c>
      <c r="B11726" s="11" t="s">
        <v>14262</v>
      </c>
      <c r="C11726" s="1" t="s">
        <v>14295</v>
      </c>
      <c r="G11726" s="11" t="s">
        <v>10462</v>
      </c>
      <c r="H11726" s="10" t="s">
        <v>16</v>
      </c>
    </row>
    <row r="11727" spans="1:8" s="1" customFormat="1" ht="25.5" hidden="1" x14ac:dyDescent="0.2">
      <c r="A11727" s="11" t="s">
        <v>4</v>
      </c>
      <c r="B11727" s="11" t="s">
        <v>11460</v>
      </c>
      <c r="C11727" s="1" t="s">
        <v>11461</v>
      </c>
      <c r="G11727" s="11" t="s">
        <v>11567</v>
      </c>
      <c r="H11727" s="10" t="s">
        <v>16</v>
      </c>
    </row>
    <row r="11728" spans="1:8" s="1" customFormat="1" ht="25.5" hidden="1" x14ac:dyDescent="0.2">
      <c r="A11728" s="11" t="s">
        <v>4</v>
      </c>
      <c r="B11728" s="11" t="s">
        <v>11462</v>
      </c>
      <c r="C11728" s="1" t="s">
        <v>11463</v>
      </c>
      <c r="G11728" s="11" t="s">
        <v>11567</v>
      </c>
      <c r="H11728" s="10" t="s">
        <v>16</v>
      </c>
    </row>
    <row r="11729" spans="1:8" s="1" customFormat="1" ht="25.5" hidden="1" x14ac:dyDescent="0.2">
      <c r="A11729" s="11" t="s">
        <v>4</v>
      </c>
      <c r="B11729" s="11" t="s">
        <v>11464</v>
      </c>
      <c r="C11729" s="1" t="s">
        <v>11465</v>
      </c>
      <c r="G11729" s="11" t="s">
        <v>11567</v>
      </c>
      <c r="H11729" s="10" t="s">
        <v>16</v>
      </c>
    </row>
    <row r="11730" spans="1:8" s="1" customFormat="1" ht="25.5" hidden="1" x14ac:dyDescent="0.2">
      <c r="A11730" s="11" t="s">
        <v>4</v>
      </c>
      <c r="B11730" s="11" t="s">
        <v>11466</v>
      </c>
      <c r="C11730" s="1" t="s">
        <v>11467</v>
      </c>
      <c r="G11730" s="11" t="s">
        <v>11567</v>
      </c>
      <c r="H11730" s="10" t="s">
        <v>16</v>
      </c>
    </row>
    <row r="11731" spans="1:8" s="1" customFormat="1" ht="25.5" hidden="1" x14ac:dyDescent="0.2">
      <c r="A11731" s="11" t="s">
        <v>4</v>
      </c>
      <c r="B11731" s="11" t="s">
        <v>11468</v>
      </c>
      <c r="C11731" s="1" t="s">
        <v>11469</v>
      </c>
      <c r="G11731" s="11" t="s">
        <v>11567</v>
      </c>
      <c r="H11731" s="10" t="s">
        <v>16</v>
      </c>
    </row>
    <row r="11732" spans="1:8" s="1" customFormat="1" ht="25.5" hidden="1" x14ac:dyDescent="0.2">
      <c r="A11732" s="11" t="s">
        <v>4</v>
      </c>
      <c r="B11732" s="11" t="s">
        <v>11470</v>
      </c>
      <c r="C11732" s="1" t="s">
        <v>11471</v>
      </c>
      <c r="G11732" s="11" t="s">
        <v>11567</v>
      </c>
      <c r="H11732" s="10" t="s">
        <v>16</v>
      </c>
    </row>
    <row r="11733" spans="1:8" s="1" customFormat="1" ht="25.5" hidden="1" x14ac:dyDescent="0.2">
      <c r="A11733" s="11" t="s">
        <v>4</v>
      </c>
      <c r="B11733" s="11" t="s">
        <v>11472</v>
      </c>
      <c r="C11733" s="1" t="s">
        <v>11473</v>
      </c>
      <c r="G11733" s="11" t="s">
        <v>11567</v>
      </c>
      <c r="H11733" s="10" t="s">
        <v>16</v>
      </c>
    </row>
    <row r="11734" spans="1:8" s="1" customFormat="1" ht="25.5" hidden="1" x14ac:dyDescent="0.2">
      <c r="A11734" s="11" t="s">
        <v>4</v>
      </c>
      <c r="B11734" s="11" t="s">
        <v>11474</v>
      </c>
      <c r="C11734" s="1" t="s">
        <v>11475</v>
      </c>
      <c r="G11734" s="11" t="s">
        <v>11567</v>
      </c>
      <c r="H11734" s="10" t="s">
        <v>16</v>
      </c>
    </row>
    <row r="11735" spans="1:8" s="1" customFormat="1" hidden="1" x14ac:dyDescent="0.2">
      <c r="A11735" s="10" t="s">
        <v>4</v>
      </c>
      <c r="B11735" s="10" t="s">
        <v>10456</v>
      </c>
      <c r="C11735" s="2" t="s">
        <v>10461</v>
      </c>
      <c r="D11735" s="2"/>
      <c r="E11735" s="2"/>
      <c r="F11735" s="2"/>
      <c r="G11735" s="10" t="s">
        <v>10462</v>
      </c>
      <c r="H11735" s="11" t="s">
        <v>264</v>
      </c>
    </row>
    <row r="11736" spans="1:8" s="1" customFormat="1" hidden="1" x14ac:dyDescent="0.2">
      <c r="A11736" s="11" t="s">
        <v>4</v>
      </c>
      <c r="B11736" s="13" t="s">
        <v>10618</v>
      </c>
      <c r="C11736" s="1" t="s">
        <v>10751</v>
      </c>
      <c r="G11736" s="11" t="s">
        <v>14307</v>
      </c>
      <c r="H11736" s="10" t="s">
        <v>264</v>
      </c>
    </row>
    <row r="11737" spans="1:8" s="1" customFormat="1" hidden="1" x14ac:dyDescent="0.2">
      <c r="A11737" s="11" t="s">
        <v>4</v>
      </c>
      <c r="B11737" s="13" t="s">
        <v>10619</v>
      </c>
      <c r="C11737" s="1" t="s">
        <v>10752</v>
      </c>
      <c r="G11737" s="11" t="s">
        <v>14307</v>
      </c>
      <c r="H11737" s="10" t="s">
        <v>264</v>
      </c>
    </row>
    <row r="11738" spans="1:8" s="1" customFormat="1" hidden="1" x14ac:dyDescent="0.2">
      <c r="A11738" s="11" t="s">
        <v>4</v>
      </c>
      <c r="B11738" s="13" t="s">
        <v>10620</v>
      </c>
      <c r="C11738" s="1" t="s">
        <v>10753</v>
      </c>
      <c r="G11738" s="11" t="s">
        <v>14307</v>
      </c>
      <c r="H11738" s="10" t="s">
        <v>264</v>
      </c>
    </row>
    <row r="11739" spans="1:8" s="1" customFormat="1" ht="25.5" hidden="1" x14ac:dyDescent="0.2">
      <c r="A11739" s="11" t="s">
        <v>4</v>
      </c>
      <c r="B11739" s="13" t="s">
        <v>10621</v>
      </c>
      <c r="C11739" s="1" t="s">
        <v>10754</v>
      </c>
      <c r="G11739" s="11" t="s">
        <v>14307</v>
      </c>
      <c r="H11739" s="10" t="s">
        <v>16</v>
      </c>
    </row>
    <row r="11740" spans="1:8" s="1" customFormat="1" ht="25.5" hidden="1" x14ac:dyDescent="0.2">
      <c r="A11740" s="11" t="s">
        <v>4</v>
      </c>
      <c r="B11740" s="13" t="s">
        <v>10622</v>
      </c>
      <c r="C11740" s="1" t="s">
        <v>10755</v>
      </c>
      <c r="G11740" s="11" t="s">
        <v>14307</v>
      </c>
      <c r="H11740" s="10" t="s">
        <v>16</v>
      </c>
    </row>
    <row r="11741" spans="1:8" s="1" customFormat="1" hidden="1" x14ac:dyDescent="0.2">
      <c r="A11741" s="11" t="s">
        <v>4</v>
      </c>
      <c r="B11741" s="13" t="s">
        <v>10623</v>
      </c>
      <c r="C11741" s="1" t="s">
        <v>10756</v>
      </c>
      <c r="G11741" s="11" t="s">
        <v>14307</v>
      </c>
      <c r="H11741" s="10" t="s">
        <v>264</v>
      </c>
    </row>
    <row r="11742" spans="1:8" s="1" customFormat="1" hidden="1" x14ac:dyDescent="0.2">
      <c r="A11742" s="11" t="s">
        <v>4</v>
      </c>
      <c r="B11742" s="13" t="s">
        <v>10624</v>
      </c>
      <c r="C11742" s="1" t="s">
        <v>10757</v>
      </c>
      <c r="G11742" s="11" t="s">
        <v>14307</v>
      </c>
      <c r="H11742" s="10" t="s">
        <v>264</v>
      </c>
    </row>
    <row r="11743" spans="1:8" s="1" customFormat="1" hidden="1" x14ac:dyDescent="0.2">
      <c r="A11743" s="11" t="s">
        <v>4</v>
      </c>
      <c r="B11743" s="13" t="s">
        <v>10625</v>
      </c>
      <c r="C11743" s="1" t="s">
        <v>10758</v>
      </c>
      <c r="G11743" s="11" t="s">
        <v>14307</v>
      </c>
      <c r="H11743" s="10" t="s">
        <v>264</v>
      </c>
    </row>
    <row r="11744" spans="1:8" s="1" customFormat="1" hidden="1" x14ac:dyDescent="0.2">
      <c r="A11744" s="11" t="s">
        <v>4</v>
      </c>
      <c r="B11744" s="13" t="s">
        <v>10626</v>
      </c>
      <c r="C11744" s="1" t="s">
        <v>10759</v>
      </c>
      <c r="G11744" s="11" t="s">
        <v>14307</v>
      </c>
      <c r="H11744" s="10" t="s">
        <v>264</v>
      </c>
    </row>
    <row r="11745" spans="1:8" s="1" customFormat="1" hidden="1" x14ac:dyDescent="0.2">
      <c r="A11745" s="11" t="s">
        <v>4</v>
      </c>
      <c r="B11745" s="11" t="s">
        <v>11476</v>
      </c>
      <c r="C11745" s="1" t="s">
        <v>11477</v>
      </c>
      <c r="G11745" s="11" t="s">
        <v>14307</v>
      </c>
      <c r="H11745" s="10" t="s">
        <v>264</v>
      </c>
    </row>
    <row r="11746" spans="1:8" s="1" customFormat="1" hidden="1" x14ac:dyDescent="0.2">
      <c r="A11746" s="11" t="s">
        <v>4</v>
      </c>
      <c r="B11746" s="11" t="s">
        <v>11478</v>
      </c>
      <c r="C11746" s="1" t="s">
        <v>11479</v>
      </c>
      <c r="G11746" s="11" t="s">
        <v>14307</v>
      </c>
      <c r="H11746" s="10" t="s">
        <v>264</v>
      </c>
    </row>
    <row r="11747" spans="1:8" s="1" customFormat="1" hidden="1" x14ac:dyDescent="0.2">
      <c r="A11747" s="11" t="s">
        <v>4</v>
      </c>
      <c r="B11747" s="11" t="s">
        <v>11480</v>
      </c>
      <c r="C11747" s="1" t="s">
        <v>11481</v>
      </c>
      <c r="G11747" s="11" t="s">
        <v>14307</v>
      </c>
      <c r="H11747" s="10" t="s">
        <v>264</v>
      </c>
    </row>
    <row r="11748" spans="1:8" s="1" customFormat="1" hidden="1" x14ac:dyDescent="0.2">
      <c r="A11748" s="11" t="s">
        <v>4</v>
      </c>
      <c r="B11748" s="13" t="s">
        <v>10627</v>
      </c>
      <c r="C11748" s="1" t="s">
        <v>10760</v>
      </c>
      <c r="G11748" s="11" t="s">
        <v>14307</v>
      </c>
      <c r="H11748" s="10" t="s">
        <v>264</v>
      </c>
    </row>
    <row r="11749" spans="1:8" s="1" customFormat="1" hidden="1" x14ac:dyDescent="0.2">
      <c r="A11749" s="11" t="s">
        <v>4</v>
      </c>
      <c r="B11749" s="11" t="s">
        <v>11482</v>
      </c>
      <c r="C11749" s="1" t="s">
        <v>11483</v>
      </c>
      <c r="G11749" s="11" t="s">
        <v>14307</v>
      </c>
      <c r="H11749" s="10" t="s">
        <v>264</v>
      </c>
    </row>
    <row r="11750" spans="1:8" s="1" customFormat="1" hidden="1" x14ac:dyDescent="0.2">
      <c r="A11750" s="11" t="s">
        <v>4</v>
      </c>
      <c r="B11750" s="11" t="s">
        <v>11484</v>
      </c>
      <c r="C11750" s="1" t="s">
        <v>11485</v>
      </c>
      <c r="G11750" s="11" t="s">
        <v>14307</v>
      </c>
      <c r="H11750" s="10" t="s">
        <v>264</v>
      </c>
    </row>
    <row r="11751" spans="1:8" s="1" customFormat="1" hidden="1" x14ac:dyDescent="0.2">
      <c r="A11751" s="11" t="s">
        <v>4</v>
      </c>
      <c r="B11751" s="13" t="s">
        <v>10628</v>
      </c>
      <c r="C11751" s="1" t="s">
        <v>10761</v>
      </c>
      <c r="G11751" s="11" t="s">
        <v>14307</v>
      </c>
      <c r="H11751" s="10" t="s">
        <v>264</v>
      </c>
    </row>
    <row r="11752" spans="1:8" s="1" customFormat="1" hidden="1" x14ac:dyDescent="0.2">
      <c r="A11752" s="11" t="s">
        <v>4</v>
      </c>
      <c r="B11752" s="13" t="s">
        <v>10629</v>
      </c>
      <c r="C11752" s="1" t="s">
        <v>10762</v>
      </c>
      <c r="G11752" s="11" t="s">
        <v>14307</v>
      </c>
      <c r="H11752" s="10" t="s">
        <v>264</v>
      </c>
    </row>
    <row r="11753" spans="1:8" s="1" customFormat="1" hidden="1" x14ac:dyDescent="0.2">
      <c r="A11753" s="11" t="s">
        <v>4</v>
      </c>
      <c r="B11753" s="13" t="s">
        <v>10630</v>
      </c>
      <c r="C11753" s="1" t="s">
        <v>10763</v>
      </c>
      <c r="G11753" s="11" t="s">
        <v>14307</v>
      </c>
      <c r="H11753" s="10" t="s">
        <v>264</v>
      </c>
    </row>
    <row r="11754" spans="1:8" s="1" customFormat="1" hidden="1" x14ac:dyDescent="0.2">
      <c r="A11754" s="11" t="s">
        <v>4</v>
      </c>
      <c r="B11754" s="13" t="s">
        <v>10631</v>
      </c>
      <c r="C11754" s="1" t="s">
        <v>10764</v>
      </c>
      <c r="G11754" s="11" t="s">
        <v>14307</v>
      </c>
      <c r="H11754" s="10" t="s">
        <v>264</v>
      </c>
    </row>
    <row r="11755" spans="1:8" s="1" customFormat="1" hidden="1" x14ac:dyDescent="0.2">
      <c r="A11755" s="11" t="s">
        <v>4</v>
      </c>
      <c r="B11755" s="13" t="s">
        <v>10632</v>
      </c>
      <c r="C11755" s="1" t="s">
        <v>10765</v>
      </c>
      <c r="G11755" s="11" t="s">
        <v>14307</v>
      </c>
      <c r="H11755" s="10" t="s">
        <v>264</v>
      </c>
    </row>
    <row r="11756" spans="1:8" s="1" customFormat="1" hidden="1" x14ac:dyDescent="0.2">
      <c r="A11756" s="11" t="s">
        <v>4</v>
      </c>
      <c r="B11756" s="13" t="s">
        <v>10633</v>
      </c>
      <c r="C11756" s="1" t="s">
        <v>10766</v>
      </c>
      <c r="G11756" s="11" t="s">
        <v>14307</v>
      </c>
      <c r="H11756" s="10" t="s">
        <v>264</v>
      </c>
    </row>
    <row r="11757" spans="1:8" s="1" customFormat="1" hidden="1" x14ac:dyDescent="0.2">
      <c r="A11757" s="11" t="s">
        <v>4</v>
      </c>
      <c r="B11757" s="13" t="s">
        <v>10634</v>
      </c>
      <c r="C11757" s="1" t="s">
        <v>10767</v>
      </c>
      <c r="G11757" s="11" t="s">
        <v>14307</v>
      </c>
      <c r="H11757" s="10" t="s">
        <v>264</v>
      </c>
    </row>
    <row r="11758" spans="1:8" s="1" customFormat="1" hidden="1" x14ac:dyDescent="0.2">
      <c r="A11758" s="11" t="s">
        <v>4</v>
      </c>
      <c r="B11758" s="13" t="s">
        <v>10635</v>
      </c>
      <c r="C11758" s="1" t="s">
        <v>10768</v>
      </c>
      <c r="G11758" s="11" t="s">
        <v>14307</v>
      </c>
      <c r="H11758" s="10" t="s">
        <v>264</v>
      </c>
    </row>
    <row r="11759" spans="1:8" s="1" customFormat="1" hidden="1" x14ac:dyDescent="0.2">
      <c r="A11759" s="11" t="s">
        <v>4</v>
      </c>
      <c r="B11759" s="11" t="s">
        <v>14038</v>
      </c>
      <c r="C11759" s="1" t="s">
        <v>14039</v>
      </c>
      <c r="G11759" s="11" t="s">
        <v>14307</v>
      </c>
      <c r="H11759" s="11" t="s">
        <v>264</v>
      </c>
    </row>
    <row r="11760" spans="1:8" s="1" customFormat="1" ht="25.5" hidden="1" x14ac:dyDescent="0.2">
      <c r="A11760" s="11" t="s">
        <v>4</v>
      </c>
      <c r="B11760" s="11" t="s">
        <v>11486</v>
      </c>
      <c r="C11760" s="1" t="s">
        <v>11487</v>
      </c>
      <c r="G11760" s="11" t="s">
        <v>14307</v>
      </c>
      <c r="H11760" s="10" t="s">
        <v>16</v>
      </c>
    </row>
    <row r="11761" spans="1:8" s="1" customFormat="1" ht="25.5" hidden="1" x14ac:dyDescent="0.2">
      <c r="A11761" s="11" t="s">
        <v>4</v>
      </c>
      <c r="B11761" s="13" t="s">
        <v>10636</v>
      </c>
      <c r="C11761" s="1" t="s">
        <v>10769</v>
      </c>
      <c r="G11761" s="11" t="s">
        <v>14307</v>
      </c>
      <c r="H11761" s="10" t="s">
        <v>264</v>
      </c>
    </row>
    <row r="11762" spans="1:8" s="1" customFormat="1" ht="25.5" hidden="1" x14ac:dyDescent="0.2">
      <c r="A11762" s="11" t="s">
        <v>4</v>
      </c>
      <c r="B11762" s="13" t="s">
        <v>10637</v>
      </c>
      <c r="C11762" s="1" t="s">
        <v>10770</v>
      </c>
      <c r="G11762" s="11" t="s">
        <v>14307</v>
      </c>
      <c r="H11762" s="10" t="s">
        <v>264</v>
      </c>
    </row>
    <row r="11763" spans="1:8" s="1" customFormat="1" ht="38.25" hidden="1" x14ac:dyDescent="0.2">
      <c r="A11763" s="11" t="s">
        <v>4</v>
      </c>
      <c r="B11763" s="11" t="s">
        <v>11488</v>
      </c>
      <c r="C11763" s="1" t="s">
        <v>11489</v>
      </c>
      <c r="G11763" s="11" t="s">
        <v>12272</v>
      </c>
      <c r="H11763" s="10" t="s">
        <v>16</v>
      </c>
    </row>
    <row r="11764" spans="1:8" s="1" customFormat="1" ht="25.5" hidden="1" x14ac:dyDescent="0.2">
      <c r="A11764" s="11" t="s">
        <v>4</v>
      </c>
      <c r="B11764" s="11" t="s">
        <v>11490</v>
      </c>
      <c r="C11764" s="1" t="s">
        <v>11491</v>
      </c>
      <c r="G11764" s="11" t="s">
        <v>14307</v>
      </c>
      <c r="H11764" s="11" t="s">
        <v>16</v>
      </c>
    </row>
    <row r="11765" spans="1:8" s="1" customFormat="1" ht="25.5" hidden="1" x14ac:dyDescent="0.2">
      <c r="A11765" s="11" t="s">
        <v>4</v>
      </c>
      <c r="B11765" s="11" t="s">
        <v>14261</v>
      </c>
      <c r="C11765" s="1" t="s">
        <v>14294</v>
      </c>
      <c r="G11765" s="11" t="s">
        <v>14307</v>
      </c>
      <c r="H11765" s="10" t="s">
        <v>16</v>
      </c>
    </row>
    <row r="11766" spans="1:8" s="1" customFormat="1" ht="25.5" hidden="1" x14ac:dyDescent="0.2">
      <c r="A11766" s="11" t="s">
        <v>4</v>
      </c>
      <c r="B11766" s="11" t="s">
        <v>11492</v>
      </c>
      <c r="C11766" s="1" t="s">
        <v>11493</v>
      </c>
      <c r="G11766" s="11" t="s">
        <v>14307</v>
      </c>
      <c r="H11766" s="10" t="s">
        <v>16</v>
      </c>
    </row>
    <row r="11767" spans="1:8" s="1" customFormat="1" ht="25.5" hidden="1" x14ac:dyDescent="0.2">
      <c r="A11767" s="11" t="s">
        <v>4</v>
      </c>
      <c r="B11767" s="11" t="s">
        <v>11494</v>
      </c>
      <c r="C11767" s="1" t="s">
        <v>11495</v>
      </c>
      <c r="G11767" s="11" t="s">
        <v>14307</v>
      </c>
      <c r="H11767" s="10" t="s">
        <v>16</v>
      </c>
    </row>
    <row r="11768" spans="1:8" s="1" customFormat="1" ht="25.5" hidden="1" x14ac:dyDescent="0.2">
      <c r="A11768" s="11" t="s">
        <v>4</v>
      </c>
      <c r="B11768" s="11" t="s">
        <v>11496</v>
      </c>
      <c r="C11768" s="1" t="s">
        <v>11497</v>
      </c>
      <c r="G11768" s="11" t="s">
        <v>14307</v>
      </c>
      <c r="H11768" s="10" t="s">
        <v>16</v>
      </c>
    </row>
    <row r="11769" spans="1:8" s="1" customFormat="1" ht="25.5" hidden="1" x14ac:dyDescent="0.2">
      <c r="A11769" s="11" t="s">
        <v>4</v>
      </c>
      <c r="B11769" s="11" t="s">
        <v>11498</v>
      </c>
      <c r="C11769" s="1" t="s">
        <v>11499</v>
      </c>
      <c r="G11769" s="11" t="s">
        <v>14307</v>
      </c>
      <c r="H11769" s="10" t="s">
        <v>16</v>
      </c>
    </row>
    <row r="11770" spans="1:8" s="1" customFormat="1" ht="25.5" hidden="1" x14ac:dyDescent="0.2">
      <c r="A11770" s="11" t="s">
        <v>4</v>
      </c>
      <c r="B11770" s="11" t="s">
        <v>11500</v>
      </c>
      <c r="C11770" s="1" t="s">
        <v>11501</v>
      </c>
      <c r="G11770" s="11" t="s">
        <v>14307</v>
      </c>
      <c r="H11770" s="10" t="s">
        <v>16</v>
      </c>
    </row>
    <row r="11771" spans="1:8" s="1" customFormat="1" ht="25.5" hidden="1" x14ac:dyDescent="0.2">
      <c r="A11771" s="11" t="s">
        <v>4</v>
      </c>
      <c r="B11771" s="11" t="s">
        <v>11502</v>
      </c>
      <c r="C11771" s="1" t="s">
        <v>11503</v>
      </c>
      <c r="G11771" s="11" t="s">
        <v>14307</v>
      </c>
      <c r="H11771" s="10" t="s">
        <v>16</v>
      </c>
    </row>
    <row r="11772" spans="1:8" s="1" customFormat="1" ht="25.5" hidden="1" x14ac:dyDescent="0.2">
      <c r="A11772" s="11" t="s">
        <v>4</v>
      </c>
      <c r="B11772" s="11" t="s">
        <v>11504</v>
      </c>
      <c r="C11772" s="1" t="s">
        <v>11505</v>
      </c>
      <c r="G11772" s="11" t="s">
        <v>14307</v>
      </c>
      <c r="H11772" s="10" t="s">
        <v>16</v>
      </c>
    </row>
    <row r="11773" spans="1:8" s="1" customFormat="1" ht="25.5" hidden="1" x14ac:dyDescent="0.2">
      <c r="A11773" s="11" t="s">
        <v>4</v>
      </c>
      <c r="B11773" s="11" t="s">
        <v>11506</v>
      </c>
      <c r="C11773" s="1" t="s">
        <v>11507</v>
      </c>
      <c r="G11773" s="11" t="s">
        <v>14307</v>
      </c>
      <c r="H11773" s="10" t="s">
        <v>16</v>
      </c>
    </row>
    <row r="11774" spans="1:8" s="1" customFormat="1" ht="25.5" hidden="1" x14ac:dyDescent="0.2">
      <c r="A11774" s="11" t="s">
        <v>4</v>
      </c>
      <c r="B11774" s="11" t="s">
        <v>11508</v>
      </c>
      <c r="C11774" s="1" t="s">
        <v>11509</v>
      </c>
      <c r="G11774" s="11" t="s">
        <v>14307</v>
      </c>
      <c r="H11774" s="10" t="s">
        <v>16</v>
      </c>
    </row>
    <row r="11775" spans="1:8" s="1" customFormat="1" ht="25.5" hidden="1" x14ac:dyDescent="0.2">
      <c r="A11775" s="11" t="s">
        <v>4</v>
      </c>
      <c r="B11775" s="11" t="s">
        <v>11510</v>
      </c>
      <c r="C11775" s="1" t="s">
        <v>11511</v>
      </c>
      <c r="G11775" s="11" t="s">
        <v>14307</v>
      </c>
      <c r="H11775" s="10" t="s">
        <v>16</v>
      </c>
    </row>
    <row r="11776" spans="1:8" s="1" customFormat="1" ht="25.5" hidden="1" x14ac:dyDescent="0.2">
      <c r="A11776" s="11" t="s">
        <v>4</v>
      </c>
      <c r="B11776" s="11" t="s">
        <v>11512</v>
      </c>
      <c r="C11776" s="1" t="s">
        <v>11513</v>
      </c>
      <c r="G11776" s="11" t="s">
        <v>14307</v>
      </c>
      <c r="H11776" s="10" t="s">
        <v>16</v>
      </c>
    </row>
    <row r="11777" spans="1:8" s="1" customFormat="1" ht="25.5" hidden="1" x14ac:dyDescent="0.2">
      <c r="A11777" s="11" t="s">
        <v>4</v>
      </c>
      <c r="B11777" s="11" t="s">
        <v>14260</v>
      </c>
      <c r="C11777" s="1" t="s">
        <v>14293</v>
      </c>
      <c r="G11777" s="11" t="s">
        <v>14307</v>
      </c>
      <c r="H11777" s="10" t="s">
        <v>16</v>
      </c>
    </row>
    <row r="11778" spans="1:8" s="1" customFormat="1" ht="25.5" hidden="1" x14ac:dyDescent="0.2">
      <c r="A11778" s="11" t="s">
        <v>4</v>
      </c>
      <c r="B11778" s="11" t="s">
        <v>11514</v>
      </c>
      <c r="C11778" s="1" t="s">
        <v>11515</v>
      </c>
      <c r="G11778" s="11" t="s">
        <v>14307</v>
      </c>
      <c r="H11778" s="10" t="s">
        <v>16</v>
      </c>
    </row>
    <row r="11779" spans="1:8" s="1" customFormat="1" ht="25.5" hidden="1" x14ac:dyDescent="0.2">
      <c r="A11779" s="11" t="s">
        <v>4</v>
      </c>
      <c r="B11779" s="11" t="s">
        <v>11516</v>
      </c>
      <c r="C11779" s="1" t="s">
        <v>11517</v>
      </c>
      <c r="G11779" s="11" t="s">
        <v>14307</v>
      </c>
      <c r="H11779" s="10" t="s">
        <v>16</v>
      </c>
    </row>
    <row r="11780" spans="1:8" s="1" customFormat="1" ht="25.5" hidden="1" x14ac:dyDescent="0.2">
      <c r="A11780" s="11" t="s">
        <v>4</v>
      </c>
      <c r="B11780" s="11" t="s">
        <v>11518</v>
      </c>
      <c r="C11780" s="1" t="s">
        <v>11519</v>
      </c>
      <c r="G11780" s="11" t="s">
        <v>14307</v>
      </c>
      <c r="H11780" s="10" t="s">
        <v>16</v>
      </c>
    </row>
    <row r="11781" spans="1:8" s="1" customFormat="1" ht="25.5" hidden="1" x14ac:dyDescent="0.2">
      <c r="A11781" s="11" t="s">
        <v>4</v>
      </c>
      <c r="B11781" s="11" t="s">
        <v>11520</v>
      </c>
      <c r="C11781" s="1" t="s">
        <v>11521</v>
      </c>
      <c r="G11781" s="11" t="s">
        <v>14307</v>
      </c>
      <c r="H11781" s="10" t="s">
        <v>16</v>
      </c>
    </row>
    <row r="11782" spans="1:8" s="1" customFormat="1" ht="25.5" hidden="1" x14ac:dyDescent="0.2">
      <c r="A11782" s="11" t="s">
        <v>4</v>
      </c>
      <c r="B11782" s="11" t="s">
        <v>11522</v>
      </c>
      <c r="C11782" s="1" t="s">
        <v>11523</v>
      </c>
      <c r="G11782" s="11" t="s">
        <v>11564</v>
      </c>
      <c r="H11782" s="10" t="s">
        <v>16</v>
      </c>
    </row>
    <row r="11783" spans="1:8" s="1" customFormat="1" ht="25.5" hidden="1" x14ac:dyDescent="0.2">
      <c r="A11783" s="11" t="s">
        <v>4</v>
      </c>
      <c r="B11783" s="11" t="s">
        <v>11524</v>
      </c>
      <c r="C11783" s="1" t="s">
        <v>11525</v>
      </c>
      <c r="G11783" s="11" t="s">
        <v>11564</v>
      </c>
      <c r="H11783" s="10" t="s">
        <v>16</v>
      </c>
    </row>
    <row r="11784" spans="1:8" s="1" customFormat="1" ht="25.5" hidden="1" x14ac:dyDescent="0.2">
      <c r="A11784" s="11" t="s">
        <v>4</v>
      </c>
      <c r="B11784" s="11" t="s">
        <v>11526</v>
      </c>
      <c r="C11784" s="1" t="s">
        <v>11527</v>
      </c>
      <c r="G11784" s="11" t="s">
        <v>14307</v>
      </c>
      <c r="H11784" s="10" t="s">
        <v>16</v>
      </c>
    </row>
    <row r="11785" spans="1:8" s="1" customFormat="1" ht="25.5" hidden="1" x14ac:dyDescent="0.2">
      <c r="A11785" s="11" t="s">
        <v>4</v>
      </c>
      <c r="B11785" s="11" t="s">
        <v>11528</v>
      </c>
      <c r="C11785" s="1" t="s">
        <v>11529</v>
      </c>
      <c r="G11785" s="11" t="s">
        <v>14307</v>
      </c>
      <c r="H11785" s="10" t="s">
        <v>16</v>
      </c>
    </row>
    <row r="11786" spans="1:8" s="1" customFormat="1" ht="25.5" hidden="1" x14ac:dyDescent="0.2">
      <c r="A11786" s="11" t="s">
        <v>4</v>
      </c>
      <c r="B11786" s="11" t="s">
        <v>14259</v>
      </c>
      <c r="C11786" s="1" t="s">
        <v>14292</v>
      </c>
      <c r="G11786" s="11" t="s">
        <v>14307</v>
      </c>
      <c r="H11786" s="10" t="s">
        <v>16</v>
      </c>
    </row>
    <row r="11787" spans="1:8" s="1" customFormat="1" ht="25.5" hidden="1" x14ac:dyDescent="0.2">
      <c r="A11787" s="11" t="s">
        <v>4</v>
      </c>
      <c r="B11787" s="11" t="s">
        <v>11530</v>
      </c>
      <c r="C11787" s="1" t="s">
        <v>11531</v>
      </c>
      <c r="G11787" s="11" t="s">
        <v>11564</v>
      </c>
      <c r="H11787" s="10" t="s">
        <v>16</v>
      </c>
    </row>
    <row r="11788" spans="1:8" s="1" customFormat="1" ht="25.5" hidden="1" x14ac:dyDescent="0.2">
      <c r="A11788" s="11" t="s">
        <v>4</v>
      </c>
      <c r="B11788" s="11" t="s">
        <v>11532</v>
      </c>
      <c r="C11788" s="1" t="s">
        <v>11533</v>
      </c>
      <c r="G11788" s="11" t="s">
        <v>11564</v>
      </c>
      <c r="H11788" s="10" t="s">
        <v>16</v>
      </c>
    </row>
    <row r="11789" spans="1:8" s="1" customFormat="1" ht="25.5" hidden="1" x14ac:dyDescent="0.2">
      <c r="A11789" s="11" t="s">
        <v>4</v>
      </c>
      <c r="B11789" s="11" t="s">
        <v>11534</v>
      </c>
      <c r="C11789" s="1" t="s">
        <v>11535</v>
      </c>
      <c r="G11789" s="11" t="s">
        <v>11564</v>
      </c>
      <c r="H11789" s="10" t="s">
        <v>16</v>
      </c>
    </row>
    <row r="11790" spans="1:8" s="1" customFormat="1" ht="51" hidden="1" x14ac:dyDescent="0.2">
      <c r="A11790" s="11" t="s">
        <v>14521</v>
      </c>
      <c r="B11790" s="11" t="s">
        <v>14506</v>
      </c>
      <c r="C11790" s="1" t="s">
        <v>14539</v>
      </c>
      <c r="G11790" s="18"/>
      <c r="H11790" s="11" t="s">
        <v>14540</v>
      </c>
    </row>
    <row r="11791" spans="1:8" s="1" customFormat="1" hidden="1" x14ac:dyDescent="0.2">
      <c r="A11791" s="11" t="s">
        <v>4</v>
      </c>
      <c r="B11791" s="13" t="s">
        <v>10638</v>
      </c>
      <c r="C11791" s="1" t="s">
        <v>10771</v>
      </c>
      <c r="G11791" s="11" t="s">
        <v>10772</v>
      </c>
      <c r="H11791" s="11" t="s">
        <v>264</v>
      </c>
    </row>
    <row r="11792" spans="1:8" s="1" customFormat="1" hidden="1" x14ac:dyDescent="0.2">
      <c r="A11792" s="11" t="s">
        <v>4</v>
      </c>
      <c r="B11792" s="13" t="s">
        <v>10639</v>
      </c>
      <c r="C11792" s="1" t="s">
        <v>10773</v>
      </c>
      <c r="G11792" s="11" t="s">
        <v>10772</v>
      </c>
      <c r="H11792" s="11" t="s">
        <v>264</v>
      </c>
    </row>
    <row r="11793" spans="1:8" s="1" customFormat="1" ht="25.5" hidden="1" x14ac:dyDescent="0.2">
      <c r="A11793" s="11" t="s">
        <v>4</v>
      </c>
      <c r="B11793" s="11" t="s">
        <v>11536</v>
      </c>
      <c r="C11793" s="1" t="s">
        <v>11537</v>
      </c>
      <c r="G11793" s="11" t="s">
        <v>10772</v>
      </c>
      <c r="H11793" s="10" t="s">
        <v>16</v>
      </c>
    </row>
    <row r="11794" spans="1:8" s="1" customFormat="1" hidden="1" x14ac:dyDescent="0.2">
      <c r="A11794" s="11" t="s">
        <v>4</v>
      </c>
      <c r="B11794" s="13" t="s">
        <v>10640</v>
      </c>
      <c r="C11794" s="1" t="s">
        <v>10774</v>
      </c>
      <c r="G11794" s="11" t="s">
        <v>10772</v>
      </c>
      <c r="H11794" s="11" t="s">
        <v>264</v>
      </c>
    </row>
    <row r="11795" spans="1:8" s="1" customFormat="1" ht="25.5" hidden="1" x14ac:dyDescent="0.2">
      <c r="A11795" s="11" t="s">
        <v>4</v>
      </c>
      <c r="B11795" s="11" t="s">
        <v>11538</v>
      </c>
      <c r="C11795" s="1" t="s">
        <v>11539</v>
      </c>
      <c r="G11795" s="11" t="s">
        <v>1468</v>
      </c>
      <c r="H11795" s="10" t="s">
        <v>16</v>
      </c>
    </row>
    <row r="11796" spans="1:8" s="1" customFormat="1" ht="25.5" hidden="1" x14ac:dyDescent="0.2">
      <c r="A11796" s="11" t="s">
        <v>4</v>
      </c>
      <c r="B11796" s="11" t="s">
        <v>11540</v>
      </c>
      <c r="C11796" s="1" t="s">
        <v>11541</v>
      </c>
      <c r="G11796" s="11" t="s">
        <v>1468</v>
      </c>
      <c r="H11796" s="11" t="s">
        <v>16</v>
      </c>
    </row>
    <row r="11797" spans="1:8" s="1" customFormat="1" ht="25.5" hidden="1" x14ac:dyDescent="0.2">
      <c r="A11797" s="11" t="s">
        <v>4</v>
      </c>
      <c r="B11797" s="11" t="s">
        <v>11542</v>
      </c>
      <c r="C11797" s="1" t="s">
        <v>11543</v>
      </c>
      <c r="G11797" s="11" t="s">
        <v>1468</v>
      </c>
      <c r="H11797" s="11" t="s">
        <v>16</v>
      </c>
    </row>
    <row r="11798" spans="1:8" s="1" customFormat="1" ht="25.5" hidden="1" x14ac:dyDescent="0.2">
      <c r="A11798" s="11" t="s">
        <v>4</v>
      </c>
      <c r="B11798" s="11" t="s">
        <v>11544</v>
      </c>
      <c r="C11798" s="1" t="s">
        <v>11545</v>
      </c>
      <c r="G11798" s="11" t="s">
        <v>1468</v>
      </c>
      <c r="H11798" s="11" t="s">
        <v>16</v>
      </c>
    </row>
    <row r="11799" spans="1:8" s="1" customFormat="1" hidden="1" x14ac:dyDescent="0.2">
      <c r="A11799" s="11" t="s">
        <v>4</v>
      </c>
      <c r="B11799" s="11" t="s">
        <v>13957</v>
      </c>
      <c r="C11799" s="1" t="s">
        <v>14180</v>
      </c>
      <c r="G11799" s="11" t="s">
        <v>14340</v>
      </c>
      <c r="H11799" s="11" t="s">
        <v>264</v>
      </c>
    </row>
    <row r="11800" spans="1:8" s="1" customFormat="1" ht="51" hidden="1" x14ac:dyDescent="0.2">
      <c r="A11800" s="10" t="s">
        <v>4</v>
      </c>
      <c r="B11800" s="10" t="s">
        <v>10042</v>
      </c>
      <c r="C11800" s="2" t="s">
        <v>10043</v>
      </c>
      <c r="D11800" s="2"/>
      <c r="E11800" s="2"/>
      <c r="F11800" s="2"/>
      <c r="G11800" s="10" t="s">
        <v>5294</v>
      </c>
      <c r="H11800" s="10" t="s">
        <v>16</v>
      </c>
    </row>
    <row r="11801" spans="1:8" s="1" customFormat="1" ht="63.75" hidden="1" x14ac:dyDescent="0.2">
      <c r="A11801" s="10" t="s">
        <v>4</v>
      </c>
      <c r="B11801" s="10" t="s">
        <v>10044</v>
      </c>
      <c r="C11801" s="2" t="s">
        <v>10045</v>
      </c>
      <c r="D11801" s="2"/>
      <c r="E11801" s="2"/>
      <c r="F11801" s="2"/>
      <c r="G11801" s="10" t="s">
        <v>5294</v>
      </c>
      <c r="H11801" s="10" t="s">
        <v>16</v>
      </c>
    </row>
    <row r="11802" spans="1:8" s="1" customFormat="1" ht="25.5" hidden="1" x14ac:dyDescent="0.2">
      <c r="A11802" s="10" t="s">
        <v>4</v>
      </c>
      <c r="B11802" s="10" t="s">
        <v>10049</v>
      </c>
      <c r="C11802" s="2" t="s">
        <v>10050</v>
      </c>
      <c r="D11802" s="2"/>
      <c r="E11802" s="2"/>
      <c r="F11802" s="2"/>
      <c r="G11802" s="10" t="s">
        <v>12274</v>
      </c>
      <c r="H11802" s="10" t="s">
        <v>264</v>
      </c>
    </row>
    <row r="11803" spans="1:8" s="1" customFormat="1" ht="25.5" hidden="1" x14ac:dyDescent="0.2">
      <c r="A11803" s="10" t="s">
        <v>4</v>
      </c>
      <c r="B11803" s="10" t="s">
        <v>10052</v>
      </c>
      <c r="C11803" s="2" t="s">
        <v>10053</v>
      </c>
      <c r="D11803" s="2"/>
      <c r="E11803" s="2"/>
      <c r="F11803" s="2"/>
      <c r="G11803" s="10" t="s">
        <v>10051</v>
      </c>
      <c r="H11803" s="10" t="s">
        <v>16</v>
      </c>
    </row>
    <row r="11804" spans="1:8" s="1" customFormat="1" ht="25.5" hidden="1" x14ac:dyDescent="0.2">
      <c r="A11804" s="10" t="s">
        <v>4</v>
      </c>
      <c r="B11804" s="10" t="s">
        <v>10054</v>
      </c>
      <c r="C11804" s="2" t="s">
        <v>10055</v>
      </c>
      <c r="D11804" s="2"/>
      <c r="E11804" s="2"/>
      <c r="F11804" s="2"/>
      <c r="G11804" s="10" t="s">
        <v>10051</v>
      </c>
      <c r="H11804" s="10" t="s">
        <v>16</v>
      </c>
    </row>
    <row r="11805" spans="1:8" s="1" customFormat="1" hidden="1" x14ac:dyDescent="0.2">
      <c r="A11805" s="10" t="s">
        <v>4</v>
      </c>
      <c r="B11805" s="10" t="s">
        <v>10056</v>
      </c>
      <c r="C11805" s="2" t="s">
        <v>10057</v>
      </c>
      <c r="D11805" s="2"/>
      <c r="E11805" s="2"/>
      <c r="F11805" s="2"/>
      <c r="G11805" s="10" t="s">
        <v>10051</v>
      </c>
      <c r="H11805" s="11" t="s">
        <v>264</v>
      </c>
    </row>
    <row r="11806" spans="1:8" s="1" customFormat="1" ht="38.25" hidden="1" x14ac:dyDescent="0.2">
      <c r="A11806" s="10" t="s">
        <v>4</v>
      </c>
      <c r="B11806" s="10" t="s">
        <v>10058</v>
      </c>
      <c r="C11806" s="2" t="s">
        <v>10059</v>
      </c>
      <c r="D11806" s="2"/>
      <c r="E11806" s="2"/>
      <c r="F11806" s="2"/>
      <c r="G11806" s="10" t="s">
        <v>10051</v>
      </c>
      <c r="H11806" s="10" t="s">
        <v>16</v>
      </c>
    </row>
    <row r="11807" spans="1:8" s="1" customFormat="1" hidden="1" x14ac:dyDescent="0.2">
      <c r="A11807" s="10" t="s">
        <v>4</v>
      </c>
      <c r="B11807" s="10" t="s">
        <v>10060</v>
      </c>
      <c r="C11807" s="2" t="s">
        <v>10061</v>
      </c>
      <c r="D11807" s="2"/>
      <c r="E11807" s="2"/>
      <c r="F11807" s="2"/>
      <c r="G11807" s="10" t="s">
        <v>10051</v>
      </c>
      <c r="H11807" s="11" t="s">
        <v>264</v>
      </c>
    </row>
    <row r="11808" spans="1:8" s="1" customFormat="1" hidden="1" x14ac:dyDescent="0.2">
      <c r="A11808" s="10" t="s">
        <v>4</v>
      </c>
      <c r="B11808" s="10" t="s">
        <v>10062</v>
      </c>
      <c r="C11808" s="2" t="s">
        <v>10063</v>
      </c>
      <c r="D11808" s="2"/>
      <c r="E11808" s="2"/>
      <c r="F11808" s="2"/>
      <c r="G11808" s="10" t="s">
        <v>10051</v>
      </c>
      <c r="H11808" s="11" t="s">
        <v>264</v>
      </c>
    </row>
    <row r="11809" spans="1:8" s="1" customFormat="1" hidden="1" x14ac:dyDescent="0.2">
      <c r="A11809" s="10" t="s">
        <v>4</v>
      </c>
      <c r="B11809" s="10" t="s">
        <v>10064</v>
      </c>
      <c r="C11809" s="2" t="s">
        <v>10065</v>
      </c>
      <c r="D11809" s="2"/>
      <c r="E11809" s="2"/>
      <c r="F11809" s="2"/>
      <c r="G11809" s="10" t="s">
        <v>10051</v>
      </c>
      <c r="H11809" s="11" t="s">
        <v>264</v>
      </c>
    </row>
    <row r="11810" spans="1:8" s="1" customFormat="1" ht="25.5" hidden="1" x14ac:dyDescent="0.2">
      <c r="A11810" s="10" t="s">
        <v>4</v>
      </c>
      <c r="B11810" s="10" t="s">
        <v>10066</v>
      </c>
      <c r="C11810" s="2" t="s">
        <v>10067</v>
      </c>
      <c r="D11810" s="2"/>
      <c r="E11810" s="2"/>
      <c r="F11810" s="2"/>
      <c r="G11810" s="10" t="s">
        <v>10051</v>
      </c>
      <c r="H11810" s="10" t="s">
        <v>16</v>
      </c>
    </row>
    <row r="11811" spans="1:8" s="1" customFormat="1" ht="25.5" hidden="1" x14ac:dyDescent="0.2">
      <c r="A11811" s="10" t="s">
        <v>4</v>
      </c>
      <c r="B11811" s="10" t="s">
        <v>10068</v>
      </c>
      <c r="C11811" s="2" t="s">
        <v>10069</v>
      </c>
      <c r="D11811" s="2"/>
      <c r="E11811" s="2"/>
      <c r="F11811" s="2"/>
      <c r="G11811" s="10" t="s">
        <v>10051</v>
      </c>
      <c r="H11811" s="10" t="s">
        <v>16</v>
      </c>
    </row>
    <row r="11812" spans="1:8" s="1" customFormat="1" ht="25.5" hidden="1" x14ac:dyDescent="0.2">
      <c r="A11812" s="10" t="s">
        <v>4</v>
      </c>
      <c r="B11812" s="10" t="s">
        <v>10070</v>
      </c>
      <c r="C11812" s="2" t="s">
        <v>10071</v>
      </c>
      <c r="D11812" s="2"/>
      <c r="E11812" s="2"/>
      <c r="F11812" s="2"/>
      <c r="G11812" s="10" t="s">
        <v>10051</v>
      </c>
      <c r="H11812" s="10" t="s">
        <v>16</v>
      </c>
    </row>
    <row r="11813" spans="1:8" s="1" customFormat="1" ht="25.5" hidden="1" x14ac:dyDescent="0.2">
      <c r="A11813" s="10" t="s">
        <v>4</v>
      </c>
      <c r="B11813" s="10" t="s">
        <v>10072</v>
      </c>
      <c r="C11813" s="2" t="s">
        <v>10073</v>
      </c>
      <c r="D11813" s="2"/>
      <c r="E11813" s="2"/>
      <c r="F11813" s="2"/>
      <c r="G11813" s="10" t="s">
        <v>10051</v>
      </c>
      <c r="H11813" s="10" t="s">
        <v>16</v>
      </c>
    </row>
    <row r="11814" spans="1:8" s="1" customFormat="1" ht="25.5" hidden="1" x14ac:dyDescent="0.2">
      <c r="A11814" s="10" t="s">
        <v>4</v>
      </c>
      <c r="B11814" s="10" t="s">
        <v>10074</v>
      </c>
      <c r="C11814" s="2" t="s">
        <v>10075</v>
      </c>
      <c r="D11814" s="2"/>
      <c r="E11814" s="2"/>
      <c r="F11814" s="2"/>
      <c r="G11814" s="10" t="s">
        <v>10051</v>
      </c>
      <c r="H11814" s="10" t="s">
        <v>16</v>
      </c>
    </row>
    <row r="11815" spans="1:8" s="1" customFormat="1" ht="25.5" hidden="1" x14ac:dyDescent="0.2">
      <c r="A11815" s="10" t="s">
        <v>4</v>
      </c>
      <c r="B11815" s="10" t="s">
        <v>10076</v>
      </c>
      <c r="C11815" s="2" t="s">
        <v>10077</v>
      </c>
      <c r="D11815" s="2"/>
      <c r="E11815" s="2"/>
      <c r="F11815" s="2"/>
      <c r="G11815" s="10" t="s">
        <v>10051</v>
      </c>
      <c r="H11815" s="10" t="s">
        <v>16</v>
      </c>
    </row>
    <row r="11816" spans="1:8" s="1" customFormat="1" ht="25.5" hidden="1" x14ac:dyDescent="0.2">
      <c r="A11816" s="10" t="s">
        <v>4</v>
      </c>
      <c r="B11816" s="10" t="s">
        <v>10078</v>
      </c>
      <c r="C11816" s="2" t="s">
        <v>10079</v>
      </c>
      <c r="D11816" s="2"/>
      <c r="E11816" s="2"/>
      <c r="F11816" s="2"/>
      <c r="G11816" s="10" t="s">
        <v>10051</v>
      </c>
      <c r="H11816" s="10" t="s">
        <v>16</v>
      </c>
    </row>
    <row r="11817" spans="1:8" s="1" customFormat="1" ht="25.5" hidden="1" x14ac:dyDescent="0.2">
      <c r="A11817" s="10" t="s">
        <v>4</v>
      </c>
      <c r="B11817" s="10" t="s">
        <v>10080</v>
      </c>
      <c r="C11817" s="2" t="s">
        <v>10081</v>
      </c>
      <c r="D11817" s="2"/>
      <c r="E11817" s="2"/>
      <c r="F11817" s="2"/>
      <c r="G11817" s="10" t="s">
        <v>12273</v>
      </c>
      <c r="H11817" s="10" t="s">
        <v>16</v>
      </c>
    </row>
    <row r="11818" spans="1:8" s="1" customFormat="1" ht="51" hidden="1" x14ac:dyDescent="0.2">
      <c r="A11818" s="11" t="s">
        <v>4</v>
      </c>
      <c r="B11818" s="11" t="s">
        <v>14258</v>
      </c>
      <c r="C11818" s="1" t="s">
        <v>14290</v>
      </c>
      <c r="G11818" s="11" t="s">
        <v>14303</v>
      </c>
      <c r="H11818" s="10" t="s">
        <v>16</v>
      </c>
    </row>
    <row r="11819" spans="1:8" s="1" customFormat="1" hidden="1" x14ac:dyDescent="0.2">
      <c r="A11819" s="10" t="s">
        <v>4</v>
      </c>
      <c r="B11819" s="10" t="s">
        <v>4752</v>
      </c>
      <c r="C11819" s="2" t="s">
        <v>4753</v>
      </c>
      <c r="D11819" s="2"/>
      <c r="E11819" s="2"/>
      <c r="F11819" s="2"/>
      <c r="G11819" s="10" t="s">
        <v>1592</v>
      </c>
      <c r="H11819" s="10" t="s">
        <v>264</v>
      </c>
    </row>
    <row r="11820" spans="1:8" s="1" customFormat="1" ht="25.5" hidden="1" x14ac:dyDescent="0.2">
      <c r="A11820" s="11" t="s">
        <v>4</v>
      </c>
      <c r="B11820" s="11" t="s">
        <v>1852</v>
      </c>
      <c r="C11820" s="1" t="s">
        <v>1853</v>
      </c>
      <c r="G11820" s="11" t="s">
        <v>1592</v>
      </c>
      <c r="H11820" s="11" t="s">
        <v>264</v>
      </c>
    </row>
    <row r="11821" spans="1:8" s="1" customFormat="1" hidden="1" x14ac:dyDescent="0.2">
      <c r="A11821" s="11" t="s">
        <v>4</v>
      </c>
      <c r="B11821" s="11" t="s">
        <v>1854</v>
      </c>
      <c r="C11821" s="1" t="s">
        <v>1855</v>
      </c>
      <c r="G11821" s="11" t="s">
        <v>1592</v>
      </c>
      <c r="H11821" s="11" t="s">
        <v>264</v>
      </c>
    </row>
    <row r="11822" spans="1:8" s="1" customFormat="1" ht="25.5" hidden="1" x14ac:dyDescent="0.2">
      <c r="A11822" s="11" t="s">
        <v>4</v>
      </c>
      <c r="B11822" s="11" t="s">
        <v>1856</v>
      </c>
      <c r="C11822" s="1" t="s">
        <v>1857</v>
      </c>
      <c r="G11822" s="11" t="s">
        <v>1592</v>
      </c>
      <c r="H11822" s="11" t="s">
        <v>264</v>
      </c>
    </row>
    <row r="11823" spans="1:8" s="1" customFormat="1" hidden="1" x14ac:dyDescent="0.2">
      <c r="A11823" s="11" t="s">
        <v>4</v>
      </c>
      <c r="B11823" s="11" t="s">
        <v>1858</v>
      </c>
      <c r="C11823" s="1" t="s">
        <v>1859</v>
      </c>
      <c r="G11823" s="11" t="s">
        <v>1592</v>
      </c>
      <c r="H11823" s="11" t="s">
        <v>264</v>
      </c>
    </row>
    <row r="11824" spans="1:8" s="1" customFormat="1" hidden="1" x14ac:dyDescent="0.2">
      <c r="A11824" s="11" t="s">
        <v>4</v>
      </c>
      <c r="B11824" s="11" t="s">
        <v>1860</v>
      </c>
      <c r="C11824" s="1" t="s">
        <v>1861</v>
      </c>
      <c r="G11824" s="11" t="s">
        <v>1592</v>
      </c>
      <c r="H11824" s="11" t="s">
        <v>264</v>
      </c>
    </row>
    <row r="11825" spans="1:9" s="1" customFormat="1" hidden="1" x14ac:dyDescent="0.2">
      <c r="A11825" s="11" t="s">
        <v>4</v>
      </c>
      <c r="B11825" s="11" t="s">
        <v>1862</v>
      </c>
      <c r="C11825" s="1" t="s">
        <v>1863</v>
      </c>
      <c r="G11825" s="11" t="s">
        <v>1592</v>
      </c>
      <c r="H11825" s="11" t="s">
        <v>264</v>
      </c>
    </row>
    <row r="11826" spans="1:9" s="1" customFormat="1" hidden="1" x14ac:dyDescent="0.2">
      <c r="A11826" s="11" t="s">
        <v>4</v>
      </c>
      <c r="B11826" s="11" t="s">
        <v>1864</v>
      </c>
      <c r="C11826" s="1" t="s">
        <v>1865</v>
      </c>
      <c r="G11826" s="11" t="s">
        <v>1592</v>
      </c>
      <c r="H11826" s="11" t="s">
        <v>264</v>
      </c>
    </row>
    <row r="11827" spans="1:9" s="1" customFormat="1" ht="25.5" hidden="1" x14ac:dyDescent="0.2">
      <c r="A11827" s="11" t="s">
        <v>4</v>
      </c>
      <c r="B11827" s="11" t="s">
        <v>1866</v>
      </c>
      <c r="C11827" s="1" t="s">
        <v>1867</v>
      </c>
      <c r="G11827" s="11" t="s">
        <v>1592</v>
      </c>
      <c r="H11827" s="11" t="s">
        <v>264</v>
      </c>
    </row>
    <row r="11828" spans="1:9" s="1" customFormat="1" ht="25.5" hidden="1" x14ac:dyDescent="0.2">
      <c r="A11828" s="10" t="s">
        <v>4</v>
      </c>
      <c r="B11828" s="10" t="s">
        <v>10082</v>
      </c>
      <c r="C11828" s="2" t="s">
        <v>10083</v>
      </c>
      <c r="D11828" s="2"/>
      <c r="E11828" s="2"/>
      <c r="F11828" s="2"/>
      <c r="G11828" s="10" t="s">
        <v>921</v>
      </c>
      <c r="H11828" s="10" t="s">
        <v>16</v>
      </c>
    </row>
    <row r="11829" spans="1:9" s="1" customFormat="1" x14ac:dyDescent="0.2">
      <c r="A11829" s="11" t="s">
        <v>4</v>
      </c>
      <c r="B11829" s="11" t="s">
        <v>10791</v>
      </c>
      <c r="C11829" s="1" t="s">
        <v>14574</v>
      </c>
      <c r="G11829" s="11" t="s">
        <v>14553</v>
      </c>
      <c r="H11829" s="10" t="s">
        <v>264</v>
      </c>
      <c r="I11829" s="1" t="s">
        <v>14554</v>
      </c>
    </row>
    <row r="11830" spans="1:9" s="1" customFormat="1" x14ac:dyDescent="0.2">
      <c r="A11830" s="11" t="s">
        <v>4</v>
      </c>
      <c r="B11830" s="13" t="s">
        <v>10641</v>
      </c>
      <c r="C11830" s="1" t="s">
        <v>10775</v>
      </c>
      <c r="G11830" s="11" t="s">
        <v>14553</v>
      </c>
      <c r="H11830" s="10" t="s">
        <v>264</v>
      </c>
      <c r="I11830" s="1" t="s">
        <v>14554</v>
      </c>
    </row>
    <row r="11831" spans="1:9" s="1" customFormat="1" ht="25.5" x14ac:dyDescent="0.2">
      <c r="A11831" s="11" t="s">
        <v>4</v>
      </c>
      <c r="B11831" s="13" t="s">
        <v>10642</v>
      </c>
      <c r="C11831" s="1" t="s">
        <v>10776</v>
      </c>
      <c r="G11831" s="11" t="s">
        <v>14553</v>
      </c>
      <c r="H11831" s="10" t="s">
        <v>264</v>
      </c>
      <c r="I11831" s="1" t="s">
        <v>14554</v>
      </c>
    </row>
    <row r="11832" spans="1:9" s="1" customFormat="1" x14ac:dyDescent="0.2">
      <c r="A11832" s="11" t="s">
        <v>4</v>
      </c>
      <c r="B11832" s="13" t="s">
        <v>10643</v>
      </c>
      <c r="C11832" s="1" t="s">
        <v>14552</v>
      </c>
      <c r="G11832" s="11" t="s">
        <v>14553</v>
      </c>
      <c r="H11832" s="10" t="s">
        <v>264</v>
      </c>
      <c r="I11832" s="1" t="s">
        <v>14554</v>
      </c>
    </row>
    <row r="11833" spans="1:9" s="1" customFormat="1" x14ac:dyDescent="0.2">
      <c r="A11833" s="41" t="s">
        <v>4</v>
      </c>
      <c r="B11833" s="42" t="s">
        <v>10644</v>
      </c>
      <c r="C11833" s="43" t="s">
        <v>10777</v>
      </c>
      <c r="D11833" s="43"/>
      <c r="E11833" s="43"/>
      <c r="F11833" s="43"/>
      <c r="G11833" s="41" t="s">
        <v>14325</v>
      </c>
      <c r="H11833" s="44" t="s">
        <v>264</v>
      </c>
      <c r="I11833" s="1" t="s">
        <v>14573</v>
      </c>
    </row>
    <row r="11834" spans="1:9" s="1" customFormat="1" hidden="1" x14ac:dyDescent="0.2">
      <c r="A11834" s="11" t="s">
        <v>4</v>
      </c>
      <c r="B11834" s="11" t="s">
        <v>12291</v>
      </c>
      <c r="C11834" s="1" t="s">
        <v>14555</v>
      </c>
      <c r="G11834" s="11" t="s">
        <v>14553</v>
      </c>
      <c r="H11834" s="10" t="s">
        <v>264</v>
      </c>
    </row>
    <row r="11835" spans="1:9" s="1" customFormat="1" ht="25.5" hidden="1" x14ac:dyDescent="0.2">
      <c r="A11835" s="10" t="s">
        <v>4</v>
      </c>
      <c r="B11835" s="10" t="s">
        <v>4906</v>
      </c>
      <c r="C11835" s="2" t="s">
        <v>4907</v>
      </c>
      <c r="D11835" s="2"/>
      <c r="E11835" s="2"/>
      <c r="F11835" s="2"/>
      <c r="G11835" s="10" t="s">
        <v>4846</v>
      </c>
      <c r="H11835" s="11" t="s">
        <v>264</v>
      </c>
    </row>
    <row r="11836" spans="1:9" s="1" customFormat="1" hidden="1" x14ac:dyDescent="0.2">
      <c r="A11836" s="11" t="s">
        <v>4</v>
      </c>
      <c r="B11836" s="11" t="s">
        <v>255</v>
      </c>
      <c r="C11836" s="1" t="s">
        <v>256</v>
      </c>
      <c r="G11836" s="11" t="s">
        <v>33</v>
      </c>
      <c r="H11836" s="11" t="s">
        <v>264</v>
      </c>
    </row>
    <row r="11837" spans="1:9" s="1" customFormat="1" ht="25.5" hidden="1" x14ac:dyDescent="0.2">
      <c r="A11837" s="10" t="s">
        <v>4</v>
      </c>
      <c r="B11837" s="10" t="s">
        <v>1245</v>
      </c>
      <c r="C11837" s="2" t="s">
        <v>1246</v>
      </c>
      <c r="D11837" s="2"/>
      <c r="E11837" s="2"/>
      <c r="F11837" s="2"/>
      <c r="G11837" s="10" t="s">
        <v>1236</v>
      </c>
      <c r="H11837" s="10" t="s">
        <v>16</v>
      </c>
    </row>
    <row r="11838" spans="1:9" s="1" customFormat="1" ht="25.5" hidden="1" x14ac:dyDescent="0.2">
      <c r="A11838" s="10" t="s">
        <v>4</v>
      </c>
      <c r="B11838" s="10" t="s">
        <v>1247</v>
      </c>
      <c r="C11838" s="2" t="s">
        <v>1248</v>
      </c>
      <c r="D11838" s="2"/>
      <c r="E11838" s="2"/>
      <c r="F11838" s="2"/>
      <c r="G11838" s="10" t="s">
        <v>1236</v>
      </c>
      <c r="H11838" s="10" t="s">
        <v>16</v>
      </c>
    </row>
    <row r="11839" spans="1:9" s="1" customFormat="1" ht="25.5" hidden="1" x14ac:dyDescent="0.2">
      <c r="A11839" s="10" t="s">
        <v>4</v>
      </c>
      <c r="B11839" s="10" t="s">
        <v>5211</v>
      </c>
      <c r="C11839" s="2" t="s">
        <v>5212</v>
      </c>
      <c r="D11839" s="2"/>
      <c r="E11839" s="2"/>
      <c r="F11839" s="2"/>
      <c r="G11839" s="10" t="s">
        <v>4909</v>
      </c>
      <c r="H11839" s="10" t="s">
        <v>16</v>
      </c>
    </row>
    <row r="11840" spans="1:9" s="1" customFormat="1" ht="38.25" hidden="1" x14ac:dyDescent="0.2">
      <c r="A11840" s="11" t="s">
        <v>4</v>
      </c>
      <c r="B11840" s="13" t="s">
        <v>10645</v>
      </c>
      <c r="C11840" s="1" t="s">
        <v>10778</v>
      </c>
      <c r="G11840" s="11" t="s">
        <v>14046</v>
      </c>
      <c r="H11840" s="11" t="s">
        <v>264</v>
      </c>
    </row>
    <row r="11841" spans="1:8" s="1" customFormat="1" ht="38.25" hidden="1" x14ac:dyDescent="0.2">
      <c r="A11841" s="11" t="s">
        <v>4</v>
      </c>
      <c r="B11841" s="13" t="s">
        <v>10646</v>
      </c>
      <c r="C11841" s="1" t="s">
        <v>10778</v>
      </c>
      <c r="G11841" s="11" t="s">
        <v>14046</v>
      </c>
      <c r="H11841" s="11" t="s">
        <v>264</v>
      </c>
    </row>
    <row r="11842" spans="1:8" s="1" customFormat="1" hidden="1" x14ac:dyDescent="0.2">
      <c r="A11842" s="11" t="s">
        <v>14521</v>
      </c>
      <c r="B11842" s="11" t="s">
        <v>14507</v>
      </c>
      <c r="C11842" s="1" t="s">
        <v>14541</v>
      </c>
      <c r="G11842" s="18"/>
      <c r="H11842" s="11" t="s">
        <v>14534</v>
      </c>
    </row>
    <row r="11843" spans="1:8" s="1" customFormat="1" ht="25.5" hidden="1" x14ac:dyDescent="0.2">
      <c r="A11843" s="11" t="s">
        <v>4</v>
      </c>
      <c r="B11843" s="13" t="s">
        <v>14047</v>
      </c>
      <c r="C11843" s="1" t="s">
        <v>14048</v>
      </c>
      <c r="G11843" s="11" t="s">
        <v>14049</v>
      </c>
      <c r="H11843" s="10" t="s">
        <v>264</v>
      </c>
    </row>
    <row r="11844" spans="1:8" s="1" customFormat="1" ht="25.5" hidden="1" x14ac:dyDescent="0.2">
      <c r="A11844" s="11" t="s">
        <v>4</v>
      </c>
      <c r="B11844" s="11" t="s">
        <v>14418</v>
      </c>
      <c r="C11844" s="1" t="s">
        <v>14419</v>
      </c>
      <c r="G11844" s="18" t="s">
        <v>14410</v>
      </c>
      <c r="H11844" s="11" t="s">
        <v>14420</v>
      </c>
    </row>
    <row r="11845" spans="1:8" s="1" customFormat="1" hidden="1" x14ac:dyDescent="0.2">
      <c r="A11845" s="10" t="s">
        <v>4</v>
      </c>
      <c r="B11845" s="17" t="s">
        <v>10469</v>
      </c>
      <c r="C11845" s="7" t="s">
        <v>10471</v>
      </c>
      <c r="D11845" s="7"/>
      <c r="E11845" s="7"/>
      <c r="F11845" s="7"/>
      <c r="G11845" s="10" t="s">
        <v>14050</v>
      </c>
      <c r="H11845" s="10" t="s">
        <v>264</v>
      </c>
    </row>
    <row r="11846" spans="1:8" s="1" customFormat="1" hidden="1" x14ac:dyDescent="0.2">
      <c r="A11846" s="10" t="s">
        <v>4</v>
      </c>
      <c r="B11846" s="17" t="s">
        <v>10470</v>
      </c>
      <c r="C11846" s="7" t="s">
        <v>10472</v>
      </c>
      <c r="D11846" s="7"/>
      <c r="E11846" s="7"/>
      <c r="F11846" s="7"/>
      <c r="G11846" s="10" t="s">
        <v>14051</v>
      </c>
      <c r="H11846" s="10" t="s">
        <v>264</v>
      </c>
    </row>
    <row r="11847" spans="1:8" s="1" customFormat="1" hidden="1" x14ac:dyDescent="0.2">
      <c r="A11847" s="11" t="s">
        <v>4</v>
      </c>
      <c r="B11847" s="11" t="s">
        <v>12281</v>
      </c>
      <c r="C11847" s="1" t="s">
        <v>12282</v>
      </c>
      <c r="G11847" s="11" t="s">
        <v>14438</v>
      </c>
      <c r="H11847" s="11" t="s">
        <v>264</v>
      </c>
    </row>
    <row r="11848" spans="1:8" s="1" customFormat="1" ht="25.5" hidden="1" x14ac:dyDescent="0.2">
      <c r="A11848" s="10" t="s">
        <v>4</v>
      </c>
      <c r="B11848" s="10" t="s">
        <v>4797</v>
      </c>
      <c r="C11848" s="2" t="s">
        <v>4798</v>
      </c>
      <c r="D11848" s="2"/>
      <c r="E11848" s="2"/>
      <c r="F11848" s="2"/>
      <c r="G11848" s="10" t="s">
        <v>4799</v>
      </c>
      <c r="H11848" s="10" t="s">
        <v>16</v>
      </c>
    </row>
    <row r="11849" spans="1:8" s="1" customFormat="1" ht="51" hidden="1" x14ac:dyDescent="0.2">
      <c r="A11849" s="10" t="s">
        <v>4</v>
      </c>
      <c r="B11849" s="10" t="s">
        <v>4800</v>
      </c>
      <c r="C11849" s="2" t="s">
        <v>4801</v>
      </c>
      <c r="D11849" s="2"/>
      <c r="E11849" s="2"/>
      <c r="F11849" s="2"/>
      <c r="G11849" s="10" t="s">
        <v>4799</v>
      </c>
      <c r="H11849" s="11" t="s">
        <v>14426</v>
      </c>
    </row>
    <row r="11850" spans="1:8" s="1" customFormat="1" ht="25.5" hidden="1" x14ac:dyDescent="0.2">
      <c r="A11850" s="10" t="s">
        <v>4</v>
      </c>
      <c r="B11850" s="10" t="s">
        <v>10465</v>
      </c>
      <c r="C11850" s="2" t="s">
        <v>14422</v>
      </c>
      <c r="D11850" s="2"/>
      <c r="E11850" s="2"/>
      <c r="F11850" s="2"/>
      <c r="G11850" s="10" t="s">
        <v>4799</v>
      </c>
      <c r="H11850" s="10" t="s">
        <v>16</v>
      </c>
    </row>
    <row r="11851" spans="1:8" s="1" customFormat="1" ht="25.5" hidden="1" x14ac:dyDescent="0.2">
      <c r="A11851" s="11" t="s">
        <v>4</v>
      </c>
      <c r="B11851" s="11" t="s">
        <v>14257</v>
      </c>
      <c r="C11851" s="1" t="s">
        <v>14289</v>
      </c>
      <c r="G11851" s="11" t="s">
        <v>14304</v>
      </c>
      <c r="H11851" s="10" t="s">
        <v>16</v>
      </c>
    </row>
    <row r="11852" spans="1:8" s="1" customFormat="1" hidden="1" x14ac:dyDescent="0.2">
      <c r="A11852" s="11" t="s">
        <v>4</v>
      </c>
      <c r="B11852" s="11" t="s">
        <v>4757</v>
      </c>
      <c r="C11852" s="1" t="s">
        <v>4758</v>
      </c>
      <c r="G11852" s="11" t="s">
        <v>4756</v>
      </c>
      <c r="H11852" s="11" t="s">
        <v>264</v>
      </c>
    </row>
    <row r="11853" spans="1:8" s="1" customFormat="1" ht="25.5" hidden="1" x14ac:dyDescent="0.2">
      <c r="A11853" s="11" t="s">
        <v>4</v>
      </c>
      <c r="B11853" s="11" t="s">
        <v>4754</v>
      </c>
      <c r="C11853" s="1" t="s">
        <v>4755</v>
      </c>
      <c r="G11853" s="11" t="s">
        <v>4756</v>
      </c>
      <c r="H11853" s="11" t="s">
        <v>264</v>
      </c>
    </row>
    <row r="11854" spans="1:8" s="1" customFormat="1" ht="25.5" hidden="1" x14ac:dyDescent="0.2">
      <c r="A11854" s="11" t="s">
        <v>4</v>
      </c>
      <c r="B11854" s="11" t="s">
        <v>4759</v>
      </c>
      <c r="C11854" s="1" t="s">
        <v>4760</v>
      </c>
      <c r="G11854" s="11" t="s">
        <v>4756</v>
      </c>
      <c r="H11854" s="11" t="s">
        <v>264</v>
      </c>
    </row>
    <row r="11855" spans="1:8" s="1" customFormat="1" ht="25.5" hidden="1" x14ac:dyDescent="0.2">
      <c r="A11855" s="11" t="s">
        <v>4</v>
      </c>
      <c r="B11855" s="11" t="s">
        <v>4761</v>
      </c>
      <c r="C11855" s="1" t="s">
        <v>4762</v>
      </c>
      <c r="G11855" s="11" t="s">
        <v>4756</v>
      </c>
      <c r="H11855" s="11" t="s">
        <v>264</v>
      </c>
    </row>
    <row r="11856" spans="1:8" s="1" customFormat="1" ht="25.5" hidden="1" x14ac:dyDescent="0.2">
      <c r="A11856" s="11" t="s">
        <v>4</v>
      </c>
      <c r="B11856" s="11" t="s">
        <v>4763</v>
      </c>
      <c r="C11856" s="1" t="s">
        <v>4764</v>
      </c>
      <c r="G11856" s="11" t="s">
        <v>4756</v>
      </c>
      <c r="H11856" s="11" t="s">
        <v>14551</v>
      </c>
    </row>
    <row r="11857" spans="1:9" s="1" customFormat="1" hidden="1" x14ac:dyDescent="0.2">
      <c r="A11857" s="11" t="s">
        <v>14521</v>
      </c>
      <c r="B11857" s="11" t="s">
        <v>14508</v>
      </c>
      <c r="C11857" s="1" t="s">
        <v>14542</v>
      </c>
      <c r="G11857" s="18"/>
      <c r="H11857" s="11" t="s">
        <v>14530</v>
      </c>
    </row>
    <row r="11858" spans="1:9" s="1" customFormat="1" ht="38.25" hidden="1" x14ac:dyDescent="0.2">
      <c r="A11858" s="11" t="s">
        <v>4</v>
      </c>
      <c r="B11858" s="10" t="s">
        <v>10466</v>
      </c>
      <c r="C11858" s="2" t="s">
        <v>14423</v>
      </c>
      <c r="D11858" s="2"/>
      <c r="E11858" s="2"/>
      <c r="F11858" s="2"/>
      <c r="G11858" s="10" t="s">
        <v>10780</v>
      </c>
      <c r="H11858" s="11" t="s">
        <v>14437</v>
      </c>
    </row>
    <row r="11859" spans="1:9" s="1" customFormat="1" hidden="1" x14ac:dyDescent="0.2">
      <c r="A11859" s="11" t="s">
        <v>4</v>
      </c>
      <c r="B11859" s="10" t="s">
        <v>10467</v>
      </c>
      <c r="C11859" s="2" t="s">
        <v>14424</v>
      </c>
      <c r="D11859" s="2"/>
      <c r="E11859" s="2"/>
      <c r="F11859" s="2"/>
      <c r="G11859" s="11" t="s">
        <v>11825</v>
      </c>
      <c r="H11859" s="11" t="s">
        <v>264</v>
      </c>
    </row>
    <row r="11860" spans="1:9" s="1" customFormat="1" hidden="1" x14ac:dyDescent="0.2">
      <c r="A11860" s="11" t="s">
        <v>4</v>
      </c>
      <c r="B11860" s="10" t="s">
        <v>10468</v>
      </c>
      <c r="C11860" s="2" t="s">
        <v>14425</v>
      </c>
      <c r="D11860" s="2"/>
      <c r="E11860" s="2"/>
      <c r="F11860" s="2"/>
      <c r="G11860" s="10" t="s">
        <v>10780</v>
      </c>
      <c r="H11860" s="11" t="s">
        <v>264</v>
      </c>
    </row>
    <row r="11861" spans="1:9" s="1" customFormat="1" ht="25.5" hidden="1" x14ac:dyDescent="0.2">
      <c r="A11861" s="10" t="s">
        <v>4</v>
      </c>
      <c r="B11861" s="10" t="s">
        <v>4802</v>
      </c>
      <c r="C11861" s="2" t="s">
        <v>4803</v>
      </c>
      <c r="D11861" s="2"/>
      <c r="E11861" s="2"/>
      <c r="F11861" s="2"/>
      <c r="G11861" s="10" t="s">
        <v>4799</v>
      </c>
      <c r="H11861" s="11" t="s">
        <v>264</v>
      </c>
    </row>
    <row r="11862" spans="1:9" s="1" customFormat="1" hidden="1" x14ac:dyDescent="0.2">
      <c r="A11862" s="10" t="s">
        <v>4</v>
      </c>
      <c r="B11862" s="11" t="s">
        <v>11821</v>
      </c>
      <c r="C11862" s="1" t="s">
        <v>11822</v>
      </c>
      <c r="G11862" s="11" t="s">
        <v>11825</v>
      </c>
      <c r="H11862" s="11" t="s">
        <v>264</v>
      </c>
    </row>
    <row r="11863" spans="1:9" s="1" customFormat="1" x14ac:dyDescent="0.2">
      <c r="A11863" s="41" t="s">
        <v>14521</v>
      </c>
      <c r="B11863" s="41" t="s">
        <v>14509</v>
      </c>
      <c r="C11863" s="43" t="s">
        <v>14543</v>
      </c>
      <c r="G11863" s="45"/>
      <c r="H11863" s="41" t="s">
        <v>14530</v>
      </c>
      <c r="I11863" s="1" t="s">
        <v>14573</v>
      </c>
    </row>
    <row r="11864" spans="1:9" s="1" customFormat="1" x14ac:dyDescent="0.2">
      <c r="A11864" s="11" t="s">
        <v>4</v>
      </c>
      <c r="B11864" s="11" t="s">
        <v>12294</v>
      </c>
      <c r="C11864" s="1" t="s">
        <v>12295</v>
      </c>
      <c r="G11864" s="10" t="s">
        <v>14553</v>
      </c>
      <c r="H11864" s="10" t="s">
        <v>264</v>
      </c>
      <c r="I11864" s="1" t="s">
        <v>14554</v>
      </c>
    </row>
    <row r="11865" spans="1:9" s="1" customFormat="1" x14ac:dyDescent="0.2">
      <c r="A11865" s="11" t="s">
        <v>4</v>
      </c>
      <c r="B11865" s="11" t="s">
        <v>12292</v>
      </c>
      <c r="C11865" s="1" t="s">
        <v>12293</v>
      </c>
      <c r="G11865" s="10" t="s">
        <v>14553</v>
      </c>
      <c r="H11865" s="10" t="s">
        <v>264</v>
      </c>
      <c r="I11865" s="1" t="s">
        <v>14554</v>
      </c>
    </row>
    <row r="11866" spans="1:9" s="1" customFormat="1" hidden="1" x14ac:dyDescent="0.2">
      <c r="A11866" s="10" t="s">
        <v>4</v>
      </c>
      <c r="B11866" s="11" t="s">
        <v>11823</v>
      </c>
      <c r="C11866" s="1" t="s">
        <v>11824</v>
      </c>
      <c r="G11866" s="11" t="s">
        <v>11825</v>
      </c>
      <c r="H11866" s="11" t="s">
        <v>264</v>
      </c>
    </row>
    <row r="11867" spans="1:9" s="1" customFormat="1" x14ac:dyDescent="0.2">
      <c r="A11867" s="41" t="s">
        <v>4</v>
      </c>
      <c r="B11867" s="42" t="s">
        <v>10793</v>
      </c>
      <c r="C11867" s="43" t="s">
        <v>12228</v>
      </c>
      <c r="G11867" s="44" t="s">
        <v>10780</v>
      </c>
      <c r="H11867" s="41" t="s">
        <v>264</v>
      </c>
      <c r="I11867" s="1" t="s">
        <v>14573</v>
      </c>
    </row>
    <row r="11868" spans="1:9" s="1" customFormat="1" x14ac:dyDescent="0.2">
      <c r="A11868" s="11" t="s">
        <v>4</v>
      </c>
      <c r="B11868" s="13" t="s">
        <v>10647</v>
      </c>
      <c r="C11868" s="1" t="s">
        <v>10779</v>
      </c>
      <c r="G11868" s="11" t="s">
        <v>14553</v>
      </c>
      <c r="H11868" s="11" t="s">
        <v>264</v>
      </c>
      <c r="I11868" s="1" t="s">
        <v>14554</v>
      </c>
    </row>
    <row r="11869" spans="1:9" s="1" customFormat="1" hidden="1" x14ac:dyDescent="0.2">
      <c r="A11869" s="11" t="s">
        <v>14521</v>
      </c>
      <c r="B11869" s="11" t="s">
        <v>14510</v>
      </c>
      <c r="C11869" s="1" t="s">
        <v>14544</v>
      </c>
      <c r="G11869" s="18"/>
      <c r="H11869" s="11" t="s">
        <v>14545</v>
      </c>
    </row>
    <row r="11870" spans="1:9" s="1" customFormat="1" ht="25.5" hidden="1" x14ac:dyDescent="0.2">
      <c r="A11870" s="10" t="s">
        <v>4</v>
      </c>
      <c r="B11870" s="10" t="s">
        <v>2000</v>
      </c>
      <c r="C11870" s="2" t="s">
        <v>2001</v>
      </c>
      <c r="D11870" s="2"/>
      <c r="E11870" s="2"/>
      <c r="F11870" s="2"/>
      <c r="G11870" s="10" t="s">
        <v>1923</v>
      </c>
      <c r="H11870" s="11" t="s">
        <v>16</v>
      </c>
    </row>
    <row r="11871" spans="1:9" s="1" customFormat="1" ht="25.5" hidden="1" x14ac:dyDescent="0.2">
      <c r="A11871" s="10" t="s">
        <v>4</v>
      </c>
      <c r="B11871" s="10" t="s">
        <v>2002</v>
      </c>
      <c r="C11871" s="2" t="s">
        <v>2003</v>
      </c>
      <c r="D11871" s="2"/>
      <c r="E11871" s="2"/>
      <c r="F11871" s="2"/>
      <c r="G11871" s="10" t="s">
        <v>1923</v>
      </c>
      <c r="H11871" s="11" t="s">
        <v>16</v>
      </c>
    </row>
    <row r="11872" spans="1:9" s="1" customFormat="1" ht="25.5" hidden="1" x14ac:dyDescent="0.2">
      <c r="A11872" s="10" t="s">
        <v>4</v>
      </c>
      <c r="B11872" s="10" t="s">
        <v>2004</v>
      </c>
      <c r="C11872" s="2" t="s">
        <v>2005</v>
      </c>
      <c r="D11872" s="2"/>
      <c r="E11872" s="2"/>
      <c r="F11872" s="2"/>
      <c r="G11872" s="10" t="s">
        <v>1923</v>
      </c>
      <c r="H11872" s="11" t="s">
        <v>16</v>
      </c>
    </row>
    <row r="11873" spans="1:8" s="1" customFormat="1" ht="25.5" hidden="1" x14ac:dyDescent="0.2">
      <c r="A11873" s="10" t="s">
        <v>4</v>
      </c>
      <c r="B11873" s="10" t="s">
        <v>2006</v>
      </c>
      <c r="C11873" s="2" t="s">
        <v>2007</v>
      </c>
      <c r="D11873" s="2"/>
      <c r="E11873" s="2"/>
      <c r="F11873" s="2"/>
      <c r="G11873" s="10" t="s">
        <v>1923</v>
      </c>
      <c r="H11873" s="11" t="s">
        <v>16</v>
      </c>
    </row>
    <row r="11874" spans="1:8" s="1" customFormat="1" ht="25.5" hidden="1" x14ac:dyDescent="0.2">
      <c r="A11874" s="10" t="s">
        <v>4</v>
      </c>
      <c r="B11874" s="10" t="s">
        <v>2008</v>
      </c>
      <c r="C11874" s="2" t="s">
        <v>2009</v>
      </c>
      <c r="D11874" s="2"/>
      <c r="E11874" s="2"/>
      <c r="F11874" s="2"/>
      <c r="G11874" s="10" t="s">
        <v>1923</v>
      </c>
      <c r="H11874" s="11" t="s">
        <v>16</v>
      </c>
    </row>
    <row r="11875" spans="1:8" s="1" customFormat="1" ht="25.5" hidden="1" x14ac:dyDescent="0.2">
      <c r="A11875" s="10" t="s">
        <v>4</v>
      </c>
      <c r="B11875" s="10" t="s">
        <v>2010</v>
      </c>
      <c r="C11875" s="2" t="s">
        <v>2011</v>
      </c>
      <c r="D11875" s="2"/>
      <c r="E11875" s="2"/>
      <c r="F11875" s="2"/>
      <c r="G11875" s="10" t="s">
        <v>1923</v>
      </c>
      <c r="H11875" s="11" t="s">
        <v>16</v>
      </c>
    </row>
    <row r="11876" spans="1:8" s="1" customFormat="1" ht="25.5" hidden="1" x14ac:dyDescent="0.2">
      <c r="A11876" s="10" t="s">
        <v>4</v>
      </c>
      <c r="B11876" s="10" t="s">
        <v>2012</v>
      </c>
      <c r="C11876" s="2" t="s">
        <v>2013</v>
      </c>
      <c r="D11876" s="2"/>
      <c r="E11876" s="2"/>
      <c r="F11876" s="2"/>
      <c r="G11876" s="10" t="s">
        <v>1923</v>
      </c>
      <c r="H11876" s="11" t="s">
        <v>16</v>
      </c>
    </row>
    <row r="11877" spans="1:8" s="1" customFormat="1" ht="25.5" hidden="1" x14ac:dyDescent="0.2">
      <c r="A11877" s="10" t="s">
        <v>4</v>
      </c>
      <c r="B11877" s="10" t="s">
        <v>2014</v>
      </c>
      <c r="C11877" s="2" t="s">
        <v>2015</v>
      </c>
      <c r="D11877" s="2"/>
      <c r="E11877" s="2"/>
      <c r="F11877" s="2"/>
      <c r="G11877" s="10" t="s">
        <v>1923</v>
      </c>
      <c r="H11877" s="11" t="s">
        <v>16</v>
      </c>
    </row>
    <row r="11878" spans="1:8" s="1" customFormat="1" ht="25.5" hidden="1" x14ac:dyDescent="0.2">
      <c r="A11878" s="10" t="s">
        <v>4</v>
      </c>
      <c r="B11878" s="10" t="s">
        <v>2016</v>
      </c>
      <c r="C11878" s="2" t="s">
        <v>2017</v>
      </c>
      <c r="D11878" s="2"/>
      <c r="E11878" s="2"/>
      <c r="F11878" s="2"/>
      <c r="G11878" s="10" t="s">
        <v>1923</v>
      </c>
      <c r="H11878" s="11" t="s">
        <v>16</v>
      </c>
    </row>
    <row r="11879" spans="1:8" s="1" customFormat="1" ht="25.5" hidden="1" x14ac:dyDescent="0.2">
      <c r="A11879" s="10" t="s">
        <v>4</v>
      </c>
      <c r="B11879" s="10" t="s">
        <v>2018</v>
      </c>
      <c r="C11879" s="2" t="s">
        <v>2019</v>
      </c>
      <c r="D11879" s="2"/>
      <c r="E11879" s="2"/>
      <c r="F11879" s="2"/>
      <c r="G11879" s="10" t="s">
        <v>1923</v>
      </c>
      <c r="H11879" s="11" t="s">
        <v>16</v>
      </c>
    </row>
    <row r="11880" spans="1:8" s="1" customFormat="1" ht="25.5" hidden="1" x14ac:dyDescent="0.2">
      <c r="A11880" s="10" t="s">
        <v>4</v>
      </c>
      <c r="B11880" s="10" t="s">
        <v>2020</v>
      </c>
      <c r="C11880" s="2" t="s">
        <v>2021</v>
      </c>
      <c r="D11880" s="2"/>
      <c r="E11880" s="2"/>
      <c r="F11880" s="2"/>
      <c r="G11880" s="10" t="s">
        <v>1923</v>
      </c>
      <c r="H11880" s="11" t="s">
        <v>16</v>
      </c>
    </row>
    <row r="11881" spans="1:8" s="1" customFormat="1" ht="25.5" hidden="1" x14ac:dyDescent="0.2">
      <c r="A11881" s="10" t="s">
        <v>4</v>
      </c>
      <c r="B11881" s="10" t="s">
        <v>2022</v>
      </c>
      <c r="C11881" s="2" t="s">
        <v>2023</v>
      </c>
      <c r="D11881" s="2"/>
      <c r="E11881" s="2"/>
      <c r="F11881" s="2"/>
      <c r="G11881" s="10" t="s">
        <v>1923</v>
      </c>
      <c r="H11881" s="11" t="s">
        <v>16</v>
      </c>
    </row>
    <row r="11882" spans="1:8" s="1" customFormat="1" ht="25.5" hidden="1" x14ac:dyDescent="0.2">
      <c r="A11882" s="10" t="s">
        <v>4</v>
      </c>
      <c r="B11882" s="10" t="s">
        <v>2024</v>
      </c>
      <c r="C11882" s="2" t="s">
        <v>2025</v>
      </c>
      <c r="D11882" s="2"/>
      <c r="E11882" s="2"/>
      <c r="F11882" s="2"/>
      <c r="G11882" s="10" t="s">
        <v>1923</v>
      </c>
      <c r="H11882" s="11" t="s">
        <v>16</v>
      </c>
    </row>
    <row r="11883" spans="1:8" s="1" customFormat="1" ht="25.5" hidden="1" x14ac:dyDescent="0.2">
      <c r="A11883" s="11" t="s">
        <v>4</v>
      </c>
      <c r="B11883" s="11" t="s">
        <v>13958</v>
      </c>
      <c r="C11883" s="1" t="s">
        <v>14194</v>
      </c>
      <c r="G11883" s="11" t="s">
        <v>1923</v>
      </c>
      <c r="H11883" s="11" t="s">
        <v>16</v>
      </c>
    </row>
    <row r="11884" spans="1:8" s="1" customFormat="1" ht="25.5" hidden="1" x14ac:dyDescent="0.2">
      <c r="A11884" s="10" t="s">
        <v>4</v>
      </c>
      <c r="B11884" s="10" t="s">
        <v>2026</v>
      </c>
      <c r="C11884" s="2" t="s">
        <v>2027</v>
      </c>
      <c r="D11884" s="2"/>
      <c r="E11884" s="2"/>
      <c r="F11884" s="2"/>
      <c r="G11884" s="10" t="s">
        <v>1923</v>
      </c>
      <c r="H11884" s="11" t="s">
        <v>16</v>
      </c>
    </row>
    <row r="11885" spans="1:8" s="1" customFormat="1" ht="25.5" hidden="1" x14ac:dyDescent="0.2">
      <c r="A11885" s="10" t="s">
        <v>4</v>
      </c>
      <c r="B11885" s="10" t="s">
        <v>2028</v>
      </c>
      <c r="C11885" s="2" t="s">
        <v>2029</v>
      </c>
      <c r="D11885" s="2"/>
      <c r="E11885" s="2"/>
      <c r="F11885" s="2"/>
      <c r="G11885" s="10" t="s">
        <v>1923</v>
      </c>
      <c r="H11885" s="11" t="s">
        <v>16</v>
      </c>
    </row>
    <row r="11886" spans="1:8" s="1" customFormat="1" ht="25.5" hidden="1" x14ac:dyDescent="0.2">
      <c r="A11886" s="10" t="s">
        <v>4</v>
      </c>
      <c r="B11886" s="10" t="s">
        <v>2030</v>
      </c>
      <c r="C11886" s="2" t="s">
        <v>2031</v>
      </c>
      <c r="D11886" s="2"/>
      <c r="E11886" s="2"/>
      <c r="F11886" s="2"/>
      <c r="G11886" s="10" t="s">
        <v>1923</v>
      </c>
      <c r="H11886" s="11" t="s">
        <v>16</v>
      </c>
    </row>
    <row r="11887" spans="1:8" s="1" customFormat="1" ht="25.5" hidden="1" x14ac:dyDescent="0.2">
      <c r="A11887" s="10" t="s">
        <v>4</v>
      </c>
      <c r="B11887" s="10" t="s">
        <v>1173</v>
      </c>
      <c r="C11887" s="2" t="s">
        <v>1174</v>
      </c>
      <c r="D11887" s="2"/>
      <c r="E11887" s="2"/>
      <c r="F11887" s="2"/>
      <c r="G11887" s="10" t="s">
        <v>1172</v>
      </c>
      <c r="H11887" s="10" t="s">
        <v>1258</v>
      </c>
    </row>
    <row r="11888" spans="1:8" s="1" customFormat="1" ht="25.5" hidden="1" x14ac:dyDescent="0.2">
      <c r="A11888" s="10" t="s">
        <v>4</v>
      </c>
      <c r="B11888" s="10" t="s">
        <v>1175</v>
      </c>
      <c r="C11888" s="2" t="s">
        <v>1176</v>
      </c>
      <c r="D11888" s="2"/>
      <c r="E11888" s="2"/>
      <c r="F11888" s="2"/>
      <c r="G11888" s="10" t="s">
        <v>1172</v>
      </c>
      <c r="H11888" s="10" t="s">
        <v>1258</v>
      </c>
    </row>
    <row r="11889" spans="1:8" s="1" customFormat="1" ht="25.5" hidden="1" x14ac:dyDescent="0.2">
      <c r="A11889" s="10" t="s">
        <v>4</v>
      </c>
      <c r="B11889" s="10" t="s">
        <v>1177</v>
      </c>
      <c r="C11889" s="2" t="s">
        <v>1178</v>
      </c>
      <c r="D11889" s="2"/>
      <c r="E11889" s="2"/>
      <c r="F11889" s="2"/>
      <c r="G11889" s="10" t="s">
        <v>1172</v>
      </c>
      <c r="H11889" s="10" t="s">
        <v>1258</v>
      </c>
    </row>
    <row r="11890" spans="1:8" s="1" customFormat="1" ht="25.5" hidden="1" x14ac:dyDescent="0.2">
      <c r="A11890" s="10" t="s">
        <v>4</v>
      </c>
      <c r="B11890" s="10" t="s">
        <v>1179</v>
      </c>
      <c r="C11890" s="2" t="s">
        <v>1180</v>
      </c>
      <c r="D11890" s="2"/>
      <c r="E11890" s="2"/>
      <c r="F11890" s="2"/>
      <c r="G11890" s="10" t="s">
        <v>1172</v>
      </c>
      <c r="H11890" s="10" t="s">
        <v>1258</v>
      </c>
    </row>
    <row r="11891" spans="1:8" s="1" customFormat="1" ht="25.5" hidden="1" x14ac:dyDescent="0.2">
      <c r="A11891" s="10" t="s">
        <v>4</v>
      </c>
      <c r="B11891" s="11" t="s">
        <v>10476</v>
      </c>
      <c r="C11891" s="1" t="s">
        <v>10477</v>
      </c>
      <c r="G11891" s="10" t="s">
        <v>10375</v>
      </c>
      <c r="H11891" s="10" t="s">
        <v>16</v>
      </c>
    </row>
    <row r="11892" spans="1:8" s="1" customFormat="1" ht="25.5" hidden="1" x14ac:dyDescent="0.2">
      <c r="A11892" s="10" t="s">
        <v>4</v>
      </c>
      <c r="B11892" s="11" t="s">
        <v>10478</v>
      </c>
      <c r="C11892" s="1" t="s">
        <v>10479</v>
      </c>
      <c r="G11892" s="10" t="s">
        <v>10375</v>
      </c>
      <c r="H11892" s="10" t="s">
        <v>16</v>
      </c>
    </row>
    <row r="11893" spans="1:8" s="1" customFormat="1" ht="25.5" hidden="1" x14ac:dyDescent="0.2">
      <c r="A11893" s="10" t="s">
        <v>4</v>
      </c>
      <c r="B11893" s="11" t="s">
        <v>10480</v>
      </c>
      <c r="C11893" s="1" t="s">
        <v>10481</v>
      </c>
      <c r="G11893" s="10" t="s">
        <v>10375</v>
      </c>
      <c r="H11893" s="10" t="s">
        <v>16</v>
      </c>
    </row>
    <row r="11894" spans="1:8" s="1" customFormat="1" ht="25.5" hidden="1" x14ac:dyDescent="0.2">
      <c r="A11894" s="10" t="s">
        <v>4</v>
      </c>
      <c r="B11894" s="11" t="s">
        <v>10482</v>
      </c>
      <c r="C11894" s="1" t="s">
        <v>10483</v>
      </c>
      <c r="G11894" s="10" t="s">
        <v>10375</v>
      </c>
      <c r="H11894" s="10" t="s">
        <v>16</v>
      </c>
    </row>
    <row r="11895" spans="1:8" s="1" customFormat="1" ht="25.5" hidden="1" x14ac:dyDescent="0.2">
      <c r="A11895" s="10" t="s">
        <v>4</v>
      </c>
      <c r="B11895" s="11" t="s">
        <v>10484</v>
      </c>
      <c r="C11895" s="1" t="s">
        <v>10485</v>
      </c>
      <c r="G11895" s="10" t="s">
        <v>10375</v>
      </c>
      <c r="H11895" s="10" t="s">
        <v>16</v>
      </c>
    </row>
    <row r="11896" spans="1:8" s="1" customFormat="1" ht="25.5" hidden="1" x14ac:dyDescent="0.2">
      <c r="A11896" s="10" t="s">
        <v>4</v>
      </c>
      <c r="B11896" s="11" t="s">
        <v>10486</v>
      </c>
      <c r="C11896" s="1" t="s">
        <v>10487</v>
      </c>
      <c r="G11896" s="10" t="s">
        <v>10375</v>
      </c>
      <c r="H11896" s="10" t="s">
        <v>16</v>
      </c>
    </row>
    <row r="11897" spans="1:8" s="1" customFormat="1" ht="25.5" hidden="1" x14ac:dyDescent="0.2">
      <c r="A11897" s="10" t="s">
        <v>4</v>
      </c>
      <c r="B11897" s="11" t="s">
        <v>10488</v>
      </c>
      <c r="C11897" s="1" t="s">
        <v>10489</v>
      </c>
      <c r="G11897" s="10" t="s">
        <v>10375</v>
      </c>
      <c r="H11897" s="10" t="s">
        <v>16</v>
      </c>
    </row>
    <row r="11898" spans="1:8" s="1" customFormat="1" ht="25.5" hidden="1" x14ac:dyDescent="0.2">
      <c r="A11898" s="10" t="s">
        <v>4</v>
      </c>
      <c r="B11898" s="11" t="s">
        <v>10490</v>
      </c>
      <c r="C11898" s="1" t="s">
        <v>10491</v>
      </c>
      <c r="G11898" s="10" t="s">
        <v>10375</v>
      </c>
      <c r="H11898" s="10" t="s">
        <v>16</v>
      </c>
    </row>
    <row r="11899" spans="1:8" s="1" customFormat="1" ht="25.5" hidden="1" x14ac:dyDescent="0.2">
      <c r="A11899" s="10" t="s">
        <v>4</v>
      </c>
      <c r="B11899" s="11" t="s">
        <v>10492</v>
      </c>
      <c r="C11899" s="1" t="s">
        <v>10493</v>
      </c>
      <c r="G11899" s="10" t="s">
        <v>10375</v>
      </c>
      <c r="H11899" s="10" t="s">
        <v>16</v>
      </c>
    </row>
    <row r="11900" spans="1:8" s="1" customFormat="1" ht="25.5" hidden="1" x14ac:dyDescent="0.2">
      <c r="A11900" s="10" t="s">
        <v>4</v>
      </c>
      <c r="B11900" s="11" t="s">
        <v>10494</v>
      </c>
      <c r="C11900" s="1" t="s">
        <v>10495</v>
      </c>
      <c r="G11900" s="10" t="s">
        <v>10375</v>
      </c>
      <c r="H11900" s="10" t="s">
        <v>16</v>
      </c>
    </row>
    <row r="11901" spans="1:8" s="1" customFormat="1" ht="25.5" hidden="1" x14ac:dyDescent="0.2">
      <c r="A11901" s="10" t="s">
        <v>4</v>
      </c>
      <c r="B11901" s="11" t="s">
        <v>10496</v>
      </c>
      <c r="C11901" s="1" t="s">
        <v>10497</v>
      </c>
      <c r="G11901" s="10" t="s">
        <v>10375</v>
      </c>
      <c r="H11901" s="10" t="s">
        <v>16</v>
      </c>
    </row>
    <row r="11902" spans="1:8" s="1" customFormat="1" ht="25.5" hidden="1" x14ac:dyDescent="0.2">
      <c r="A11902" s="10" t="s">
        <v>4</v>
      </c>
      <c r="B11902" s="11" t="s">
        <v>10498</v>
      </c>
      <c r="C11902" s="1" t="s">
        <v>10499</v>
      </c>
      <c r="G11902" s="10" t="s">
        <v>10375</v>
      </c>
      <c r="H11902" s="10" t="s">
        <v>16</v>
      </c>
    </row>
    <row r="11903" spans="1:8" s="1" customFormat="1" ht="25.5" hidden="1" x14ac:dyDescent="0.2">
      <c r="A11903" s="10" t="s">
        <v>4</v>
      </c>
      <c r="B11903" s="11" t="s">
        <v>10500</v>
      </c>
      <c r="C11903" s="1" t="s">
        <v>10501</v>
      </c>
      <c r="G11903" s="10" t="s">
        <v>10375</v>
      </c>
      <c r="H11903" s="10" t="s">
        <v>16</v>
      </c>
    </row>
    <row r="11904" spans="1:8" s="1" customFormat="1" ht="25.5" hidden="1" x14ac:dyDescent="0.2">
      <c r="A11904" s="10" t="s">
        <v>4</v>
      </c>
      <c r="B11904" s="11" t="s">
        <v>10502</v>
      </c>
      <c r="C11904" s="1" t="s">
        <v>10503</v>
      </c>
      <c r="G11904" s="10" t="s">
        <v>10375</v>
      </c>
      <c r="H11904" s="10" t="s">
        <v>16</v>
      </c>
    </row>
    <row r="11905" spans="1:8" s="1" customFormat="1" ht="25.5" hidden="1" x14ac:dyDescent="0.2">
      <c r="A11905" s="10" t="s">
        <v>4</v>
      </c>
      <c r="B11905" s="11" t="s">
        <v>10504</v>
      </c>
      <c r="C11905" s="1" t="s">
        <v>10505</v>
      </c>
      <c r="G11905" s="10" t="s">
        <v>10375</v>
      </c>
      <c r="H11905" s="10" t="s">
        <v>16</v>
      </c>
    </row>
    <row r="11906" spans="1:8" s="1" customFormat="1" ht="25.5" hidden="1" x14ac:dyDescent="0.2">
      <c r="A11906" s="10" t="s">
        <v>4</v>
      </c>
      <c r="B11906" s="11" t="s">
        <v>10506</v>
      </c>
      <c r="C11906" s="1" t="s">
        <v>10507</v>
      </c>
      <c r="G11906" s="10" t="s">
        <v>10375</v>
      </c>
      <c r="H11906" s="10" t="s">
        <v>16</v>
      </c>
    </row>
    <row r="11907" spans="1:8" s="1" customFormat="1" ht="25.5" hidden="1" x14ac:dyDescent="0.2">
      <c r="A11907" s="10" t="s">
        <v>4</v>
      </c>
      <c r="B11907" s="11" t="s">
        <v>10508</v>
      </c>
      <c r="C11907" s="1" t="s">
        <v>10509</v>
      </c>
      <c r="G11907" s="10" t="s">
        <v>10375</v>
      </c>
      <c r="H11907" s="10" t="s">
        <v>16</v>
      </c>
    </row>
    <row r="11908" spans="1:8" s="1" customFormat="1" ht="25.5" hidden="1" x14ac:dyDescent="0.2">
      <c r="A11908" s="10" t="s">
        <v>4</v>
      </c>
      <c r="B11908" s="11" t="s">
        <v>10510</v>
      </c>
      <c r="C11908" s="1" t="s">
        <v>10511</v>
      </c>
      <c r="G11908" s="10" t="s">
        <v>10375</v>
      </c>
      <c r="H11908" s="10" t="s">
        <v>16</v>
      </c>
    </row>
    <row r="11909" spans="1:8" s="1" customFormat="1" ht="25.5" hidden="1" x14ac:dyDescent="0.2">
      <c r="A11909" s="10" t="s">
        <v>4</v>
      </c>
      <c r="B11909" s="11" t="s">
        <v>10512</v>
      </c>
      <c r="C11909" s="1" t="s">
        <v>10497</v>
      </c>
      <c r="G11909" s="10" t="s">
        <v>10375</v>
      </c>
      <c r="H11909" s="10" t="s">
        <v>16</v>
      </c>
    </row>
    <row r="11910" spans="1:8" s="1" customFormat="1" ht="25.5" hidden="1" x14ac:dyDescent="0.2">
      <c r="A11910" s="10" t="s">
        <v>4</v>
      </c>
      <c r="B11910" s="11" t="s">
        <v>10513</v>
      </c>
      <c r="C11910" s="1" t="s">
        <v>10514</v>
      </c>
      <c r="G11910" s="10" t="s">
        <v>10375</v>
      </c>
      <c r="H11910" s="10" t="s">
        <v>16</v>
      </c>
    </row>
    <row r="11911" spans="1:8" s="1" customFormat="1" ht="25.5" hidden="1" x14ac:dyDescent="0.2">
      <c r="A11911" s="10" t="s">
        <v>4</v>
      </c>
      <c r="B11911" s="11" t="s">
        <v>10515</v>
      </c>
      <c r="C11911" s="1" t="s">
        <v>10516</v>
      </c>
      <c r="G11911" s="10" t="s">
        <v>10375</v>
      </c>
      <c r="H11911" s="10" t="s">
        <v>16</v>
      </c>
    </row>
    <row r="11912" spans="1:8" s="1" customFormat="1" ht="25.5" hidden="1" x14ac:dyDescent="0.2">
      <c r="A11912" s="10" t="s">
        <v>4</v>
      </c>
      <c r="B11912" s="11" t="s">
        <v>10517</v>
      </c>
      <c r="C11912" s="1" t="s">
        <v>10518</v>
      </c>
      <c r="G11912" s="10" t="s">
        <v>10375</v>
      </c>
      <c r="H11912" s="10" t="s">
        <v>16</v>
      </c>
    </row>
    <row r="11913" spans="1:8" s="1" customFormat="1" ht="25.5" hidden="1" x14ac:dyDescent="0.2">
      <c r="A11913" s="10" t="s">
        <v>4</v>
      </c>
      <c r="B11913" s="11" t="s">
        <v>10519</v>
      </c>
      <c r="C11913" s="1" t="s">
        <v>10520</v>
      </c>
      <c r="G11913" s="10" t="s">
        <v>10375</v>
      </c>
      <c r="H11913" s="10" t="s">
        <v>16</v>
      </c>
    </row>
    <row r="11914" spans="1:8" s="1" customFormat="1" ht="25.5" hidden="1" x14ac:dyDescent="0.2">
      <c r="A11914" s="10" t="s">
        <v>4</v>
      </c>
      <c r="B11914" s="11" t="s">
        <v>10521</v>
      </c>
      <c r="C11914" s="1" t="s">
        <v>10522</v>
      </c>
      <c r="G11914" s="10" t="s">
        <v>10375</v>
      </c>
      <c r="H11914" s="10" t="s">
        <v>16</v>
      </c>
    </row>
    <row r="11915" spans="1:8" s="1" customFormat="1" ht="25.5" hidden="1" x14ac:dyDescent="0.2">
      <c r="A11915" s="10" t="s">
        <v>4</v>
      </c>
      <c r="B11915" s="10" t="s">
        <v>10418</v>
      </c>
      <c r="C11915" s="2" t="s">
        <v>10419</v>
      </c>
      <c r="D11915" s="2"/>
      <c r="E11915" s="2"/>
      <c r="F11915" s="2"/>
      <c r="G11915" s="10" t="s">
        <v>10375</v>
      </c>
      <c r="H11915" s="10" t="s">
        <v>16</v>
      </c>
    </row>
    <row r="11916" spans="1:8" s="1" customFormat="1" ht="25.5" hidden="1" x14ac:dyDescent="0.2">
      <c r="A11916" s="10" t="s">
        <v>4</v>
      </c>
      <c r="B11916" s="10" t="s">
        <v>10420</v>
      </c>
      <c r="C11916" s="2" t="s">
        <v>10421</v>
      </c>
      <c r="D11916" s="2"/>
      <c r="E11916" s="2"/>
      <c r="F11916" s="2"/>
      <c r="G11916" s="10" t="s">
        <v>10375</v>
      </c>
      <c r="H11916" s="10" t="s">
        <v>16</v>
      </c>
    </row>
    <row r="11917" spans="1:8" s="1" customFormat="1" ht="38.25" hidden="1" x14ac:dyDescent="0.2">
      <c r="A11917" s="10" t="s">
        <v>4</v>
      </c>
      <c r="B11917" s="10" t="s">
        <v>4793</v>
      </c>
      <c r="C11917" s="2" t="s">
        <v>4794</v>
      </c>
      <c r="D11917" s="2"/>
      <c r="E11917" s="2"/>
      <c r="F11917" s="2"/>
      <c r="G11917" s="10" t="s">
        <v>10375</v>
      </c>
      <c r="H11917" s="11" t="s">
        <v>14335</v>
      </c>
    </row>
    <row r="11918" spans="1:8" s="1" customFormat="1" ht="25.5" hidden="1" x14ac:dyDescent="0.2">
      <c r="A11918" s="10" t="s">
        <v>4</v>
      </c>
      <c r="B11918" s="10" t="s">
        <v>10422</v>
      </c>
      <c r="C11918" s="2" t="s">
        <v>10423</v>
      </c>
      <c r="D11918" s="2"/>
      <c r="E11918" s="2"/>
      <c r="F11918" s="2"/>
      <c r="G11918" s="10" t="s">
        <v>10375</v>
      </c>
      <c r="H11918" s="10" t="s">
        <v>16</v>
      </c>
    </row>
    <row r="11919" spans="1:8" s="1" customFormat="1" ht="25.5" hidden="1" x14ac:dyDescent="0.2">
      <c r="A11919" s="10" t="s">
        <v>4</v>
      </c>
      <c r="B11919" s="10" t="s">
        <v>10424</v>
      </c>
      <c r="C11919" s="2" t="s">
        <v>10425</v>
      </c>
      <c r="D11919" s="2"/>
      <c r="E11919" s="2"/>
      <c r="F11919" s="2"/>
      <c r="G11919" s="10" t="s">
        <v>10375</v>
      </c>
      <c r="H11919" s="10" t="s">
        <v>16</v>
      </c>
    </row>
    <row r="11920" spans="1:8" s="1" customFormat="1" ht="25.5" hidden="1" x14ac:dyDescent="0.2">
      <c r="A11920" s="10" t="s">
        <v>4</v>
      </c>
      <c r="B11920" s="10" t="s">
        <v>10426</v>
      </c>
      <c r="C11920" s="2" t="s">
        <v>10427</v>
      </c>
      <c r="D11920" s="2"/>
      <c r="E11920" s="2"/>
      <c r="F11920" s="2"/>
      <c r="G11920" s="10" t="s">
        <v>10375</v>
      </c>
      <c r="H11920" s="10" t="s">
        <v>16</v>
      </c>
    </row>
    <row r="11921" spans="1:8" s="1" customFormat="1" ht="25.5" hidden="1" x14ac:dyDescent="0.2">
      <c r="A11921" s="10" t="s">
        <v>4</v>
      </c>
      <c r="B11921" s="10" t="s">
        <v>10428</v>
      </c>
      <c r="C11921" s="2" t="s">
        <v>10429</v>
      </c>
      <c r="D11921" s="2"/>
      <c r="E11921" s="2"/>
      <c r="F11921" s="2"/>
      <c r="G11921" s="10" t="s">
        <v>10375</v>
      </c>
      <c r="H11921" s="10" t="s">
        <v>16</v>
      </c>
    </row>
    <row r="11922" spans="1:8" s="1" customFormat="1" ht="25.5" hidden="1" x14ac:dyDescent="0.2">
      <c r="A11922" s="10" t="s">
        <v>4</v>
      </c>
      <c r="B11922" s="10" t="s">
        <v>4795</v>
      </c>
      <c r="C11922" s="2" t="s">
        <v>4796</v>
      </c>
      <c r="D11922" s="2"/>
      <c r="E11922" s="2"/>
      <c r="F11922" s="2"/>
      <c r="G11922" s="10" t="s">
        <v>10375</v>
      </c>
      <c r="H11922" s="10" t="s">
        <v>16</v>
      </c>
    </row>
    <row r="11923" spans="1:8" s="1" customFormat="1" ht="25.5" hidden="1" x14ac:dyDescent="0.2">
      <c r="A11923" s="10" t="s">
        <v>4</v>
      </c>
      <c r="B11923" s="10" t="s">
        <v>10430</v>
      </c>
      <c r="C11923" s="2" t="s">
        <v>10431</v>
      </c>
      <c r="D11923" s="2"/>
      <c r="E11923" s="2"/>
      <c r="F11923" s="2"/>
      <c r="G11923" s="10" t="s">
        <v>10375</v>
      </c>
      <c r="H11923" s="10" t="s">
        <v>16</v>
      </c>
    </row>
    <row r="11924" spans="1:8" s="1" customFormat="1" hidden="1" x14ac:dyDescent="0.2">
      <c r="A11924" s="11" t="s">
        <v>14521</v>
      </c>
      <c r="B11924" s="11" t="s">
        <v>14511</v>
      </c>
      <c r="C11924" s="1" t="s">
        <v>14546</v>
      </c>
      <c r="G11924" s="18"/>
      <c r="H11924" s="11" t="s">
        <v>14535</v>
      </c>
    </row>
    <row r="11925" spans="1:8" s="1" customFormat="1" ht="25.5" hidden="1" x14ac:dyDescent="0.2">
      <c r="A11925" s="11" t="s">
        <v>14521</v>
      </c>
      <c r="B11925" s="11" t="s">
        <v>14512</v>
      </c>
      <c r="C11925" s="1" t="s">
        <v>14547</v>
      </c>
      <c r="G11925" s="18"/>
      <c r="H11925" s="11" t="s">
        <v>14535</v>
      </c>
    </row>
    <row r="11926" spans="1:8" s="1" customFormat="1" hidden="1" x14ac:dyDescent="0.2">
      <c r="A11926" s="11" t="s">
        <v>14521</v>
      </c>
      <c r="B11926" s="11" t="s">
        <v>14513</v>
      </c>
      <c r="C11926" s="1" t="s">
        <v>14548</v>
      </c>
      <c r="G11926" s="18"/>
      <c r="H11926" s="11" t="s">
        <v>14535</v>
      </c>
    </row>
    <row r="11927" spans="1:8" s="1" customFormat="1" ht="25.5" hidden="1" x14ac:dyDescent="0.2">
      <c r="A11927" s="10" t="s">
        <v>4</v>
      </c>
      <c r="B11927" s="10" t="s">
        <v>10432</v>
      </c>
      <c r="C11927" s="2" t="s">
        <v>10433</v>
      </c>
      <c r="D11927" s="2"/>
      <c r="E11927" s="2"/>
      <c r="F11927" s="2"/>
      <c r="G11927" s="10" t="s">
        <v>10375</v>
      </c>
      <c r="H11927" s="10" t="s">
        <v>16</v>
      </c>
    </row>
    <row r="11928" spans="1:8" s="1" customFormat="1" ht="25.5" hidden="1" x14ac:dyDescent="0.2">
      <c r="A11928" s="10" t="s">
        <v>4</v>
      </c>
      <c r="B11928" s="10" t="s">
        <v>10434</v>
      </c>
      <c r="C11928" s="2" t="s">
        <v>10435</v>
      </c>
      <c r="D11928" s="2"/>
      <c r="E11928" s="2"/>
      <c r="F11928" s="2"/>
      <c r="G11928" s="10" t="s">
        <v>10375</v>
      </c>
      <c r="H11928" s="10" t="s">
        <v>16</v>
      </c>
    </row>
    <row r="11929" spans="1:8" s="1" customFormat="1" ht="25.5" hidden="1" x14ac:dyDescent="0.2">
      <c r="A11929" s="10" t="s">
        <v>4</v>
      </c>
      <c r="B11929" s="10" t="s">
        <v>1903</v>
      </c>
      <c r="C11929" s="2" t="s">
        <v>10523</v>
      </c>
      <c r="D11929" s="2"/>
      <c r="E11929" s="2"/>
      <c r="F11929" s="2"/>
      <c r="G11929" s="10" t="s">
        <v>1870</v>
      </c>
      <c r="H11929" s="10" t="s">
        <v>16</v>
      </c>
    </row>
    <row r="11930" spans="1:8" s="1" customFormat="1" ht="25.5" hidden="1" x14ac:dyDescent="0.2">
      <c r="A11930" s="10" t="s">
        <v>4</v>
      </c>
      <c r="B11930" s="10" t="s">
        <v>1904</v>
      </c>
      <c r="C11930" s="2" t="s">
        <v>1905</v>
      </c>
      <c r="D11930" s="2"/>
      <c r="E11930" s="2"/>
      <c r="F11930" s="2"/>
      <c r="G11930" s="10" t="s">
        <v>1870</v>
      </c>
      <c r="H11930" s="10" t="s">
        <v>16</v>
      </c>
    </row>
    <row r="11931" spans="1:8" s="1" customFormat="1" ht="25.5" hidden="1" x14ac:dyDescent="0.2">
      <c r="A11931" s="10" t="s">
        <v>4</v>
      </c>
      <c r="B11931" s="10" t="s">
        <v>1868</v>
      </c>
      <c r="C11931" s="2" t="s">
        <v>1869</v>
      </c>
      <c r="D11931" s="2"/>
      <c r="E11931" s="2"/>
      <c r="F11931" s="2"/>
      <c r="G11931" s="10" t="s">
        <v>1870</v>
      </c>
      <c r="H11931" s="10" t="s">
        <v>16</v>
      </c>
    </row>
    <row r="11932" spans="1:8" s="1" customFormat="1" ht="25.5" hidden="1" x14ac:dyDescent="0.2">
      <c r="A11932" s="10" t="s">
        <v>4</v>
      </c>
      <c r="B11932" s="10" t="s">
        <v>1871</v>
      </c>
      <c r="C11932" s="2" t="s">
        <v>1872</v>
      </c>
      <c r="D11932" s="2"/>
      <c r="E11932" s="2"/>
      <c r="F11932" s="2"/>
      <c r="G11932" s="10" t="s">
        <v>1870</v>
      </c>
      <c r="H11932" s="10" t="s">
        <v>16</v>
      </c>
    </row>
    <row r="11933" spans="1:8" s="1" customFormat="1" ht="25.5" hidden="1" x14ac:dyDescent="0.2">
      <c r="A11933" s="10" t="s">
        <v>4</v>
      </c>
      <c r="B11933" s="10" t="s">
        <v>1873</v>
      </c>
      <c r="C11933" s="2" t="s">
        <v>1874</v>
      </c>
      <c r="D11933" s="2"/>
      <c r="E11933" s="2"/>
      <c r="F11933" s="2"/>
      <c r="G11933" s="10" t="s">
        <v>1870</v>
      </c>
      <c r="H11933" s="10" t="s">
        <v>16</v>
      </c>
    </row>
    <row r="11934" spans="1:8" s="1" customFormat="1" ht="25.5" hidden="1" x14ac:dyDescent="0.2">
      <c r="A11934" s="10" t="s">
        <v>4</v>
      </c>
      <c r="B11934" s="10" t="s">
        <v>1875</v>
      </c>
      <c r="C11934" s="2" t="s">
        <v>1876</v>
      </c>
      <c r="D11934" s="2"/>
      <c r="E11934" s="2"/>
      <c r="F11934" s="2"/>
      <c r="G11934" s="10" t="s">
        <v>1870</v>
      </c>
      <c r="H11934" s="10" t="s">
        <v>16</v>
      </c>
    </row>
    <row r="11935" spans="1:8" s="1" customFormat="1" ht="25.5" hidden="1" x14ac:dyDescent="0.2">
      <c r="A11935" s="10" t="s">
        <v>4</v>
      </c>
      <c r="B11935" s="10" t="s">
        <v>1877</v>
      </c>
      <c r="C11935" s="2" t="s">
        <v>1878</v>
      </c>
      <c r="D11935" s="2"/>
      <c r="E11935" s="2"/>
      <c r="F11935" s="2"/>
      <c r="G11935" s="10" t="s">
        <v>1870</v>
      </c>
      <c r="H11935" s="10" t="s">
        <v>16</v>
      </c>
    </row>
    <row r="11936" spans="1:8" s="1" customFormat="1" ht="25.5" hidden="1" x14ac:dyDescent="0.2">
      <c r="A11936" s="10" t="s">
        <v>4</v>
      </c>
      <c r="B11936" s="10" t="s">
        <v>1879</v>
      </c>
      <c r="C11936" s="2" t="s">
        <v>1880</v>
      </c>
      <c r="D11936" s="2"/>
      <c r="E11936" s="2"/>
      <c r="F11936" s="2"/>
      <c r="G11936" s="10" t="s">
        <v>1870</v>
      </c>
      <c r="H11936" s="10" t="s">
        <v>16</v>
      </c>
    </row>
    <row r="11937" spans="1:9" s="1" customFormat="1" ht="25.5" hidden="1" x14ac:dyDescent="0.2">
      <c r="A11937" s="10" t="s">
        <v>4</v>
      </c>
      <c r="B11937" s="10" t="s">
        <v>1881</v>
      </c>
      <c r="C11937" s="2" t="s">
        <v>1882</v>
      </c>
      <c r="D11937" s="2"/>
      <c r="E11937" s="2"/>
      <c r="F11937" s="2"/>
      <c r="G11937" s="10" t="s">
        <v>1870</v>
      </c>
      <c r="H11937" s="10" t="s">
        <v>16</v>
      </c>
    </row>
    <row r="11938" spans="1:9" s="1" customFormat="1" ht="25.5" hidden="1" x14ac:dyDescent="0.2">
      <c r="A11938" s="10" t="s">
        <v>4</v>
      </c>
      <c r="B11938" s="10" t="s">
        <v>1883</v>
      </c>
      <c r="C11938" s="2" t="s">
        <v>1884</v>
      </c>
      <c r="D11938" s="2"/>
      <c r="E11938" s="2"/>
      <c r="F11938" s="2"/>
      <c r="G11938" s="10" t="s">
        <v>1870</v>
      </c>
      <c r="H11938" s="10" t="s">
        <v>16</v>
      </c>
    </row>
    <row r="11939" spans="1:9" s="1" customFormat="1" ht="25.5" hidden="1" x14ac:dyDescent="0.2">
      <c r="A11939" s="10" t="s">
        <v>4</v>
      </c>
      <c r="B11939" s="10" t="s">
        <v>1885</v>
      </c>
      <c r="C11939" s="2" t="s">
        <v>1886</v>
      </c>
      <c r="D11939" s="2"/>
      <c r="E11939" s="2"/>
      <c r="F11939" s="2"/>
      <c r="G11939" s="10" t="s">
        <v>1870</v>
      </c>
      <c r="H11939" s="10" t="s">
        <v>16</v>
      </c>
    </row>
    <row r="11940" spans="1:9" s="1" customFormat="1" ht="25.5" hidden="1" x14ac:dyDescent="0.2">
      <c r="A11940" s="10" t="s">
        <v>4</v>
      </c>
      <c r="B11940" s="10" t="s">
        <v>1887</v>
      </c>
      <c r="C11940" s="2" t="s">
        <v>1888</v>
      </c>
      <c r="D11940" s="2"/>
      <c r="E11940" s="2"/>
      <c r="F11940" s="2"/>
      <c r="G11940" s="10" t="s">
        <v>1870</v>
      </c>
      <c r="H11940" s="10" t="s">
        <v>16</v>
      </c>
    </row>
    <row r="11941" spans="1:9" s="1" customFormat="1" ht="25.5" hidden="1" x14ac:dyDescent="0.2">
      <c r="A11941" s="10" t="s">
        <v>4</v>
      </c>
      <c r="B11941" s="10" t="s">
        <v>1889</v>
      </c>
      <c r="C11941" s="2" t="s">
        <v>1890</v>
      </c>
      <c r="D11941" s="2"/>
      <c r="E11941" s="2"/>
      <c r="F11941" s="2"/>
      <c r="G11941" s="10" t="s">
        <v>1870</v>
      </c>
      <c r="H11941" s="10" t="s">
        <v>16</v>
      </c>
    </row>
    <row r="11942" spans="1:9" s="1" customFormat="1" ht="25.5" hidden="1" x14ac:dyDescent="0.2">
      <c r="A11942" s="10" t="s">
        <v>4</v>
      </c>
      <c r="B11942" s="10" t="s">
        <v>1891</v>
      </c>
      <c r="C11942" s="2" t="s">
        <v>1892</v>
      </c>
      <c r="D11942" s="2"/>
      <c r="E11942" s="2"/>
      <c r="F11942" s="2"/>
      <c r="G11942" s="10" t="s">
        <v>1870</v>
      </c>
      <c r="H11942" s="10" t="s">
        <v>16</v>
      </c>
    </row>
    <row r="11943" spans="1:9" s="1" customFormat="1" ht="25.5" hidden="1" x14ac:dyDescent="0.2">
      <c r="A11943" s="10" t="s">
        <v>4</v>
      </c>
      <c r="B11943" s="10" t="s">
        <v>1893</v>
      </c>
      <c r="C11943" s="2" t="s">
        <v>1894</v>
      </c>
      <c r="D11943" s="2"/>
      <c r="E11943" s="2"/>
      <c r="F11943" s="2"/>
      <c r="G11943" s="10" t="s">
        <v>1870</v>
      </c>
      <c r="H11943" s="10" t="s">
        <v>16</v>
      </c>
    </row>
    <row r="11944" spans="1:9" s="1" customFormat="1" ht="25.5" hidden="1" x14ac:dyDescent="0.2">
      <c r="A11944" s="10" t="s">
        <v>4</v>
      </c>
      <c r="B11944" s="10" t="s">
        <v>1895</v>
      </c>
      <c r="C11944" s="2" t="s">
        <v>1896</v>
      </c>
      <c r="D11944" s="2"/>
      <c r="E11944" s="2"/>
      <c r="F11944" s="2"/>
      <c r="G11944" s="10" t="s">
        <v>1870</v>
      </c>
      <c r="H11944" s="10" t="s">
        <v>16</v>
      </c>
    </row>
    <row r="11945" spans="1:9" s="1" customFormat="1" ht="25.5" hidden="1" x14ac:dyDescent="0.2">
      <c r="A11945" s="10" t="s">
        <v>4</v>
      </c>
      <c r="B11945" s="10" t="s">
        <v>1897</v>
      </c>
      <c r="C11945" s="2" t="s">
        <v>1898</v>
      </c>
      <c r="D11945" s="2"/>
      <c r="E11945" s="2"/>
      <c r="F11945" s="2"/>
      <c r="G11945" s="10" t="s">
        <v>1870</v>
      </c>
      <c r="H11945" s="10" t="s">
        <v>16</v>
      </c>
    </row>
    <row r="11946" spans="1:9" s="1" customFormat="1" ht="25.5" hidden="1" x14ac:dyDescent="0.2">
      <c r="A11946" s="10" t="s">
        <v>4</v>
      </c>
      <c r="B11946" s="10" t="s">
        <v>1899</v>
      </c>
      <c r="C11946" s="2" t="s">
        <v>1900</v>
      </c>
      <c r="D11946" s="2"/>
      <c r="E11946" s="2"/>
      <c r="F11946" s="2"/>
      <c r="G11946" s="10" t="s">
        <v>1870</v>
      </c>
      <c r="H11946" s="10" t="s">
        <v>16</v>
      </c>
    </row>
    <row r="11947" spans="1:9" s="1" customFormat="1" ht="25.5" hidden="1" x14ac:dyDescent="0.2">
      <c r="A11947" s="10" t="s">
        <v>4</v>
      </c>
      <c r="B11947" s="10" t="s">
        <v>1901</v>
      </c>
      <c r="C11947" s="2" t="s">
        <v>1902</v>
      </c>
      <c r="D11947" s="2"/>
      <c r="E11947" s="2"/>
      <c r="F11947" s="2"/>
      <c r="G11947" s="10" t="s">
        <v>1870</v>
      </c>
      <c r="H11947" s="10" t="s">
        <v>16</v>
      </c>
    </row>
    <row r="11948" spans="1:9" s="1" customFormat="1" hidden="1" x14ac:dyDescent="0.2">
      <c r="A11948" s="10" t="s">
        <v>4</v>
      </c>
      <c r="B11948" s="10" t="s">
        <v>1249</v>
      </c>
      <c r="C11948" s="2" t="s">
        <v>1250</v>
      </c>
      <c r="D11948" s="2"/>
      <c r="E11948" s="2"/>
      <c r="F11948" s="2"/>
      <c r="G11948" s="10" t="s">
        <v>1236</v>
      </c>
      <c r="H11948" s="10" t="s">
        <v>264</v>
      </c>
    </row>
    <row r="11949" spans="1:9" s="1" customFormat="1" ht="25.5" hidden="1" x14ac:dyDescent="0.2">
      <c r="A11949" s="10" t="s">
        <v>4</v>
      </c>
      <c r="B11949" s="10" t="s">
        <v>1906</v>
      </c>
      <c r="C11949" s="2" t="s">
        <v>1907</v>
      </c>
      <c r="D11949" s="2"/>
      <c r="E11949" s="2"/>
      <c r="F11949" s="2"/>
      <c r="G11949" s="10" t="s">
        <v>1870</v>
      </c>
      <c r="H11949" s="10" t="s">
        <v>264</v>
      </c>
    </row>
    <row r="11950" spans="1:9" s="1" customFormat="1" ht="25.5" hidden="1" x14ac:dyDescent="0.2">
      <c r="A11950" s="10" t="s">
        <v>4</v>
      </c>
      <c r="B11950" s="10" t="s">
        <v>5273</v>
      </c>
      <c r="C11950" s="2" t="s">
        <v>5274</v>
      </c>
      <c r="D11950" s="2"/>
      <c r="E11950" s="2"/>
      <c r="F11950" s="2"/>
      <c r="G11950" s="10" t="s">
        <v>5275</v>
      </c>
      <c r="H11950" s="10" t="s">
        <v>16</v>
      </c>
    </row>
    <row r="11951" spans="1:9" ht="38.25" x14ac:dyDescent="0.2">
      <c r="A11951" s="11" t="s">
        <v>4</v>
      </c>
      <c r="B11951" s="10" t="s">
        <v>14558</v>
      </c>
      <c r="C11951" s="2" t="s">
        <v>14562</v>
      </c>
      <c r="D11951" s="11" t="s">
        <v>14553</v>
      </c>
      <c r="E11951" s="11" t="s">
        <v>264</v>
      </c>
      <c r="F11951" s="1" t="s">
        <v>14554</v>
      </c>
      <c r="G11951" s="11" t="s">
        <v>14553</v>
      </c>
      <c r="H11951" s="11" t="s">
        <v>264</v>
      </c>
      <c r="I11951" s="33" t="s">
        <v>14554</v>
      </c>
    </row>
    <row r="11952" spans="1:9" ht="25.5" x14ac:dyDescent="0.2">
      <c r="A11952" s="11" t="s">
        <v>4</v>
      </c>
      <c r="B11952" s="10" t="s">
        <v>14586</v>
      </c>
      <c r="C11952" s="33" t="s">
        <v>14588</v>
      </c>
      <c r="G11952" s="11" t="s">
        <v>14553</v>
      </c>
      <c r="H11952" s="11" t="s">
        <v>264</v>
      </c>
      <c r="I11952" s="33" t="s">
        <v>14554</v>
      </c>
    </row>
    <row r="11953" spans="1:9" ht="25.5" x14ac:dyDescent="0.2">
      <c r="A11953" s="41" t="s">
        <v>4</v>
      </c>
      <c r="B11953" s="41" t="s">
        <v>14559</v>
      </c>
      <c r="C11953" s="54" t="s">
        <v>14563</v>
      </c>
      <c r="G11953" s="41" t="s">
        <v>14553</v>
      </c>
      <c r="H11953" s="41" t="s">
        <v>264</v>
      </c>
      <c r="I11953" s="54" t="s">
        <v>14587</v>
      </c>
    </row>
    <row r="11954" spans="1:9" ht="25.5" x14ac:dyDescent="0.2">
      <c r="A11954" s="11" t="s">
        <v>4</v>
      </c>
      <c r="B11954" s="11" t="s">
        <v>14560</v>
      </c>
      <c r="C11954" s="33" t="s">
        <v>14564</v>
      </c>
      <c r="G11954" s="11" t="s">
        <v>14553</v>
      </c>
      <c r="H11954" s="11" t="s">
        <v>264</v>
      </c>
      <c r="I11954" s="33" t="s">
        <v>14554</v>
      </c>
    </row>
    <row r="11955" spans="1:9" ht="25.5" x14ac:dyDescent="0.2">
      <c r="A11955" s="11" t="s">
        <v>4</v>
      </c>
      <c r="B11955" s="11" t="s">
        <v>14561</v>
      </c>
      <c r="C11955" s="33" t="s">
        <v>14565</v>
      </c>
      <c r="G11955" s="11" t="s">
        <v>14553</v>
      </c>
      <c r="H11955" s="11" t="s">
        <v>264</v>
      </c>
      <c r="I11955" s="33" t="s">
        <v>14554</v>
      </c>
    </row>
    <row r="11956" spans="1:9" x14ac:dyDescent="0.2">
      <c r="A11956" s="11" t="s">
        <v>4</v>
      </c>
      <c r="B11956" s="11" t="s">
        <v>14566</v>
      </c>
      <c r="C11956" s="33" t="s">
        <v>14567</v>
      </c>
      <c r="G11956" s="11" t="s">
        <v>14553</v>
      </c>
      <c r="H11956" s="11" t="s">
        <v>264</v>
      </c>
      <c r="I11956" s="33" t="s">
        <v>14554</v>
      </c>
    </row>
    <row r="11957" spans="1:9" x14ac:dyDescent="0.2">
      <c r="A11957" s="11" t="s">
        <v>4</v>
      </c>
      <c r="B11957" s="11" t="s">
        <v>14568</v>
      </c>
      <c r="C11957" s="1" t="s">
        <v>14569</v>
      </c>
      <c r="G11957" s="11" t="s">
        <v>14553</v>
      </c>
      <c r="H11957" s="11" t="s">
        <v>14572</v>
      </c>
      <c r="I11957" s="1" t="s">
        <v>14554</v>
      </c>
    </row>
    <row r="11958" spans="1:9" s="11" customFormat="1" ht="25.5" x14ac:dyDescent="0.2">
      <c r="A11958" s="11" t="s">
        <v>4</v>
      </c>
      <c r="B11958" s="11" t="s">
        <v>14570</v>
      </c>
      <c r="C11958" s="11" t="s">
        <v>14571</v>
      </c>
      <c r="D11958" s="1"/>
      <c r="E11958" s="1"/>
      <c r="F11958" s="1"/>
      <c r="G11958" s="11" t="s">
        <v>14553</v>
      </c>
      <c r="H11958" s="11" t="s">
        <v>14572</v>
      </c>
      <c r="I11958" s="1" t="s">
        <v>14554</v>
      </c>
    </row>
    <row r="11959" spans="1:9" x14ac:dyDescent="0.2">
      <c r="A11959" s="11" t="s">
        <v>4</v>
      </c>
      <c r="B11959" s="13" t="s">
        <v>14575</v>
      </c>
      <c r="C11959" s="33" t="s">
        <v>14577</v>
      </c>
      <c r="G11959" s="18" t="s">
        <v>14553</v>
      </c>
      <c r="H11959" s="11" t="s">
        <v>264</v>
      </c>
      <c r="I11959" s="33" t="s">
        <v>14554</v>
      </c>
    </row>
    <row r="11960" spans="1:9" x14ac:dyDescent="0.2">
      <c r="A11960" s="11" t="s">
        <v>4</v>
      </c>
      <c r="B11960" s="11" t="s">
        <v>14578</v>
      </c>
      <c r="C11960" s="33" t="s">
        <v>14580</v>
      </c>
      <c r="G11960" s="18" t="s">
        <v>14553</v>
      </c>
      <c r="H11960" s="11" t="s">
        <v>264</v>
      </c>
      <c r="I11960" s="33" t="s">
        <v>14554</v>
      </c>
    </row>
    <row r="11961" spans="1:9" x14ac:dyDescent="0.2">
      <c r="A11961" s="11" t="s">
        <v>4</v>
      </c>
      <c r="B11961" s="11" t="s">
        <v>14579</v>
      </c>
      <c r="C11961" s="33" t="s">
        <v>14581</v>
      </c>
      <c r="G11961" s="18" t="s">
        <v>14553</v>
      </c>
      <c r="H11961" s="11" t="s">
        <v>264</v>
      </c>
      <c r="I11961" s="33" t="s">
        <v>14554</v>
      </c>
    </row>
    <row r="11962" spans="1:9" ht="18.75" customHeight="1" x14ac:dyDescent="0.2">
      <c r="A11962" s="11" t="s">
        <v>4</v>
      </c>
      <c r="B11962" s="11" t="s">
        <v>14582</v>
      </c>
      <c r="C11962" s="33" t="s">
        <v>14583</v>
      </c>
      <c r="D11962" s="39" t="s">
        <v>14553</v>
      </c>
      <c r="E11962" s="33" t="s">
        <v>264</v>
      </c>
      <c r="F11962" s="33" t="s">
        <v>14554</v>
      </c>
      <c r="G11962" s="18" t="s">
        <v>14553</v>
      </c>
      <c r="H11962" s="11" t="s">
        <v>264</v>
      </c>
      <c r="I11962" s="33" t="s">
        <v>14554</v>
      </c>
    </row>
    <row r="11963" spans="1:9" ht="20.25" customHeight="1" x14ac:dyDescent="0.2">
      <c r="A11963" s="11" t="s">
        <v>4</v>
      </c>
      <c r="B11963" s="11" t="s">
        <v>14584</v>
      </c>
      <c r="C11963" s="33" t="s">
        <v>14585</v>
      </c>
      <c r="D11963" s="39" t="s">
        <v>14553</v>
      </c>
      <c r="E11963" s="33" t="s">
        <v>264</v>
      </c>
      <c r="F11963" s="33" t="s">
        <v>14554</v>
      </c>
      <c r="G11963" s="18" t="s">
        <v>14553</v>
      </c>
      <c r="H11963" s="11" t="s">
        <v>264</v>
      </c>
      <c r="I11963" s="33" t="s">
        <v>14554</v>
      </c>
    </row>
  </sheetData>
  <autoFilter ref="A2:I11963" xr:uid="{00000000-0001-0000-0000-000000000000}">
    <filterColumn colId="8">
      <customFilters>
        <customFilter operator="notEqual" val=" "/>
      </customFilters>
    </filterColumn>
  </autoFilter>
  <mergeCells count="1">
    <mergeCell ref="A1:H1"/>
  </mergeCells>
  <conditionalFormatting sqref="B1:B11832 B11834:B1048576">
    <cfRule type="duplicateValues" dxfId="33" priority="15"/>
    <cfRule type="duplicateValues" dxfId="32" priority="16"/>
    <cfRule type="duplicateValues" dxfId="31" priority="17"/>
  </conditionalFormatting>
  <conditionalFormatting sqref="B2629:B11800">
    <cfRule type="duplicateValues" dxfId="30" priority="968"/>
    <cfRule type="duplicateValues" dxfId="29" priority="969"/>
    <cfRule type="duplicateValues" dxfId="28" priority="970"/>
    <cfRule type="duplicateValues" dxfId="27" priority="971"/>
  </conditionalFormatting>
  <conditionalFormatting sqref="B8204:B9340">
    <cfRule type="duplicateValues" dxfId="26" priority="841"/>
    <cfRule type="duplicateValues" dxfId="25" priority="842"/>
    <cfRule type="duplicateValues" dxfId="24" priority="843"/>
  </conditionalFormatting>
  <conditionalFormatting sqref="B11223:B11800 B2629:B10781">
    <cfRule type="duplicateValues" dxfId="23" priority="22"/>
  </conditionalFormatting>
  <conditionalFormatting sqref="B11233:B11800 B9341:B9992 B9999:B10004 C9993:F9998 B10007:B10053 B2629:B8203">
    <cfRule type="duplicateValues" dxfId="22" priority="26"/>
  </conditionalFormatting>
  <conditionalFormatting sqref="B11233:B11800 B9999:B10004 C9993:F9998 B10007:B10053 B2629:B9992">
    <cfRule type="duplicateValues" dxfId="21" priority="27"/>
    <cfRule type="duplicateValues" dxfId="20" priority="28"/>
  </conditionalFormatting>
  <conditionalFormatting sqref="B11801:B11832 B11834:B11950 B1:B2628 B11952:B11958 B11960:B1048576">
    <cfRule type="duplicateValues" dxfId="19" priority="629"/>
    <cfRule type="duplicateValues" dxfId="18" priority="632"/>
    <cfRule type="duplicateValues" dxfId="17" priority="633"/>
    <cfRule type="duplicateValues" dxfId="16" priority="634"/>
    <cfRule type="duplicateValues" dxfId="15" priority="635"/>
    <cfRule type="duplicateValues" dxfId="14" priority="636"/>
    <cfRule type="duplicateValues" dxfId="13" priority="637"/>
    <cfRule type="duplicateValues" dxfId="12" priority="638"/>
    <cfRule type="duplicateValues" dxfId="11" priority="650"/>
    <cfRule type="duplicateValues" dxfId="10" priority="651"/>
  </conditionalFormatting>
  <conditionalFormatting sqref="B11801:B11832 B11834:B11950 B759:B2628 B11952:B11958 B11960:B1048576">
    <cfRule type="duplicateValues" dxfId="9" priority="656"/>
  </conditionalFormatting>
  <conditionalFormatting sqref="B11951:B11952">
    <cfRule type="duplicateValues" dxfId="8" priority="10"/>
    <cfRule type="duplicateValues" dxfId="7" priority="11"/>
    <cfRule type="duplicateValues" dxfId="6" priority="12"/>
    <cfRule type="duplicateValues" dxfId="5" priority="13"/>
    <cfRule type="duplicateValues" dxfId="4" priority="14"/>
  </conditionalFormatting>
  <conditionalFormatting sqref="B11959">
    <cfRule type="duplicateValues" dxfId="3" priority="6"/>
    <cfRule type="duplicateValues" dxfId="2" priority="7"/>
    <cfRule type="duplicateValues" dxfId="1" priority="8"/>
    <cfRule type="duplicateValues" dxfId="0" priority="9"/>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909336187DCE84C908DC5BDD7EBA532" ma:contentTypeVersion="14" ma:contentTypeDescription="Create a new document." ma:contentTypeScope="" ma:versionID="391da75189a01849af58cb5e7663fdba">
  <xsd:schema xmlns:xsd="http://www.w3.org/2001/XMLSchema" xmlns:xs="http://www.w3.org/2001/XMLSchema" xmlns:p="http://schemas.microsoft.com/office/2006/metadata/properties" xmlns:ns1="http://schemas.microsoft.com/sharepoint/v3" xmlns:ns2="3c36ac49-b89e-4030-b1ca-4c69f7ccd224" xmlns:ns3="5ec992b9-ef11-41c8-ade0-b8f2c25655d6" xmlns:ns4="0c8f4329-0d4e-4f59-97b4-222e9f3972ae" targetNamespace="http://schemas.microsoft.com/office/2006/metadata/properties" ma:root="true" ma:fieldsID="c0d8c025ae063bb0695ea00c02ede24c" ns1:_="" ns2:_="" ns3:_="" ns4:_="">
    <xsd:import namespace="http://schemas.microsoft.com/sharepoint/v3"/>
    <xsd:import namespace="3c36ac49-b89e-4030-b1ca-4c69f7ccd224"/>
    <xsd:import namespace="5ec992b9-ef11-41c8-ade0-b8f2c25655d6"/>
    <xsd:import namespace="0c8f4329-0d4e-4f59-97b4-222e9f3972ae"/>
    <xsd:element name="properties">
      <xsd:complexType>
        <xsd:sequence>
          <xsd:element name="documentManagement">
            <xsd:complexType>
              <xsd:all>
                <xsd:element ref="ns2:Contents" minOccurs="0"/>
                <xsd:element ref="ns3:SharedWithUsers" minOccurs="0"/>
                <xsd:element ref="ns3:SharedWithDetails" minOccurs="0"/>
                <xsd:element ref="ns3:LastSharedByUser" minOccurs="0"/>
                <xsd:element ref="ns3:LastSharedByTime" minOccurs="0"/>
                <xsd:element ref="ns4:MediaServiceMetadata" minOccurs="0"/>
                <xsd:element ref="ns4:MediaServiceFastMetadata" minOccurs="0"/>
                <xsd:element ref="ns1:_ip_UnifiedCompliancePolicyProperties" minOccurs="0"/>
                <xsd:element ref="ns1:_ip_UnifiedCompliancePolicyUIAction" minOccurs="0"/>
                <xsd:element ref="ns4:MediaServiceAutoKeyPoints" minOccurs="0"/>
                <xsd:element ref="ns4:MediaServiceKeyPoints" minOccurs="0"/>
                <xsd:element ref="ns4:PolicyNumber" minOccurs="0"/>
                <xsd:element ref="ns4:LastReviewDate" minOccurs="0"/>
                <xsd:element ref="ns4:Notes" minOccurs="0"/>
                <xsd:element ref="ns4:MD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36ac49-b89e-4030-b1ca-4c69f7ccd224" elementFormDefault="qualified">
    <xsd:import namespace="http://schemas.microsoft.com/office/2006/documentManagement/types"/>
    <xsd:import namespace="http://schemas.microsoft.com/office/infopath/2007/PartnerControls"/>
    <xsd:element name="Contents" ma:index="8" nillable="true" ma:displayName="Contents" ma:internalName="Content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ec992b9-ef11-41c8-ade0-b8f2c25655d6"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c8f4329-0d4e-4f59-97b4-222e9f3972ae"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PolicyNumber" ma:index="19" nillable="true" ma:displayName="Policy Number" ma:description="Number of policy followed by Client Abbreviation" ma:format="Dropdown" ma:internalName="PolicyNumber">
      <xsd:simpleType>
        <xsd:restriction base="dms:Text">
          <xsd:maxLength value="255"/>
        </xsd:restriction>
      </xsd:simpleType>
    </xsd:element>
    <xsd:element name="LastReviewDate" ma:index="20" nillable="true" ma:displayName="Last Review Date" ma:format="Dropdown" ma:internalName="LastReviewDate">
      <xsd:simpleType>
        <xsd:restriction base="dms:Text">
          <xsd:maxLength value="255"/>
        </xsd:restriction>
      </xsd:simpleType>
    </xsd:element>
    <xsd:element name="Notes" ma:index="21" nillable="true" ma:displayName="Notes" ma:description="Notes regarding this document" ma:format="Dropdown" ma:internalName="Notes">
      <xsd:simpleType>
        <xsd:restriction base="dms:Text">
          <xsd:maxLength value="255"/>
        </xsd:restriction>
      </xsd:simpleType>
    </xsd:element>
    <xsd:element name="MDNAME" ma:index="22" nillable="true" ma:displayName="MD NAME" ma:description="Topic assigned to this Provider" ma:format="Dropdown" ma:internalName="MDNAM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PolicyNumber xmlns="0c8f4329-0d4e-4f59-97b4-222e9f3972ae">Working File</PolicyNumber>
    <LastReviewDate xmlns="0c8f4329-0d4e-4f59-97b4-222e9f3972ae" xsi:nil="true"/>
    <_ip_UnifiedCompliancePolicyProperties xmlns="http://schemas.microsoft.com/sharepoint/v3" xsi:nil="true"/>
    <Contents xmlns="3c36ac49-b89e-4030-b1ca-4c69f7ccd224" xsi:nil="true"/>
    <Notes xmlns="0c8f4329-0d4e-4f59-97b4-222e9f3972ae" xsi:nil="true"/>
    <MDNAME xmlns="0c8f4329-0d4e-4f59-97b4-222e9f3972ae" xsi:nil="true"/>
  </documentManagement>
</p:properties>
</file>

<file path=customXml/itemProps1.xml><?xml version="1.0" encoding="utf-8"?>
<ds:datastoreItem xmlns:ds="http://schemas.openxmlformats.org/officeDocument/2006/customXml" ds:itemID="{2D3E0994-C15D-4B72-B038-A262D16F85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c36ac49-b89e-4030-b1ca-4c69f7ccd224"/>
    <ds:schemaRef ds:uri="5ec992b9-ef11-41c8-ade0-b8f2c25655d6"/>
    <ds:schemaRef ds:uri="0c8f4329-0d4e-4f59-97b4-222e9f3972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AE07027-2DE9-4E21-A880-03EF9A968D16}">
  <ds:schemaRefs>
    <ds:schemaRef ds:uri="http://schemas.microsoft.com/sharepoint/v3/contenttype/forms"/>
  </ds:schemaRefs>
</ds:datastoreItem>
</file>

<file path=customXml/itemProps3.xml><?xml version="1.0" encoding="utf-8"?>
<ds:datastoreItem xmlns:ds="http://schemas.openxmlformats.org/officeDocument/2006/customXml" ds:itemID="{66DE10B3-62BB-43CE-9764-9B552D0F8743}">
  <ds:schemaRefs>
    <ds:schemaRef ds:uri="http://purl.org/dc/terms/"/>
    <ds:schemaRef ds:uri="http://purl.org/dc/elements/1.1/"/>
    <ds:schemaRef ds:uri="http://schemas.microsoft.com/office/2006/documentManagement/types"/>
    <ds:schemaRef ds:uri="http://www.w3.org/XML/1998/namespace"/>
    <ds:schemaRef ds:uri="3c36ac49-b89e-4030-b1ca-4c69f7ccd224"/>
    <ds:schemaRef ds:uri="0c8f4329-0d4e-4f59-97b4-222e9f3972ae"/>
    <ds:schemaRef ds:uri="http://schemas.openxmlformats.org/package/2006/metadata/core-properties"/>
    <ds:schemaRef ds:uri="5ec992b9-ef11-41c8-ade0-b8f2c25655d6"/>
    <ds:schemaRef ds:uri="http://schemas.microsoft.com/office/infopath/2007/PartnerControls"/>
    <ds:schemaRef ds:uri="http://purl.org/dc/dcmitype/"/>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Prior Authorization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Jamie Wilson</dc:creator>
  <cp:keywords/>
  <dc:description/>
  <cp:lastModifiedBy>Courtney Slack</cp:lastModifiedBy>
  <cp:revision/>
  <dcterms:created xsi:type="dcterms:W3CDTF">2021-05-19T16:04:04Z</dcterms:created>
  <dcterms:modified xsi:type="dcterms:W3CDTF">2024-05-28T16:01:16Z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0x010100C909336187DCE84C908DC5BDD7EBA532</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